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myoffice.accenture.com/personal/alejandro_gallegos_accenture_com/Documents/Documents/Digital Core/05 - Modern Data Platform/AI-ready Data/Account Planning FY27/source/"/>
    </mc:Choice>
  </mc:AlternateContent>
  <xr:revisionPtr revIDLastSave="138" documentId="11_CD1A212549C5B94A0B5A834278BB65CF08F639A9" xr6:coauthVersionLast="47" xr6:coauthVersionMax="47" xr10:uidLastSave="{49766E36-2FF3-466F-A7AD-032CBD8ADD7C}"/>
  <bookViews>
    <workbookView xWindow="-96" yWindow="-96" windowWidth="23232" windowHeight="13872" xr2:uid="{00000000-000D-0000-FFFF-FFFF00000000}"/>
  </bookViews>
  <sheets>
    <sheet name="Plan DC FY27"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s>
  <definedNames>
    <definedName name="\P">'[1]Nov QTD P&amp;L'!$A$73</definedName>
    <definedName name="___________________________________asd2" hidden="1">{#N/A,#N/A,FALSE,"Pro Forma Earnings";#N/A,#N/A,FALSE,"Financial Position"}</definedName>
    <definedName name="___________________________________brd2" hidden="1">{#N/A,#N/A,FALSE,"Pro Forma Earnings";#N/A,#N/A,FALSE,"Financial Position"}</definedName>
    <definedName name="___________________________________H1" hidden="1">{#N/A,#N/A,FALSE,"Pro Forma Earnings";#N/A,#N/A,FALSE,"Financial Position"}</definedName>
    <definedName name="___________________________________H2" hidden="1">{#N/A,#N/A,FALSE,"Pro Forma Earnings";#N/A,#N/A,FALSE,"Financial Position"}</definedName>
    <definedName name="___________________________________H3" hidden="1">{#N/A,#N/A,FALSE,"Pro Forma Earnings";#N/A,#N/A,FALSE,"Financial Position"}</definedName>
    <definedName name="___________________________________H5" hidden="1">{#N/A,#N/A,FALSE,"Pro Forma Earnings";#N/A,#N/A,FALSE,"Financial Position"}</definedName>
    <definedName name="___________________________________H7" hidden="1">{#N/A,#N/A,FALSE,"Pro Forma Earnings";#N/A,#N/A,FALSE,"Financial Position"}</definedName>
    <definedName name="___________________________________H8" hidden="1">{#N/A,#N/A,FALSE,"Pro Forma Earnings";#N/A,#N/A,FALSE,"Financial Position"}</definedName>
    <definedName name="___________________________________H9" hidden="1">{#N/A,#N/A,FALSE,"Pro Forma Earnings";#N/A,#N/A,FALSE,"Financial Position"}</definedName>
    <definedName name="____________________________asd2" hidden="1">{#N/A,#N/A,FALSE,"Pro Forma Earnings";#N/A,#N/A,FALSE,"Financial Position"}</definedName>
    <definedName name="____________________________brd2" hidden="1">{#N/A,#N/A,FALSE,"Pro Forma Earnings";#N/A,#N/A,FALSE,"Financial Position"}</definedName>
    <definedName name="____________________________H1" hidden="1">{#N/A,#N/A,FALSE,"Pro Forma Earnings";#N/A,#N/A,FALSE,"Financial Position"}</definedName>
    <definedName name="____________________________H2" hidden="1">{#N/A,#N/A,FALSE,"Pro Forma Earnings";#N/A,#N/A,FALSE,"Financial Position"}</definedName>
    <definedName name="____________________________H3" hidden="1">{#N/A,#N/A,FALSE,"Pro Forma Earnings";#N/A,#N/A,FALSE,"Financial Position"}</definedName>
    <definedName name="____________________________H5" hidden="1">{#N/A,#N/A,FALSE,"Pro Forma Earnings";#N/A,#N/A,FALSE,"Financial Position"}</definedName>
    <definedName name="____________________________H7" hidden="1">{#N/A,#N/A,FALSE,"Pro Forma Earnings";#N/A,#N/A,FALSE,"Financial Position"}</definedName>
    <definedName name="____________________________H8" hidden="1">{#N/A,#N/A,FALSE,"Pro Forma Earnings";#N/A,#N/A,FALSE,"Financial Position"}</definedName>
    <definedName name="____________________________H9" hidden="1">{#N/A,#N/A,FALSE,"Pro Forma Earnings";#N/A,#N/A,FALSE,"Financial Position"}</definedName>
    <definedName name="_________________________asd2" hidden="1">{#N/A,#N/A,FALSE,"Pro Forma Earnings";#N/A,#N/A,FALSE,"Financial Position"}</definedName>
    <definedName name="_________________________brd2" hidden="1">{#N/A,#N/A,FALSE,"Pro Forma Earnings";#N/A,#N/A,FALSE,"Financial Position"}</definedName>
    <definedName name="_________________________H1" hidden="1">{#N/A,#N/A,FALSE,"Pro Forma Earnings";#N/A,#N/A,FALSE,"Financial Position"}</definedName>
    <definedName name="_________________________H2" hidden="1">{#N/A,#N/A,FALSE,"Pro Forma Earnings";#N/A,#N/A,FALSE,"Financial Position"}</definedName>
    <definedName name="_________________________H3" hidden="1">{#N/A,#N/A,FALSE,"Pro Forma Earnings";#N/A,#N/A,FALSE,"Financial Position"}</definedName>
    <definedName name="_________________________H5" hidden="1">{#N/A,#N/A,FALSE,"Pro Forma Earnings";#N/A,#N/A,FALSE,"Financial Position"}</definedName>
    <definedName name="_________________________H7" hidden="1">{#N/A,#N/A,FALSE,"Pro Forma Earnings";#N/A,#N/A,FALSE,"Financial Position"}</definedName>
    <definedName name="_________________________H8" hidden="1">{#N/A,#N/A,FALSE,"Pro Forma Earnings";#N/A,#N/A,FALSE,"Financial Position"}</definedName>
    <definedName name="_________________________H9" hidden="1">{#N/A,#N/A,FALSE,"Pro Forma Earnings";#N/A,#N/A,FALSE,"Financial Position"}</definedName>
    <definedName name="_________________asd2" hidden="1">{#N/A,#N/A,FALSE,"Pro Forma Earnings";#N/A,#N/A,FALSE,"Financial Position"}</definedName>
    <definedName name="_________________brd2" hidden="1">{#N/A,#N/A,FALSE,"Pro Forma Earnings";#N/A,#N/A,FALSE,"Financial Position"}</definedName>
    <definedName name="_________________H1" hidden="1">{#N/A,#N/A,FALSE,"Pro Forma Earnings";#N/A,#N/A,FALSE,"Financial Position"}</definedName>
    <definedName name="_________________H2" hidden="1">{#N/A,#N/A,FALSE,"Pro Forma Earnings";#N/A,#N/A,FALSE,"Financial Position"}</definedName>
    <definedName name="_________________H3" hidden="1">{#N/A,#N/A,FALSE,"Pro Forma Earnings";#N/A,#N/A,FALSE,"Financial Position"}</definedName>
    <definedName name="_________________H5" hidden="1">{#N/A,#N/A,FALSE,"Pro Forma Earnings";#N/A,#N/A,FALSE,"Financial Position"}</definedName>
    <definedName name="_________________H7" hidden="1">{#N/A,#N/A,FALSE,"Pro Forma Earnings";#N/A,#N/A,FALSE,"Financial Position"}</definedName>
    <definedName name="_________________H8" hidden="1">{#N/A,#N/A,FALSE,"Pro Forma Earnings";#N/A,#N/A,FALSE,"Financial Position"}</definedName>
    <definedName name="_________________H9" hidden="1">{#N/A,#N/A,FALSE,"Pro Forma Earnings";#N/A,#N/A,FALSE,"Financial Position"}</definedName>
    <definedName name="______________asd2" hidden="1">{#N/A,#N/A,FALSE,"Pro Forma Earnings";#N/A,#N/A,FALSE,"Financial Position"}</definedName>
    <definedName name="______________brd2" hidden="1">{#N/A,#N/A,FALSE,"Pro Forma Earnings";#N/A,#N/A,FALSE,"Financial Position"}</definedName>
    <definedName name="______________H1" hidden="1">{#N/A,#N/A,FALSE,"Pro Forma Earnings";#N/A,#N/A,FALSE,"Financial Position"}</definedName>
    <definedName name="______________H2" hidden="1">{#N/A,#N/A,FALSE,"Pro Forma Earnings";#N/A,#N/A,FALSE,"Financial Position"}</definedName>
    <definedName name="______________H3" hidden="1">{#N/A,#N/A,FALSE,"Pro Forma Earnings";#N/A,#N/A,FALSE,"Financial Position"}</definedName>
    <definedName name="______________H5" hidden="1">{#N/A,#N/A,FALSE,"Pro Forma Earnings";#N/A,#N/A,FALSE,"Financial Position"}</definedName>
    <definedName name="______________H7" hidden="1">{#N/A,#N/A,FALSE,"Pro Forma Earnings";#N/A,#N/A,FALSE,"Financial Position"}</definedName>
    <definedName name="______________H8" hidden="1">{#N/A,#N/A,FALSE,"Pro Forma Earnings";#N/A,#N/A,FALSE,"Financial Position"}</definedName>
    <definedName name="______________H9" hidden="1">{#N/A,#N/A,FALSE,"Pro Forma Earnings";#N/A,#N/A,FALSE,"Financial Position"}</definedName>
    <definedName name="_____________H4">[2]!_____________H4</definedName>
    <definedName name="_____________H6">[2]!_____________H6</definedName>
    <definedName name="____________asd2" hidden="1">{#N/A,#N/A,FALSE,"Pro Forma Earnings";#N/A,#N/A,FALSE,"Financial Position"}</definedName>
    <definedName name="____________brd2" hidden="1">{#N/A,#N/A,FALSE,"Pro Forma Earnings";#N/A,#N/A,FALSE,"Financial Position"}</definedName>
    <definedName name="____________H1" hidden="1">{#N/A,#N/A,FALSE,"Pro Forma Earnings";#N/A,#N/A,FALSE,"Financial Position"}</definedName>
    <definedName name="____________H2" hidden="1">{#N/A,#N/A,FALSE,"Pro Forma Earnings";#N/A,#N/A,FALSE,"Financial Position"}</definedName>
    <definedName name="____________H3" hidden="1">{#N/A,#N/A,FALSE,"Pro Forma Earnings";#N/A,#N/A,FALSE,"Financial Position"}</definedName>
    <definedName name="____________H5" hidden="1">{#N/A,#N/A,FALSE,"Pro Forma Earnings";#N/A,#N/A,FALSE,"Financial Position"}</definedName>
    <definedName name="____________H7" hidden="1">{#N/A,#N/A,FALSE,"Pro Forma Earnings";#N/A,#N/A,FALSE,"Financial Position"}</definedName>
    <definedName name="____________H8" hidden="1">{#N/A,#N/A,FALSE,"Pro Forma Earnings";#N/A,#N/A,FALSE,"Financial Position"}</definedName>
    <definedName name="____________H9" hidden="1">{#N/A,#N/A,FALSE,"Pro Forma Earnings";#N/A,#N/A,FALSE,"Financial Position"}</definedName>
    <definedName name="___________asd2" hidden="1">{#N/A,#N/A,FALSE,"Pro Forma Earnings";#N/A,#N/A,FALSE,"Financial Position"}</definedName>
    <definedName name="___________brd2" hidden="1">{#N/A,#N/A,FALSE,"Pro Forma Earnings";#N/A,#N/A,FALSE,"Financial Position"}</definedName>
    <definedName name="___________H1" hidden="1">{#N/A,#N/A,FALSE,"Pro Forma Earnings";#N/A,#N/A,FALSE,"Financial Position"}</definedName>
    <definedName name="___________H2" hidden="1">{#N/A,#N/A,FALSE,"Pro Forma Earnings";#N/A,#N/A,FALSE,"Financial Position"}</definedName>
    <definedName name="___________H3" hidden="1">{#N/A,#N/A,FALSE,"Pro Forma Earnings";#N/A,#N/A,FALSE,"Financial Position"}</definedName>
    <definedName name="___________H4">[2]!___________H4</definedName>
    <definedName name="___________H5" hidden="1">{#N/A,#N/A,FALSE,"Pro Forma Earnings";#N/A,#N/A,FALSE,"Financial Position"}</definedName>
    <definedName name="___________H6">[2]!___________H6</definedName>
    <definedName name="___________H7" hidden="1">{#N/A,#N/A,FALSE,"Pro Forma Earnings";#N/A,#N/A,FALSE,"Financial Position"}</definedName>
    <definedName name="___________H8" hidden="1">{#N/A,#N/A,FALSE,"Pro Forma Earnings";#N/A,#N/A,FALSE,"Financial Position"}</definedName>
    <definedName name="___________H9" hidden="1">{#N/A,#N/A,FALSE,"Pro Forma Earnings";#N/A,#N/A,FALSE,"Financial Position"}</definedName>
    <definedName name="__________asd2" hidden="1">{#N/A,#N/A,FALSE,"Pro Forma Earnings";#N/A,#N/A,FALSE,"Financial Position"}</definedName>
    <definedName name="__________brd2" hidden="1">{#N/A,#N/A,FALSE,"Pro Forma Earnings";#N/A,#N/A,FALSE,"Financial Position"}</definedName>
    <definedName name="__________H1" hidden="1">{#N/A,#N/A,FALSE,"Pro Forma Earnings";#N/A,#N/A,FALSE,"Financial Position"}</definedName>
    <definedName name="__________H2" hidden="1">{#N/A,#N/A,FALSE,"Pro Forma Earnings";#N/A,#N/A,FALSE,"Financial Position"}</definedName>
    <definedName name="__________H3" hidden="1">{#N/A,#N/A,FALSE,"Pro Forma Earnings";#N/A,#N/A,FALSE,"Financial Position"}</definedName>
    <definedName name="__________H5" hidden="1">{#N/A,#N/A,FALSE,"Pro Forma Earnings";#N/A,#N/A,FALSE,"Financial Position"}</definedName>
    <definedName name="__________H7" hidden="1">{#N/A,#N/A,FALSE,"Pro Forma Earnings";#N/A,#N/A,FALSE,"Financial Position"}</definedName>
    <definedName name="__________H8" hidden="1">{#N/A,#N/A,FALSE,"Pro Forma Earnings";#N/A,#N/A,FALSE,"Financial Position"}</definedName>
    <definedName name="__________H9" hidden="1">{#N/A,#N/A,FALSE,"Pro Forma Earnings";#N/A,#N/A,FALSE,"Financial Position"}</definedName>
    <definedName name="_________add2">#REF!</definedName>
    <definedName name="_________cal2">#REF!</definedName>
    <definedName name="_________DAT3">'[3]SAP BS'!#REF!</definedName>
    <definedName name="_________DAT5">'[3]SAP BS'!#REF!</definedName>
    <definedName name="________asd2" hidden="1">{#N/A,#N/A,FALSE,"Pro Forma Earnings";#N/A,#N/A,FALSE,"Financial Position"}</definedName>
    <definedName name="________brd2" hidden="1">{#N/A,#N/A,FALSE,"Pro Forma Earnings";#N/A,#N/A,FALSE,"Financial Position"}</definedName>
    <definedName name="________DAT1">[4]Sheet1!#REF!</definedName>
    <definedName name="________DAT4">[4]Sheet1!#REF!</definedName>
    <definedName name="________H1" hidden="1">{#N/A,#N/A,FALSE,"Pro Forma Earnings";#N/A,#N/A,FALSE,"Financial Position"}</definedName>
    <definedName name="________H2" hidden="1">{#N/A,#N/A,FALSE,"Pro Forma Earnings";#N/A,#N/A,FALSE,"Financial Position"}</definedName>
    <definedName name="________H3" hidden="1">{#N/A,#N/A,FALSE,"Pro Forma Earnings";#N/A,#N/A,FALSE,"Financial Position"}</definedName>
    <definedName name="________H5" hidden="1">{#N/A,#N/A,FALSE,"Pro Forma Earnings";#N/A,#N/A,FALSE,"Financial Position"}</definedName>
    <definedName name="________H7" hidden="1">{#N/A,#N/A,FALSE,"Pro Forma Earnings";#N/A,#N/A,FALSE,"Financial Position"}</definedName>
    <definedName name="________H8" hidden="1">{#N/A,#N/A,FALSE,"Pro Forma Earnings";#N/A,#N/A,FALSE,"Financial Position"}</definedName>
    <definedName name="________H9" hidden="1">{#N/A,#N/A,FALSE,"Pro Forma Earnings";#N/A,#N/A,FALSE,"Financial Position"}</definedName>
    <definedName name="_______ACC0320">#REF!</definedName>
    <definedName name="_______BAL0320">#REF!</definedName>
    <definedName name="_______BAL0344">#REF!</definedName>
    <definedName name="_______BAL0348">#REF!</definedName>
    <definedName name="_______BAL0360">#REF!</definedName>
    <definedName name="_______BAL0361">#REF!</definedName>
    <definedName name="_______BAL0367">#REF!</definedName>
    <definedName name="_______BAL0370">#REF!</definedName>
    <definedName name="_______BAL0375">#REF!</definedName>
    <definedName name="_______BAL0384">#REF!</definedName>
    <definedName name="_______BAL0385">#REF!</definedName>
    <definedName name="_______BAL0386">#REF!</definedName>
    <definedName name="_______BAL0387">#REF!</definedName>
    <definedName name="_______BAL0388">#REF!</definedName>
    <definedName name="_______BAL0395">#REF!</definedName>
    <definedName name="_______bal0397">#REF!</definedName>
    <definedName name="_______BAL0399">#REF!</definedName>
    <definedName name="_______BAL0400">#REF!</definedName>
    <definedName name="_______BAL0810">#REF!</definedName>
    <definedName name="_______BAL0811">#REF!</definedName>
    <definedName name="_______BAL0815">#REF!</definedName>
    <definedName name="_______BAL6791">#REF!</definedName>
    <definedName name="_______BLA0811">#REF!</definedName>
    <definedName name="______asd2" hidden="1">{#N/A,#N/A,FALSE,"Pro Forma Earnings";#N/A,#N/A,FALSE,"Financial Position"}</definedName>
    <definedName name="______brd2" hidden="1">{#N/A,#N/A,FALSE,"Pro Forma Earnings";#N/A,#N/A,FALSE,"Financial Position"}</definedName>
    <definedName name="______H1" hidden="1">{#N/A,#N/A,FALSE,"Pro Forma Earnings";#N/A,#N/A,FALSE,"Financial Position"}</definedName>
    <definedName name="______H2" hidden="1">{#N/A,#N/A,FALSE,"Pro Forma Earnings";#N/A,#N/A,FALSE,"Financial Position"}</definedName>
    <definedName name="______H3" hidden="1">{#N/A,#N/A,FALSE,"Pro Forma Earnings";#N/A,#N/A,FALSE,"Financial Position"}</definedName>
    <definedName name="______H5" hidden="1">{#N/A,#N/A,FALSE,"Pro Forma Earnings";#N/A,#N/A,FALSE,"Financial Position"}</definedName>
    <definedName name="______H7" hidden="1">{#N/A,#N/A,FALSE,"Pro Forma Earnings";#N/A,#N/A,FALSE,"Financial Position"}</definedName>
    <definedName name="______H8" hidden="1">{#N/A,#N/A,FALSE,"Pro Forma Earnings";#N/A,#N/A,FALSE,"Financial Position"}</definedName>
    <definedName name="______H9" hidden="1">{#N/A,#N/A,FALSE,"Pro Forma Earnings";#N/A,#N/A,FALSE,"Financial Position"}</definedName>
    <definedName name="_____asd2" hidden="1">{#N/A,#N/A,FALSE,"Pro Forma Earnings";#N/A,#N/A,FALSE,"Financial Position"}</definedName>
    <definedName name="_____brd2" hidden="1">{#N/A,#N/A,FALSE,"Pro Forma Earnings";#N/A,#N/A,FALSE,"Financial Position"}</definedName>
    <definedName name="_____H1" hidden="1">{#N/A,#N/A,FALSE,"Pro Forma Earnings";#N/A,#N/A,FALSE,"Financial Position"}</definedName>
    <definedName name="_____H2" hidden="1">{#N/A,#N/A,FALSE,"Pro Forma Earnings";#N/A,#N/A,FALSE,"Financial Position"}</definedName>
    <definedName name="_____H3" hidden="1">{#N/A,#N/A,FALSE,"Pro Forma Earnings";#N/A,#N/A,FALSE,"Financial Position"}</definedName>
    <definedName name="_____H5" hidden="1">{#N/A,#N/A,FALSE,"Pro Forma Earnings";#N/A,#N/A,FALSE,"Financial Position"}</definedName>
    <definedName name="_____H7" hidden="1">{#N/A,#N/A,FALSE,"Pro Forma Earnings";#N/A,#N/A,FALSE,"Financial Position"}</definedName>
    <definedName name="_____H8" hidden="1">{#N/A,#N/A,FALSE,"Pro Forma Earnings";#N/A,#N/A,FALSE,"Financial Position"}</definedName>
    <definedName name="_____H9" hidden="1">{#N/A,#N/A,FALSE,"Pro Forma Earnings";#N/A,#N/A,FALSE,"Financial Position"}</definedName>
    <definedName name="___asd2" hidden="1">{#N/A,#N/A,FALSE,"Pro Forma Earnings";#N/A,#N/A,FALSE,"Financial Position"}</definedName>
    <definedName name="___brd2" hidden="1">{#N/A,#N/A,FALSE,"Pro Forma Earnings";#N/A,#N/A,FALSE,"Financial Position"}</definedName>
    <definedName name="___DAT10">#REF!</definedName>
    <definedName name="___DAT11">#REF!</definedName>
    <definedName name="___DAT7">#REF!</definedName>
    <definedName name="___DAT8">#REF!</definedName>
    <definedName name="___DAT9">#REF!</definedName>
    <definedName name="___H1" hidden="1">{#N/A,#N/A,FALSE,"Pro Forma Earnings";#N/A,#N/A,FALSE,"Financial Position"}</definedName>
    <definedName name="___H1_1" hidden="1">{#N/A,#N/A,FALSE,"Pro Forma Earnings";#N/A,#N/A,FALSE,"Financial Position"}</definedName>
    <definedName name="___H1_1_1" hidden="1">{#N/A,#N/A,FALSE,"Pro Forma Earnings";#N/A,#N/A,FALSE,"Financial Position"}</definedName>
    <definedName name="___H1_1_1_1" hidden="1">{#N/A,#N/A,FALSE,"Pro Forma Earnings";#N/A,#N/A,FALSE,"Financial Position"}</definedName>
    <definedName name="___H1_1_1_1_1" hidden="1">{#N/A,#N/A,FALSE,"Pro Forma Earnings";#N/A,#N/A,FALSE,"Financial Position"}</definedName>
    <definedName name="___H1_1_1_1_1_1" hidden="1">{#N/A,#N/A,FALSE,"Pro Forma Earnings";#N/A,#N/A,FALSE,"Financial Position"}</definedName>
    <definedName name="___H1_1_1_1_1_1_1" hidden="1">{#N/A,#N/A,FALSE,"Pro Forma Earnings";#N/A,#N/A,FALSE,"Financial Position"}</definedName>
    <definedName name="___H1_1_1_1_1_2" hidden="1">{#N/A,#N/A,FALSE,"Pro Forma Earnings";#N/A,#N/A,FALSE,"Financial Position"}</definedName>
    <definedName name="___H1_1_1_1_1_2_1" hidden="1">{#N/A,#N/A,FALSE,"Pro Forma Earnings";#N/A,#N/A,FALSE,"Financial Position"}</definedName>
    <definedName name="___H1_1_1_1_1_3" hidden="1">{#N/A,#N/A,FALSE,"Pro Forma Earnings";#N/A,#N/A,FALSE,"Financial Position"}</definedName>
    <definedName name="___H1_1_1_1_1_3_1" hidden="1">{#N/A,#N/A,FALSE,"Pro Forma Earnings";#N/A,#N/A,FALSE,"Financial Position"}</definedName>
    <definedName name="___H1_1_1_1_1_4" hidden="1">{#N/A,#N/A,FALSE,"Pro Forma Earnings";#N/A,#N/A,FALSE,"Financial Position"}</definedName>
    <definedName name="___H1_1_1_1_2" hidden="1">{#N/A,#N/A,FALSE,"Pro Forma Earnings";#N/A,#N/A,FALSE,"Financial Position"}</definedName>
    <definedName name="___H1_1_1_1_2_1" hidden="1">{#N/A,#N/A,FALSE,"Pro Forma Earnings";#N/A,#N/A,FALSE,"Financial Position"}</definedName>
    <definedName name="___H1_1_1_1_2_1_1" hidden="1">{#N/A,#N/A,FALSE,"Pro Forma Earnings";#N/A,#N/A,FALSE,"Financial Position"}</definedName>
    <definedName name="___H1_1_1_1_2_2" hidden="1">{#N/A,#N/A,FALSE,"Pro Forma Earnings";#N/A,#N/A,FALSE,"Financial Position"}</definedName>
    <definedName name="___H1_1_1_1_2_2_1" hidden="1">{#N/A,#N/A,FALSE,"Pro Forma Earnings";#N/A,#N/A,FALSE,"Financial Position"}</definedName>
    <definedName name="___H1_1_1_1_2_3" hidden="1">{#N/A,#N/A,FALSE,"Pro Forma Earnings";#N/A,#N/A,FALSE,"Financial Position"}</definedName>
    <definedName name="___H1_1_1_1_3" hidden="1">{#N/A,#N/A,FALSE,"Pro Forma Earnings";#N/A,#N/A,FALSE,"Financial Position"}</definedName>
    <definedName name="___H1_1_1_1_3_1" hidden="1">{#N/A,#N/A,FALSE,"Pro Forma Earnings";#N/A,#N/A,FALSE,"Financial Position"}</definedName>
    <definedName name="___H1_1_1_1_4" hidden="1">{#N/A,#N/A,FALSE,"Pro Forma Earnings";#N/A,#N/A,FALSE,"Financial Position"}</definedName>
    <definedName name="___H1_1_1_1_4_1" hidden="1">{#N/A,#N/A,FALSE,"Pro Forma Earnings";#N/A,#N/A,FALSE,"Financial Position"}</definedName>
    <definedName name="___H1_1_1_1_5" hidden="1">{#N/A,#N/A,FALSE,"Pro Forma Earnings";#N/A,#N/A,FALSE,"Financial Position"}</definedName>
    <definedName name="___H1_1_1_2" hidden="1">{#N/A,#N/A,FALSE,"Pro Forma Earnings";#N/A,#N/A,FALSE,"Financial Position"}</definedName>
    <definedName name="___H1_1_1_2_1" hidden="1">{#N/A,#N/A,FALSE,"Pro Forma Earnings";#N/A,#N/A,FALSE,"Financial Position"}</definedName>
    <definedName name="___H1_1_1_2_1_1" hidden="1">{#N/A,#N/A,FALSE,"Pro Forma Earnings";#N/A,#N/A,FALSE,"Financial Position"}</definedName>
    <definedName name="___H1_1_1_2_1_1_1" hidden="1">{#N/A,#N/A,FALSE,"Pro Forma Earnings";#N/A,#N/A,FALSE,"Financial Position"}</definedName>
    <definedName name="___H1_1_1_2_1_2" hidden="1">{#N/A,#N/A,FALSE,"Pro Forma Earnings";#N/A,#N/A,FALSE,"Financial Position"}</definedName>
    <definedName name="___H1_1_1_2_1_2_1" hidden="1">{#N/A,#N/A,FALSE,"Pro Forma Earnings";#N/A,#N/A,FALSE,"Financial Position"}</definedName>
    <definedName name="___H1_1_1_2_1_3" hidden="1">{#N/A,#N/A,FALSE,"Pro Forma Earnings";#N/A,#N/A,FALSE,"Financial Position"}</definedName>
    <definedName name="___H1_1_1_2_1_3_1" hidden="1">{#N/A,#N/A,FALSE,"Pro Forma Earnings";#N/A,#N/A,FALSE,"Financial Position"}</definedName>
    <definedName name="___H1_1_1_2_1_4" hidden="1">{#N/A,#N/A,FALSE,"Pro Forma Earnings";#N/A,#N/A,FALSE,"Financial Position"}</definedName>
    <definedName name="___H1_1_1_2_2" hidden="1">{#N/A,#N/A,FALSE,"Pro Forma Earnings";#N/A,#N/A,FALSE,"Financial Position"}</definedName>
    <definedName name="___H1_1_1_2_2_1" hidden="1">{#N/A,#N/A,FALSE,"Pro Forma Earnings";#N/A,#N/A,FALSE,"Financial Position"}</definedName>
    <definedName name="___H1_1_1_2_3" hidden="1">{#N/A,#N/A,FALSE,"Pro Forma Earnings";#N/A,#N/A,FALSE,"Financial Position"}</definedName>
    <definedName name="___H1_1_1_2_3_1" hidden="1">{#N/A,#N/A,FALSE,"Pro Forma Earnings";#N/A,#N/A,FALSE,"Financial Position"}</definedName>
    <definedName name="___H1_1_1_2_4" hidden="1">{#N/A,#N/A,FALSE,"Pro Forma Earnings";#N/A,#N/A,FALSE,"Financial Position"}</definedName>
    <definedName name="___H1_1_1_3" hidden="1">{#N/A,#N/A,FALSE,"Pro Forma Earnings";#N/A,#N/A,FALSE,"Financial Position"}</definedName>
    <definedName name="___H1_1_1_3_1" hidden="1">{#N/A,#N/A,FALSE,"Pro Forma Earnings";#N/A,#N/A,FALSE,"Financial Position"}</definedName>
    <definedName name="___H1_1_1_3_1_1" hidden="1">{#N/A,#N/A,FALSE,"Pro Forma Earnings";#N/A,#N/A,FALSE,"Financial Position"}</definedName>
    <definedName name="___H1_1_1_3_1_1_1" hidden="1">{#N/A,#N/A,FALSE,"Pro Forma Earnings";#N/A,#N/A,FALSE,"Financial Position"}</definedName>
    <definedName name="___H1_1_1_3_1_2" hidden="1">{#N/A,#N/A,FALSE,"Pro Forma Earnings";#N/A,#N/A,FALSE,"Financial Position"}</definedName>
    <definedName name="___H1_1_1_3_1_2_1" hidden="1">{#N/A,#N/A,FALSE,"Pro Forma Earnings";#N/A,#N/A,FALSE,"Financial Position"}</definedName>
    <definedName name="___H1_1_1_3_1_3" hidden="1">{#N/A,#N/A,FALSE,"Pro Forma Earnings";#N/A,#N/A,FALSE,"Financial Position"}</definedName>
    <definedName name="___H1_1_1_3_1_3_1" hidden="1">{#N/A,#N/A,FALSE,"Pro Forma Earnings";#N/A,#N/A,FALSE,"Financial Position"}</definedName>
    <definedName name="___H1_1_1_3_1_4" hidden="1">{#N/A,#N/A,FALSE,"Pro Forma Earnings";#N/A,#N/A,FALSE,"Financial Position"}</definedName>
    <definedName name="___H1_1_1_3_2" hidden="1">{#N/A,#N/A,FALSE,"Pro Forma Earnings";#N/A,#N/A,FALSE,"Financial Position"}</definedName>
    <definedName name="___H1_1_1_3_2_1" hidden="1">{#N/A,#N/A,FALSE,"Pro Forma Earnings";#N/A,#N/A,FALSE,"Financial Position"}</definedName>
    <definedName name="___H1_1_1_3_3" hidden="1">{#N/A,#N/A,FALSE,"Pro Forma Earnings";#N/A,#N/A,FALSE,"Financial Position"}</definedName>
    <definedName name="___H1_1_1_3_3_1" hidden="1">{#N/A,#N/A,FALSE,"Pro Forma Earnings";#N/A,#N/A,FALSE,"Financial Position"}</definedName>
    <definedName name="___H1_1_1_3_4" hidden="1">{#N/A,#N/A,FALSE,"Pro Forma Earnings";#N/A,#N/A,FALSE,"Financial Position"}</definedName>
    <definedName name="___H1_1_1_4" hidden="1">{#N/A,#N/A,FALSE,"Pro Forma Earnings";#N/A,#N/A,FALSE,"Financial Position"}</definedName>
    <definedName name="___H1_1_1_4_1" hidden="1">{#N/A,#N/A,FALSE,"Pro Forma Earnings";#N/A,#N/A,FALSE,"Financial Position"}</definedName>
    <definedName name="___H1_1_1_4_1_1" hidden="1">{#N/A,#N/A,FALSE,"Pro Forma Earnings";#N/A,#N/A,FALSE,"Financial Position"}</definedName>
    <definedName name="___H1_1_1_4_2" hidden="1">{#N/A,#N/A,FALSE,"Pro Forma Earnings";#N/A,#N/A,FALSE,"Financial Position"}</definedName>
    <definedName name="___H1_1_1_4_2_1" hidden="1">{#N/A,#N/A,FALSE,"Pro Forma Earnings";#N/A,#N/A,FALSE,"Financial Position"}</definedName>
    <definedName name="___H1_1_1_4_3" hidden="1">{#N/A,#N/A,FALSE,"Pro Forma Earnings";#N/A,#N/A,FALSE,"Financial Position"}</definedName>
    <definedName name="___H1_1_1_4_3_1" hidden="1">{#N/A,#N/A,FALSE,"Pro Forma Earnings";#N/A,#N/A,FALSE,"Financial Position"}</definedName>
    <definedName name="___H1_1_1_4_4" hidden="1">{#N/A,#N/A,FALSE,"Pro Forma Earnings";#N/A,#N/A,FALSE,"Financial Position"}</definedName>
    <definedName name="___H1_1_1_5" hidden="1">{#N/A,#N/A,FALSE,"Pro Forma Earnings";#N/A,#N/A,FALSE,"Financial Position"}</definedName>
    <definedName name="___H1_1_1_5_1" hidden="1">{#N/A,#N/A,FALSE,"Pro Forma Earnings";#N/A,#N/A,FALSE,"Financial Position"}</definedName>
    <definedName name="___H1_1_2" hidden="1">{#N/A,#N/A,FALSE,"Pro Forma Earnings";#N/A,#N/A,FALSE,"Financial Position"}</definedName>
    <definedName name="___H1_1_2_1" hidden="1">{#N/A,#N/A,FALSE,"Pro Forma Earnings";#N/A,#N/A,FALSE,"Financial Position"}</definedName>
    <definedName name="___H1_1_2_1_1" hidden="1">{#N/A,#N/A,FALSE,"Pro Forma Earnings";#N/A,#N/A,FALSE,"Financial Position"}</definedName>
    <definedName name="___H1_1_2_1_1_1" hidden="1">{#N/A,#N/A,FALSE,"Pro Forma Earnings";#N/A,#N/A,FALSE,"Financial Position"}</definedName>
    <definedName name="___H1_1_2_1_2" hidden="1">{#N/A,#N/A,FALSE,"Pro Forma Earnings";#N/A,#N/A,FALSE,"Financial Position"}</definedName>
    <definedName name="___H1_1_2_1_2_1" hidden="1">{#N/A,#N/A,FALSE,"Pro Forma Earnings";#N/A,#N/A,FALSE,"Financial Position"}</definedName>
    <definedName name="___H1_1_2_1_3" hidden="1">{#N/A,#N/A,FALSE,"Pro Forma Earnings";#N/A,#N/A,FALSE,"Financial Position"}</definedName>
    <definedName name="___H1_1_2_1_3_1" hidden="1">{#N/A,#N/A,FALSE,"Pro Forma Earnings";#N/A,#N/A,FALSE,"Financial Position"}</definedName>
    <definedName name="___H1_1_2_1_4" hidden="1">{#N/A,#N/A,FALSE,"Pro Forma Earnings";#N/A,#N/A,FALSE,"Financial Position"}</definedName>
    <definedName name="___H1_1_2_2" hidden="1">{#N/A,#N/A,FALSE,"Pro Forma Earnings";#N/A,#N/A,FALSE,"Financial Position"}</definedName>
    <definedName name="___H1_1_2_2_1" hidden="1">{#N/A,#N/A,FALSE,"Pro Forma Earnings";#N/A,#N/A,FALSE,"Financial Position"}</definedName>
    <definedName name="___H1_1_2_2_1_1" hidden="1">{#N/A,#N/A,FALSE,"Pro Forma Earnings";#N/A,#N/A,FALSE,"Financial Position"}</definedName>
    <definedName name="___H1_1_2_2_2" hidden="1">{#N/A,#N/A,FALSE,"Pro Forma Earnings";#N/A,#N/A,FALSE,"Financial Position"}</definedName>
    <definedName name="___H1_1_2_2_2_1" hidden="1">{#N/A,#N/A,FALSE,"Pro Forma Earnings";#N/A,#N/A,FALSE,"Financial Position"}</definedName>
    <definedName name="___H1_1_2_2_3" hidden="1">{#N/A,#N/A,FALSE,"Pro Forma Earnings";#N/A,#N/A,FALSE,"Financial Position"}</definedName>
    <definedName name="___H1_1_2_3" hidden="1">{#N/A,#N/A,FALSE,"Pro Forma Earnings";#N/A,#N/A,FALSE,"Financial Position"}</definedName>
    <definedName name="___H1_1_2_3_1" hidden="1">{#N/A,#N/A,FALSE,"Pro Forma Earnings";#N/A,#N/A,FALSE,"Financial Position"}</definedName>
    <definedName name="___H1_1_2_4" hidden="1">{#N/A,#N/A,FALSE,"Pro Forma Earnings";#N/A,#N/A,FALSE,"Financial Position"}</definedName>
    <definedName name="___H1_1_2_4_1" hidden="1">{#N/A,#N/A,FALSE,"Pro Forma Earnings";#N/A,#N/A,FALSE,"Financial Position"}</definedName>
    <definedName name="___H1_1_2_5" hidden="1">{#N/A,#N/A,FALSE,"Pro Forma Earnings";#N/A,#N/A,FALSE,"Financial Position"}</definedName>
    <definedName name="___H1_1_3" hidden="1">{#N/A,#N/A,FALSE,"Pro Forma Earnings";#N/A,#N/A,FALSE,"Financial Position"}</definedName>
    <definedName name="___H1_1_3_1" hidden="1">{#N/A,#N/A,FALSE,"Pro Forma Earnings";#N/A,#N/A,FALSE,"Financial Position"}</definedName>
    <definedName name="___H1_1_3_1_1" hidden="1">{#N/A,#N/A,FALSE,"Pro Forma Earnings";#N/A,#N/A,FALSE,"Financial Position"}</definedName>
    <definedName name="___H1_1_3_1_1_1" hidden="1">{#N/A,#N/A,FALSE,"Pro Forma Earnings";#N/A,#N/A,FALSE,"Financial Position"}</definedName>
    <definedName name="___H1_1_3_1_2" hidden="1">{#N/A,#N/A,FALSE,"Pro Forma Earnings";#N/A,#N/A,FALSE,"Financial Position"}</definedName>
    <definedName name="___H1_1_3_1_2_1" hidden="1">{#N/A,#N/A,FALSE,"Pro Forma Earnings";#N/A,#N/A,FALSE,"Financial Position"}</definedName>
    <definedName name="___H1_1_3_1_3" hidden="1">{#N/A,#N/A,FALSE,"Pro Forma Earnings";#N/A,#N/A,FALSE,"Financial Position"}</definedName>
    <definedName name="___H1_1_3_1_3_1" hidden="1">{#N/A,#N/A,FALSE,"Pro Forma Earnings";#N/A,#N/A,FALSE,"Financial Position"}</definedName>
    <definedName name="___H1_1_3_1_4" hidden="1">{#N/A,#N/A,FALSE,"Pro Forma Earnings";#N/A,#N/A,FALSE,"Financial Position"}</definedName>
    <definedName name="___H1_1_3_2" hidden="1">{#N/A,#N/A,FALSE,"Pro Forma Earnings";#N/A,#N/A,FALSE,"Financial Position"}</definedName>
    <definedName name="___H1_1_3_2_1" hidden="1">{#N/A,#N/A,FALSE,"Pro Forma Earnings";#N/A,#N/A,FALSE,"Financial Position"}</definedName>
    <definedName name="___H1_1_3_3" hidden="1">{#N/A,#N/A,FALSE,"Pro Forma Earnings";#N/A,#N/A,FALSE,"Financial Position"}</definedName>
    <definedName name="___H1_1_3_3_1" hidden="1">{#N/A,#N/A,FALSE,"Pro Forma Earnings";#N/A,#N/A,FALSE,"Financial Position"}</definedName>
    <definedName name="___H1_1_3_4" hidden="1">{#N/A,#N/A,FALSE,"Pro Forma Earnings";#N/A,#N/A,FALSE,"Financial Position"}</definedName>
    <definedName name="___H1_1_4" hidden="1">{#N/A,#N/A,FALSE,"Pro Forma Earnings";#N/A,#N/A,FALSE,"Financial Position"}</definedName>
    <definedName name="___H1_1_4_1" hidden="1">{#N/A,#N/A,FALSE,"Pro Forma Earnings";#N/A,#N/A,FALSE,"Financial Position"}</definedName>
    <definedName name="___H1_1_4_1_1" hidden="1">{#N/A,#N/A,FALSE,"Pro Forma Earnings";#N/A,#N/A,FALSE,"Financial Position"}</definedName>
    <definedName name="___H1_1_4_2" hidden="1">{#N/A,#N/A,FALSE,"Pro Forma Earnings";#N/A,#N/A,FALSE,"Financial Position"}</definedName>
    <definedName name="___H1_1_4_2_1" hidden="1">{#N/A,#N/A,FALSE,"Pro Forma Earnings";#N/A,#N/A,FALSE,"Financial Position"}</definedName>
    <definedName name="___H1_1_4_3" hidden="1">{#N/A,#N/A,FALSE,"Pro Forma Earnings";#N/A,#N/A,FALSE,"Financial Position"}</definedName>
    <definedName name="___H1_1_4_3_1" hidden="1">{#N/A,#N/A,FALSE,"Pro Forma Earnings";#N/A,#N/A,FALSE,"Financial Position"}</definedName>
    <definedName name="___H1_1_4_4" hidden="1">{#N/A,#N/A,FALSE,"Pro Forma Earnings";#N/A,#N/A,FALSE,"Financial Position"}</definedName>
    <definedName name="___H1_1_5" hidden="1">{#N/A,#N/A,FALSE,"Pro Forma Earnings";#N/A,#N/A,FALSE,"Financial Position"}</definedName>
    <definedName name="___H1_1_5_1" hidden="1">{#N/A,#N/A,FALSE,"Pro Forma Earnings";#N/A,#N/A,FALSE,"Financial Position"}</definedName>
    <definedName name="___H1_2" hidden="1">{#N/A,#N/A,FALSE,"Pro Forma Earnings";#N/A,#N/A,FALSE,"Financial Position"}</definedName>
    <definedName name="___H1_2_1" hidden="1">{#N/A,#N/A,FALSE,"Pro Forma Earnings";#N/A,#N/A,FALSE,"Financial Position"}</definedName>
    <definedName name="___H1_2_1_1" hidden="1">{#N/A,#N/A,FALSE,"Pro Forma Earnings";#N/A,#N/A,FALSE,"Financial Position"}</definedName>
    <definedName name="___H1_2_1_1_1" hidden="1">{#N/A,#N/A,FALSE,"Pro Forma Earnings";#N/A,#N/A,FALSE,"Financial Position"}</definedName>
    <definedName name="___H1_2_1_1_1_1" hidden="1">{#N/A,#N/A,FALSE,"Pro Forma Earnings";#N/A,#N/A,FALSE,"Financial Position"}</definedName>
    <definedName name="___H1_2_1_1_2" hidden="1">{#N/A,#N/A,FALSE,"Pro Forma Earnings";#N/A,#N/A,FALSE,"Financial Position"}</definedName>
    <definedName name="___H1_2_1_1_2_1" hidden="1">{#N/A,#N/A,FALSE,"Pro Forma Earnings";#N/A,#N/A,FALSE,"Financial Position"}</definedName>
    <definedName name="___H1_2_1_1_3" hidden="1">{#N/A,#N/A,FALSE,"Pro Forma Earnings";#N/A,#N/A,FALSE,"Financial Position"}</definedName>
    <definedName name="___H1_2_1_1_3_1" hidden="1">{#N/A,#N/A,FALSE,"Pro Forma Earnings";#N/A,#N/A,FALSE,"Financial Position"}</definedName>
    <definedName name="___H1_2_1_1_4" hidden="1">{#N/A,#N/A,FALSE,"Pro Forma Earnings";#N/A,#N/A,FALSE,"Financial Position"}</definedName>
    <definedName name="___H1_2_1_2" hidden="1">{#N/A,#N/A,FALSE,"Pro Forma Earnings";#N/A,#N/A,FALSE,"Financial Position"}</definedName>
    <definedName name="___H1_2_1_2_1" hidden="1">{#N/A,#N/A,FALSE,"Pro Forma Earnings";#N/A,#N/A,FALSE,"Financial Position"}</definedName>
    <definedName name="___H1_2_1_2_1_1" hidden="1">{#N/A,#N/A,FALSE,"Pro Forma Earnings";#N/A,#N/A,FALSE,"Financial Position"}</definedName>
    <definedName name="___H1_2_1_2_2" hidden="1">{#N/A,#N/A,FALSE,"Pro Forma Earnings";#N/A,#N/A,FALSE,"Financial Position"}</definedName>
    <definedName name="___H1_2_1_2_2_1" hidden="1">{#N/A,#N/A,FALSE,"Pro Forma Earnings";#N/A,#N/A,FALSE,"Financial Position"}</definedName>
    <definedName name="___H1_2_1_2_3" hidden="1">{#N/A,#N/A,FALSE,"Pro Forma Earnings";#N/A,#N/A,FALSE,"Financial Position"}</definedName>
    <definedName name="___H1_2_1_3" hidden="1">{#N/A,#N/A,FALSE,"Pro Forma Earnings";#N/A,#N/A,FALSE,"Financial Position"}</definedName>
    <definedName name="___H1_2_1_3_1" hidden="1">{#N/A,#N/A,FALSE,"Pro Forma Earnings";#N/A,#N/A,FALSE,"Financial Position"}</definedName>
    <definedName name="___H1_2_1_4" hidden="1">{#N/A,#N/A,FALSE,"Pro Forma Earnings";#N/A,#N/A,FALSE,"Financial Position"}</definedName>
    <definedName name="___H1_2_1_4_1" hidden="1">{#N/A,#N/A,FALSE,"Pro Forma Earnings";#N/A,#N/A,FALSE,"Financial Position"}</definedName>
    <definedName name="___H1_2_1_5" hidden="1">{#N/A,#N/A,FALSE,"Pro Forma Earnings";#N/A,#N/A,FALSE,"Financial Position"}</definedName>
    <definedName name="___H1_2_2" hidden="1">{#N/A,#N/A,FALSE,"Pro Forma Earnings";#N/A,#N/A,FALSE,"Financial Position"}</definedName>
    <definedName name="___H1_2_2_1" hidden="1">{#N/A,#N/A,FALSE,"Pro Forma Earnings";#N/A,#N/A,FALSE,"Financial Position"}</definedName>
    <definedName name="___H1_2_2_1_1" hidden="1">{#N/A,#N/A,FALSE,"Pro Forma Earnings";#N/A,#N/A,FALSE,"Financial Position"}</definedName>
    <definedName name="___H1_2_2_1_1_1" hidden="1">{#N/A,#N/A,FALSE,"Pro Forma Earnings";#N/A,#N/A,FALSE,"Financial Position"}</definedName>
    <definedName name="___H1_2_2_1_2" hidden="1">{#N/A,#N/A,FALSE,"Pro Forma Earnings";#N/A,#N/A,FALSE,"Financial Position"}</definedName>
    <definedName name="___H1_2_2_1_2_1" hidden="1">{#N/A,#N/A,FALSE,"Pro Forma Earnings";#N/A,#N/A,FALSE,"Financial Position"}</definedName>
    <definedName name="___H1_2_2_1_3" hidden="1">{#N/A,#N/A,FALSE,"Pro Forma Earnings";#N/A,#N/A,FALSE,"Financial Position"}</definedName>
    <definedName name="___H1_2_2_1_3_1" hidden="1">{#N/A,#N/A,FALSE,"Pro Forma Earnings";#N/A,#N/A,FALSE,"Financial Position"}</definedName>
    <definedName name="___H1_2_2_1_4" hidden="1">{#N/A,#N/A,FALSE,"Pro Forma Earnings";#N/A,#N/A,FALSE,"Financial Position"}</definedName>
    <definedName name="___H1_2_2_2" hidden="1">{#N/A,#N/A,FALSE,"Pro Forma Earnings";#N/A,#N/A,FALSE,"Financial Position"}</definedName>
    <definedName name="___H1_2_2_2_1" hidden="1">{#N/A,#N/A,FALSE,"Pro Forma Earnings";#N/A,#N/A,FALSE,"Financial Position"}</definedName>
    <definedName name="___H1_2_2_3" hidden="1">{#N/A,#N/A,FALSE,"Pro Forma Earnings";#N/A,#N/A,FALSE,"Financial Position"}</definedName>
    <definedName name="___H1_2_2_3_1" hidden="1">{#N/A,#N/A,FALSE,"Pro Forma Earnings";#N/A,#N/A,FALSE,"Financial Position"}</definedName>
    <definedName name="___H1_2_2_4" hidden="1">{#N/A,#N/A,FALSE,"Pro Forma Earnings";#N/A,#N/A,FALSE,"Financial Position"}</definedName>
    <definedName name="___H1_2_3" hidden="1">{#N/A,#N/A,FALSE,"Pro Forma Earnings";#N/A,#N/A,FALSE,"Financial Position"}</definedName>
    <definedName name="___H1_2_3_1" hidden="1">{#N/A,#N/A,FALSE,"Pro Forma Earnings";#N/A,#N/A,FALSE,"Financial Position"}</definedName>
    <definedName name="___H1_2_3_1_1" hidden="1">{#N/A,#N/A,FALSE,"Pro Forma Earnings";#N/A,#N/A,FALSE,"Financial Position"}</definedName>
    <definedName name="___H1_2_3_1_1_1" hidden="1">{#N/A,#N/A,FALSE,"Pro Forma Earnings";#N/A,#N/A,FALSE,"Financial Position"}</definedName>
    <definedName name="___H1_2_3_1_2" hidden="1">{#N/A,#N/A,FALSE,"Pro Forma Earnings";#N/A,#N/A,FALSE,"Financial Position"}</definedName>
    <definedName name="___H1_2_3_1_2_1" hidden="1">{#N/A,#N/A,FALSE,"Pro Forma Earnings";#N/A,#N/A,FALSE,"Financial Position"}</definedName>
    <definedName name="___H1_2_3_1_3" hidden="1">{#N/A,#N/A,FALSE,"Pro Forma Earnings";#N/A,#N/A,FALSE,"Financial Position"}</definedName>
    <definedName name="___H1_2_3_1_3_1" hidden="1">{#N/A,#N/A,FALSE,"Pro Forma Earnings";#N/A,#N/A,FALSE,"Financial Position"}</definedName>
    <definedName name="___H1_2_3_1_4" hidden="1">{#N/A,#N/A,FALSE,"Pro Forma Earnings";#N/A,#N/A,FALSE,"Financial Position"}</definedName>
    <definedName name="___H1_2_3_2" hidden="1">{#N/A,#N/A,FALSE,"Pro Forma Earnings";#N/A,#N/A,FALSE,"Financial Position"}</definedName>
    <definedName name="___H1_2_3_2_1" hidden="1">{#N/A,#N/A,FALSE,"Pro Forma Earnings";#N/A,#N/A,FALSE,"Financial Position"}</definedName>
    <definedName name="___H1_2_3_3" hidden="1">{#N/A,#N/A,FALSE,"Pro Forma Earnings";#N/A,#N/A,FALSE,"Financial Position"}</definedName>
    <definedName name="___H1_2_3_3_1" hidden="1">{#N/A,#N/A,FALSE,"Pro Forma Earnings";#N/A,#N/A,FALSE,"Financial Position"}</definedName>
    <definedName name="___H1_2_3_4" hidden="1">{#N/A,#N/A,FALSE,"Pro Forma Earnings";#N/A,#N/A,FALSE,"Financial Position"}</definedName>
    <definedName name="___H1_2_4" hidden="1">{#N/A,#N/A,FALSE,"Pro Forma Earnings";#N/A,#N/A,FALSE,"Financial Position"}</definedName>
    <definedName name="___H1_2_4_1" hidden="1">{#N/A,#N/A,FALSE,"Pro Forma Earnings";#N/A,#N/A,FALSE,"Financial Position"}</definedName>
    <definedName name="___H1_2_4_1_1" hidden="1">{#N/A,#N/A,FALSE,"Pro Forma Earnings";#N/A,#N/A,FALSE,"Financial Position"}</definedName>
    <definedName name="___H1_2_4_2" hidden="1">{#N/A,#N/A,FALSE,"Pro Forma Earnings";#N/A,#N/A,FALSE,"Financial Position"}</definedName>
    <definedName name="___H1_2_4_2_1" hidden="1">{#N/A,#N/A,FALSE,"Pro Forma Earnings";#N/A,#N/A,FALSE,"Financial Position"}</definedName>
    <definedName name="___H1_2_4_3" hidden="1">{#N/A,#N/A,FALSE,"Pro Forma Earnings";#N/A,#N/A,FALSE,"Financial Position"}</definedName>
    <definedName name="___H1_2_4_3_1" hidden="1">{#N/A,#N/A,FALSE,"Pro Forma Earnings";#N/A,#N/A,FALSE,"Financial Position"}</definedName>
    <definedName name="___H1_2_4_4" hidden="1">{#N/A,#N/A,FALSE,"Pro Forma Earnings";#N/A,#N/A,FALSE,"Financial Position"}</definedName>
    <definedName name="___H1_2_5" hidden="1">{#N/A,#N/A,FALSE,"Pro Forma Earnings";#N/A,#N/A,FALSE,"Financial Position"}</definedName>
    <definedName name="___H1_2_5_1" hidden="1">{#N/A,#N/A,FALSE,"Pro Forma Earnings";#N/A,#N/A,FALSE,"Financial Position"}</definedName>
    <definedName name="___H1_3" hidden="1">{#N/A,#N/A,FALSE,"Pro Forma Earnings";#N/A,#N/A,FALSE,"Financial Position"}</definedName>
    <definedName name="___H1_3_1" hidden="1">{#N/A,#N/A,FALSE,"Pro Forma Earnings";#N/A,#N/A,FALSE,"Financial Position"}</definedName>
    <definedName name="___H1_3_1_1" hidden="1">{#N/A,#N/A,FALSE,"Pro Forma Earnings";#N/A,#N/A,FALSE,"Financial Position"}</definedName>
    <definedName name="___H1_3_1_1_1" hidden="1">{#N/A,#N/A,FALSE,"Pro Forma Earnings";#N/A,#N/A,FALSE,"Financial Position"}</definedName>
    <definedName name="___H1_3_1_1_1_1" hidden="1">{#N/A,#N/A,FALSE,"Pro Forma Earnings";#N/A,#N/A,FALSE,"Financial Position"}</definedName>
    <definedName name="___H1_3_1_1_2" hidden="1">{#N/A,#N/A,FALSE,"Pro Forma Earnings";#N/A,#N/A,FALSE,"Financial Position"}</definedName>
    <definedName name="___H1_3_1_1_2_1" hidden="1">{#N/A,#N/A,FALSE,"Pro Forma Earnings";#N/A,#N/A,FALSE,"Financial Position"}</definedName>
    <definedName name="___H1_3_1_1_3" hidden="1">{#N/A,#N/A,FALSE,"Pro Forma Earnings";#N/A,#N/A,FALSE,"Financial Position"}</definedName>
    <definedName name="___H1_3_1_1_3_1" hidden="1">{#N/A,#N/A,FALSE,"Pro Forma Earnings";#N/A,#N/A,FALSE,"Financial Position"}</definedName>
    <definedName name="___H1_3_1_1_4" hidden="1">{#N/A,#N/A,FALSE,"Pro Forma Earnings";#N/A,#N/A,FALSE,"Financial Position"}</definedName>
    <definedName name="___H1_3_1_2" hidden="1">{#N/A,#N/A,FALSE,"Pro Forma Earnings";#N/A,#N/A,FALSE,"Financial Position"}</definedName>
    <definedName name="___H1_3_1_2_1" hidden="1">{#N/A,#N/A,FALSE,"Pro Forma Earnings";#N/A,#N/A,FALSE,"Financial Position"}</definedName>
    <definedName name="___H1_3_1_2_1_1" hidden="1">{#N/A,#N/A,FALSE,"Pro Forma Earnings";#N/A,#N/A,FALSE,"Financial Position"}</definedName>
    <definedName name="___H1_3_1_2_2" hidden="1">{#N/A,#N/A,FALSE,"Pro Forma Earnings";#N/A,#N/A,FALSE,"Financial Position"}</definedName>
    <definedName name="___H1_3_1_2_2_1" hidden="1">{#N/A,#N/A,FALSE,"Pro Forma Earnings";#N/A,#N/A,FALSE,"Financial Position"}</definedName>
    <definedName name="___H1_3_1_2_3" hidden="1">{#N/A,#N/A,FALSE,"Pro Forma Earnings";#N/A,#N/A,FALSE,"Financial Position"}</definedName>
    <definedName name="___H1_3_1_3" hidden="1">{#N/A,#N/A,FALSE,"Pro Forma Earnings";#N/A,#N/A,FALSE,"Financial Position"}</definedName>
    <definedName name="___H1_3_1_3_1" hidden="1">{#N/A,#N/A,FALSE,"Pro Forma Earnings";#N/A,#N/A,FALSE,"Financial Position"}</definedName>
    <definedName name="___H1_3_1_4" hidden="1">{#N/A,#N/A,FALSE,"Pro Forma Earnings";#N/A,#N/A,FALSE,"Financial Position"}</definedName>
    <definedName name="___H1_3_1_4_1" hidden="1">{#N/A,#N/A,FALSE,"Pro Forma Earnings";#N/A,#N/A,FALSE,"Financial Position"}</definedName>
    <definedName name="___H1_3_1_5" hidden="1">{#N/A,#N/A,FALSE,"Pro Forma Earnings";#N/A,#N/A,FALSE,"Financial Position"}</definedName>
    <definedName name="___H1_3_2" hidden="1">{#N/A,#N/A,FALSE,"Pro Forma Earnings";#N/A,#N/A,FALSE,"Financial Position"}</definedName>
    <definedName name="___H1_3_2_1" hidden="1">{#N/A,#N/A,FALSE,"Pro Forma Earnings";#N/A,#N/A,FALSE,"Financial Position"}</definedName>
    <definedName name="___H1_3_2_1_1" hidden="1">{#N/A,#N/A,FALSE,"Pro Forma Earnings";#N/A,#N/A,FALSE,"Financial Position"}</definedName>
    <definedName name="___H1_3_2_1_1_1" hidden="1">{#N/A,#N/A,FALSE,"Pro Forma Earnings";#N/A,#N/A,FALSE,"Financial Position"}</definedName>
    <definedName name="___H1_3_2_1_2" hidden="1">{#N/A,#N/A,FALSE,"Pro Forma Earnings";#N/A,#N/A,FALSE,"Financial Position"}</definedName>
    <definedName name="___H1_3_2_1_2_1" hidden="1">{#N/A,#N/A,FALSE,"Pro Forma Earnings";#N/A,#N/A,FALSE,"Financial Position"}</definedName>
    <definedName name="___H1_3_2_1_3" hidden="1">{#N/A,#N/A,FALSE,"Pro Forma Earnings";#N/A,#N/A,FALSE,"Financial Position"}</definedName>
    <definedName name="___H1_3_2_1_3_1" hidden="1">{#N/A,#N/A,FALSE,"Pro Forma Earnings";#N/A,#N/A,FALSE,"Financial Position"}</definedName>
    <definedName name="___H1_3_2_1_4" hidden="1">{#N/A,#N/A,FALSE,"Pro Forma Earnings";#N/A,#N/A,FALSE,"Financial Position"}</definedName>
    <definedName name="___H1_3_2_2" hidden="1">{#N/A,#N/A,FALSE,"Pro Forma Earnings";#N/A,#N/A,FALSE,"Financial Position"}</definedName>
    <definedName name="___H1_3_2_2_1" hidden="1">{#N/A,#N/A,FALSE,"Pro Forma Earnings";#N/A,#N/A,FALSE,"Financial Position"}</definedName>
    <definedName name="___H1_3_2_3" hidden="1">{#N/A,#N/A,FALSE,"Pro Forma Earnings";#N/A,#N/A,FALSE,"Financial Position"}</definedName>
    <definedName name="___H1_3_2_3_1" hidden="1">{#N/A,#N/A,FALSE,"Pro Forma Earnings";#N/A,#N/A,FALSE,"Financial Position"}</definedName>
    <definedName name="___H1_3_2_4" hidden="1">{#N/A,#N/A,FALSE,"Pro Forma Earnings";#N/A,#N/A,FALSE,"Financial Position"}</definedName>
    <definedName name="___H1_3_3" hidden="1">{#N/A,#N/A,FALSE,"Pro Forma Earnings";#N/A,#N/A,FALSE,"Financial Position"}</definedName>
    <definedName name="___H1_3_3_1" hidden="1">{#N/A,#N/A,FALSE,"Pro Forma Earnings";#N/A,#N/A,FALSE,"Financial Position"}</definedName>
    <definedName name="___H1_3_3_1_1" hidden="1">{#N/A,#N/A,FALSE,"Pro Forma Earnings";#N/A,#N/A,FALSE,"Financial Position"}</definedName>
    <definedName name="___H1_3_3_1_1_1" hidden="1">{#N/A,#N/A,FALSE,"Pro Forma Earnings";#N/A,#N/A,FALSE,"Financial Position"}</definedName>
    <definedName name="___H1_3_3_1_2" hidden="1">{#N/A,#N/A,FALSE,"Pro Forma Earnings";#N/A,#N/A,FALSE,"Financial Position"}</definedName>
    <definedName name="___H1_3_3_1_2_1" hidden="1">{#N/A,#N/A,FALSE,"Pro Forma Earnings";#N/A,#N/A,FALSE,"Financial Position"}</definedName>
    <definedName name="___H1_3_3_1_3" hidden="1">{#N/A,#N/A,FALSE,"Pro Forma Earnings";#N/A,#N/A,FALSE,"Financial Position"}</definedName>
    <definedName name="___H1_3_3_1_3_1" hidden="1">{#N/A,#N/A,FALSE,"Pro Forma Earnings";#N/A,#N/A,FALSE,"Financial Position"}</definedName>
    <definedName name="___H1_3_3_1_4" hidden="1">{#N/A,#N/A,FALSE,"Pro Forma Earnings";#N/A,#N/A,FALSE,"Financial Position"}</definedName>
    <definedName name="___H1_3_3_2" hidden="1">{#N/A,#N/A,FALSE,"Pro Forma Earnings";#N/A,#N/A,FALSE,"Financial Position"}</definedName>
    <definedName name="___H1_3_3_2_1" hidden="1">{#N/A,#N/A,FALSE,"Pro Forma Earnings";#N/A,#N/A,FALSE,"Financial Position"}</definedName>
    <definedName name="___H1_3_3_3" hidden="1">{#N/A,#N/A,FALSE,"Pro Forma Earnings";#N/A,#N/A,FALSE,"Financial Position"}</definedName>
    <definedName name="___H1_3_3_3_1" hidden="1">{#N/A,#N/A,FALSE,"Pro Forma Earnings";#N/A,#N/A,FALSE,"Financial Position"}</definedName>
    <definedName name="___H1_3_3_4" hidden="1">{#N/A,#N/A,FALSE,"Pro Forma Earnings";#N/A,#N/A,FALSE,"Financial Position"}</definedName>
    <definedName name="___H1_3_4" hidden="1">{#N/A,#N/A,FALSE,"Pro Forma Earnings";#N/A,#N/A,FALSE,"Financial Position"}</definedName>
    <definedName name="___H1_3_4_1" hidden="1">{#N/A,#N/A,FALSE,"Pro Forma Earnings";#N/A,#N/A,FALSE,"Financial Position"}</definedName>
    <definedName name="___H1_3_4_1_1" hidden="1">{#N/A,#N/A,FALSE,"Pro Forma Earnings";#N/A,#N/A,FALSE,"Financial Position"}</definedName>
    <definedName name="___H1_3_4_2" hidden="1">{#N/A,#N/A,FALSE,"Pro Forma Earnings";#N/A,#N/A,FALSE,"Financial Position"}</definedName>
    <definedName name="___H1_3_4_2_1" hidden="1">{#N/A,#N/A,FALSE,"Pro Forma Earnings";#N/A,#N/A,FALSE,"Financial Position"}</definedName>
    <definedName name="___H1_3_4_3" hidden="1">{#N/A,#N/A,FALSE,"Pro Forma Earnings";#N/A,#N/A,FALSE,"Financial Position"}</definedName>
    <definedName name="___H1_3_4_3_1" hidden="1">{#N/A,#N/A,FALSE,"Pro Forma Earnings";#N/A,#N/A,FALSE,"Financial Position"}</definedName>
    <definedName name="___H1_3_4_4" hidden="1">{#N/A,#N/A,FALSE,"Pro Forma Earnings";#N/A,#N/A,FALSE,"Financial Position"}</definedName>
    <definedName name="___H1_3_5" hidden="1">{#N/A,#N/A,FALSE,"Pro Forma Earnings";#N/A,#N/A,FALSE,"Financial Position"}</definedName>
    <definedName name="___H1_3_5_1" hidden="1">{#N/A,#N/A,FALSE,"Pro Forma Earnings";#N/A,#N/A,FALSE,"Financial Position"}</definedName>
    <definedName name="___H1_4" hidden="1">{#N/A,#N/A,FALSE,"Pro Forma Earnings";#N/A,#N/A,FALSE,"Financial Position"}</definedName>
    <definedName name="___H1_4_1" hidden="1">{#N/A,#N/A,FALSE,"Pro Forma Earnings";#N/A,#N/A,FALSE,"Financial Position"}</definedName>
    <definedName name="___H1_4_1_1" hidden="1">{#N/A,#N/A,FALSE,"Pro Forma Earnings";#N/A,#N/A,FALSE,"Financial Position"}</definedName>
    <definedName name="___H1_4_1_1_1" hidden="1">{#N/A,#N/A,FALSE,"Pro Forma Earnings";#N/A,#N/A,FALSE,"Financial Position"}</definedName>
    <definedName name="___H1_4_1_1_1_1" hidden="1">{#N/A,#N/A,FALSE,"Pro Forma Earnings";#N/A,#N/A,FALSE,"Financial Position"}</definedName>
    <definedName name="___H1_4_1_1_2" hidden="1">{#N/A,#N/A,FALSE,"Pro Forma Earnings";#N/A,#N/A,FALSE,"Financial Position"}</definedName>
    <definedName name="___H1_4_1_1_2_1" hidden="1">{#N/A,#N/A,FALSE,"Pro Forma Earnings";#N/A,#N/A,FALSE,"Financial Position"}</definedName>
    <definedName name="___H1_4_1_1_3" hidden="1">{#N/A,#N/A,FALSE,"Pro Forma Earnings";#N/A,#N/A,FALSE,"Financial Position"}</definedName>
    <definedName name="___H1_4_1_1_3_1" hidden="1">{#N/A,#N/A,FALSE,"Pro Forma Earnings";#N/A,#N/A,FALSE,"Financial Position"}</definedName>
    <definedName name="___H1_4_1_1_4" hidden="1">{#N/A,#N/A,FALSE,"Pro Forma Earnings";#N/A,#N/A,FALSE,"Financial Position"}</definedName>
    <definedName name="___H1_4_1_2" hidden="1">{#N/A,#N/A,FALSE,"Pro Forma Earnings";#N/A,#N/A,FALSE,"Financial Position"}</definedName>
    <definedName name="___H1_4_1_2_1" hidden="1">{#N/A,#N/A,FALSE,"Pro Forma Earnings";#N/A,#N/A,FALSE,"Financial Position"}</definedName>
    <definedName name="___H1_4_1_2_1_1" hidden="1">{#N/A,#N/A,FALSE,"Pro Forma Earnings";#N/A,#N/A,FALSE,"Financial Position"}</definedName>
    <definedName name="___H1_4_1_2_2" hidden="1">{#N/A,#N/A,FALSE,"Pro Forma Earnings";#N/A,#N/A,FALSE,"Financial Position"}</definedName>
    <definedName name="___H1_4_1_2_2_1" hidden="1">{#N/A,#N/A,FALSE,"Pro Forma Earnings";#N/A,#N/A,FALSE,"Financial Position"}</definedName>
    <definedName name="___H1_4_1_2_3" hidden="1">{#N/A,#N/A,FALSE,"Pro Forma Earnings";#N/A,#N/A,FALSE,"Financial Position"}</definedName>
    <definedName name="___H1_4_1_3" hidden="1">{#N/A,#N/A,FALSE,"Pro Forma Earnings";#N/A,#N/A,FALSE,"Financial Position"}</definedName>
    <definedName name="___H1_4_1_3_1" hidden="1">{#N/A,#N/A,FALSE,"Pro Forma Earnings";#N/A,#N/A,FALSE,"Financial Position"}</definedName>
    <definedName name="___H1_4_1_4" hidden="1">{#N/A,#N/A,FALSE,"Pro Forma Earnings";#N/A,#N/A,FALSE,"Financial Position"}</definedName>
    <definedName name="___H1_4_1_4_1" hidden="1">{#N/A,#N/A,FALSE,"Pro Forma Earnings";#N/A,#N/A,FALSE,"Financial Position"}</definedName>
    <definedName name="___H1_4_1_5" hidden="1">{#N/A,#N/A,FALSE,"Pro Forma Earnings";#N/A,#N/A,FALSE,"Financial Position"}</definedName>
    <definedName name="___H1_4_2" hidden="1">{#N/A,#N/A,FALSE,"Pro Forma Earnings";#N/A,#N/A,FALSE,"Financial Position"}</definedName>
    <definedName name="___H1_4_2_1" hidden="1">{#N/A,#N/A,FALSE,"Pro Forma Earnings";#N/A,#N/A,FALSE,"Financial Position"}</definedName>
    <definedName name="___H1_4_2_1_1" hidden="1">{#N/A,#N/A,FALSE,"Pro Forma Earnings";#N/A,#N/A,FALSE,"Financial Position"}</definedName>
    <definedName name="___H1_4_2_1_1_1" hidden="1">{#N/A,#N/A,FALSE,"Pro Forma Earnings";#N/A,#N/A,FALSE,"Financial Position"}</definedName>
    <definedName name="___H1_4_2_1_2" hidden="1">{#N/A,#N/A,FALSE,"Pro Forma Earnings";#N/A,#N/A,FALSE,"Financial Position"}</definedName>
    <definedName name="___H1_4_2_1_2_1" hidden="1">{#N/A,#N/A,FALSE,"Pro Forma Earnings";#N/A,#N/A,FALSE,"Financial Position"}</definedName>
    <definedName name="___H1_4_2_1_3" hidden="1">{#N/A,#N/A,FALSE,"Pro Forma Earnings";#N/A,#N/A,FALSE,"Financial Position"}</definedName>
    <definedName name="___H1_4_2_1_3_1" hidden="1">{#N/A,#N/A,FALSE,"Pro Forma Earnings";#N/A,#N/A,FALSE,"Financial Position"}</definedName>
    <definedName name="___H1_4_2_1_4" hidden="1">{#N/A,#N/A,FALSE,"Pro Forma Earnings";#N/A,#N/A,FALSE,"Financial Position"}</definedName>
    <definedName name="___H1_4_2_2" hidden="1">{#N/A,#N/A,FALSE,"Pro Forma Earnings";#N/A,#N/A,FALSE,"Financial Position"}</definedName>
    <definedName name="___H1_4_2_2_1" hidden="1">{#N/A,#N/A,FALSE,"Pro Forma Earnings";#N/A,#N/A,FALSE,"Financial Position"}</definedName>
    <definedName name="___H1_4_2_3" hidden="1">{#N/A,#N/A,FALSE,"Pro Forma Earnings";#N/A,#N/A,FALSE,"Financial Position"}</definedName>
    <definedName name="___H1_4_2_3_1" hidden="1">{#N/A,#N/A,FALSE,"Pro Forma Earnings";#N/A,#N/A,FALSE,"Financial Position"}</definedName>
    <definedName name="___H1_4_2_4" hidden="1">{#N/A,#N/A,FALSE,"Pro Forma Earnings";#N/A,#N/A,FALSE,"Financial Position"}</definedName>
    <definedName name="___H1_4_3" hidden="1">{#N/A,#N/A,FALSE,"Pro Forma Earnings";#N/A,#N/A,FALSE,"Financial Position"}</definedName>
    <definedName name="___H1_4_3_1" hidden="1">{#N/A,#N/A,FALSE,"Pro Forma Earnings";#N/A,#N/A,FALSE,"Financial Position"}</definedName>
    <definedName name="___H1_4_3_1_1" hidden="1">{#N/A,#N/A,FALSE,"Pro Forma Earnings";#N/A,#N/A,FALSE,"Financial Position"}</definedName>
    <definedName name="___H1_4_3_1_1_1" hidden="1">{#N/A,#N/A,FALSE,"Pro Forma Earnings";#N/A,#N/A,FALSE,"Financial Position"}</definedName>
    <definedName name="___H1_4_3_1_2" hidden="1">{#N/A,#N/A,FALSE,"Pro Forma Earnings";#N/A,#N/A,FALSE,"Financial Position"}</definedName>
    <definedName name="___H1_4_3_1_2_1" hidden="1">{#N/A,#N/A,FALSE,"Pro Forma Earnings";#N/A,#N/A,FALSE,"Financial Position"}</definedName>
    <definedName name="___H1_4_3_1_3" hidden="1">{#N/A,#N/A,FALSE,"Pro Forma Earnings";#N/A,#N/A,FALSE,"Financial Position"}</definedName>
    <definedName name="___H1_4_3_1_3_1" hidden="1">{#N/A,#N/A,FALSE,"Pro Forma Earnings";#N/A,#N/A,FALSE,"Financial Position"}</definedName>
    <definedName name="___H1_4_3_1_4" hidden="1">{#N/A,#N/A,FALSE,"Pro Forma Earnings";#N/A,#N/A,FALSE,"Financial Position"}</definedName>
    <definedName name="___H1_4_3_2" hidden="1">{#N/A,#N/A,FALSE,"Pro Forma Earnings";#N/A,#N/A,FALSE,"Financial Position"}</definedName>
    <definedName name="___H1_4_3_2_1" hidden="1">{#N/A,#N/A,FALSE,"Pro Forma Earnings";#N/A,#N/A,FALSE,"Financial Position"}</definedName>
    <definedName name="___H1_4_3_3" hidden="1">{#N/A,#N/A,FALSE,"Pro Forma Earnings";#N/A,#N/A,FALSE,"Financial Position"}</definedName>
    <definedName name="___H1_4_3_3_1" hidden="1">{#N/A,#N/A,FALSE,"Pro Forma Earnings";#N/A,#N/A,FALSE,"Financial Position"}</definedName>
    <definedName name="___H1_4_3_4" hidden="1">{#N/A,#N/A,FALSE,"Pro Forma Earnings";#N/A,#N/A,FALSE,"Financial Position"}</definedName>
    <definedName name="___H1_4_4" hidden="1">{#N/A,#N/A,FALSE,"Pro Forma Earnings";#N/A,#N/A,FALSE,"Financial Position"}</definedName>
    <definedName name="___H1_4_4_1" hidden="1">{#N/A,#N/A,FALSE,"Pro Forma Earnings";#N/A,#N/A,FALSE,"Financial Position"}</definedName>
    <definedName name="___H1_4_4_1_1" hidden="1">{#N/A,#N/A,FALSE,"Pro Forma Earnings";#N/A,#N/A,FALSE,"Financial Position"}</definedName>
    <definedName name="___H1_4_4_2" hidden="1">{#N/A,#N/A,FALSE,"Pro Forma Earnings";#N/A,#N/A,FALSE,"Financial Position"}</definedName>
    <definedName name="___H1_4_4_2_1" hidden="1">{#N/A,#N/A,FALSE,"Pro Forma Earnings";#N/A,#N/A,FALSE,"Financial Position"}</definedName>
    <definedName name="___H1_4_4_3" hidden="1">{#N/A,#N/A,FALSE,"Pro Forma Earnings";#N/A,#N/A,FALSE,"Financial Position"}</definedName>
    <definedName name="___H1_4_4_3_1" hidden="1">{#N/A,#N/A,FALSE,"Pro Forma Earnings";#N/A,#N/A,FALSE,"Financial Position"}</definedName>
    <definedName name="___H1_4_4_4" hidden="1">{#N/A,#N/A,FALSE,"Pro Forma Earnings";#N/A,#N/A,FALSE,"Financial Position"}</definedName>
    <definedName name="___H1_4_5" hidden="1">{#N/A,#N/A,FALSE,"Pro Forma Earnings";#N/A,#N/A,FALSE,"Financial Position"}</definedName>
    <definedName name="___H1_4_5_1" hidden="1">{#N/A,#N/A,FALSE,"Pro Forma Earnings";#N/A,#N/A,FALSE,"Financial Position"}</definedName>
    <definedName name="___H1_5" hidden="1">{#N/A,#N/A,FALSE,"Pro Forma Earnings";#N/A,#N/A,FALSE,"Financial Position"}</definedName>
    <definedName name="___H1_5_1" hidden="1">{#N/A,#N/A,FALSE,"Pro Forma Earnings";#N/A,#N/A,FALSE,"Financial Position"}</definedName>
    <definedName name="___H1_5_1_1" hidden="1">{#N/A,#N/A,FALSE,"Pro Forma Earnings";#N/A,#N/A,FALSE,"Financial Position"}</definedName>
    <definedName name="___H1_5_1_1_1" hidden="1">{#N/A,#N/A,FALSE,"Pro Forma Earnings";#N/A,#N/A,FALSE,"Financial Position"}</definedName>
    <definedName name="___H1_5_1_2" hidden="1">{#N/A,#N/A,FALSE,"Pro Forma Earnings";#N/A,#N/A,FALSE,"Financial Position"}</definedName>
    <definedName name="___H1_5_1_2_1" hidden="1">{#N/A,#N/A,FALSE,"Pro Forma Earnings";#N/A,#N/A,FALSE,"Financial Position"}</definedName>
    <definedName name="___H1_5_1_3" hidden="1">{#N/A,#N/A,FALSE,"Pro Forma Earnings";#N/A,#N/A,FALSE,"Financial Position"}</definedName>
    <definedName name="___H1_5_1_3_1" hidden="1">{#N/A,#N/A,FALSE,"Pro Forma Earnings";#N/A,#N/A,FALSE,"Financial Position"}</definedName>
    <definedName name="___H1_5_1_4" hidden="1">{#N/A,#N/A,FALSE,"Pro Forma Earnings";#N/A,#N/A,FALSE,"Financial Position"}</definedName>
    <definedName name="___H1_5_2" hidden="1">{#N/A,#N/A,FALSE,"Pro Forma Earnings";#N/A,#N/A,FALSE,"Financial Position"}</definedName>
    <definedName name="___H1_5_2_1" hidden="1">{#N/A,#N/A,FALSE,"Pro Forma Earnings";#N/A,#N/A,FALSE,"Financial Position"}</definedName>
    <definedName name="___H1_5_2_1_1" hidden="1">{#N/A,#N/A,FALSE,"Pro Forma Earnings";#N/A,#N/A,FALSE,"Financial Position"}</definedName>
    <definedName name="___H1_5_2_2" hidden="1">{#N/A,#N/A,FALSE,"Pro Forma Earnings";#N/A,#N/A,FALSE,"Financial Position"}</definedName>
    <definedName name="___H1_5_2_2_1" hidden="1">{#N/A,#N/A,FALSE,"Pro Forma Earnings";#N/A,#N/A,FALSE,"Financial Position"}</definedName>
    <definedName name="___H1_5_2_3" hidden="1">{#N/A,#N/A,FALSE,"Pro Forma Earnings";#N/A,#N/A,FALSE,"Financial Position"}</definedName>
    <definedName name="___H1_5_3" hidden="1">{#N/A,#N/A,FALSE,"Pro Forma Earnings";#N/A,#N/A,FALSE,"Financial Position"}</definedName>
    <definedName name="___H1_5_3_1" hidden="1">{#N/A,#N/A,FALSE,"Pro Forma Earnings";#N/A,#N/A,FALSE,"Financial Position"}</definedName>
    <definedName name="___H1_5_4" hidden="1">{#N/A,#N/A,FALSE,"Pro Forma Earnings";#N/A,#N/A,FALSE,"Financial Position"}</definedName>
    <definedName name="___H1_5_4_1" hidden="1">{#N/A,#N/A,FALSE,"Pro Forma Earnings";#N/A,#N/A,FALSE,"Financial Position"}</definedName>
    <definedName name="___H1_5_5" hidden="1">{#N/A,#N/A,FALSE,"Pro Forma Earnings";#N/A,#N/A,FALSE,"Financial Position"}</definedName>
    <definedName name="___H2" hidden="1">{#N/A,#N/A,FALSE,"Pro Forma Earnings";#N/A,#N/A,FALSE,"Financial Position"}</definedName>
    <definedName name="___H2_1" hidden="1">{#N/A,#N/A,FALSE,"Pro Forma Earnings";#N/A,#N/A,FALSE,"Financial Position"}</definedName>
    <definedName name="___H2_1_1" hidden="1">{#N/A,#N/A,FALSE,"Pro Forma Earnings";#N/A,#N/A,FALSE,"Financial Position"}</definedName>
    <definedName name="___H2_1_1_1" hidden="1">{#N/A,#N/A,FALSE,"Pro Forma Earnings";#N/A,#N/A,FALSE,"Financial Position"}</definedName>
    <definedName name="___H2_1_1_1_1" hidden="1">{#N/A,#N/A,FALSE,"Pro Forma Earnings";#N/A,#N/A,FALSE,"Financial Position"}</definedName>
    <definedName name="___H2_1_1_1_1_1" hidden="1">{#N/A,#N/A,FALSE,"Pro Forma Earnings";#N/A,#N/A,FALSE,"Financial Position"}</definedName>
    <definedName name="___H2_1_1_1_1_1_1" hidden="1">{#N/A,#N/A,FALSE,"Pro Forma Earnings";#N/A,#N/A,FALSE,"Financial Position"}</definedName>
    <definedName name="___H2_1_1_1_1_2" hidden="1">{#N/A,#N/A,FALSE,"Pro Forma Earnings";#N/A,#N/A,FALSE,"Financial Position"}</definedName>
    <definedName name="___H2_1_1_1_1_2_1" hidden="1">{#N/A,#N/A,FALSE,"Pro Forma Earnings";#N/A,#N/A,FALSE,"Financial Position"}</definedName>
    <definedName name="___H2_1_1_1_1_3" hidden="1">{#N/A,#N/A,FALSE,"Pro Forma Earnings";#N/A,#N/A,FALSE,"Financial Position"}</definedName>
    <definedName name="___H2_1_1_1_1_3_1" hidden="1">{#N/A,#N/A,FALSE,"Pro Forma Earnings";#N/A,#N/A,FALSE,"Financial Position"}</definedName>
    <definedName name="___H2_1_1_1_1_4" hidden="1">{#N/A,#N/A,FALSE,"Pro Forma Earnings";#N/A,#N/A,FALSE,"Financial Position"}</definedName>
    <definedName name="___H2_1_1_1_2" hidden="1">{#N/A,#N/A,FALSE,"Pro Forma Earnings";#N/A,#N/A,FALSE,"Financial Position"}</definedName>
    <definedName name="___H2_1_1_1_2_1" hidden="1">{#N/A,#N/A,FALSE,"Pro Forma Earnings";#N/A,#N/A,FALSE,"Financial Position"}</definedName>
    <definedName name="___H2_1_1_1_2_1_1" hidden="1">{#N/A,#N/A,FALSE,"Pro Forma Earnings";#N/A,#N/A,FALSE,"Financial Position"}</definedName>
    <definedName name="___H2_1_1_1_2_2" hidden="1">{#N/A,#N/A,FALSE,"Pro Forma Earnings";#N/A,#N/A,FALSE,"Financial Position"}</definedName>
    <definedName name="___H2_1_1_1_2_2_1" hidden="1">{#N/A,#N/A,FALSE,"Pro Forma Earnings";#N/A,#N/A,FALSE,"Financial Position"}</definedName>
    <definedName name="___H2_1_1_1_2_3" hidden="1">{#N/A,#N/A,FALSE,"Pro Forma Earnings";#N/A,#N/A,FALSE,"Financial Position"}</definedName>
    <definedName name="___H2_1_1_1_3" hidden="1">{#N/A,#N/A,FALSE,"Pro Forma Earnings";#N/A,#N/A,FALSE,"Financial Position"}</definedName>
    <definedName name="___H2_1_1_1_3_1" hidden="1">{#N/A,#N/A,FALSE,"Pro Forma Earnings";#N/A,#N/A,FALSE,"Financial Position"}</definedName>
    <definedName name="___H2_1_1_1_4" hidden="1">{#N/A,#N/A,FALSE,"Pro Forma Earnings";#N/A,#N/A,FALSE,"Financial Position"}</definedName>
    <definedName name="___H2_1_1_1_4_1" hidden="1">{#N/A,#N/A,FALSE,"Pro Forma Earnings";#N/A,#N/A,FALSE,"Financial Position"}</definedName>
    <definedName name="___H2_1_1_1_5" hidden="1">{#N/A,#N/A,FALSE,"Pro Forma Earnings";#N/A,#N/A,FALSE,"Financial Position"}</definedName>
    <definedName name="___H2_1_1_2" hidden="1">{#N/A,#N/A,FALSE,"Pro Forma Earnings";#N/A,#N/A,FALSE,"Financial Position"}</definedName>
    <definedName name="___H2_1_1_2_1" hidden="1">{#N/A,#N/A,FALSE,"Pro Forma Earnings";#N/A,#N/A,FALSE,"Financial Position"}</definedName>
    <definedName name="___H2_1_1_2_1_1" hidden="1">{#N/A,#N/A,FALSE,"Pro Forma Earnings";#N/A,#N/A,FALSE,"Financial Position"}</definedName>
    <definedName name="___H2_1_1_2_1_1_1" hidden="1">{#N/A,#N/A,FALSE,"Pro Forma Earnings";#N/A,#N/A,FALSE,"Financial Position"}</definedName>
    <definedName name="___H2_1_1_2_1_2" hidden="1">{#N/A,#N/A,FALSE,"Pro Forma Earnings";#N/A,#N/A,FALSE,"Financial Position"}</definedName>
    <definedName name="___H2_1_1_2_1_2_1" hidden="1">{#N/A,#N/A,FALSE,"Pro Forma Earnings";#N/A,#N/A,FALSE,"Financial Position"}</definedName>
    <definedName name="___H2_1_1_2_1_3" hidden="1">{#N/A,#N/A,FALSE,"Pro Forma Earnings";#N/A,#N/A,FALSE,"Financial Position"}</definedName>
    <definedName name="___H2_1_1_2_1_3_1" hidden="1">{#N/A,#N/A,FALSE,"Pro Forma Earnings";#N/A,#N/A,FALSE,"Financial Position"}</definedName>
    <definedName name="___H2_1_1_2_1_4" hidden="1">{#N/A,#N/A,FALSE,"Pro Forma Earnings";#N/A,#N/A,FALSE,"Financial Position"}</definedName>
    <definedName name="___H2_1_1_2_2" hidden="1">{#N/A,#N/A,FALSE,"Pro Forma Earnings";#N/A,#N/A,FALSE,"Financial Position"}</definedName>
    <definedName name="___H2_1_1_2_2_1" hidden="1">{#N/A,#N/A,FALSE,"Pro Forma Earnings";#N/A,#N/A,FALSE,"Financial Position"}</definedName>
    <definedName name="___H2_1_1_2_3" hidden="1">{#N/A,#N/A,FALSE,"Pro Forma Earnings";#N/A,#N/A,FALSE,"Financial Position"}</definedName>
    <definedName name="___H2_1_1_2_3_1" hidden="1">{#N/A,#N/A,FALSE,"Pro Forma Earnings";#N/A,#N/A,FALSE,"Financial Position"}</definedName>
    <definedName name="___H2_1_1_2_4" hidden="1">{#N/A,#N/A,FALSE,"Pro Forma Earnings";#N/A,#N/A,FALSE,"Financial Position"}</definedName>
    <definedName name="___H2_1_1_3" hidden="1">{#N/A,#N/A,FALSE,"Pro Forma Earnings";#N/A,#N/A,FALSE,"Financial Position"}</definedName>
    <definedName name="___H2_1_1_3_1" hidden="1">{#N/A,#N/A,FALSE,"Pro Forma Earnings";#N/A,#N/A,FALSE,"Financial Position"}</definedName>
    <definedName name="___H2_1_1_3_1_1" hidden="1">{#N/A,#N/A,FALSE,"Pro Forma Earnings";#N/A,#N/A,FALSE,"Financial Position"}</definedName>
    <definedName name="___H2_1_1_3_1_1_1" hidden="1">{#N/A,#N/A,FALSE,"Pro Forma Earnings";#N/A,#N/A,FALSE,"Financial Position"}</definedName>
    <definedName name="___H2_1_1_3_1_2" hidden="1">{#N/A,#N/A,FALSE,"Pro Forma Earnings";#N/A,#N/A,FALSE,"Financial Position"}</definedName>
    <definedName name="___H2_1_1_3_1_2_1" hidden="1">{#N/A,#N/A,FALSE,"Pro Forma Earnings";#N/A,#N/A,FALSE,"Financial Position"}</definedName>
    <definedName name="___H2_1_1_3_1_3" hidden="1">{#N/A,#N/A,FALSE,"Pro Forma Earnings";#N/A,#N/A,FALSE,"Financial Position"}</definedName>
    <definedName name="___H2_1_1_3_1_3_1" hidden="1">{#N/A,#N/A,FALSE,"Pro Forma Earnings";#N/A,#N/A,FALSE,"Financial Position"}</definedName>
    <definedName name="___H2_1_1_3_1_4" hidden="1">{#N/A,#N/A,FALSE,"Pro Forma Earnings";#N/A,#N/A,FALSE,"Financial Position"}</definedName>
    <definedName name="___H2_1_1_3_2" hidden="1">{#N/A,#N/A,FALSE,"Pro Forma Earnings";#N/A,#N/A,FALSE,"Financial Position"}</definedName>
    <definedName name="___H2_1_1_3_2_1" hidden="1">{#N/A,#N/A,FALSE,"Pro Forma Earnings";#N/A,#N/A,FALSE,"Financial Position"}</definedName>
    <definedName name="___H2_1_1_3_3" hidden="1">{#N/A,#N/A,FALSE,"Pro Forma Earnings";#N/A,#N/A,FALSE,"Financial Position"}</definedName>
    <definedName name="___H2_1_1_3_3_1" hidden="1">{#N/A,#N/A,FALSE,"Pro Forma Earnings";#N/A,#N/A,FALSE,"Financial Position"}</definedName>
    <definedName name="___H2_1_1_3_4" hidden="1">{#N/A,#N/A,FALSE,"Pro Forma Earnings";#N/A,#N/A,FALSE,"Financial Position"}</definedName>
    <definedName name="___H2_1_1_4" hidden="1">{#N/A,#N/A,FALSE,"Pro Forma Earnings";#N/A,#N/A,FALSE,"Financial Position"}</definedName>
    <definedName name="___H2_1_1_4_1" hidden="1">{#N/A,#N/A,FALSE,"Pro Forma Earnings";#N/A,#N/A,FALSE,"Financial Position"}</definedName>
    <definedName name="___H2_1_1_4_1_1" hidden="1">{#N/A,#N/A,FALSE,"Pro Forma Earnings";#N/A,#N/A,FALSE,"Financial Position"}</definedName>
    <definedName name="___H2_1_1_4_2" hidden="1">{#N/A,#N/A,FALSE,"Pro Forma Earnings";#N/A,#N/A,FALSE,"Financial Position"}</definedName>
    <definedName name="___H2_1_1_4_2_1" hidden="1">{#N/A,#N/A,FALSE,"Pro Forma Earnings";#N/A,#N/A,FALSE,"Financial Position"}</definedName>
    <definedName name="___H2_1_1_4_3" hidden="1">{#N/A,#N/A,FALSE,"Pro Forma Earnings";#N/A,#N/A,FALSE,"Financial Position"}</definedName>
    <definedName name="___H2_1_1_4_3_1" hidden="1">{#N/A,#N/A,FALSE,"Pro Forma Earnings";#N/A,#N/A,FALSE,"Financial Position"}</definedName>
    <definedName name="___H2_1_1_4_4" hidden="1">{#N/A,#N/A,FALSE,"Pro Forma Earnings";#N/A,#N/A,FALSE,"Financial Position"}</definedName>
    <definedName name="___H2_1_1_5" hidden="1">{#N/A,#N/A,FALSE,"Pro Forma Earnings";#N/A,#N/A,FALSE,"Financial Position"}</definedName>
    <definedName name="___H2_1_1_5_1" hidden="1">{#N/A,#N/A,FALSE,"Pro Forma Earnings";#N/A,#N/A,FALSE,"Financial Position"}</definedName>
    <definedName name="___H2_1_2" hidden="1">{#N/A,#N/A,FALSE,"Pro Forma Earnings";#N/A,#N/A,FALSE,"Financial Position"}</definedName>
    <definedName name="___H2_1_2_1" hidden="1">{#N/A,#N/A,FALSE,"Pro Forma Earnings";#N/A,#N/A,FALSE,"Financial Position"}</definedName>
    <definedName name="___H2_1_2_1_1" hidden="1">{#N/A,#N/A,FALSE,"Pro Forma Earnings";#N/A,#N/A,FALSE,"Financial Position"}</definedName>
    <definedName name="___H2_1_2_1_1_1" hidden="1">{#N/A,#N/A,FALSE,"Pro Forma Earnings";#N/A,#N/A,FALSE,"Financial Position"}</definedName>
    <definedName name="___H2_1_2_1_2" hidden="1">{#N/A,#N/A,FALSE,"Pro Forma Earnings";#N/A,#N/A,FALSE,"Financial Position"}</definedName>
    <definedName name="___H2_1_2_1_2_1" hidden="1">{#N/A,#N/A,FALSE,"Pro Forma Earnings";#N/A,#N/A,FALSE,"Financial Position"}</definedName>
    <definedName name="___H2_1_2_1_3" hidden="1">{#N/A,#N/A,FALSE,"Pro Forma Earnings";#N/A,#N/A,FALSE,"Financial Position"}</definedName>
    <definedName name="___H2_1_2_1_3_1" hidden="1">{#N/A,#N/A,FALSE,"Pro Forma Earnings";#N/A,#N/A,FALSE,"Financial Position"}</definedName>
    <definedName name="___H2_1_2_1_4" hidden="1">{#N/A,#N/A,FALSE,"Pro Forma Earnings";#N/A,#N/A,FALSE,"Financial Position"}</definedName>
    <definedName name="___H2_1_2_2" hidden="1">{#N/A,#N/A,FALSE,"Pro Forma Earnings";#N/A,#N/A,FALSE,"Financial Position"}</definedName>
    <definedName name="___H2_1_2_2_1" hidden="1">{#N/A,#N/A,FALSE,"Pro Forma Earnings";#N/A,#N/A,FALSE,"Financial Position"}</definedName>
    <definedName name="___H2_1_2_2_1_1" hidden="1">{#N/A,#N/A,FALSE,"Pro Forma Earnings";#N/A,#N/A,FALSE,"Financial Position"}</definedName>
    <definedName name="___H2_1_2_2_2" hidden="1">{#N/A,#N/A,FALSE,"Pro Forma Earnings";#N/A,#N/A,FALSE,"Financial Position"}</definedName>
    <definedName name="___H2_1_2_2_2_1" hidden="1">{#N/A,#N/A,FALSE,"Pro Forma Earnings";#N/A,#N/A,FALSE,"Financial Position"}</definedName>
    <definedName name="___H2_1_2_2_3" hidden="1">{#N/A,#N/A,FALSE,"Pro Forma Earnings";#N/A,#N/A,FALSE,"Financial Position"}</definedName>
    <definedName name="___H2_1_2_3" hidden="1">{#N/A,#N/A,FALSE,"Pro Forma Earnings";#N/A,#N/A,FALSE,"Financial Position"}</definedName>
    <definedName name="___H2_1_2_3_1" hidden="1">{#N/A,#N/A,FALSE,"Pro Forma Earnings";#N/A,#N/A,FALSE,"Financial Position"}</definedName>
    <definedName name="___H2_1_2_4" hidden="1">{#N/A,#N/A,FALSE,"Pro Forma Earnings";#N/A,#N/A,FALSE,"Financial Position"}</definedName>
    <definedName name="___H2_1_2_4_1" hidden="1">{#N/A,#N/A,FALSE,"Pro Forma Earnings";#N/A,#N/A,FALSE,"Financial Position"}</definedName>
    <definedName name="___H2_1_2_5" hidden="1">{#N/A,#N/A,FALSE,"Pro Forma Earnings";#N/A,#N/A,FALSE,"Financial Position"}</definedName>
    <definedName name="___H2_1_3" hidden="1">{#N/A,#N/A,FALSE,"Pro Forma Earnings";#N/A,#N/A,FALSE,"Financial Position"}</definedName>
    <definedName name="___H2_1_3_1" hidden="1">{#N/A,#N/A,FALSE,"Pro Forma Earnings";#N/A,#N/A,FALSE,"Financial Position"}</definedName>
    <definedName name="___H2_1_3_1_1" hidden="1">{#N/A,#N/A,FALSE,"Pro Forma Earnings";#N/A,#N/A,FALSE,"Financial Position"}</definedName>
    <definedName name="___H2_1_3_1_1_1" hidden="1">{#N/A,#N/A,FALSE,"Pro Forma Earnings";#N/A,#N/A,FALSE,"Financial Position"}</definedName>
    <definedName name="___H2_1_3_1_2" hidden="1">{#N/A,#N/A,FALSE,"Pro Forma Earnings";#N/A,#N/A,FALSE,"Financial Position"}</definedName>
    <definedName name="___H2_1_3_1_2_1" hidden="1">{#N/A,#N/A,FALSE,"Pro Forma Earnings";#N/A,#N/A,FALSE,"Financial Position"}</definedName>
    <definedName name="___H2_1_3_1_3" hidden="1">{#N/A,#N/A,FALSE,"Pro Forma Earnings";#N/A,#N/A,FALSE,"Financial Position"}</definedName>
    <definedName name="___H2_1_3_1_3_1" hidden="1">{#N/A,#N/A,FALSE,"Pro Forma Earnings";#N/A,#N/A,FALSE,"Financial Position"}</definedName>
    <definedName name="___H2_1_3_1_4" hidden="1">{#N/A,#N/A,FALSE,"Pro Forma Earnings";#N/A,#N/A,FALSE,"Financial Position"}</definedName>
    <definedName name="___H2_1_3_2" hidden="1">{#N/A,#N/A,FALSE,"Pro Forma Earnings";#N/A,#N/A,FALSE,"Financial Position"}</definedName>
    <definedName name="___H2_1_3_2_1" hidden="1">{#N/A,#N/A,FALSE,"Pro Forma Earnings";#N/A,#N/A,FALSE,"Financial Position"}</definedName>
    <definedName name="___H2_1_3_3" hidden="1">{#N/A,#N/A,FALSE,"Pro Forma Earnings";#N/A,#N/A,FALSE,"Financial Position"}</definedName>
    <definedName name="___H2_1_3_3_1" hidden="1">{#N/A,#N/A,FALSE,"Pro Forma Earnings";#N/A,#N/A,FALSE,"Financial Position"}</definedName>
    <definedName name="___H2_1_3_4" hidden="1">{#N/A,#N/A,FALSE,"Pro Forma Earnings";#N/A,#N/A,FALSE,"Financial Position"}</definedName>
    <definedName name="___H2_1_4" hidden="1">{#N/A,#N/A,FALSE,"Pro Forma Earnings";#N/A,#N/A,FALSE,"Financial Position"}</definedName>
    <definedName name="___H2_1_4_1" hidden="1">{#N/A,#N/A,FALSE,"Pro Forma Earnings";#N/A,#N/A,FALSE,"Financial Position"}</definedName>
    <definedName name="___H2_1_4_1_1" hidden="1">{#N/A,#N/A,FALSE,"Pro Forma Earnings";#N/A,#N/A,FALSE,"Financial Position"}</definedName>
    <definedName name="___H2_1_4_2" hidden="1">{#N/A,#N/A,FALSE,"Pro Forma Earnings";#N/A,#N/A,FALSE,"Financial Position"}</definedName>
    <definedName name="___H2_1_4_2_1" hidden="1">{#N/A,#N/A,FALSE,"Pro Forma Earnings";#N/A,#N/A,FALSE,"Financial Position"}</definedName>
    <definedName name="___H2_1_4_3" hidden="1">{#N/A,#N/A,FALSE,"Pro Forma Earnings";#N/A,#N/A,FALSE,"Financial Position"}</definedName>
    <definedName name="___H2_1_4_3_1" hidden="1">{#N/A,#N/A,FALSE,"Pro Forma Earnings";#N/A,#N/A,FALSE,"Financial Position"}</definedName>
    <definedName name="___H2_1_4_4" hidden="1">{#N/A,#N/A,FALSE,"Pro Forma Earnings";#N/A,#N/A,FALSE,"Financial Position"}</definedName>
    <definedName name="___H2_1_5" hidden="1">{#N/A,#N/A,FALSE,"Pro Forma Earnings";#N/A,#N/A,FALSE,"Financial Position"}</definedName>
    <definedName name="___H2_1_5_1" hidden="1">{#N/A,#N/A,FALSE,"Pro Forma Earnings";#N/A,#N/A,FALSE,"Financial Position"}</definedName>
    <definedName name="___H2_2" hidden="1">{#N/A,#N/A,FALSE,"Pro Forma Earnings";#N/A,#N/A,FALSE,"Financial Position"}</definedName>
    <definedName name="___H2_2_1" hidden="1">{#N/A,#N/A,FALSE,"Pro Forma Earnings";#N/A,#N/A,FALSE,"Financial Position"}</definedName>
    <definedName name="___H2_2_1_1" hidden="1">{#N/A,#N/A,FALSE,"Pro Forma Earnings";#N/A,#N/A,FALSE,"Financial Position"}</definedName>
    <definedName name="___H2_2_1_1_1" hidden="1">{#N/A,#N/A,FALSE,"Pro Forma Earnings";#N/A,#N/A,FALSE,"Financial Position"}</definedName>
    <definedName name="___H2_2_1_1_1_1" hidden="1">{#N/A,#N/A,FALSE,"Pro Forma Earnings";#N/A,#N/A,FALSE,"Financial Position"}</definedName>
    <definedName name="___H2_2_1_1_2" hidden="1">{#N/A,#N/A,FALSE,"Pro Forma Earnings";#N/A,#N/A,FALSE,"Financial Position"}</definedName>
    <definedName name="___H2_2_1_1_2_1" hidden="1">{#N/A,#N/A,FALSE,"Pro Forma Earnings";#N/A,#N/A,FALSE,"Financial Position"}</definedName>
    <definedName name="___H2_2_1_1_3" hidden="1">{#N/A,#N/A,FALSE,"Pro Forma Earnings";#N/A,#N/A,FALSE,"Financial Position"}</definedName>
    <definedName name="___H2_2_1_1_3_1" hidden="1">{#N/A,#N/A,FALSE,"Pro Forma Earnings";#N/A,#N/A,FALSE,"Financial Position"}</definedName>
    <definedName name="___H2_2_1_1_4" hidden="1">{#N/A,#N/A,FALSE,"Pro Forma Earnings";#N/A,#N/A,FALSE,"Financial Position"}</definedName>
    <definedName name="___H2_2_1_2" hidden="1">{#N/A,#N/A,FALSE,"Pro Forma Earnings";#N/A,#N/A,FALSE,"Financial Position"}</definedName>
    <definedName name="___H2_2_1_2_1" hidden="1">{#N/A,#N/A,FALSE,"Pro Forma Earnings";#N/A,#N/A,FALSE,"Financial Position"}</definedName>
    <definedName name="___H2_2_1_2_1_1" hidden="1">{#N/A,#N/A,FALSE,"Pro Forma Earnings";#N/A,#N/A,FALSE,"Financial Position"}</definedName>
    <definedName name="___H2_2_1_2_2" hidden="1">{#N/A,#N/A,FALSE,"Pro Forma Earnings";#N/A,#N/A,FALSE,"Financial Position"}</definedName>
    <definedName name="___H2_2_1_2_2_1" hidden="1">{#N/A,#N/A,FALSE,"Pro Forma Earnings";#N/A,#N/A,FALSE,"Financial Position"}</definedName>
    <definedName name="___H2_2_1_2_3" hidden="1">{#N/A,#N/A,FALSE,"Pro Forma Earnings";#N/A,#N/A,FALSE,"Financial Position"}</definedName>
    <definedName name="___H2_2_1_3" hidden="1">{#N/A,#N/A,FALSE,"Pro Forma Earnings";#N/A,#N/A,FALSE,"Financial Position"}</definedName>
    <definedName name="___H2_2_1_3_1" hidden="1">{#N/A,#N/A,FALSE,"Pro Forma Earnings";#N/A,#N/A,FALSE,"Financial Position"}</definedName>
    <definedName name="___H2_2_1_4" hidden="1">{#N/A,#N/A,FALSE,"Pro Forma Earnings";#N/A,#N/A,FALSE,"Financial Position"}</definedName>
    <definedName name="___H2_2_1_4_1" hidden="1">{#N/A,#N/A,FALSE,"Pro Forma Earnings";#N/A,#N/A,FALSE,"Financial Position"}</definedName>
    <definedName name="___H2_2_1_5" hidden="1">{#N/A,#N/A,FALSE,"Pro Forma Earnings";#N/A,#N/A,FALSE,"Financial Position"}</definedName>
    <definedName name="___H2_2_2" hidden="1">{#N/A,#N/A,FALSE,"Pro Forma Earnings";#N/A,#N/A,FALSE,"Financial Position"}</definedName>
    <definedName name="___H2_2_2_1" hidden="1">{#N/A,#N/A,FALSE,"Pro Forma Earnings";#N/A,#N/A,FALSE,"Financial Position"}</definedName>
    <definedName name="___H2_2_2_1_1" hidden="1">{#N/A,#N/A,FALSE,"Pro Forma Earnings";#N/A,#N/A,FALSE,"Financial Position"}</definedName>
    <definedName name="___H2_2_2_1_1_1" hidden="1">{#N/A,#N/A,FALSE,"Pro Forma Earnings";#N/A,#N/A,FALSE,"Financial Position"}</definedName>
    <definedName name="___H2_2_2_1_2" hidden="1">{#N/A,#N/A,FALSE,"Pro Forma Earnings";#N/A,#N/A,FALSE,"Financial Position"}</definedName>
    <definedName name="___H2_2_2_1_2_1" hidden="1">{#N/A,#N/A,FALSE,"Pro Forma Earnings";#N/A,#N/A,FALSE,"Financial Position"}</definedName>
    <definedName name="___H2_2_2_1_3" hidden="1">{#N/A,#N/A,FALSE,"Pro Forma Earnings";#N/A,#N/A,FALSE,"Financial Position"}</definedName>
    <definedName name="___H2_2_2_1_3_1" hidden="1">{#N/A,#N/A,FALSE,"Pro Forma Earnings";#N/A,#N/A,FALSE,"Financial Position"}</definedName>
    <definedName name="___H2_2_2_1_4" hidden="1">{#N/A,#N/A,FALSE,"Pro Forma Earnings";#N/A,#N/A,FALSE,"Financial Position"}</definedName>
    <definedName name="___H2_2_2_2" hidden="1">{#N/A,#N/A,FALSE,"Pro Forma Earnings";#N/A,#N/A,FALSE,"Financial Position"}</definedName>
    <definedName name="___H2_2_2_2_1" hidden="1">{#N/A,#N/A,FALSE,"Pro Forma Earnings";#N/A,#N/A,FALSE,"Financial Position"}</definedName>
    <definedName name="___H2_2_2_3" hidden="1">{#N/A,#N/A,FALSE,"Pro Forma Earnings";#N/A,#N/A,FALSE,"Financial Position"}</definedName>
    <definedName name="___H2_2_2_3_1" hidden="1">{#N/A,#N/A,FALSE,"Pro Forma Earnings";#N/A,#N/A,FALSE,"Financial Position"}</definedName>
    <definedName name="___H2_2_2_4" hidden="1">{#N/A,#N/A,FALSE,"Pro Forma Earnings";#N/A,#N/A,FALSE,"Financial Position"}</definedName>
    <definedName name="___H2_2_3" hidden="1">{#N/A,#N/A,FALSE,"Pro Forma Earnings";#N/A,#N/A,FALSE,"Financial Position"}</definedName>
    <definedName name="___H2_2_3_1" hidden="1">{#N/A,#N/A,FALSE,"Pro Forma Earnings";#N/A,#N/A,FALSE,"Financial Position"}</definedName>
    <definedName name="___H2_2_3_1_1" hidden="1">{#N/A,#N/A,FALSE,"Pro Forma Earnings";#N/A,#N/A,FALSE,"Financial Position"}</definedName>
    <definedName name="___H2_2_3_1_1_1" hidden="1">{#N/A,#N/A,FALSE,"Pro Forma Earnings";#N/A,#N/A,FALSE,"Financial Position"}</definedName>
    <definedName name="___H2_2_3_1_2" hidden="1">{#N/A,#N/A,FALSE,"Pro Forma Earnings";#N/A,#N/A,FALSE,"Financial Position"}</definedName>
    <definedName name="___H2_2_3_1_2_1" hidden="1">{#N/A,#N/A,FALSE,"Pro Forma Earnings";#N/A,#N/A,FALSE,"Financial Position"}</definedName>
    <definedName name="___H2_2_3_1_3" hidden="1">{#N/A,#N/A,FALSE,"Pro Forma Earnings";#N/A,#N/A,FALSE,"Financial Position"}</definedName>
    <definedName name="___H2_2_3_1_3_1" hidden="1">{#N/A,#N/A,FALSE,"Pro Forma Earnings";#N/A,#N/A,FALSE,"Financial Position"}</definedName>
    <definedName name="___H2_2_3_1_4" hidden="1">{#N/A,#N/A,FALSE,"Pro Forma Earnings";#N/A,#N/A,FALSE,"Financial Position"}</definedName>
    <definedName name="___H2_2_3_2" hidden="1">{#N/A,#N/A,FALSE,"Pro Forma Earnings";#N/A,#N/A,FALSE,"Financial Position"}</definedName>
    <definedName name="___H2_2_3_2_1" hidden="1">{#N/A,#N/A,FALSE,"Pro Forma Earnings";#N/A,#N/A,FALSE,"Financial Position"}</definedName>
    <definedName name="___H2_2_3_3" hidden="1">{#N/A,#N/A,FALSE,"Pro Forma Earnings";#N/A,#N/A,FALSE,"Financial Position"}</definedName>
    <definedName name="___H2_2_3_3_1" hidden="1">{#N/A,#N/A,FALSE,"Pro Forma Earnings";#N/A,#N/A,FALSE,"Financial Position"}</definedName>
    <definedName name="___H2_2_3_4" hidden="1">{#N/A,#N/A,FALSE,"Pro Forma Earnings";#N/A,#N/A,FALSE,"Financial Position"}</definedName>
    <definedName name="___H2_2_4" hidden="1">{#N/A,#N/A,FALSE,"Pro Forma Earnings";#N/A,#N/A,FALSE,"Financial Position"}</definedName>
    <definedName name="___H2_2_4_1" hidden="1">{#N/A,#N/A,FALSE,"Pro Forma Earnings";#N/A,#N/A,FALSE,"Financial Position"}</definedName>
    <definedName name="___H2_2_4_1_1" hidden="1">{#N/A,#N/A,FALSE,"Pro Forma Earnings";#N/A,#N/A,FALSE,"Financial Position"}</definedName>
    <definedName name="___H2_2_4_2" hidden="1">{#N/A,#N/A,FALSE,"Pro Forma Earnings";#N/A,#N/A,FALSE,"Financial Position"}</definedName>
    <definedName name="___H2_2_4_2_1" hidden="1">{#N/A,#N/A,FALSE,"Pro Forma Earnings";#N/A,#N/A,FALSE,"Financial Position"}</definedName>
    <definedName name="___H2_2_4_3" hidden="1">{#N/A,#N/A,FALSE,"Pro Forma Earnings";#N/A,#N/A,FALSE,"Financial Position"}</definedName>
    <definedName name="___H2_2_4_3_1" hidden="1">{#N/A,#N/A,FALSE,"Pro Forma Earnings";#N/A,#N/A,FALSE,"Financial Position"}</definedName>
    <definedName name="___H2_2_4_4" hidden="1">{#N/A,#N/A,FALSE,"Pro Forma Earnings";#N/A,#N/A,FALSE,"Financial Position"}</definedName>
    <definedName name="___H2_2_5" hidden="1">{#N/A,#N/A,FALSE,"Pro Forma Earnings";#N/A,#N/A,FALSE,"Financial Position"}</definedName>
    <definedName name="___H2_2_5_1" hidden="1">{#N/A,#N/A,FALSE,"Pro Forma Earnings";#N/A,#N/A,FALSE,"Financial Position"}</definedName>
    <definedName name="___H2_3" hidden="1">{#N/A,#N/A,FALSE,"Pro Forma Earnings";#N/A,#N/A,FALSE,"Financial Position"}</definedName>
    <definedName name="___H2_3_1" hidden="1">{#N/A,#N/A,FALSE,"Pro Forma Earnings";#N/A,#N/A,FALSE,"Financial Position"}</definedName>
    <definedName name="___H2_3_1_1" hidden="1">{#N/A,#N/A,FALSE,"Pro Forma Earnings";#N/A,#N/A,FALSE,"Financial Position"}</definedName>
    <definedName name="___H2_3_1_1_1" hidden="1">{#N/A,#N/A,FALSE,"Pro Forma Earnings";#N/A,#N/A,FALSE,"Financial Position"}</definedName>
    <definedName name="___H2_3_1_1_1_1" hidden="1">{#N/A,#N/A,FALSE,"Pro Forma Earnings";#N/A,#N/A,FALSE,"Financial Position"}</definedName>
    <definedName name="___H2_3_1_1_2" hidden="1">{#N/A,#N/A,FALSE,"Pro Forma Earnings";#N/A,#N/A,FALSE,"Financial Position"}</definedName>
    <definedName name="___H2_3_1_1_2_1" hidden="1">{#N/A,#N/A,FALSE,"Pro Forma Earnings";#N/A,#N/A,FALSE,"Financial Position"}</definedName>
    <definedName name="___H2_3_1_1_3" hidden="1">{#N/A,#N/A,FALSE,"Pro Forma Earnings";#N/A,#N/A,FALSE,"Financial Position"}</definedName>
    <definedName name="___H2_3_1_1_3_1" hidden="1">{#N/A,#N/A,FALSE,"Pro Forma Earnings";#N/A,#N/A,FALSE,"Financial Position"}</definedName>
    <definedName name="___H2_3_1_1_4" hidden="1">{#N/A,#N/A,FALSE,"Pro Forma Earnings";#N/A,#N/A,FALSE,"Financial Position"}</definedName>
    <definedName name="___H2_3_1_2" hidden="1">{#N/A,#N/A,FALSE,"Pro Forma Earnings";#N/A,#N/A,FALSE,"Financial Position"}</definedName>
    <definedName name="___H2_3_1_2_1" hidden="1">{#N/A,#N/A,FALSE,"Pro Forma Earnings";#N/A,#N/A,FALSE,"Financial Position"}</definedName>
    <definedName name="___H2_3_1_2_1_1" hidden="1">{#N/A,#N/A,FALSE,"Pro Forma Earnings";#N/A,#N/A,FALSE,"Financial Position"}</definedName>
    <definedName name="___H2_3_1_2_2" hidden="1">{#N/A,#N/A,FALSE,"Pro Forma Earnings";#N/A,#N/A,FALSE,"Financial Position"}</definedName>
    <definedName name="___H2_3_1_2_2_1" hidden="1">{#N/A,#N/A,FALSE,"Pro Forma Earnings";#N/A,#N/A,FALSE,"Financial Position"}</definedName>
    <definedName name="___H2_3_1_2_3" hidden="1">{#N/A,#N/A,FALSE,"Pro Forma Earnings";#N/A,#N/A,FALSE,"Financial Position"}</definedName>
    <definedName name="___H2_3_1_3" hidden="1">{#N/A,#N/A,FALSE,"Pro Forma Earnings";#N/A,#N/A,FALSE,"Financial Position"}</definedName>
    <definedName name="___H2_3_1_3_1" hidden="1">{#N/A,#N/A,FALSE,"Pro Forma Earnings";#N/A,#N/A,FALSE,"Financial Position"}</definedName>
    <definedName name="___H2_3_1_4" hidden="1">{#N/A,#N/A,FALSE,"Pro Forma Earnings";#N/A,#N/A,FALSE,"Financial Position"}</definedName>
    <definedName name="___H2_3_1_4_1" hidden="1">{#N/A,#N/A,FALSE,"Pro Forma Earnings";#N/A,#N/A,FALSE,"Financial Position"}</definedName>
    <definedName name="___H2_3_1_5" hidden="1">{#N/A,#N/A,FALSE,"Pro Forma Earnings";#N/A,#N/A,FALSE,"Financial Position"}</definedName>
    <definedName name="___H2_3_2" hidden="1">{#N/A,#N/A,FALSE,"Pro Forma Earnings";#N/A,#N/A,FALSE,"Financial Position"}</definedName>
    <definedName name="___H2_3_2_1" hidden="1">{#N/A,#N/A,FALSE,"Pro Forma Earnings";#N/A,#N/A,FALSE,"Financial Position"}</definedName>
    <definedName name="___H2_3_2_1_1" hidden="1">{#N/A,#N/A,FALSE,"Pro Forma Earnings";#N/A,#N/A,FALSE,"Financial Position"}</definedName>
    <definedName name="___H2_3_2_1_1_1" hidden="1">{#N/A,#N/A,FALSE,"Pro Forma Earnings";#N/A,#N/A,FALSE,"Financial Position"}</definedName>
    <definedName name="___H2_3_2_1_2" hidden="1">{#N/A,#N/A,FALSE,"Pro Forma Earnings";#N/A,#N/A,FALSE,"Financial Position"}</definedName>
    <definedName name="___H2_3_2_1_2_1" hidden="1">{#N/A,#N/A,FALSE,"Pro Forma Earnings";#N/A,#N/A,FALSE,"Financial Position"}</definedName>
    <definedName name="___H2_3_2_1_3" hidden="1">{#N/A,#N/A,FALSE,"Pro Forma Earnings";#N/A,#N/A,FALSE,"Financial Position"}</definedName>
    <definedName name="___H2_3_2_1_3_1" hidden="1">{#N/A,#N/A,FALSE,"Pro Forma Earnings";#N/A,#N/A,FALSE,"Financial Position"}</definedName>
    <definedName name="___H2_3_2_1_4" hidden="1">{#N/A,#N/A,FALSE,"Pro Forma Earnings";#N/A,#N/A,FALSE,"Financial Position"}</definedName>
    <definedName name="___H2_3_2_2" hidden="1">{#N/A,#N/A,FALSE,"Pro Forma Earnings";#N/A,#N/A,FALSE,"Financial Position"}</definedName>
    <definedName name="___H2_3_2_2_1" hidden="1">{#N/A,#N/A,FALSE,"Pro Forma Earnings";#N/A,#N/A,FALSE,"Financial Position"}</definedName>
    <definedName name="___H2_3_2_3" hidden="1">{#N/A,#N/A,FALSE,"Pro Forma Earnings";#N/A,#N/A,FALSE,"Financial Position"}</definedName>
    <definedName name="___H2_3_2_3_1" hidden="1">{#N/A,#N/A,FALSE,"Pro Forma Earnings";#N/A,#N/A,FALSE,"Financial Position"}</definedName>
    <definedName name="___H2_3_2_4" hidden="1">{#N/A,#N/A,FALSE,"Pro Forma Earnings";#N/A,#N/A,FALSE,"Financial Position"}</definedName>
    <definedName name="___H2_3_3" hidden="1">{#N/A,#N/A,FALSE,"Pro Forma Earnings";#N/A,#N/A,FALSE,"Financial Position"}</definedName>
    <definedName name="___H2_3_3_1" hidden="1">{#N/A,#N/A,FALSE,"Pro Forma Earnings";#N/A,#N/A,FALSE,"Financial Position"}</definedName>
    <definedName name="___H2_3_3_1_1" hidden="1">{#N/A,#N/A,FALSE,"Pro Forma Earnings";#N/A,#N/A,FALSE,"Financial Position"}</definedName>
    <definedName name="___H2_3_3_1_1_1" hidden="1">{#N/A,#N/A,FALSE,"Pro Forma Earnings";#N/A,#N/A,FALSE,"Financial Position"}</definedName>
    <definedName name="___H2_3_3_1_2" hidden="1">{#N/A,#N/A,FALSE,"Pro Forma Earnings";#N/A,#N/A,FALSE,"Financial Position"}</definedName>
    <definedName name="___H2_3_3_1_2_1" hidden="1">{#N/A,#N/A,FALSE,"Pro Forma Earnings";#N/A,#N/A,FALSE,"Financial Position"}</definedName>
    <definedName name="___H2_3_3_1_3" hidden="1">{#N/A,#N/A,FALSE,"Pro Forma Earnings";#N/A,#N/A,FALSE,"Financial Position"}</definedName>
    <definedName name="___H2_3_3_1_3_1" hidden="1">{#N/A,#N/A,FALSE,"Pro Forma Earnings";#N/A,#N/A,FALSE,"Financial Position"}</definedName>
    <definedName name="___H2_3_3_1_4" hidden="1">{#N/A,#N/A,FALSE,"Pro Forma Earnings";#N/A,#N/A,FALSE,"Financial Position"}</definedName>
    <definedName name="___H2_3_3_2" hidden="1">{#N/A,#N/A,FALSE,"Pro Forma Earnings";#N/A,#N/A,FALSE,"Financial Position"}</definedName>
    <definedName name="___H2_3_3_2_1" hidden="1">{#N/A,#N/A,FALSE,"Pro Forma Earnings";#N/A,#N/A,FALSE,"Financial Position"}</definedName>
    <definedName name="___H2_3_3_3" hidden="1">{#N/A,#N/A,FALSE,"Pro Forma Earnings";#N/A,#N/A,FALSE,"Financial Position"}</definedName>
    <definedName name="___H2_3_3_3_1" hidden="1">{#N/A,#N/A,FALSE,"Pro Forma Earnings";#N/A,#N/A,FALSE,"Financial Position"}</definedName>
    <definedName name="___H2_3_3_4" hidden="1">{#N/A,#N/A,FALSE,"Pro Forma Earnings";#N/A,#N/A,FALSE,"Financial Position"}</definedName>
    <definedName name="___H2_3_4" hidden="1">{#N/A,#N/A,FALSE,"Pro Forma Earnings";#N/A,#N/A,FALSE,"Financial Position"}</definedName>
    <definedName name="___H2_3_4_1" hidden="1">{#N/A,#N/A,FALSE,"Pro Forma Earnings";#N/A,#N/A,FALSE,"Financial Position"}</definedName>
    <definedName name="___H2_3_4_1_1" hidden="1">{#N/A,#N/A,FALSE,"Pro Forma Earnings";#N/A,#N/A,FALSE,"Financial Position"}</definedName>
    <definedName name="___H2_3_4_2" hidden="1">{#N/A,#N/A,FALSE,"Pro Forma Earnings";#N/A,#N/A,FALSE,"Financial Position"}</definedName>
    <definedName name="___H2_3_4_2_1" hidden="1">{#N/A,#N/A,FALSE,"Pro Forma Earnings";#N/A,#N/A,FALSE,"Financial Position"}</definedName>
    <definedName name="___H2_3_4_3" hidden="1">{#N/A,#N/A,FALSE,"Pro Forma Earnings";#N/A,#N/A,FALSE,"Financial Position"}</definedName>
    <definedName name="___H2_3_4_3_1" hidden="1">{#N/A,#N/A,FALSE,"Pro Forma Earnings";#N/A,#N/A,FALSE,"Financial Position"}</definedName>
    <definedName name="___H2_3_4_4" hidden="1">{#N/A,#N/A,FALSE,"Pro Forma Earnings";#N/A,#N/A,FALSE,"Financial Position"}</definedName>
    <definedName name="___H2_3_5" hidden="1">{#N/A,#N/A,FALSE,"Pro Forma Earnings";#N/A,#N/A,FALSE,"Financial Position"}</definedName>
    <definedName name="___H2_3_5_1" hidden="1">{#N/A,#N/A,FALSE,"Pro Forma Earnings";#N/A,#N/A,FALSE,"Financial Position"}</definedName>
    <definedName name="___H2_4" hidden="1">{#N/A,#N/A,FALSE,"Pro Forma Earnings";#N/A,#N/A,FALSE,"Financial Position"}</definedName>
    <definedName name="___H2_4_1" hidden="1">{#N/A,#N/A,FALSE,"Pro Forma Earnings";#N/A,#N/A,FALSE,"Financial Position"}</definedName>
    <definedName name="___H2_4_1_1" hidden="1">{#N/A,#N/A,FALSE,"Pro Forma Earnings";#N/A,#N/A,FALSE,"Financial Position"}</definedName>
    <definedName name="___H2_4_1_1_1" hidden="1">{#N/A,#N/A,FALSE,"Pro Forma Earnings";#N/A,#N/A,FALSE,"Financial Position"}</definedName>
    <definedName name="___H2_4_1_1_1_1" hidden="1">{#N/A,#N/A,FALSE,"Pro Forma Earnings";#N/A,#N/A,FALSE,"Financial Position"}</definedName>
    <definedName name="___H2_4_1_1_2" hidden="1">{#N/A,#N/A,FALSE,"Pro Forma Earnings";#N/A,#N/A,FALSE,"Financial Position"}</definedName>
    <definedName name="___H2_4_1_1_2_1" hidden="1">{#N/A,#N/A,FALSE,"Pro Forma Earnings";#N/A,#N/A,FALSE,"Financial Position"}</definedName>
    <definedName name="___H2_4_1_1_3" hidden="1">{#N/A,#N/A,FALSE,"Pro Forma Earnings";#N/A,#N/A,FALSE,"Financial Position"}</definedName>
    <definedName name="___H2_4_1_1_3_1" hidden="1">{#N/A,#N/A,FALSE,"Pro Forma Earnings";#N/A,#N/A,FALSE,"Financial Position"}</definedName>
    <definedName name="___H2_4_1_1_4" hidden="1">{#N/A,#N/A,FALSE,"Pro Forma Earnings";#N/A,#N/A,FALSE,"Financial Position"}</definedName>
    <definedName name="___H2_4_1_2" hidden="1">{#N/A,#N/A,FALSE,"Pro Forma Earnings";#N/A,#N/A,FALSE,"Financial Position"}</definedName>
    <definedName name="___H2_4_1_2_1" hidden="1">{#N/A,#N/A,FALSE,"Pro Forma Earnings";#N/A,#N/A,FALSE,"Financial Position"}</definedName>
    <definedName name="___H2_4_1_2_1_1" hidden="1">{#N/A,#N/A,FALSE,"Pro Forma Earnings";#N/A,#N/A,FALSE,"Financial Position"}</definedName>
    <definedName name="___H2_4_1_2_2" hidden="1">{#N/A,#N/A,FALSE,"Pro Forma Earnings";#N/A,#N/A,FALSE,"Financial Position"}</definedName>
    <definedName name="___H2_4_1_2_2_1" hidden="1">{#N/A,#N/A,FALSE,"Pro Forma Earnings";#N/A,#N/A,FALSE,"Financial Position"}</definedName>
    <definedName name="___H2_4_1_2_3" hidden="1">{#N/A,#N/A,FALSE,"Pro Forma Earnings";#N/A,#N/A,FALSE,"Financial Position"}</definedName>
    <definedName name="___H2_4_1_3" hidden="1">{#N/A,#N/A,FALSE,"Pro Forma Earnings";#N/A,#N/A,FALSE,"Financial Position"}</definedName>
    <definedName name="___H2_4_1_3_1" hidden="1">{#N/A,#N/A,FALSE,"Pro Forma Earnings";#N/A,#N/A,FALSE,"Financial Position"}</definedName>
    <definedName name="___H2_4_1_4" hidden="1">{#N/A,#N/A,FALSE,"Pro Forma Earnings";#N/A,#N/A,FALSE,"Financial Position"}</definedName>
    <definedName name="___H2_4_1_4_1" hidden="1">{#N/A,#N/A,FALSE,"Pro Forma Earnings";#N/A,#N/A,FALSE,"Financial Position"}</definedName>
    <definedName name="___H2_4_1_5" hidden="1">{#N/A,#N/A,FALSE,"Pro Forma Earnings";#N/A,#N/A,FALSE,"Financial Position"}</definedName>
    <definedName name="___H2_4_2" hidden="1">{#N/A,#N/A,FALSE,"Pro Forma Earnings";#N/A,#N/A,FALSE,"Financial Position"}</definedName>
    <definedName name="___H2_4_2_1" hidden="1">{#N/A,#N/A,FALSE,"Pro Forma Earnings";#N/A,#N/A,FALSE,"Financial Position"}</definedName>
    <definedName name="___H2_4_2_1_1" hidden="1">{#N/A,#N/A,FALSE,"Pro Forma Earnings";#N/A,#N/A,FALSE,"Financial Position"}</definedName>
    <definedName name="___H2_4_2_1_1_1" hidden="1">{#N/A,#N/A,FALSE,"Pro Forma Earnings";#N/A,#N/A,FALSE,"Financial Position"}</definedName>
    <definedName name="___H2_4_2_1_2" hidden="1">{#N/A,#N/A,FALSE,"Pro Forma Earnings";#N/A,#N/A,FALSE,"Financial Position"}</definedName>
    <definedName name="___H2_4_2_1_2_1" hidden="1">{#N/A,#N/A,FALSE,"Pro Forma Earnings";#N/A,#N/A,FALSE,"Financial Position"}</definedName>
    <definedName name="___H2_4_2_1_3" hidden="1">{#N/A,#N/A,FALSE,"Pro Forma Earnings";#N/A,#N/A,FALSE,"Financial Position"}</definedName>
    <definedName name="___H2_4_2_1_3_1" hidden="1">{#N/A,#N/A,FALSE,"Pro Forma Earnings";#N/A,#N/A,FALSE,"Financial Position"}</definedName>
    <definedName name="___H2_4_2_1_4" hidden="1">{#N/A,#N/A,FALSE,"Pro Forma Earnings";#N/A,#N/A,FALSE,"Financial Position"}</definedName>
    <definedName name="___H2_4_2_2" hidden="1">{#N/A,#N/A,FALSE,"Pro Forma Earnings";#N/A,#N/A,FALSE,"Financial Position"}</definedName>
    <definedName name="___H2_4_2_2_1" hidden="1">{#N/A,#N/A,FALSE,"Pro Forma Earnings";#N/A,#N/A,FALSE,"Financial Position"}</definedName>
    <definedName name="___H2_4_2_3" hidden="1">{#N/A,#N/A,FALSE,"Pro Forma Earnings";#N/A,#N/A,FALSE,"Financial Position"}</definedName>
    <definedName name="___H2_4_2_3_1" hidden="1">{#N/A,#N/A,FALSE,"Pro Forma Earnings";#N/A,#N/A,FALSE,"Financial Position"}</definedName>
    <definedName name="___H2_4_2_4" hidden="1">{#N/A,#N/A,FALSE,"Pro Forma Earnings";#N/A,#N/A,FALSE,"Financial Position"}</definedName>
    <definedName name="___H2_4_3" hidden="1">{#N/A,#N/A,FALSE,"Pro Forma Earnings";#N/A,#N/A,FALSE,"Financial Position"}</definedName>
    <definedName name="___H2_4_3_1" hidden="1">{#N/A,#N/A,FALSE,"Pro Forma Earnings";#N/A,#N/A,FALSE,"Financial Position"}</definedName>
    <definedName name="___H2_4_3_1_1" hidden="1">{#N/A,#N/A,FALSE,"Pro Forma Earnings";#N/A,#N/A,FALSE,"Financial Position"}</definedName>
    <definedName name="___H2_4_3_1_1_1" hidden="1">{#N/A,#N/A,FALSE,"Pro Forma Earnings";#N/A,#N/A,FALSE,"Financial Position"}</definedName>
    <definedName name="___H2_4_3_1_2" hidden="1">{#N/A,#N/A,FALSE,"Pro Forma Earnings";#N/A,#N/A,FALSE,"Financial Position"}</definedName>
    <definedName name="___H2_4_3_1_2_1" hidden="1">{#N/A,#N/A,FALSE,"Pro Forma Earnings";#N/A,#N/A,FALSE,"Financial Position"}</definedName>
    <definedName name="___H2_4_3_1_3" hidden="1">{#N/A,#N/A,FALSE,"Pro Forma Earnings";#N/A,#N/A,FALSE,"Financial Position"}</definedName>
    <definedName name="___H2_4_3_1_3_1" hidden="1">{#N/A,#N/A,FALSE,"Pro Forma Earnings";#N/A,#N/A,FALSE,"Financial Position"}</definedName>
    <definedName name="___H2_4_3_1_4" hidden="1">{#N/A,#N/A,FALSE,"Pro Forma Earnings";#N/A,#N/A,FALSE,"Financial Position"}</definedName>
    <definedName name="___H2_4_3_2" hidden="1">{#N/A,#N/A,FALSE,"Pro Forma Earnings";#N/A,#N/A,FALSE,"Financial Position"}</definedName>
    <definedName name="___H2_4_3_2_1" hidden="1">{#N/A,#N/A,FALSE,"Pro Forma Earnings";#N/A,#N/A,FALSE,"Financial Position"}</definedName>
    <definedName name="___H2_4_3_3" hidden="1">{#N/A,#N/A,FALSE,"Pro Forma Earnings";#N/A,#N/A,FALSE,"Financial Position"}</definedName>
    <definedName name="___H2_4_3_3_1" hidden="1">{#N/A,#N/A,FALSE,"Pro Forma Earnings";#N/A,#N/A,FALSE,"Financial Position"}</definedName>
    <definedName name="___H2_4_3_4" hidden="1">{#N/A,#N/A,FALSE,"Pro Forma Earnings";#N/A,#N/A,FALSE,"Financial Position"}</definedName>
    <definedName name="___H2_4_4" hidden="1">{#N/A,#N/A,FALSE,"Pro Forma Earnings";#N/A,#N/A,FALSE,"Financial Position"}</definedName>
    <definedName name="___H2_4_4_1" hidden="1">{#N/A,#N/A,FALSE,"Pro Forma Earnings";#N/A,#N/A,FALSE,"Financial Position"}</definedName>
    <definedName name="___H2_4_4_1_1" hidden="1">{#N/A,#N/A,FALSE,"Pro Forma Earnings";#N/A,#N/A,FALSE,"Financial Position"}</definedName>
    <definedName name="___H2_4_4_2" hidden="1">{#N/A,#N/A,FALSE,"Pro Forma Earnings";#N/A,#N/A,FALSE,"Financial Position"}</definedName>
    <definedName name="___H2_4_4_2_1" hidden="1">{#N/A,#N/A,FALSE,"Pro Forma Earnings";#N/A,#N/A,FALSE,"Financial Position"}</definedName>
    <definedName name="___H2_4_4_3" hidden="1">{#N/A,#N/A,FALSE,"Pro Forma Earnings";#N/A,#N/A,FALSE,"Financial Position"}</definedName>
    <definedName name="___H2_4_4_3_1" hidden="1">{#N/A,#N/A,FALSE,"Pro Forma Earnings";#N/A,#N/A,FALSE,"Financial Position"}</definedName>
    <definedName name="___H2_4_4_4" hidden="1">{#N/A,#N/A,FALSE,"Pro Forma Earnings";#N/A,#N/A,FALSE,"Financial Position"}</definedName>
    <definedName name="___H2_4_5" hidden="1">{#N/A,#N/A,FALSE,"Pro Forma Earnings";#N/A,#N/A,FALSE,"Financial Position"}</definedName>
    <definedName name="___H2_4_5_1" hidden="1">{#N/A,#N/A,FALSE,"Pro Forma Earnings";#N/A,#N/A,FALSE,"Financial Position"}</definedName>
    <definedName name="___H2_5" hidden="1">{#N/A,#N/A,FALSE,"Pro Forma Earnings";#N/A,#N/A,FALSE,"Financial Position"}</definedName>
    <definedName name="___H2_5_1" hidden="1">{#N/A,#N/A,FALSE,"Pro Forma Earnings";#N/A,#N/A,FALSE,"Financial Position"}</definedName>
    <definedName name="___H2_5_1_1" hidden="1">{#N/A,#N/A,FALSE,"Pro Forma Earnings";#N/A,#N/A,FALSE,"Financial Position"}</definedName>
    <definedName name="___H2_5_1_1_1" hidden="1">{#N/A,#N/A,FALSE,"Pro Forma Earnings";#N/A,#N/A,FALSE,"Financial Position"}</definedName>
    <definedName name="___H2_5_1_2" hidden="1">{#N/A,#N/A,FALSE,"Pro Forma Earnings";#N/A,#N/A,FALSE,"Financial Position"}</definedName>
    <definedName name="___H2_5_1_2_1" hidden="1">{#N/A,#N/A,FALSE,"Pro Forma Earnings";#N/A,#N/A,FALSE,"Financial Position"}</definedName>
    <definedName name="___H2_5_1_3" hidden="1">{#N/A,#N/A,FALSE,"Pro Forma Earnings";#N/A,#N/A,FALSE,"Financial Position"}</definedName>
    <definedName name="___H2_5_1_3_1" hidden="1">{#N/A,#N/A,FALSE,"Pro Forma Earnings";#N/A,#N/A,FALSE,"Financial Position"}</definedName>
    <definedName name="___H2_5_1_4" hidden="1">{#N/A,#N/A,FALSE,"Pro Forma Earnings";#N/A,#N/A,FALSE,"Financial Position"}</definedName>
    <definedName name="___H2_5_2" hidden="1">{#N/A,#N/A,FALSE,"Pro Forma Earnings";#N/A,#N/A,FALSE,"Financial Position"}</definedName>
    <definedName name="___H2_5_2_1" hidden="1">{#N/A,#N/A,FALSE,"Pro Forma Earnings";#N/A,#N/A,FALSE,"Financial Position"}</definedName>
    <definedName name="___H2_5_2_1_1" hidden="1">{#N/A,#N/A,FALSE,"Pro Forma Earnings";#N/A,#N/A,FALSE,"Financial Position"}</definedName>
    <definedName name="___H2_5_2_2" hidden="1">{#N/A,#N/A,FALSE,"Pro Forma Earnings";#N/A,#N/A,FALSE,"Financial Position"}</definedName>
    <definedName name="___H2_5_2_2_1" hidden="1">{#N/A,#N/A,FALSE,"Pro Forma Earnings";#N/A,#N/A,FALSE,"Financial Position"}</definedName>
    <definedName name="___H2_5_2_3" hidden="1">{#N/A,#N/A,FALSE,"Pro Forma Earnings";#N/A,#N/A,FALSE,"Financial Position"}</definedName>
    <definedName name="___H2_5_3" hidden="1">{#N/A,#N/A,FALSE,"Pro Forma Earnings";#N/A,#N/A,FALSE,"Financial Position"}</definedName>
    <definedName name="___H2_5_3_1" hidden="1">{#N/A,#N/A,FALSE,"Pro Forma Earnings";#N/A,#N/A,FALSE,"Financial Position"}</definedName>
    <definedName name="___H2_5_4" hidden="1">{#N/A,#N/A,FALSE,"Pro Forma Earnings";#N/A,#N/A,FALSE,"Financial Position"}</definedName>
    <definedName name="___H2_5_4_1" hidden="1">{#N/A,#N/A,FALSE,"Pro Forma Earnings";#N/A,#N/A,FALSE,"Financial Position"}</definedName>
    <definedName name="___H2_5_5" hidden="1">{#N/A,#N/A,FALSE,"Pro Forma Earnings";#N/A,#N/A,FALSE,"Financial Position"}</definedName>
    <definedName name="___H3" hidden="1">{#N/A,#N/A,FALSE,"Pro Forma Earnings";#N/A,#N/A,FALSE,"Financial Position"}</definedName>
    <definedName name="___H3_1" hidden="1">{#N/A,#N/A,FALSE,"Pro Forma Earnings";#N/A,#N/A,FALSE,"Financial Position"}</definedName>
    <definedName name="___H3_1_1" hidden="1">{#N/A,#N/A,FALSE,"Pro Forma Earnings";#N/A,#N/A,FALSE,"Financial Position"}</definedName>
    <definedName name="___H3_1_1_1" hidden="1">{#N/A,#N/A,FALSE,"Pro Forma Earnings";#N/A,#N/A,FALSE,"Financial Position"}</definedName>
    <definedName name="___H3_1_1_1_1" hidden="1">{#N/A,#N/A,FALSE,"Pro Forma Earnings";#N/A,#N/A,FALSE,"Financial Position"}</definedName>
    <definedName name="___H3_1_1_1_1_1" hidden="1">{#N/A,#N/A,FALSE,"Pro Forma Earnings";#N/A,#N/A,FALSE,"Financial Position"}</definedName>
    <definedName name="___H3_1_1_1_1_1_1" hidden="1">{#N/A,#N/A,FALSE,"Pro Forma Earnings";#N/A,#N/A,FALSE,"Financial Position"}</definedName>
    <definedName name="___H3_1_1_1_1_2" hidden="1">{#N/A,#N/A,FALSE,"Pro Forma Earnings";#N/A,#N/A,FALSE,"Financial Position"}</definedName>
    <definedName name="___H3_1_1_1_1_2_1" hidden="1">{#N/A,#N/A,FALSE,"Pro Forma Earnings";#N/A,#N/A,FALSE,"Financial Position"}</definedName>
    <definedName name="___H3_1_1_1_1_3" hidden="1">{#N/A,#N/A,FALSE,"Pro Forma Earnings";#N/A,#N/A,FALSE,"Financial Position"}</definedName>
    <definedName name="___H3_1_1_1_1_3_1" hidden="1">{#N/A,#N/A,FALSE,"Pro Forma Earnings";#N/A,#N/A,FALSE,"Financial Position"}</definedName>
    <definedName name="___H3_1_1_1_1_4" hidden="1">{#N/A,#N/A,FALSE,"Pro Forma Earnings";#N/A,#N/A,FALSE,"Financial Position"}</definedName>
    <definedName name="___H3_1_1_1_2" hidden="1">{#N/A,#N/A,FALSE,"Pro Forma Earnings";#N/A,#N/A,FALSE,"Financial Position"}</definedName>
    <definedName name="___H3_1_1_1_2_1" hidden="1">{#N/A,#N/A,FALSE,"Pro Forma Earnings";#N/A,#N/A,FALSE,"Financial Position"}</definedName>
    <definedName name="___H3_1_1_1_2_1_1" hidden="1">{#N/A,#N/A,FALSE,"Pro Forma Earnings";#N/A,#N/A,FALSE,"Financial Position"}</definedName>
    <definedName name="___H3_1_1_1_2_2" hidden="1">{#N/A,#N/A,FALSE,"Pro Forma Earnings";#N/A,#N/A,FALSE,"Financial Position"}</definedName>
    <definedName name="___H3_1_1_1_2_2_1" hidden="1">{#N/A,#N/A,FALSE,"Pro Forma Earnings";#N/A,#N/A,FALSE,"Financial Position"}</definedName>
    <definedName name="___H3_1_1_1_2_3" hidden="1">{#N/A,#N/A,FALSE,"Pro Forma Earnings";#N/A,#N/A,FALSE,"Financial Position"}</definedName>
    <definedName name="___H3_1_1_1_3" hidden="1">{#N/A,#N/A,FALSE,"Pro Forma Earnings";#N/A,#N/A,FALSE,"Financial Position"}</definedName>
    <definedName name="___H3_1_1_1_3_1" hidden="1">{#N/A,#N/A,FALSE,"Pro Forma Earnings";#N/A,#N/A,FALSE,"Financial Position"}</definedName>
    <definedName name="___H3_1_1_1_4" hidden="1">{#N/A,#N/A,FALSE,"Pro Forma Earnings";#N/A,#N/A,FALSE,"Financial Position"}</definedName>
    <definedName name="___H3_1_1_1_4_1" hidden="1">{#N/A,#N/A,FALSE,"Pro Forma Earnings";#N/A,#N/A,FALSE,"Financial Position"}</definedName>
    <definedName name="___H3_1_1_1_5" hidden="1">{#N/A,#N/A,FALSE,"Pro Forma Earnings";#N/A,#N/A,FALSE,"Financial Position"}</definedName>
    <definedName name="___H3_1_1_2" hidden="1">{#N/A,#N/A,FALSE,"Pro Forma Earnings";#N/A,#N/A,FALSE,"Financial Position"}</definedName>
    <definedName name="___H3_1_1_2_1" hidden="1">{#N/A,#N/A,FALSE,"Pro Forma Earnings";#N/A,#N/A,FALSE,"Financial Position"}</definedName>
    <definedName name="___H3_1_1_2_1_1" hidden="1">{#N/A,#N/A,FALSE,"Pro Forma Earnings";#N/A,#N/A,FALSE,"Financial Position"}</definedName>
    <definedName name="___H3_1_1_2_1_1_1" hidden="1">{#N/A,#N/A,FALSE,"Pro Forma Earnings";#N/A,#N/A,FALSE,"Financial Position"}</definedName>
    <definedName name="___H3_1_1_2_1_2" hidden="1">{#N/A,#N/A,FALSE,"Pro Forma Earnings";#N/A,#N/A,FALSE,"Financial Position"}</definedName>
    <definedName name="___H3_1_1_2_1_2_1" hidden="1">{#N/A,#N/A,FALSE,"Pro Forma Earnings";#N/A,#N/A,FALSE,"Financial Position"}</definedName>
    <definedName name="___H3_1_1_2_1_3" hidden="1">{#N/A,#N/A,FALSE,"Pro Forma Earnings";#N/A,#N/A,FALSE,"Financial Position"}</definedName>
    <definedName name="___H3_1_1_2_1_3_1" hidden="1">{#N/A,#N/A,FALSE,"Pro Forma Earnings";#N/A,#N/A,FALSE,"Financial Position"}</definedName>
    <definedName name="___H3_1_1_2_1_4" hidden="1">{#N/A,#N/A,FALSE,"Pro Forma Earnings";#N/A,#N/A,FALSE,"Financial Position"}</definedName>
    <definedName name="___H3_1_1_2_2" hidden="1">{#N/A,#N/A,FALSE,"Pro Forma Earnings";#N/A,#N/A,FALSE,"Financial Position"}</definedName>
    <definedName name="___H3_1_1_2_2_1" hidden="1">{#N/A,#N/A,FALSE,"Pro Forma Earnings";#N/A,#N/A,FALSE,"Financial Position"}</definedName>
    <definedName name="___H3_1_1_2_3" hidden="1">{#N/A,#N/A,FALSE,"Pro Forma Earnings";#N/A,#N/A,FALSE,"Financial Position"}</definedName>
    <definedName name="___H3_1_1_2_3_1" hidden="1">{#N/A,#N/A,FALSE,"Pro Forma Earnings";#N/A,#N/A,FALSE,"Financial Position"}</definedName>
    <definedName name="___H3_1_1_2_4" hidden="1">{#N/A,#N/A,FALSE,"Pro Forma Earnings";#N/A,#N/A,FALSE,"Financial Position"}</definedName>
    <definedName name="___H3_1_1_3" hidden="1">{#N/A,#N/A,FALSE,"Pro Forma Earnings";#N/A,#N/A,FALSE,"Financial Position"}</definedName>
    <definedName name="___H3_1_1_3_1" hidden="1">{#N/A,#N/A,FALSE,"Pro Forma Earnings";#N/A,#N/A,FALSE,"Financial Position"}</definedName>
    <definedName name="___H3_1_1_3_1_1" hidden="1">{#N/A,#N/A,FALSE,"Pro Forma Earnings";#N/A,#N/A,FALSE,"Financial Position"}</definedName>
    <definedName name="___H3_1_1_3_1_1_1" hidden="1">{#N/A,#N/A,FALSE,"Pro Forma Earnings";#N/A,#N/A,FALSE,"Financial Position"}</definedName>
    <definedName name="___H3_1_1_3_1_2" hidden="1">{#N/A,#N/A,FALSE,"Pro Forma Earnings";#N/A,#N/A,FALSE,"Financial Position"}</definedName>
    <definedName name="___H3_1_1_3_1_2_1" hidden="1">{#N/A,#N/A,FALSE,"Pro Forma Earnings";#N/A,#N/A,FALSE,"Financial Position"}</definedName>
    <definedName name="___H3_1_1_3_1_3" hidden="1">{#N/A,#N/A,FALSE,"Pro Forma Earnings";#N/A,#N/A,FALSE,"Financial Position"}</definedName>
    <definedName name="___H3_1_1_3_1_3_1" hidden="1">{#N/A,#N/A,FALSE,"Pro Forma Earnings";#N/A,#N/A,FALSE,"Financial Position"}</definedName>
    <definedName name="___H3_1_1_3_1_4" hidden="1">{#N/A,#N/A,FALSE,"Pro Forma Earnings";#N/A,#N/A,FALSE,"Financial Position"}</definedName>
    <definedName name="___H3_1_1_3_2" hidden="1">{#N/A,#N/A,FALSE,"Pro Forma Earnings";#N/A,#N/A,FALSE,"Financial Position"}</definedName>
    <definedName name="___H3_1_1_3_2_1" hidden="1">{#N/A,#N/A,FALSE,"Pro Forma Earnings";#N/A,#N/A,FALSE,"Financial Position"}</definedName>
    <definedName name="___H3_1_1_3_3" hidden="1">{#N/A,#N/A,FALSE,"Pro Forma Earnings";#N/A,#N/A,FALSE,"Financial Position"}</definedName>
    <definedName name="___H3_1_1_3_3_1" hidden="1">{#N/A,#N/A,FALSE,"Pro Forma Earnings";#N/A,#N/A,FALSE,"Financial Position"}</definedName>
    <definedName name="___H3_1_1_3_4" hidden="1">{#N/A,#N/A,FALSE,"Pro Forma Earnings";#N/A,#N/A,FALSE,"Financial Position"}</definedName>
    <definedName name="___H3_1_1_4" hidden="1">{#N/A,#N/A,FALSE,"Pro Forma Earnings";#N/A,#N/A,FALSE,"Financial Position"}</definedName>
    <definedName name="___H3_1_1_4_1" hidden="1">{#N/A,#N/A,FALSE,"Pro Forma Earnings";#N/A,#N/A,FALSE,"Financial Position"}</definedName>
    <definedName name="___H3_1_1_4_1_1" hidden="1">{#N/A,#N/A,FALSE,"Pro Forma Earnings";#N/A,#N/A,FALSE,"Financial Position"}</definedName>
    <definedName name="___H3_1_1_4_2" hidden="1">{#N/A,#N/A,FALSE,"Pro Forma Earnings";#N/A,#N/A,FALSE,"Financial Position"}</definedName>
    <definedName name="___H3_1_1_4_2_1" hidden="1">{#N/A,#N/A,FALSE,"Pro Forma Earnings";#N/A,#N/A,FALSE,"Financial Position"}</definedName>
    <definedName name="___H3_1_1_4_3" hidden="1">{#N/A,#N/A,FALSE,"Pro Forma Earnings";#N/A,#N/A,FALSE,"Financial Position"}</definedName>
    <definedName name="___H3_1_1_4_3_1" hidden="1">{#N/A,#N/A,FALSE,"Pro Forma Earnings";#N/A,#N/A,FALSE,"Financial Position"}</definedName>
    <definedName name="___H3_1_1_4_4" hidden="1">{#N/A,#N/A,FALSE,"Pro Forma Earnings";#N/A,#N/A,FALSE,"Financial Position"}</definedName>
    <definedName name="___H3_1_1_5" hidden="1">{#N/A,#N/A,FALSE,"Pro Forma Earnings";#N/A,#N/A,FALSE,"Financial Position"}</definedName>
    <definedName name="___H3_1_1_5_1" hidden="1">{#N/A,#N/A,FALSE,"Pro Forma Earnings";#N/A,#N/A,FALSE,"Financial Position"}</definedName>
    <definedName name="___H3_1_2" hidden="1">{#N/A,#N/A,FALSE,"Pro Forma Earnings";#N/A,#N/A,FALSE,"Financial Position"}</definedName>
    <definedName name="___H3_1_2_1" hidden="1">{#N/A,#N/A,FALSE,"Pro Forma Earnings";#N/A,#N/A,FALSE,"Financial Position"}</definedName>
    <definedName name="___H3_1_2_1_1" hidden="1">{#N/A,#N/A,FALSE,"Pro Forma Earnings";#N/A,#N/A,FALSE,"Financial Position"}</definedName>
    <definedName name="___H3_1_2_1_1_1" hidden="1">{#N/A,#N/A,FALSE,"Pro Forma Earnings";#N/A,#N/A,FALSE,"Financial Position"}</definedName>
    <definedName name="___H3_1_2_1_2" hidden="1">{#N/A,#N/A,FALSE,"Pro Forma Earnings";#N/A,#N/A,FALSE,"Financial Position"}</definedName>
    <definedName name="___H3_1_2_1_2_1" hidden="1">{#N/A,#N/A,FALSE,"Pro Forma Earnings";#N/A,#N/A,FALSE,"Financial Position"}</definedName>
    <definedName name="___H3_1_2_1_3" hidden="1">{#N/A,#N/A,FALSE,"Pro Forma Earnings";#N/A,#N/A,FALSE,"Financial Position"}</definedName>
    <definedName name="___H3_1_2_1_3_1" hidden="1">{#N/A,#N/A,FALSE,"Pro Forma Earnings";#N/A,#N/A,FALSE,"Financial Position"}</definedName>
    <definedName name="___H3_1_2_1_4" hidden="1">{#N/A,#N/A,FALSE,"Pro Forma Earnings";#N/A,#N/A,FALSE,"Financial Position"}</definedName>
    <definedName name="___H3_1_2_2" hidden="1">{#N/A,#N/A,FALSE,"Pro Forma Earnings";#N/A,#N/A,FALSE,"Financial Position"}</definedName>
    <definedName name="___H3_1_2_2_1" hidden="1">{#N/A,#N/A,FALSE,"Pro Forma Earnings";#N/A,#N/A,FALSE,"Financial Position"}</definedName>
    <definedName name="___H3_1_2_2_1_1" hidden="1">{#N/A,#N/A,FALSE,"Pro Forma Earnings";#N/A,#N/A,FALSE,"Financial Position"}</definedName>
    <definedName name="___H3_1_2_2_2" hidden="1">{#N/A,#N/A,FALSE,"Pro Forma Earnings";#N/A,#N/A,FALSE,"Financial Position"}</definedName>
    <definedName name="___H3_1_2_2_2_1" hidden="1">{#N/A,#N/A,FALSE,"Pro Forma Earnings";#N/A,#N/A,FALSE,"Financial Position"}</definedName>
    <definedName name="___H3_1_2_2_3" hidden="1">{#N/A,#N/A,FALSE,"Pro Forma Earnings";#N/A,#N/A,FALSE,"Financial Position"}</definedName>
    <definedName name="___H3_1_2_3" hidden="1">{#N/A,#N/A,FALSE,"Pro Forma Earnings";#N/A,#N/A,FALSE,"Financial Position"}</definedName>
    <definedName name="___H3_1_2_3_1" hidden="1">{#N/A,#N/A,FALSE,"Pro Forma Earnings";#N/A,#N/A,FALSE,"Financial Position"}</definedName>
    <definedName name="___H3_1_2_4" hidden="1">{#N/A,#N/A,FALSE,"Pro Forma Earnings";#N/A,#N/A,FALSE,"Financial Position"}</definedName>
    <definedName name="___H3_1_2_4_1" hidden="1">{#N/A,#N/A,FALSE,"Pro Forma Earnings";#N/A,#N/A,FALSE,"Financial Position"}</definedName>
    <definedName name="___H3_1_2_5" hidden="1">{#N/A,#N/A,FALSE,"Pro Forma Earnings";#N/A,#N/A,FALSE,"Financial Position"}</definedName>
    <definedName name="___H3_1_3" hidden="1">{#N/A,#N/A,FALSE,"Pro Forma Earnings";#N/A,#N/A,FALSE,"Financial Position"}</definedName>
    <definedName name="___H3_1_3_1" hidden="1">{#N/A,#N/A,FALSE,"Pro Forma Earnings";#N/A,#N/A,FALSE,"Financial Position"}</definedName>
    <definedName name="___H3_1_3_1_1" hidden="1">{#N/A,#N/A,FALSE,"Pro Forma Earnings";#N/A,#N/A,FALSE,"Financial Position"}</definedName>
    <definedName name="___H3_1_3_1_1_1" hidden="1">{#N/A,#N/A,FALSE,"Pro Forma Earnings";#N/A,#N/A,FALSE,"Financial Position"}</definedName>
    <definedName name="___H3_1_3_1_2" hidden="1">{#N/A,#N/A,FALSE,"Pro Forma Earnings";#N/A,#N/A,FALSE,"Financial Position"}</definedName>
    <definedName name="___H3_1_3_1_2_1" hidden="1">{#N/A,#N/A,FALSE,"Pro Forma Earnings";#N/A,#N/A,FALSE,"Financial Position"}</definedName>
    <definedName name="___H3_1_3_1_3" hidden="1">{#N/A,#N/A,FALSE,"Pro Forma Earnings";#N/A,#N/A,FALSE,"Financial Position"}</definedName>
    <definedName name="___H3_1_3_1_3_1" hidden="1">{#N/A,#N/A,FALSE,"Pro Forma Earnings";#N/A,#N/A,FALSE,"Financial Position"}</definedName>
    <definedName name="___H3_1_3_1_4" hidden="1">{#N/A,#N/A,FALSE,"Pro Forma Earnings";#N/A,#N/A,FALSE,"Financial Position"}</definedName>
    <definedName name="___H3_1_3_2" hidden="1">{#N/A,#N/A,FALSE,"Pro Forma Earnings";#N/A,#N/A,FALSE,"Financial Position"}</definedName>
    <definedName name="___H3_1_3_2_1" hidden="1">{#N/A,#N/A,FALSE,"Pro Forma Earnings";#N/A,#N/A,FALSE,"Financial Position"}</definedName>
    <definedName name="___H3_1_3_3" hidden="1">{#N/A,#N/A,FALSE,"Pro Forma Earnings";#N/A,#N/A,FALSE,"Financial Position"}</definedName>
    <definedName name="___H3_1_3_3_1" hidden="1">{#N/A,#N/A,FALSE,"Pro Forma Earnings";#N/A,#N/A,FALSE,"Financial Position"}</definedName>
    <definedName name="___H3_1_3_4" hidden="1">{#N/A,#N/A,FALSE,"Pro Forma Earnings";#N/A,#N/A,FALSE,"Financial Position"}</definedName>
    <definedName name="___H3_1_4" hidden="1">{#N/A,#N/A,FALSE,"Pro Forma Earnings";#N/A,#N/A,FALSE,"Financial Position"}</definedName>
    <definedName name="___H3_1_4_1" hidden="1">{#N/A,#N/A,FALSE,"Pro Forma Earnings";#N/A,#N/A,FALSE,"Financial Position"}</definedName>
    <definedName name="___H3_1_4_1_1" hidden="1">{#N/A,#N/A,FALSE,"Pro Forma Earnings";#N/A,#N/A,FALSE,"Financial Position"}</definedName>
    <definedName name="___H3_1_4_2" hidden="1">{#N/A,#N/A,FALSE,"Pro Forma Earnings";#N/A,#N/A,FALSE,"Financial Position"}</definedName>
    <definedName name="___H3_1_4_2_1" hidden="1">{#N/A,#N/A,FALSE,"Pro Forma Earnings";#N/A,#N/A,FALSE,"Financial Position"}</definedName>
    <definedName name="___H3_1_4_3" hidden="1">{#N/A,#N/A,FALSE,"Pro Forma Earnings";#N/A,#N/A,FALSE,"Financial Position"}</definedName>
    <definedName name="___H3_1_4_3_1" hidden="1">{#N/A,#N/A,FALSE,"Pro Forma Earnings";#N/A,#N/A,FALSE,"Financial Position"}</definedName>
    <definedName name="___H3_1_4_4" hidden="1">{#N/A,#N/A,FALSE,"Pro Forma Earnings";#N/A,#N/A,FALSE,"Financial Position"}</definedName>
    <definedName name="___H3_1_5" hidden="1">{#N/A,#N/A,FALSE,"Pro Forma Earnings";#N/A,#N/A,FALSE,"Financial Position"}</definedName>
    <definedName name="___H3_1_5_1" hidden="1">{#N/A,#N/A,FALSE,"Pro Forma Earnings";#N/A,#N/A,FALSE,"Financial Position"}</definedName>
    <definedName name="___H3_2" hidden="1">{#N/A,#N/A,FALSE,"Pro Forma Earnings";#N/A,#N/A,FALSE,"Financial Position"}</definedName>
    <definedName name="___H3_2_1" hidden="1">{#N/A,#N/A,FALSE,"Pro Forma Earnings";#N/A,#N/A,FALSE,"Financial Position"}</definedName>
    <definedName name="___H3_2_1_1" hidden="1">{#N/A,#N/A,FALSE,"Pro Forma Earnings";#N/A,#N/A,FALSE,"Financial Position"}</definedName>
    <definedName name="___H3_2_1_1_1" hidden="1">{#N/A,#N/A,FALSE,"Pro Forma Earnings";#N/A,#N/A,FALSE,"Financial Position"}</definedName>
    <definedName name="___H3_2_1_1_1_1" hidden="1">{#N/A,#N/A,FALSE,"Pro Forma Earnings";#N/A,#N/A,FALSE,"Financial Position"}</definedName>
    <definedName name="___H3_2_1_1_2" hidden="1">{#N/A,#N/A,FALSE,"Pro Forma Earnings";#N/A,#N/A,FALSE,"Financial Position"}</definedName>
    <definedName name="___H3_2_1_1_2_1" hidden="1">{#N/A,#N/A,FALSE,"Pro Forma Earnings";#N/A,#N/A,FALSE,"Financial Position"}</definedName>
    <definedName name="___H3_2_1_1_3" hidden="1">{#N/A,#N/A,FALSE,"Pro Forma Earnings";#N/A,#N/A,FALSE,"Financial Position"}</definedName>
    <definedName name="___H3_2_1_1_3_1" hidden="1">{#N/A,#N/A,FALSE,"Pro Forma Earnings";#N/A,#N/A,FALSE,"Financial Position"}</definedName>
    <definedName name="___H3_2_1_1_4" hidden="1">{#N/A,#N/A,FALSE,"Pro Forma Earnings";#N/A,#N/A,FALSE,"Financial Position"}</definedName>
    <definedName name="___H3_2_1_2" hidden="1">{#N/A,#N/A,FALSE,"Pro Forma Earnings";#N/A,#N/A,FALSE,"Financial Position"}</definedName>
    <definedName name="___H3_2_1_2_1" hidden="1">{#N/A,#N/A,FALSE,"Pro Forma Earnings";#N/A,#N/A,FALSE,"Financial Position"}</definedName>
    <definedName name="___H3_2_1_2_1_1" hidden="1">{#N/A,#N/A,FALSE,"Pro Forma Earnings";#N/A,#N/A,FALSE,"Financial Position"}</definedName>
    <definedName name="___H3_2_1_2_2" hidden="1">{#N/A,#N/A,FALSE,"Pro Forma Earnings";#N/A,#N/A,FALSE,"Financial Position"}</definedName>
    <definedName name="___H3_2_1_2_2_1" hidden="1">{#N/A,#N/A,FALSE,"Pro Forma Earnings";#N/A,#N/A,FALSE,"Financial Position"}</definedName>
    <definedName name="___H3_2_1_2_3" hidden="1">{#N/A,#N/A,FALSE,"Pro Forma Earnings";#N/A,#N/A,FALSE,"Financial Position"}</definedName>
    <definedName name="___H3_2_1_3" hidden="1">{#N/A,#N/A,FALSE,"Pro Forma Earnings";#N/A,#N/A,FALSE,"Financial Position"}</definedName>
    <definedName name="___H3_2_1_3_1" hidden="1">{#N/A,#N/A,FALSE,"Pro Forma Earnings";#N/A,#N/A,FALSE,"Financial Position"}</definedName>
    <definedName name="___H3_2_1_4" hidden="1">{#N/A,#N/A,FALSE,"Pro Forma Earnings";#N/A,#N/A,FALSE,"Financial Position"}</definedName>
    <definedName name="___H3_2_1_4_1" hidden="1">{#N/A,#N/A,FALSE,"Pro Forma Earnings";#N/A,#N/A,FALSE,"Financial Position"}</definedName>
    <definedName name="___H3_2_1_5" hidden="1">{#N/A,#N/A,FALSE,"Pro Forma Earnings";#N/A,#N/A,FALSE,"Financial Position"}</definedName>
    <definedName name="___H3_2_2" hidden="1">{#N/A,#N/A,FALSE,"Pro Forma Earnings";#N/A,#N/A,FALSE,"Financial Position"}</definedName>
    <definedName name="___H3_2_2_1" hidden="1">{#N/A,#N/A,FALSE,"Pro Forma Earnings";#N/A,#N/A,FALSE,"Financial Position"}</definedName>
    <definedName name="___H3_2_2_1_1" hidden="1">{#N/A,#N/A,FALSE,"Pro Forma Earnings";#N/A,#N/A,FALSE,"Financial Position"}</definedName>
    <definedName name="___H3_2_2_1_1_1" hidden="1">{#N/A,#N/A,FALSE,"Pro Forma Earnings";#N/A,#N/A,FALSE,"Financial Position"}</definedName>
    <definedName name="___H3_2_2_1_2" hidden="1">{#N/A,#N/A,FALSE,"Pro Forma Earnings";#N/A,#N/A,FALSE,"Financial Position"}</definedName>
    <definedName name="___H3_2_2_1_2_1" hidden="1">{#N/A,#N/A,FALSE,"Pro Forma Earnings";#N/A,#N/A,FALSE,"Financial Position"}</definedName>
    <definedName name="___H3_2_2_1_3" hidden="1">{#N/A,#N/A,FALSE,"Pro Forma Earnings";#N/A,#N/A,FALSE,"Financial Position"}</definedName>
    <definedName name="___H3_2_2_1_3_1" hidden="1">{#N/A,#N/A,FALSE,"Pro Forma Earnings";#N/A,#N/A,FALSE,"Financial Position"}</definedName>
    <definedName name="___H3_2_2_1_4" hidden="1">{#N/A,#N/A,FALSE,"Pro Forma Earnings";#N/A,#N/A,FALSE,"Financial Position"}</definedName>
    <definedName name="___H3_2_2_2" hidden="1">{#N/A,#N/A,FALSE,"Pro Forma Earnings";#N/A,#N/A,FALSE,"Financial Position"}</definedName>
    <definedName name="___H3_2_2_2_1" hidden="1">{#N/A,#N/A,FALSE,"Pro Forma Earnings";#N/A,#N/A,FALSE,"Financial Position"}</definedName>
    <definedName name="___H3_2_2_3" hidden="1">{#N/A,#N/A,FALSE,"Pro Forma Earnings";#N/A,#N/A,FALSE,"Financial Position"}</definedName>
    <definedName name="___H3_2_2_3_1" hidden="1">{#N/A,#N/A,FALSE,"Pro Forma Earnings";#N/A,#N/A,FALSE,"Financial Position"}</definedName>
    <definedName name="___H3_2_2_4" hidden="1">{#N/A,#N/A,FALSE,"Pro Forma Earnings";#N/A,#N/A,FALSE,"Financial Position"}</definedName>
    <definedName name="___H3_2_3" hidden="1">{#N/A,#N/A,FALSE,"Pro Forma Earnings";#N/A,#N/A,FALSE,"Financial Position"}</definedName>
    <definedName name="___H3_2_3_1" hidden="1">{#N/A,#N/A,FALSE,"Pro Forma Earnings";#N/A,#N/A,FALSE,"Financial Position"}</definedName>
    <definedName name="___H3_2_3_1_1" hidden="1">{#N/A,#N/A,FALSE,"Pro Forma Earnings";#N/A,#N/A,FALSE,"Financial Position"}</definedName>
    <definedName name="___H3_2_3_1_1_1" hidden="1">{#N/A,#N/A,FALSE,"Pro Forma Earnings";#N/A,#N/A,FALSE,"Financial Position"}</definedName>
    <definedName name="___H3_2_3_1_2" hidden="1">{#N/A,#N/A,FALSE,"Pro Forma Earnings";#N/A,#N/A,FALSE,"Financial Position"}</definedName>
    <definedName name="___H3_2_3_1_2_1" hidden="1">{#N/A,#N/A,FALSE,"Pro Forma Earnings";#N/A,#N/A,FALSE,"Financial Position"}</definedName>
    <definedName name="___H3_2_3_1_3" hidden="1">{#N/A,#N/A,FALSE,"Pro Forma Earnings";#N/A,#N/A,FALSE,"Financial Position"}</definedName>
    <definedName name="___H3_2_3_1_3_1" hidden="1">{#N/A,#N/A,FALSE,"Pro Forma Earnings";#N/A,#N/A,FALSE,"Financial Position"}</definedName>
    <definedName name="___H3_2_3_1_4" hidden="1">{#N/A,#N/A,FALSE,"Pro Forma Earnings";#N/A,#N/A,FALSE,"Financial Position"}</definedName>
    <definedName name="___H3_2_3_2" hidden="1">{#N/A,#N/A,FALSE,"Pro Forma Earnings";#N/A,#N/A,FALSE,"Financial Position"}</definedName>
    <definedName name="___H3_2_3_2_1" hidden="1">{#N/A,#N/A,FALSE,"Pro Forma Earnings";#N/A,#N/A,FALSE,"Financial Position"}</definedName>
    <definedName name="___H3_2_3_3" hidden="1">{#N/A,#N/A,FALSE,"Pro Forma Earnings";#N/A,#N/A,FALSE,"Financial Position"}</definedName>
    <definedName name="___H3_2_3_3_1" hidden="1">{#N/A,#N/A,FALSE,"Pro Forma Earnings";#N/A,#N/A,FALSE,"Financial Position"}</definedName>
    <definedName name="___H3_2_3_4" hidden="1">{#N/A,#N/A,FALSE,"Pro Forma Earnings";#N/A,#N/A,FALSE,"Financial Position"}</definedName>
    <definedName name="___H3_2_4" hidden="1">{#N/A,#N/A,FALSE,"Pro Forma Earnings";#N/A,#N/A,FALSE,"Financial Position"}</definedName>
    <definedName name="___H3_2_4_1" hidden="1">{#N/A,#N/A,FALSE,"Pro Forma Earnings";#N/A,#N/A,FALSE,"Financial Position"}</definedName>
    <definedName name="___H3_2_4_1_1" hidden="1">{#N/A,#N/A,FALSE,"Pro Forma Earnings";#N/A,#N/A,FALSE,"Financial Position"}</definedName>
    <definedName name="___H3_2_4_2" hidden="1">{#N/A,#N/A,FALSE,"Pro Forma Earnings";#N/A,#N/A,FALSE,"Financial Position"}</definedName>
    <definedName name="___H3_2_4_2_1" hidden="1">{#N/A,#N/A,FALSE,"Pro Forma Earnings";#N/A,#N/A,FALSE,"Financial Position"}</definedName>
    <definedName name="___H3_2_4_3" hidden="1">{#N/A,#N/A,FALSE,"Pro Forma Earnings";#N/A,#N/A,FALSE,"Financial Position"}</definedName>
    <definedName name="___H3_2_4_3_1" hidden="1">{#N/A,#N/A,FALSE,"Pro Forma Earnings";#N/A,#N/A,FALSE,"Financial Position"}</definedName>
    <definedName name="___H3_2_4_4" hidden="1">{#N/A,#N/A,FALSE,"Pro Forma Earnings";#N/A,#N/A,FALSE,"Financial Position"}</definedName>
    <definedName name="___H3_2_5" hidden="1">{#N/A,#N/A,FALSE,"Pro Forma Earnings";#N/A,#N/A,FALSE,"Financial Position"}</definedName>
    <definedName name="___H3_2_5_1" hidden="1">{#N/A,#N/A,FALSE,"Pro Forma Earnings";#N/A,#N/A,FALSE,"Financial Position"}</definedName>
    <definedName name="___H3_3" hidden="1">{#N/A,#N/A,FALSE,"Pro Forma Earnings";#N/A,#N/A,FALSE,"Financial Position"}</definedName>
    <definedName name="___H3_3_1" hidden="1">{#N/A,#N/A,FALSE,"Pro Forma Earnings";#N/A,#N/A,FALSE,"Financial Position"}</definedName>
    <definedName name="___H3_3_1_1" hidden="1">{#N/A,#N/A,FALSE,"Pro Forma Earnings";#N/A,#N/A,FALSE,"Financial Position"}</definedName>
    <definedName name="___H3_3_1_1_1" hidden="1">{#N/A,#N/A,FALSE,"Pro Forma Earnings";#N/A,#N/A,FALSE,"Financial Position"}</definedName>
    <definedName name="___H3_3_1_1_1_1" hidden="1">{#N/A,#N/A,FALSE,"Pro Forma Earnings";#N/A,#N/A,FALSE,"Financial Position"}</definedName>
    <definedName name="___H3_3_1_1_2" hidden="1">{#N/A,#N/A,FALSE,"Pro Forma Earnings";#N/A,#N/A,FALSE,"Financial Position"}</definedName>
    <definedName name="___H3_3_1_1_2_1" hidden="1">{#N/A,#N/A,FALSE,"Pro Forma Earnings";#N/A,#N/A,FALSE,"Financial Position"}</definedName>
    <definedName name="___H3_3_1_1_3" hidden="1">{#N/A,#N/A,FALSE,"Pro Forma Earnings";#N/A,#N/A,FALSE,"Financial Position"}</definedName>
    <definedName name="___H3_3_1_1_3_1" hidden="1">{#N/A,#N/A,FALSE,"Pro Forma Earnings";#N/A,#N/A,FALSE,"Financial Position"}</definedName>
    <definedName name="___H3_3_1_1_4" hidden="1">{#N/A,#N/A,FALSE,"Pro Forma Earnings";#N/A,#N/A,FALSE,"Financial Position"}</definedName>
    <definedName name="___H3_3_1_2" hidden="1">{#N/A,#N/A,FALSE,"Pro Forma Earnings";#N/A,#N/A,FALSE,"Financial Position"}</definedName>
    <definedName name="___H3_3_1_2_1" hidden="1">{#N/A,#N/A,FALSE,"Pro Forma Earnings";#N/A,#N/A,FALSE,"Financial Position"}</definedName>
    <definedName name="___H3_3_1_2_1_1" hidden="1">{#N/A,#N/A,FALSE,"Pro Forma Earnings";#N/A,#N/A,FALSE,"Financial Position"}</definedName>
    <definedName name="___H3_3_1_2_2" hidden="1">{#N/A,#N/A,FALSE,"Pro Forma Earnings";#N/A,#N/A,FALSE,"Financial Position"}</definedName>
    <definedName name="___H3_3_1_2_2_1" hidden="1">{#N/A,#N/A,FALSE,"Pro Forma Earnings";#N/A,#N/A,FALSE,"Financial Position"}</definedName>
    <definedName name="___H3_3_1_2_3" hidden="1">{#N/A,#N/A,FALSE,"Pro Forma Earnings";#N/A,#N/A,FALSE,"Financial Position"}</definedName>
    <definedName name="___H3_3_1_3" hidden="1">{#N/A,#N/A,FALSE,"Pro Forma Earnings";#N/A,#N/A,FALSE,"Financial Position"}</definedName>
    <definedName name="___H3_3_1_3_1" hidden="1">{#N/A,#N/A,FALSE,"Pro Forma Earnings";#N/A,#N/A,FALSE,"Financial Position"}</definedName>
    <definedName name="___H3_3_1_4" hidden="1">{#N/A,#N/A,FALSE,"Pro Forma Earnings";#N/A,#N/A,FALSE,"Financial Position"}</definedName>
    <definedName name="___H3_3_1_4_1" hidden="1">{#N/A,#N/A,FALSE,"Pro Forma Earnings";#N/A,#N/A,FALSE,"Financial Position"}</definedName>
    <definedName name="___H3_3_1_5" hidden="1">{#N/A,#N/A,FALSE,"Pro Forma Earnings";#N/A,#N/A,FALSE,"Financial Position"}</definedName>
    <definedName name="___H3_3_2" hidden="1">{#N/A,#N/A,FALSE,"Pro Forma Earnings";#N/A,#N/A,FALSE,"Financial Position"}</definedName>
    <definedName name="___H3_3_2_1" hidden="1">{#N/A,#N/A,FALSE,"Pro Forma Earnings";#N/A,#N/A,FALSE,"Financial Position"}</definedName>
    <definedName name="___H3_3_2_1_1" hidden="1">{#N/A,#N/A,FALSE,"Pro Forma Earnings";#N/A,#N/A,FALSE,"Financial Position"}</definedName>
    <definedName name="___H3_3_2_1_1_1" hidden="1">{#N/A,#N/A,FALSE,"Pro Forma Earnings";#N/A,#N/A,FALSE,"Financial Position"}</definedName>
    <definedName name="___H3_3_2_1_2" hidden="1">{#N/A,#N/A,FALSE,"Pro Forma Earnings";#N/A,#N/A,FALSE,"Financial Position"}</definedName>
    <definedName name="___H3_3_2_1_2_1" hidden="1">{#N/A,#N/A,FALSE,"Pro Forma Earnings";#N/A,#N/A,FALSE,"Financial Position"}</definedName>
    <definedName name="___H3_3_2_1_3" hidden="1">{#N/A,#N/A,FALSE,"Pro Forma Earnings";#N/A,#N/A,FALSE,"Financial Position"}</definedName>
    <definedName name="___H3_3_2_1_3_1" hidden="1">{#N/A,#N/A,FALSE,"Pro Forma Earnings";#N/A,#N/A,FALSE,"Financial Position"}</definedName>
    <definedName name="___H3_3_2_1_4" hidden="1">{#N/A,#N/A,FALSE,"Pro Forma Earnings";#N/A,#N/A,FALSE,"Financial Position"}</definedName>
    <definedName name="___H3_3_2_2" hidden="1">{#N/A,#N/A,FALSE,"Pro Forma Earnings";#N/A,#N/A,FALSE,"Financial Position"}</definedName>
    <definedName name="___H3_3_2_2_1" hidden="1">{#N/A,#N/A,FALSE,"Pro Forma Earnings";#N/A,#N/A,FALSE,"Financial Position"}</definedName>
    <definedName name="___H3_3_2_3" hidden="1">{#N/A,#N/A,FALSE,"Pro Forma Earnings";#N/A,#N/A,FALSE,"Financial Position"}</definedName>
    <definedName name="___H3_3_2_3_1" hidden="1">{#N/A,#N/A,FALSE,"Pro Forma Earnings";#N/A,#N/A,FALSE,"Financial Position"}</definedName>
    <definedName name="___H3_3_2_4" hidden="1">{#N/A,#N/A,FALSE,"Pro Forma Earnings";#N/A,#N/A,FALSE,"Financial Position"}</definedName>
    <definedName name="___H3_3_3" hidden="1">{#N/A,#N/A,FALSE,"Pro Forma Earnings";#N/A,#N/A,FALSE,"Financial Position"}</definedName>
    <definedName name="___H3_3_3_1" hidden="1">{#N/A,#N/A,FALSE,"Pro Forma Earnings";#N/A,#N/A,FALSE,"Financial Position"}</definedName>
    <definedName name="___H3_3_3_1_1" hidden="1">{#N/A,#N/A,FALSE,"Pro Forma Earnings";#N/A,#N/A,FALSE,"Financial Position"}</definedName>
    <definedName name="___H3_3_3_1_1_1" hidden="1">{#N/A,#N/A,FALSE,"Pro Forma Earnings";#N/A,#N/A,FALSE,"Financial Position"}</definedName>
    <definedName name="___H3_3_3_1_2" hidden="1">{#N/A,#N/A,FALSE,"Pro Forma Earnings";#N/A,#N/A,FALSE,"Financial Position"}</definedName>
    <definedName name="___H3_3_3_1_2_1" hidden="1">{#N/A,#N/A,FALSE,"Pro Forma Earnings";#N/A,#N/A,FALSE,"Financial Position"}</definedName>
    <definedName name="___H3_3_3_1_3" hidden="1">{#N/A,#N/A,FALSE,"Pro Forma Earnings";#N/A,#N/A,FALSE,"Financial Position"}</definedName>
    <definedName name="___H3_3_3_1_3_1" hidden="1">{#N/A,#N/A,FALSE,"Pro Forma Earnings";#N/A,#N/A,FALSE,"Financial Position"}</definedName>
    <definedName name="___H3_3_3_1_4" hidden="1">{#N/A,#N/A,FALSE,"Pro Forma Earnings";#N/A,#N/A,FALSE,"Financial Position"}</definedName>
    <definedName name="___H3_3_3_2" hidden="1">{#N/A,#N/A,FALSE,"Pro Forma Earnings";#N/A,#N/A,FALSE,"Financial Position"}</definedName>
    <definedName name="___H3_3_3_2_1" hidden="1">{#N/A,#N/A,FALSE,"Pro Forma Earnings";#N/A,#N/A,FALSE,"Financial Position"}</definedName>
    <definedName name="___H3_3_3_3" hidden="1">{#N/A,#N/A,FALSE,"Pro Forma Earnings";#N/A,#N/A,FALSE,"Financial Position"}</definedName>
    <definedName name="___H3_3_3_3_1" hidden="1">{#N/A,#N/A,FALSE,"Pro Forma Earnings";#N/A,#N/A,FALSE,"Financial Position"}</definedName>
    <definedName name="___H3_3_3_4" hidden="1">{#N/A,#N/A,FALSE,"Pro Forma Earnings";#N/A,#N/A,FALSE,"Financial Position"}</definedName>
    <definedName name="___H3_3_4" hidden="1">{#N/A,#N/A,FALSE,"Pro Forma Earnings";#N/A,#N/A,FALSE,"Financial Position"}</definedName>
    <definedName name="___H3_3_4_1" hidden="1">{#N/A,#N/A,FALSE,"Pro Forma Earnings";#N/A,#N/A,FALSE,"Financial Position"}</definedName>
    <definedName name="___H3_3_4_1_1" hidden="1">{#N/A,#N/A,FALSE,"Pro Forma Earnings";#N/A,#N/A,FALSE,"Financial Position"}</definedName>
    <definedName name="___H3_3_4_2" hidden="1">{#N/A,#N/A,FALSE,"Pro Forma Earnings";#N/A,#N/A,FALSE,"Financial Position"}</definedName>
    <definedName name="___H3_3_4_2_1" hidden="1">{#N/A,#N/A,FALSE,"Pro Forma Earnings";#N/A,#N/A,FALSE,"Financial Position"}</definedName>
    <definedName name="___H3_3_4_3" hidden="1">{#N/A,#N/A,FALSE,"Pro Forma Earnings";#N/A,#N/A,FALSE,"Financial Position"}</definedName>
    <definedName name="___H3_3_4_3_1" hidden="1">{#N/A,#N/A,FALSE,"Pro Forma Earnings";#N/A,#N/A,FALSE,"Financial Position"}</definedName>
    <definedName name="___H3_3_4_4" hidden="1">{#N/A,#N/A,FALSE,"Pro Forma Earnings";#N/A,#N/A,FALSE,"Financial Position"}</definedName>
    <definedName name="___H3_3_5" hidden="1">{#N/A,#N/A,FALSE,"Pro Forma Earnings";#N/A,#N/A,FALSE,"Financial Position"}</definedName>
    <definedName name="___H3_3_5_1" hidden="1">{#N/A,#N/A,FALSE,"Pro Forma Earnings";#N/A,#N/A,FALSE,"Financial Position"}</definedName>
    <definedName name="___H3_4" hidden="1">{#N/A,#N/A,FALSE,"Pro Forma Earnings";#N/A,#N/A,FALSE,"Financial Position"}</definedName>
    <definedName name="___H3_4_1" hidden="1">{#N/A,#N/A,FALSE,"Pro Forma Earnings";#N/A,#N/A,FALSE,"Financial Position"}</definedName>
    <definedName name="___H3_4_1_1" hidden="1">{#N/A,#N/A,FALSE,"Pro Forma Earnings";#N/A,#N/A,FALSE,"Financial Position"}</definedName>
    <definedName name="___H3_4_1_1_1" hidden="1">{#N/A,#N/A,FALSE,"Pro Forma Earnings";#N/A,#N/A,FALSE,"Financial Position"}</definedName>
    <definedName name="___H3_4_1_1_1_1" hidden="1">{#N/A,#N/A,FALSE,"Pro Forma Earnings";#N/A,#N/A,FALSE,"Financial Position"}</definedName>
    <definedName name="___H3_4_1_1_2" hidden="1">{#N/A,#N/A,FALSE,"Pro Forma Earnings";#N/A,#N/A,FALSE,"Financial Position"}</definedName>
    <definedName name="___H3_4_1_1_2_1" hidden="1">{#N/A,#N/A,FALSE,"Pro Forma Earnings";#N/A,#N/A,FALSE,"Financial Position"}</definedName>
    <definedName name="___H3_4_1_1_3" hidden="1">{#N/A,#N/A,FALSE,"Pro Forma Earnings";#N/A,#N/A,FALSE,"Financial Position"}</definedName>
    <definedName name="___H3_4_1_1_3_1" hidden="1">{#N/A,#N/A,FALSE,"Pro Forma Earnings";#N/A,#N/A,FALSE,"Financial Position"}</definedName>
    <definedName name="___H3_4_1_1_4" hidden="1">{#N/A,#N/A,FALSE,"Pro Forma Earnings";#N/A,#N/A,FALSE,"Financial Position"}</definedName>
    <definedName name="___H3_4_1_2" hidden="1">{#N/A,#N/A,FALSE,"Pro Forma Earnings";#N/A,#N/A,FALSE,"Financial Position"}</definedName>
    <definedName name="___H3_4_1_2_1" hidden="1">{#N/A,#N/A,FALSE,"Pro Forma Earnings";#N/A,#N/A,FALSE,"Financial Position"}</definedName>
    <definedName name="___H3_4_1_2_1_1" hidden="1">{#N/A,#N/A,FALSE,"Pro Forma Earnings";#N/A,#N/A,FALSE,"Financial Position"}</definedName>
    <definedName name="___H3_4_1_2_2" hidden="1">{#N/A,#N/A,FALSE,"Pro Forma Earnings";#N/A,#N/A,FALSE,"Financial Position"}</definedName>
    <definedName name="___H3_4_1_2_2_1" hidden="1">{#N/A,#N/A,FALSE,"Pro Forma Earnings";#N/A,#N/A,FALSE,"Financial Position"}</definedName>
    <definedName name="___H3_4_1_2_3" hidden="1">{#N/A,#N/A,FALSE,"Pro Forma Earnings";#N/A,#N/A,FALSE,"Financial Position"}</definedName>
    <definedName name="___H3_4_1_3" hidden="1">{#N/A,#N/A,FALSE,"Pro Forma Earnings";#N/A,#N/A,FALSE,"Financial Position"}</definedName>
    <definedName name="___H3_4_1_3_1" hidden="1">{#N/A,#N/A,FALSE,"Pro Forma Earnings";#N/A,#N/A,FALSE,"Financial Position"}</definedName>
    <definedName name="___H3_4_1_4" hidden="1">{#N/A,#N/A,FALSE,"Pro Forma Earnings";#N/A,#N/A,FALSE,"Financial Position"}</definedName>
    <definedName name="___H3_4_1_4_1" hidden="1">{#N/A,#N/A,FALSE,"Pro Forma Earnings";#N/A,#N/A,FALSE,"Financial Position"}</definedName>
    <definedName name="___H3_4_1_5" hidden="1">{#N/A,#N/A,FALSE,"Pro Forma Earnings";#N/A,#N/A,FALSE,"Financial Position"}</definedName>
    <definedName name="___H3_4_2" hidden="1">{#N/A,#N/A,FALSE,"Pro Forma Earnings";#N/A,#N/A,FALSE,"Financial Position"}</definedName>
    <definedName name="___H3_4_2_1" hidden="1">{#N/A,#N/A,FALSE,"Pro Forma Earnings";#N/A,#N/A,FALSE,"Financial Position"}</definedName>
    <definedName name="___H3_4_2_1_1" hidden="1">{#N/A,#N/A,FALSE,"Pro Forma Earnings";#N/A,#N/A,FALSE,"Financial Position"}</definedName>
    <definedName name="___H3_4_2_1_1_1" hidden="1">{#N/A,#N/A,FALSE,"Pro Forma Earnings";#N/A,#N/A,FALSE,"Financial Position"}</definedName>
    <definedName name="___H3_4_2_1_2" hidden="1">{#N/A,#N/A,FALSE,"Pro Forma Earnings";#N/A,#N/A,FALSE,"Financial Position"}</definedName>
    <definedName name="___H3_4_2_1_2_1" hidden="1">{#N/A,#N/A,FALSE,"Pro Forma Earnings";#N/A,#N/A,FALSE,"Financial Position"}</definedName>
    <definedName name="___H3_4_2_1_3" hidden="1">{#N/A,#N/A,FALSE,"Pro Forma Earnings";#N/A,#N/A,FALSE,"Financial Position"}</definedName>
    <definedName name="___H3_4_2_1_3_1" hidden="1">{#N/A,#N/A,FALSE,"Pro Forma Earnings";#N/A,#N/A,FALSE,"Financial Position"}</definedName>
    <definedName name="___H3_4_2_1_4" hidden="1">{#N/A,#N/A,FALSE,"Pro Forma Earnings";#N/A,#N/A,FALSE,"Financial Position"}</definedName>
    <definedName name="___H3_4_2_2" hidden="1">{#N/A,#N/A,FALSE,"Pro Forma Earnings";#N/A,#N/A,FALSE,"Financial Position"}</definedName>
    <definedName name="___H3_4_2_2_1" hidden="1">{#N/A,#N/A,FALSE,"Pro Forma Earnings";#N/A,#N/A,FALSE,"Financial Position"}</definedName>
    <definedName name="___H3_4_2_3" hidden="1">{#N/A,#N/A,FALSE,"Pro Forma Earnings";#N/A,#N/A,FALSE,"Financial Position"}</definedName>
    <definedName name="___H3_4_2_3_1" hidden="1">{#N/A,#N/A,FALSE,"Pro Forma Earnings";#N/A,#N/A,FALSE,"Financial Position"}</definedName>
    <definedName name="___H3_4_2_4" hidden="1">{#N/A,#N/A,FALSE,"Pro Forma Earnings";#N/A,#N/A,FALSE,"Financial Position"}</definedName>
    <definedName name="___H3_4_3" hidden="1">{#N/A,#N/A,FALSE,"Pro Forma Earnings";#N/A,#N/A,FALSE,"Financial Position"}</definedName>
    <definedName name="___H3_4_3_1" hidden="1">{#N/A,#N/A,FALSE,"Pro Forma Earnings";#N/A,#N/A,FALSE,"Financial Position"}</definedName>
    <definedName name="___H3_4_3_1_1" hidden="1">{#N/A,#N/A,FALSE,"Pro Forma Earnings";#N/A,#N/A,FALSE,"Financial Position"}</definedName>
    <definedName name="___H3_4_3_1_1_1" hidden="1">{#N/A,#N/A,FALSE,"Pro Forma Earnings";#N/A,#N/A,FALSE,"Financial Position"}</definedName>
    <definedName name="___H3_4_3_1_2" hidden="1">{#N/A,#N/A,FALSE,"Pro Forma Earnings";#N/A,#N/A,FALSE,"Financial Position"}</definedName>
    <definedName name="___H3_4_3_1_2_1" hidden="1">{#N/A,#N/A,FALSE,"Pro Forma Earnings";#N/A,#N/A,FALSE,"Financial Position"}</definedName>
    <definedName name="___H3_4_3_1_3" hidden="1">{#N/A,#N/A,FALSE,"Pro Forma Earnings";#N/A,#N/A,FALSE,"Financial Position"}</definedName>
    <definedName name="___H3_4_3_1_3_1" hidden="1">{#N/A,#N/A,FALSE,"Pro Forma Earnings";#N/A,#N/A,FALSE,"Financial Position"}</definedName>
    <definedName name="___H3_4_3_1_4" hidden="1">{#N/A,#N/A,FALSE,"Pro Forma Earnings";#N/A,#N/A,FALSE,"Financial Position"}</definedName>
    <definedName name="___H3_4_3_2" hidden="1">{#N/A,#N/A,FALSE,"Pro Forma Earnings";#N/A,#N/A,FALSE,"Financial Position"}</definedName>
    <definedName name="___H3_4_3_2_1" hidden="1">{#N/A,#N/A,FALSE,"Pro Forma Earnings";#N/A,#N/A,FALSE,"Financial Position"}</definedName>
    <definedName name="___H3_4_3_3" hidden="1">{#N/A,#N/A,FALSE,"Pro Forma Earnings";#N/A,#N/A,FALSE,"Financial Position"}</definedName>
    <definedName name="___H3_4_3_3_1" hidden="1">{#N/A,#N/A,FALSE,"Pro Forma Earnings";#N/A,#N/A,FALSE,"Financial Position"}</definedName>
    <definedName name="___H3_4_3_4" hidden="1">{#N/A,#N/A,FALSE,"Pro Forma Earnings";#N/A,#N/A,FALSE,"Financial Position"}</definedName>
    <definedName name="___H3_4_4" hidden="1">{#N/A,#N/A,FALSE,"Pro Forma Earnings";#N/A,#N/A,FALSE,"Financial Position"}</definedName>
    <definedName name="___H3_4_4_1" hidden="1">{#N/A,#N/A,FALSE,"Pro Forma Earnings";#N/A,#N/A,FALSE,"Financial Position"}</definedName>
    <definedName name="___H3_4_4_1_1" hidden="1">{#N/A,#N/A,FALSE,"Pro Forma Earnings";#N/A,#N/A,FALSE,"Financial Position"}</definedName>
    <definedName name="___H3_4_4_2" hidden="1">{#N/A,#N/A,FALSE,"Pro Forma Earnings";#N/A,#N/A,FALSE,"Financial Position"}</definedName>
    <definedName name="___H3_4_4_2_1" hidden="1">{#N/A,#N/A,FALSE,"Pro Forma Earnings";#N/A,#N/A,FALSE,"Financial Position"}</definedName>
    <definedName name="___H3_4_4_3" hidden="1">{#N/A,#N/A,FALSE,"Pro Forma Earnings";#N/A,#N/A,FALSE,"Financial Position"}</definedName>
    <definedName name="___H3_4_4_3_1" hidden="1">{#N/A,#N/A,FALSE,"Pro Forma Earnings";#N/A,#N/A,FALSE,"Financial Position"}</definedName>
    <definedName name="___H3_4_4_4" hidden="1">{#N/A,#N/A,FALSE,"Pro Forma Earnings";#N/A,#N/A,FALSE,"Financial Position"}</definedName>
    <definedName name="___H3_4_5" hidden="1">{#N/A,#N/A,FALSE,"Pro Forma Earnings";#N/A,#N/A,FALSE,"Financial Position"}</definedName>
    <definedName name="___H3_4_5_1" hidden="1">{#N/A,#N/A,FALSE,"Pro Forma Earnings";#N/A,#N/A,FALSE,"Financial Position"}</definedName>
    <definedName name="___H3_5" hidden="1">{#N/A,#N/A,FALSE,"Pro Forma Earnings";#N/A,#N/A,FALSE,"Financial Position"}</definedName>
    <definedName name="___H3_5_1" hidden="1">{#N/A,#N/A,FALSE,"Pro Forma Earnings";#N/A,#N/A,FALSE,"Financial Position"}</definedName>
    <definedName name="___H3_5_1_1" hidden="1">{#N/A,#N/A,FALSE,"Pro Forma Earnings";#N/A,#N/A,FALSE,"Financial Position"}</definedName>
    <definedName name="___H3_5_1_1_1" hidden="1">{#N/A,#N/A,FALSE,"Pro Forma Earnings";#N/A,#N/A,FALSE,"Financial Position"}</definedName>
    <definedName name="___H3_5_1_2" hidden="1">{#N/A,#N/A,FALSE,"Pro Forma Earnings";#N/A,#N/A,FALSE,"Financial Position"}</definedName>
    <definedName name="___H3_5_1_2_1" hidden="1">{#N/A,#N/A,FALSE,"Pro Forma Earnings";#N/A,#N/A,FALSE,"Financial Position"}</definedName>
    <definedName name="___H3_5_1_3" hidden="1">{#N/A,#N/A,FALSE,"Pro Forma Earnings";#N/A,#N/A,FALSE,"Financial Position"}</definedName>
    <definedName name="___H3_5_1_3_1" hidden="1">{#N/A,#N/A,FALSE,"Pro Forma Earnings";#N/A,#N/A,FALSE,"Financial Position"}</definedName>
    <definedName name="___H3_5_1_4" hidden="1">{#N/A,#N/A,FALSE,"Pro Forma Earnings";#N/A,#N/A,FALSE,"Financial Position"}</definedName>
    <definedName name="___H3_5_2" hidden="1">{#N/A,#N/A,FALSE,"Pro Forma Earnings";#N/A,#N/A,FALSE,"Financial Position"}</definedName>
    <definedName name="___H3_5_2_1" hidden="1">{#N/A,#N/A,FALSE,"Pro Forma Earnings";#N/A,#N/A,FALSE,"Financial Position"}</definedName>
    <definedName name="___H3_5_2_1_1" hidden="1">{#N/A,#N/A,FALSE,"Pro Forma Earnings";#N/A,#N/A,FALSE,"Financial Position"}</definedName>
    <definedName name="___H3_5_2_2" hidden="1">{#N/A,#N/A,FALSE,"Pro Forma Earnings";#N/A,#N/A,FALSE,"Financial Position"}</definedName>
    <definedName name="___H3_5_2_2_1" hidden="1">{#N/A,#N/A,FALSE,"Pro Forma Earnings";#N/A,#N/A,FALSE,"Financial Position"}</definedName>
    <definedName name="___H3_5_2_3" hidden="1">{#N/A,#N/A,FALSE,"Pro Forma Earnings";#N/A,#N/A,FALSE,"Financial Position"}</definedName>
    <definedName name="___H3_5_3" hidden="1">{#N/A,#N/A,FALSE,"Pro Forma Earnings";#N/A,#N/A,FALSE,"Financial Position"}</definedName>
    <definedName name="___H3_5_3_1" hidden="1">{#N/A,#N/A,FALSE,"Pro Forma Earnings";#N/A,#N/A,FALSE,"Financial Position"}</definedName>
    <definedName name="___H3_5_4" hidden="1">{#N/A,#N/A,FALSE,"Pro Forma Earnings";#N/A,#N/A,FALSE,"Financial Position"}</definedName>
    <definedName name="___H3_5_4_1" hidden="1">{#N/A,#N/A,FALSE,"Pro Forma Earnings";#N/A,#N/A,FALSE,"Financial Position"}</definedName>
    <definedName name="___H3_5_5" hidden="1">{#N/A,#N/A,FALSE,"Pro Forma Earnings";#N/A,#N/A,FALSE,"Financial Position"}</definedName>
    <definedName name="___H5" hidden="1">{#N/A,#N/A,FALSE,"Pro Forma Earnings";#N/A,#N/A,FALSE,"Financial Position"}</definedName>
    <definedName name="___H5_1" hidden="1">{#N/A,#N/A,FALSE,"Pro Forma Earnings";#N/A,#N/A,FALSE,"Financial Position"}</definedName>
    <definedName name="___H5_1_1" hidden="1">{#N/A,#N/A,FALSE,"Pro Forma Earnings";#N/A,#N/A,FALSE,"Financial Position"}</definedName>
    <definedName name="___H5_1_1_1" hidden="1">{#N/A,#N/A,FALSE,"Pro Forma Earnings";#N/A,#N/A,FALSE,"Financial Position"}</definedName>
    <definedName name="___H5_1_1_1_1" hidden="1">{#N/A,#N/A,FALSE,"Pro Forma Earnings";#N/A,#N/A,FALSE,"Financial Position"}</definedName>
    <definedName name="___H5_1_1_1_1_1" hidden="1">{#N/A,#N/A,FALSE,"Pro Forma Earnings";#N/A,#N/A,FALSE,"Financial Position"}</definedName>
    <definedName name="___H5_1_1_1_1_1_1" hidden="1">{#N/A,#N/A,FALSE,"Pro Forma Earnings";#N/A,#N/A,FALSE,"Financial Position"}</definedName>
    <definedName name="___H5_1_1_1_1_2" hidden="1">{#N/A,#N/A,FALSE,"Pro Forma Earnings";#N/A,#N/A,FALSE,"Financial Position"}</definedName>
    <definedName name="___H5_1_1_1_1_2_1" hidden="1">{#N/A,#N/A,FALSE,"Pro Forma Earnings";#N/A,#N/A,FALSE,"Financial Position"}</definedName>
    <definedName name="___H5_1_1_1_1_3" hidden="1">{#N/A,#N/A,FALSE,"Pro Forma Earnings";#N/A,#N/A,FALSE,"Financial Position"}</definedName>
    <definedName name="___H5_1_1_1_1_3_1" hidden="1">{#N/A,#N/A,FALSE,"Pro Forma Earnings";#N/A,#N/A,FALSE,"Financial Position"}</definedName>
    <definedName name="___H5_1_1_1_1_4" hidden="1">{#N/A,#N/A,FALSE,"Pro Forma Earnings";#N/A,#N/A,FALSE,"Financial Position"}</definedName>
    <definedName name="___H5_1_1_1_2" hidden="1">{#N/A,#N/A,FALSE,"Pro Forma Earnings";#N/A,#N/A,FALSE,"Financial Position"}</definedName>
    <definedName name="___H5_1_1_1_2_1" hidden="1">{#N/A,#N/A,FALSE,"Pro Forma Earnings";#N/A,#N/A,FALSE,"Financial Position"}</definedName>
    <definedName name="___H5_1_1_1_2_1_1" hidden="1">{#N/A,#N/A,FALSE,"Pro Forma Earnings";#N/A,#N/A,FALSE,"Financial Position"}</definedName>
    <definedName name="___H5_1_1_1_2_2" hidden="1">{#N/A,#N/A,FALSE,"Pro Forma Earnings";#N/A,#N/A,FALSE,"Financial Position"}</definedName>
    <definedName name="___H5_1_1_1_2_2_1" hidden="1">{#N/A,#N/A,FALSE,"Pro Forma Earnings";#N/A,#N/A,FALSE,"Financial Position"}</definedName>
    <definedName name="___H5_1_1_1_2_3" hidden="1">{#N/A,#N/A,FALSE,"Pro Forma Earnings";#N/A,#N/A,FALSE,"Financial Position"}</definedName>
    <definedName name="___H5_1_1_1_3" hidden="1">{#N/A,#N/A,FALSE,"Pro Forma Earnings";#N/A,#N/A,FALSE,"Financial Position"}</definedName>
    <definedName name="___H5_1_1_1_3_1" hidden="1">{#N/A,#N/A,FALSE,"Pro Forma Earnings";#N/A,#N/A,FALSE,"Financial Position"}</definedName>
    <definedName name="___H5_1_1_1_4" hidden="1">{#N/A,#N/A,FALSE,"Pro Forma Earnings";#N/A,#N/A,FALSE,"Financial Position"}</definedName>
    <definedName name="___H5_1_1_1_4_1" hidden="1">{#N/A,#N/A,FALSE,"Pro Forma Earnings";#N/A,#N/A,FALSE,"Financial Position"}</definedName>
    <definedName name="___H5_1_1_1_5" hidden="1">{#N/A,#N/A,FALSE,"Pro Forma Earnings";#N/A,#N/A,FALSE,"Financial Position"}</definedName>
    <definedName name="___H5_1_1_2" hidden="1">{#N/A,#N/A,FALSE,"Pro Forma Earnings";#N/A,#N/A,FALSE,"Financial Position"}</definedName>
    <definedName name="___H5_1_1_2_1" hidden="1">{#N/A,#N/A,FALSE,"Pro Forma Earnings";#N/A,#N/A,FALSE,"Financial Position"}</definedName>
    <definedName name="___H5_1_1_2_1_1" hidden="1">{#N/A,#N/A,FALSE,"Pro Forma Earnings";#N/A,#N/A,FALSE,"Financial Position"}</definedName>
    <definedName name="___H5_1_1_2_1_1_1" hidden="1">{#N/A,#N/A,FALSE,"Pro Forma Earnings";#N/A,#N/A,FALSE,"Financial Position"}</definedName>
    <definedName name="___H5_1_1_2_1_2" hidden="1">{#N/A,#N/A,FALSE,"Pro Forma Earnings";#N/A,#N/A,FALSE,"Financial Position"}</definedName>
    <definedName name="___H5_1_1_2_1_2_1" hidden="1">{#N/A,#N/A,FALSE,"Pro Forma Earnings";#N/A,#N/A,FALSE,"Financial Position"}</definedName>
    <definedName name="___H5_1_1_2_1_3" hidden="1">{#N/A,#N/A,FALSE,"Pro Forma Earnings";#N/A,#N/A,FALSE,"Financial Position"}</definedName>
    <definedName name="___H5_1_1_2_1_3_1" hidden="1">{#N/A,#N/A,FALSE,"Pro Forma Earnings";#N/A,#N/A,FALSE,"Financial Position"}</definedName>
    <definedName name="___H5_1_1_2_1_4" hidden="1">{#N/A,#N/A,FALSE,"Pro Forma Earnings";#N/A,#N/A,FALSE,"Financial Position"}</definedName>
    <definedName name="___H5_1_1_2_2" hidden="1">{#N/A,#N/A,FALSE,"Pro Forma Earnings";#N/A,#N/A,FALSE,"Financial Position"}</definedName>
    <definedName name="___H5_1_1_2_2_1" hidden="1">{#N/A,#N/A,FALSE,"Pro Forma Earnings";#N/A,#N/A,FALSE,"Financial Position"}</definedName>
    <definedName name="___H5_1_1_2_3" hidden="1">{#N/A,#N/A,FALSE,"Pro Forma Earnings";#N/A,#N/A,FALSE,"Financial Position"}</definedName>
    <definedName name="___H5_1_1_2_3_1" hidden="1">{#N/A,#N/A,FALSE,"Pro Forma Earnings";#N/A,#N/A,FALSE,"Financial Position"}</definedName>
    <definedName name="___H5_1_1_2_4" hidden="1">{#N/A,#N/A,FALSE,"Pro Forma Earnings";#N/A,#N/A,FALSE,"Financial Position"}</definedName>
    <definedName name="___H5_1_1_3" hidden="1">{#N/A,#N/A,FALSE,"Pro Forma Earnings";#N/A,#N/A,FALSE,"Financial Position"}</definedName>
    <definedName name="___H5_1_1_3_1" hidden="1">{#N/A,#N/A,FALSE,"Pro Forma Earnings";#N/A,#N/A,FALSE,"Financial Position"}</definedName>
    <definedName name="___H5_1_1_3_1_1" hidden="1">{#N/A,#N/A,FALSE,"Pro Forma Earnings";#N/A,#N/A,FALSE,"Financial Position"}</definedName>
    <definedName name="___H5_1_1_3_1_1_1" hidden="1">{#N/A,#N/A,FALSE,"Pro Forma Earnings";#N/A,#N/A,FALSE,"Financial Position"}</definedName>
    <definedName name="___H5_1_1_3_1_2" hidden="1">{#N/A,#N/A,FALSE,"Pro Forma Earnings";#N/A,#N/A,FALSE,"Financial Position"}</definedName>
    <definedName name="___H5_1_1_3_1_2_1" hidden="1">{#N/A,#N/A,FALSE,"Pro Forma Earnings";#N/A,#N/A,FALSE,"Financial Position"}</definedName>
    <definedName name="___H5_1_1_3_1_3" hidden="1">{#N/A,#N/A,FALSE,"Pro Forma Earnings";#N/A,#N/A,FALSE,"Financial Position"}</definedName>
    <definedName name="___H5_1_1_3_1_3_1" hidden="1">{#N/A,#N/A,FALSE,"Pro Forma Earnings";#N/A,#N/A,FALSE,"Financial Position"}</definedName>
    <definedName name="___H5_1_1_3_1_4" hidden="1">{#N/A,#N/A,FALSE,"Pro Forma Earnings";#N/A,#N/A,FALSE,"Financial Position"}</definedName>
    <definedName name="___H5_1_1_3_2" hidden="1">{#N/A,#N/A,FALSE,"Pro Forma Earnings";#N/A,#N/A,FALSE,"Financial Position"}</definedName>
    <definedName name="___H5_1_1_3_2_1" hidden="1">{#N/A,#N/A,FALSE,"Pro Forma Earnings";#N/A,#N/A,FALSE,"Financial Position"}</definedName>
    <definedName name="___H5_1_1_3_3" hidden="1">{#N/A,#N/A,FALSE,"Pro Forma Earnings";#N/A,#N/A,FALSE,"Financial Position"}</definedName>
    <definedName name="___H5_1_1_3_3_1" hidden="1">{#N/A,#N/A,FALSE,"Pro Forma Earnings";#N/A,#N/A,FALSE,"Financial Position"}</definedName>
    <definedName name="___H5_1_1_3_4" hidden="1">{#N/A,#N/A,FALSE,"Pro Forma Earnings";#N/A,#N/A,FALSE,"Financial Position"}</definedName>
    <definedName name="___H5_1_1_4" hidden="1">{#N/A,#N/A,FALSE,"Pro Forma Earnings";#N/A,#N/A,FALSE,"Financial Position"}</definedName>
    <definedName name="___H5_1_1_4_1" hidden="1">{#N/A,#N/A,FALSE,"Pro Forma Earnings";#N/A,#N/A,FALSE,"Financial Position"}</definedName>
    <definedName name="___H5_1_1_4_1_1" hidden="1">{#N/A,#N/A,FALSE,"Pro Forma Earnings";#N/A,#N/A,FALSE,"Financial Position"}</definedName>
    <definedName name="___H5_1_1_4_2" hidden="1">{#N/A,#N/A,FALSE,"Pro Forma Earnings";#N/A,#N/A,FALSE,"Financial Position"}</definedName>
    <definedName name="___H5_1_1_4_2_1" hidden="1">{#N/A,#N/A,FALSE,"Pro Forma Earnings";#N/A,#N/A,FALSE,"Financial Position"}</definedName>
    <definedName name="___H5_1_1_4_3" hidden="1">{#N/A,#N/A,FALSE,"Pro Forma Earnings";#N/A,#N/A,FALSE,"Financial Position"}</definedName>
    <definedName name="___H5_1_1_4_3_1" hidden="1">{#N/A,#N/A,FALSE,"Pro Forma Earnings";#N/A,#N/A,FALSE,"Financial Position"}</definedName>
    <definedName name="___H5_1_1_4_4" hidden="1">{#N/A,#N/A,FALSE,"Pro Forma Earnings";#N/A,#N/A,FALSE,"Financial Position"}</definedName>
    <definedName name="___H5_1_1_5" hidden="1">{#N/A,#N/A,FALSE,"Pro Forma Earnings";#N/A,#N/A,FALSE,"Financial Position"}</definedName>
    <definedName name="___H5_1_1_5_1" hidden="1">{#N/A,#N/A,FALSE,"Pro Forma Earnings";#N/A,#N/A,FALSE,"Financial Position"}</definedName>
    <definedName name="___H5_1_2" hidden="1">{#N/A,#N/A,FALSE,"Pro Forma Earnings";#N/A,#N/A,FALSE,"Financial Position"}</definedName>
    <definedName name="___H5_1_2_1" hidden="1">{#N/A,#N/A,FALSE,"Pro Forma Earnings";#N/A,#N/A,FALSE,"Financial Position"}</definedName>
    <definedName name="___H5_1_2_1_1" hidden="1">{#N/A,#N/A,FALSE,"Pro Forma Earnings";#N/A,#N/A,FALSE,"Financial Position"}</definedName>
    <definedName name="___H5_1_2_1_1_1" hidden="1">{#N/A,#N/A,FALSE,"Pro Forma Earnings";#N/A,#N/A,FALSE,"Financial Position"}</definedName>
    <definedName name="___H5_1_2_1_2" hidden="1">{#N/A,#N/A,FALSE,"Pro Forma Earnings";#N/A,#N/A,FALSE,"Financial Position"}</definedName>
    <definedName name="___H5_1_2_1_2_1" hidden="1">{#N/A,#N/A,FALSE,"Pro Forma Earnings";#N/A,#N/A,FALSE,"Financial Position"}</definedName>
    <definedName name="___H5_1_2_1_3" hidden="1">{#N/A,#N/A,FALSE,"Pro Forma Earnings";#N/A,#N/A,FALSE,"Financial Position"}</definedName>
    <definedName name="___H5_1_2_1_3_1" hidden="1">{#N/A,#N/A,FALSE,"Pro Forma Earnings";#N/A,#N/A,FALSE,"Financial Position"}</definedName>
    <definedName name="___H5_1_2_1_4" hidden="1">{#N/A,#N/A,FALSE,"Pro Forma Earnings";#N/A,#N/A,FALSE,"Financial Position"}</definedName>
    <definedName name="___H5_1_2_2" hidden="1">{#N/A,#N/A,FALSE,"Pro Forma Earnings";#N/A,#N/A,FALSE,"Financial Position"}</definedName>
    <definedName name="___H5_1_2_2_1" hidden="1">{#N/A,#N/A,FALSE,"Pro Forma Earnings";#N/A,#N/A,FALSE,"Financial Position"}</definedName>
    <definedName name="___H5_1_2_2_1_1" hidden="1">{#N/A,#N/A,FALSE,"Pro Forma Earnings";#N/A,#N/A,FALSE,"Financial Position"}</definedName>
    <definedName name="___H5_1_2_2_2" hidden="1">{#N/A,#N/A,FALSE,"Pro Forma Earnings";#N/A,#N/A,FALSE,"Financial Position"}</definedName>
    <definedName name="___H5_1_2_2_2_1" hidden="1">{#N/A,#N/A,FALSE,"Pro Forma Earnings";#N/A,#N/A,FALSE,"Financial Position"}</definedName>
    <definedName name="___H5_1_2_2_3" hidden="1">{#N/A,#N/A,FALSE,"Pro Forma Earnings";#N/A,#N/A,FALSE,"Financial Position"}</definedName>
    <definedName name="___H5_1_2_3" hidden="1">{#N/A,#N/A,FALSE,"Pro Forma Earnings";#N/A,#N/A,FALSE,"Financial Position"}</definedName>
    <definedName name="___H5_1_2_3_1" hidden="1">{#N/A,#N/A,FALSE,"Pro Forma Earnings";#N/A,#N/A,FALSE,"Financial Position"}</definedName>
    <definedName name="___H5_1_2_4" hidden="1">{#N/A,#N/A,FALSE,"Pro Forma Earnings";#N/A,#N/A,FALSE,"Financial Position"}</definedName>
    <definedName name="___H5_1_2_4_1" hidden="1">{#N/A,#N/A,FALSE,"Pro Forma Earnings";#N/A,#N/A,FALSE,"Financial Position"}</definedName>
    <definedName name="___H5_1_2_5" hidden="1">{#N/A,#N/A,FALSE,"Pro Forma Earnings";#N/A,#N/A,FALSE,"Financial Position"}</definedName>
    <definedName name="___H5_1_3" hidden="1">{#N/A,#N/A,FALSE,"Pro Forma Earnings";#N/A,#N/A,FALSE,"Financial Position"}</definedName>
    <definedName name="___H5_1_3_1" hidden="1">{#N/A,#N/A,FALSE,"Pro Forma Earnings";#N/A,#N/A,FALSE,"Financial Position"}</definedName>
    <definedName name="___H5_1_3_1_1" hidden="1">{#N/A,#N/A,FALSE,"Pro Forma Earnings";#N/A,#N/A,FALSE,"Financial Position"}</definedName>
    <definedName name="___H5_1_3_1_1_1" hidden="1">{#N/A,#N/A,FALSE,"Pro Forma Earnings";#N/A,#N/A,FALSE,"Financial Position"}</definedName>
    <definedName name="___H5_1_3_1_2" hidden="1">{#N/A,#N/A,FALSE,"Pro Forma Earnings";#N/A,#N/A,FALSE,"Financial Position"}</definedName>
    <definedName name="___H5_1_3_1_2_1" hidden="1">{#N/A,#N/A,FALSE,"Pro Forma Earnings";#N/A,#N/A,FALSE,"Financial Position"}</definedName>
    <definedName name="___H5_1_3_1_3" hidden="1">{#N/A,#N/A,FALSE,"Pro Forma Earnings";#N/A,#N/A,FALSE,"Financial Position"}</definedName>
    <definedName name="___H5_1_3_1_3_1" hidden="1">{#N/A,#N/A,FALSE,"Pro Forma Earnings";#N/A,#N/A,FALSE,"Financial Position"}</definedName>
    <definedName name="___H5_1_3_1_4" hidden="1">{#N/A,#N/A,FALSE,"Pro Forma Earnings";#N/A,#N/A,FALSE,"Financial Position"}</definedName>
    <definedName name="___H5_1_3_2" hidden="1">{#N/A,#N/A,FALSE,"Pro Forma Earnings";#N/A,#N/A,FALSE,"Financial Position"}</definedName>
    <definedName name="___H5_1_3_2_1" hidden="1">{#N/A,#N/A,FALSE,"Pro Forma Earnings";#N/A,#N/A,FALSE,"Financial Position"}</definedName>
    <definedName name="___H5_1_3_3" hidden="1">{#N/A,#N/A,FALSE,"Pro Forma Earnings";#N/A,#N/A,FALSE,"Financial Position"}</definedName>
    <definedName name="___H5_1_3_3_1" hidden="1">{#N/A,#N/A,FALSE,"Pro Forma Earnings";#N/A,#N/A,FALSE,"Financial Position"}</definedName>
    <definedName name="___H5_1_3_4" hidden="1">{#N/A,#N/A,FALSE,"Pro Forma Earnings";#N/A,#N/A,FALSE,"Financial Position"}</definedName>
    <definedName name="___H5_1_4" hidden="1">{#N/A,#N/A,FALSE,"Pro Forma Earnings";#N/A,#N/A,FALSE,"Financial Position"}</definedName>
    <definedName name="___H5_1_4_1" hidden="1">{#N/A,#N/A,FALSE,"Pro Forma Earnings";#N/A,#N/A,FALSE,"Financial Position"}</definedName>
    <definedName name="___H5_1_4_1_1" hidden="1">{#N/A,#N/A,FALSE,"Pro Forma Earnings";#N/A,#N/A,FALSE,"Financial Position"}</definedName>
    <definedName name="___H5_1_4_2" hidden="1">{#N/A,#N/A,FALSE,"Pro Forma Earnings";#N/A,#N/A,FALSE,"Financial Position"}</definedName>
    <definedName name="___H5_1_4_2_1" hidden="1">{#N/A,#N/A,FALSE,"Pro Forma Earnings";#N/A,#N/A,FALSE,"Financial Position"}</definedName>
    <definedName name="___H5_1_4_3" hidden="1">{#N/A,#N/A,FALSE,"Pro Forma Earnings";#N/A,#N/A,FALSE,"Financial Position"}</definedName>
    <definedName name="___H5_1_4_3_1" hidden="1">{#N/A,#N/A,FALSE,"Pro Forma Earnings";#N/A,#N/A,FALSE,"Financial Position"}</definedName>
    <definedName name="___H5_1_4_4" hidden="1">{#N/A,#N/A,FALSE,"Pro Forma Earnings";#N/A,#N/A,FALSE,"Financial Position"}</definedName>
    <definedName name="___H5_1_5" hidden="1">{#N/A,#N/A,FALSE,"Pro Forma Earnings";#N/A,#N/A,FALSE,"Financial Position"}</definedName>
    <definedName name="___H5_1_5_1" hidden="1">{#N/A,#N/A,FALSE,"Pro Forma Earnings";#N/A,#N/A,FALSE,"Financial Position"}</definedName>
    <definedName name="___H5_2" hidden="1">{#N/A,#N/A,FALSE,"Pro Forma Earnings";#N/A,#N/A,FALSE,"Financial Position"}</definedName>
    <definedName name="___H5_2_1" hidden="1">{#N/A,#N/A,FALSE,"Pro Forma Earnings";#N/A,#N/A,FALSE,"Financial Position"}</definedName>
    <definedName name="___H5_2_1_1" hidden="1">{#N/A,#N/A,FALSE,"Pro Forma Earnings";#N/A,#N/A,FALSE,"Financial Position"}</definedName>
    <definedName name="___H5_2_1_1_1" hidden="1">{#N/A,#N/A,FALSE,"Pro Forma Earnings";#N/A,#N/A,FALSE,"Financial Position"}</definedName>
    <definedName name="___H5_2_1_1_1_1" hidden="1">{#N/A,#N/A,FALSE,"Pro Forma Earnings";#N/A,#N/A,FALSE,"Financial Position"}</definedName>
    <definedName name="___H5_2_1_1_2" hidden="1">{#N/A,#N/A,FALSE,"Pro Forma Earnings";#N/A,#N/A,FALSE,"Financial Position"}</definedName>
    <definedName name="___H5_2_1_1_2_1" hidden="1">{#N/A,#N/A,FALSE,"Pro Forma Earnings";#N/A,#N/A,FALSE,"Financial Position"}</definedName>
    <definedName name="___H5_2_1_1_3" hidden="1">{#N/A,#N/A,FALSE,"Pro Forma Earnings";#N/A,#N/A,FALSE,"Financial Position"}</definedName>
    <definedName name="___H5_2_1_1_3_1" hidden="1">{#N/A,#N/A,FALSE,"Pro Forma Earnings";#N/A,#N/A,FALSE,"Financial Position"}</definedName>
    <definedName name="___H5_2_1_1_4" hidden="1">{#N/A,#N/A,FALSE,"Pro Forma Earnings";#N/A,#N/A,FALSE,"Financial Position"}</definedName>
    <definedName name="___H5_2_1_2" hidden="1">{#N/A,#N/A,FALSE,"Pro Forma Earnings";#N/A,#N/A,FALSE,"Financial Position"}</definedName>
    <definedName name="___H5_2_1_2_1" hidden="1">{#N/A,#N/A,FALSE,"Pro Forma Earnings";#N/A,#N/A,FALSE,"Financial Position"}</definedName>
    <definedName name="___H5_2_1_2_1_1" hidden="1">{#N/A,#N/A,FALSE,"Pro Forma Earnings";#N/A,#N/A,FALSE,"Financial Position"}</definedName>
    <definedName name="___H5_2_1_2_2" hidden="1">{#N/A,#N/A,FALSE,"Pro Forma Earnings";#N/A,#N/A,FALSE,"Financial Position"}</definedName>
    <definedName name="___H5_2_1_2_2_1" hidden="1">{#N/A,#N/A,FALSE,"Pro Forma Earnings";#N/A,#N/A,FALSE,"Financial Position"}</definedName>
    <definedName name="___H5_2_1_2_3" hidden="1">{#N/A,#N/A,FALSE,"Pro Forma Earnings";#N/A,#N/A,FALSE,"Financial Position"}</definedName>
    <definedName name="___H5_2_1_3" hidden="1">{#N/A,#N/A,FALSE,"Pro Forma Earnings";#N/A,#N/A,FALSE,"Financial Position"}</definedName>
    <definedName name="___H5_2_1_3_1" hidden="1">{#N/A,#N/A,FALSE,"Pro Forma Earnings";#N/A,#N/A,FALSE,"Financial Position"}</definedName>
    <definedName name="___H5_2_1_4" hidden="1">{#N/A,#N/A,FALSE,"Pro Forma Earnings";#N/A,#N/A,FALSE,"Financial Position"}</definedName>
    <definedName name="___H5_2_1_4_1" hidden="1">{#N/A,#N/A,FALSE,"Pro Forma Earnings";#N/A,#N/A,FALSE,"Financial Position"}</definedName>
    <definedName name="___H5_2_1_5" hidden="1">{#N/A,#N/A,FALSE,"Pro Forma Earnings";#N/A,#N/A,FALSE,"Financial Position"}</definedName>
    <definedName name="___H5_2_2" hidden="1">{#N/A,#N/A,FALSE,"Pro Forma Earnings";#N/A,#N/A,FALSE,"Financial Position"}</definedName>
    <definedName name="___H5_2_2_1" hidden="1">{#N/A,#N/A,FALSE,"Pro Forma Earnings";#N/A,#N/A,FALSE,"Financial Position"}</definedName>
    <definedName name="___H5_2_2_1_1" hidden="1">{#N/A,#N/A,FALSE,"Pro Forma Earnings";#N/A,#N/A,FALSE,"Financial Position"}</definedName>
    <definedName name="___H5_2_2_1_1_1" hidden="1">{#N/A,#N/A,FALSE,"Pro Forma Earnings";#N/A,#N/A,FALSE,"Financial Position"}</definedName>
    <definedName name="___H5_2_2_1_2" hidden="1">{#N/A,#N/A,FALSE,"Pro Forma Earnings";#N/A,#N/A,FALSE,"Financial Position"}</definedName>
    <definedName name="___H5_2_2_1_2_1" hidden="1">{#N/A,#N/A,FALSE,"Pro Forma Earnings";#N/A,#N/A,FALSE,"Financial Position"}</definedName>
    <definedName name="___H5_2_2_1_3" hidden="1">{#N/A,#N/A,FALSE,"Pro Forma Earnings";#N/A,#N/A,FALSE,"Financial Position"}</definedName>
    <definedName name="___H5_2_2_1_3_1" hidden="1">{#N/A,#N/A,FALSE,"Pro Forma Earnings";#N/A,#N/A,FALSE,"Financial Position"}</definedName>
    <definedName name="___H5_2_2_1_4" hidden="1">{#N/A,#N/A,FALSE,"Pro Forma Earnings";#N/A,#N/A,FALSE,"Financial Position"}</definedName>
    <definedName name="___H5_2_2_2" hidden="1">{#N/A,#N/A,FALSE,"Pro Forma Earnings";#N/A,#N/A,FALSE,"Financial Position"}</definedName>
    <definedName name="___H5_2_2_2_1" hidden="1">{#N/A,#N/A,FALSE,"Pro Forma Earnings";#N/A,#N/A,FALSE,"Financial Position"}</definedName>
    <definedName name="___H5_2_2_3" hidden="1">{#N/A,#N/A,FALSE,"Pro Forma Earnings";#N/A,#N/A,FALSE,"Financial Position"}</definedName>
    <definedName name="___H5_2_2_3_1" hidden="1">{#N/A,#N/A,FALSE,"Pro Forma Earnings";#N/A,#N/A,FALSE,"Financial Position"}</definedName>
    <definedName name="___H5_2_2_4" hidden="1">{#N/A,#N/A,FALSE,"Pro Forma Earnings";#N/A,#N/A,FALSE,"Financial Position"}</definedName>
    <definedName name="___H5_2_3" hidden="1">{#N/A,#N/A,FALSE,"Pro Forma Earnings";#N/A,#N/A,FALSE,"Financial Position"}</definedName>
    <definedName name="___H5_2_3_1" hidden="1">{#N/A,#N/A,FALSE,"Pro Forma Earnings";#N/A,#N/A,FALSE,"Financial Position"}</definedName>
    <definedName name="___H5_2_3_1_1" hidden="1">{#N/A,#N/A,FALSE,"Pro Forma Earnings";#N/A,#N/A,FALSE,"Financial Position"}</definedName>
    <definedName name="___H5_2_3_1_1_1" hidden="1">{#N/A,#N/A,FALSE,"Pro Forma Earnings";#N/A,#N/A,FALSE,"Financial Position"}</definedName>
    <definedName name="___H5_2_3_1_2" hidden="1">{#N/A,#N/A,FALSE,"Pro Forma Earnings";#N/A,#N/A,FALSE,"Financial Position"}</definedName>
    <definedName name="___H5_2_3_1_2_1" hidden="1">{#N/A,#N/A,FALSE,"Pro Forma Earnings";#N/A,#N/A,FALSE,"Financial Position"}</definedName>
    <definedName name="___H5_2_3_1_3" hidden="1">{#N/A,#N/A,FALSE,"Pro Forma Earnings";#N/A,#N/A,FALSE,"Financial Position"}</definedName>
    <definedName name="___H5_2_3_1_3_1" hidden="1">{#N/A,#N/A,FALSE,"Pro Forma Earnings";#N/A,#N/A,FALSE,"Financial Position"}</definedName>
    <definedName name="___H5_2_3_1_4" hidden="1">{#N/A,#N/A,FALSE,"Pro Forma Earnings";#N/A,#N/A,FALSE,"Financial Position"}</definedName>
    <definedName name="___H5_2_3_2" hidden="1">{#N/A,#N/A,FALSE,"Pro Forma Earnings";#N/A,#N/A,FALSE,"Financial Position"}</definedName>
    <definedName name="___H5_2_3_2_1" hidden="1">{#N/A,#N/A,FALSE,"Pro Forma Earnings";#N/A,#N/A,FALSE,"Financial Position"}</definedName>
    <definedName name="___H5_2_3_3" hidden="1">{#N/A,#N/A,FALSE,"Pro Forma Earnings";#N/A,#N/A,FALSE,"Financial Position"}</definedName>
    <definedName name="___H5_2_3_3_1" hidden="1">{#N/A,#N/A,FALSE,"Pro Forma Earnings";#N/A,#N/A,FALSE,"Financial Position"}</definedName>
    <definedName name="___H5_2_3_4" hidden="1">{#N/A,#N/A,FALSE,"Pro Forma Earnings";#N/A,#N/A,FALSE,"Financial Position"}</definedName>
    <definedName name="___H5_2_4" hidden="1">{#N/A,#N/A,FALSE,"Pro Forma Earnings";#N/A,#N/A,FALSE,"Financial Position"}</definedName>
    <definedName name="___H5_2_4_1" hidden="1">{#N/A,#N/A,FALSE,"Pro Forma Earnings";#N/A,#N/A,FALSE,"Financial Position"}</definedName>
    <definedName name="___H5_2_4_1_1" hidden="1">{#N/A,#N/A,FALSE,"Pro Forma Earnings";#N/A,#N/A,FALSE,"Financial Position"}</definedName>
    <definedName name="___H5_2_4_2" hidden="1">{#N/A,#N/A,FALSE,"Pro Forma Earnings";#N/A,#N/A,FALSE,"Financial Position"}</definedName>
    <definedName name="___H5_2_4_2_1" hidden="1">{#N/A,#N/A,FALSE,"Pro Forma Earnings";#N/A,#N/A,FALSE,"Financial Position"}</definedName>
    <definedName name="___H5_2_4_3" hidden="1">{#N/A,#N/A,FALSE,"Pro Forma Earnings";#N/A,#N/A,FALSE,"Financial Position"}</definedName>
    <definedName name="___H5_2_4_3_1" hidden="1">{#N/A,#N/A,FALSE,"Pro Forma Earnings";#N/A,#N/A,FALSE,"Financial Position"}</definedName>
    <definedName name="___H5_2_4_4" hidden="1">{#N/A,#N/A,FALSE,"Pro Forma Earnings";#N/A,#N/A,FALSE,"Financial Position"}</definedName>
    <definedName name="___H5_2_5" hidden="1">{#N/A,#N/A,FALSE,"Pro Forma Earnings";#N/A,#N/A,FALSE,"Financial Position"}</definedName>
    <definedName name="___H5_2_5_1" hidden="1">{#N/A,#N/A,FALSE,"Pro Forma Earnings";#N/A,#N/A,FALSE,"Financial Position"}</definedName>
    <definedName name="___H5_3" hidden="1">{#N/A,#N/A,FALSE,"Pro Forma Earnings";#N/A,#N/A,FALSE,"Financial Position"}</definedName>
    <definedName name="___H5_3_1" hidden="1">{#N/A,#N/A,FALSE,"Pro Forma Earnings";#N/A,#N/A,FALSE,"Financial Position"}</definedName>
    <definedName name="___H5_3_1_1" hidden="1">{#N/A,#N/A,FALSE,"Pro Forma Earnings";#N/A,#N/A,FALSE,"Financial Position"}</definedName>
    <definedName name="___H5_3_1_1_1" hidden="1">{#N/A,#N/A,FALSE,"Pro Forma Earnings";#N/A,#N/A,FALSE,"Financial Position"}</definedName>
    <definedName name="___H5_3_1_1_1_1" hidden="1">{#N/A,#N/A,FALSE,"Pro Forma Earnings";#N/A,#N/A,FALSE,"Financial Position"}</definedName>
    <definedName name="___H5_3_1_1_2" hidden="1">{#N/A,#N/A,FALSE,"Pro Forma Earnings";#N/A,#N/A,FALSE,"Financial Position"}</definedName>
    <definedName name="___H5_3_1_1_2_1" hidden="1">{#N/A,#N/A,FALSE,"Pro Forma Earnings";#N/A,#N/A,FALSE,"Financial Position"}</definedName>
    <definedName name="___H5_3_1_1_3" hidden="1">{#N/A,#N/A,FALSE,"Pro Forma Earnings";#N/A,#N/A,FALSE,"Financial Position"}</definedName>
    <definedName name="___H5_3_1_1_3_1" hidden="1">{#N/A,#N/A,FALSE,"Pro Forma Earnings";#N/A,#N/A,FALSE,"Financial Position"}</definedName>
    <definedName name="___H5_3_1_1_4" hidden="1">{#N/A,#N/A,FALSE,"Pro Forma Earnings";#N/A,#N/A,FALSE,"Financial Position"}</definedName>
    <definedName name="___H5_3_1_2" hidden="1">{#N/A,#N/A,FALSE,"Pro Forma Earnings";#N/A,#N/A,FALSE,"Financial Position"}</definedName>
    <definedName name="___H5_3_1_2_1" hidden="1">{#N/A,#N/A,FALSE,"Pro Forma Earnings";#N/A,#N/A,FALSE,"Financial Position"}</definedName>
    <definedName name="___H5_3_1_2_1_1" hidden="1">{#N/A,#N/A,FALSE,"Pro Forma Earnings";#N/A,#N/A,FALSE,"Financial Position"}</definedName>
    <definedName name="___H5_3_1_2_2" hidden="1">{#N/A,#N/A,FALSE,"Pro Forma Earnings";#N/A,#N/A,FALSE,"Financial Position"}</definedName>
    <definedName name="___H5_3_1_2_2_1" hidden="1">{#N/A,#N/A,FALSE,"Pro Forma Earnings";#N/A,#N/A,FALSE,"Financial Position"}</definedName>
    <definedName name="___H5_3_1_2_3" hidden="1">{#N/A,#N/A,FALSE,"Pro Forma Earnings";#N/A,#N/A,FALSE,"Financial Position"}</definedName>
    <definedName name="___H5_3_1_3" hidden="1">{#N/A,#N/A,FALSE,"Pro Forma Earnings";#N/A,#N/A,FALSE,"Financial Position"}</definedName>
    <definedName name="___H5_3_1_3_1" hidden="1">{#N/A,#N/A,FALSE,"Pro Forma Earnings";#N/A,#N/A,FALSE,"Financial Position"}</definedName>
    <definedName name="___H5_3_1_4" hidden="1">{#N/A,#N/A,FALSE,"Pro Forma Earnings";#N/A,#N/A,FALSE,"Financial Position"}</definedName>
    <definedName name="___H5_3_1_4_1" hidden="1">{#N/A,#N/A,FALSE,"Pro Forma Earnings";#N/A,#N/A,FALSE,"Financial Position"}</definedName>
    <definedName name="___H5_3_1_5" hidden="1">{#N/A,#N/A,FALSE,"Pro Forma Earnings";#N/A,#N/A,FALSE,"Financial Position"}</definedName>
    <definedName name="___H5_3_2" hidden="1">{#N/A,#N/A,FALSE,"Pro Forma Earnings";#N/A,#N/A,FALSE,"Financial Position"}</definedName>
    <definedName name="___H5_3_2_1" hidden="1">{#N/A,#N/A,FALSE,"Pro Forma Earnings";#N/A,#N/A,FALSE,"Financial Position"}</definedName>
    <definedName name="___H5_3_2_1_1" hidden="1">{#N/A,#N/A,FALSE,"Pro Forma Earnings";#N/A,#N/A,FALSE,"Financial Position"}</definedName>
    <definedName name="___H5_3_2_1_1_1" hidden="1">{#N/A,#N/A,FALSE,"Pro Forma Earnings";#N/A,#N/A,FALSE,"Financial Position"}</definedName>
    <definedName name="___H5_3_2_1_2" hidden="1">{#N/A,#N/A,FALSE,"Pro Forma Earnings";#N/A,#N/A,FALSE,"Financial Position"}</definedName>
    <definedName name="___H5_3_2_1_2_1" hidden="1">{#N/A,#N/A,FALSE,"Pro Forma Earnings";#N/A,#N/A,FALSE,"Financial Position"}</definedName>
    <definedName name="___H5_3_2_1_3" hidden="1">{#N/A,#N/A,FALSE,"Pro Forma Earnings";#N/A,#N/A,FALSE,"Financial Position"}</definedName>
    <definedName name="___H5_3_2_1_3_1" hidden="1">{#N/A,#N/A,FALSE,"Pro Forma Earnings";#N/A,#N/A,FALSE,"Financial Position"}</definedName>
    <definedName name="___H5_3_2_1_4" hidden="1">{#N/A,#N/A,FALSE,"Pro Forma Earnings";#N/A,#N/A,FALSE,"Financial Position"}</definedName>
    <definedName name="___H5_3_2_2" hidden="1">{#N/A,#N/A,FALSE,"Pro Forma Earnings";#N/A,#N/A,FALSE,"Financial Position"}</definedName>
    <definedName name="___H5_3_2_2_1" hidden="1">{#N/A,#N/A,FALSE,"Pro Forma Earnings";#N/A,#N/A,FALSE,"Financial Position"}</definedName>
    <definedName name="___H5_3_2_3" hidden="1">{#N/A,#N/A,FALSE,"Pro Forma Earnings";#N/A,#N/A,FALSE,"Financial Position"}</definedName>
    <definedName name="___H5_3_2_3_1" hidden="1">{#N/A,#N/A,FALSE,"Pro Forma Earnings";#N/A,#N/A,FALSE,"Financial Position"}</definedName>
    <definedName name="___H5_3_2_4" hidden="1">{#N/A,#N/A,FALSE,"Pro Forma Earnings";#N/A,#N/A,FALSE,"Financial Position"}</definedName>
    <definedName name="___H5_3_3" hidden="1">{#N/A,#N/A,FALSE,"Pro Forma Earnings";#N/A,#N/A,FALSE,"Financial Position"}</definedName>
    <definedName name="___H5_3_3_1" hidden="1">{#N/A,#N/A,FALSE,"Pro Forma Earnings";#N/A,#N/A,FALSE,"Financial Position"}</definedName>
    <definedName name="___H5_3_3_1_1" hidden="1">{#N/A,#N/A,FALSE,"Pro Forma Earnings";#N/A,#N/A,FALSE,"Financial Position"}</definedName>
    <definedName name="___H5_3_3_1_1_1" hidden="1">{#N/A,#N/A,FALSE,"Pro Forma Earnings";#N/A,#N/A,FALSE,"Financial Position"}</definedName>
    <definedName name="___H5_3_3_1_2" hidden="1">{#N/A,#N/A,FALSE,"Pro Forma Earnings";#N/A,#N/A,FALSE,"Financial Position"}</definedName>
    <definedName name="___H5_3_3_1_2_1" hidden="1">{#N/A,#N/A,FALSE,"Pro Forma Earnings";#N/A,#N/A,FALSE,"Financial Position"}</definedName>
    <definedName name="___H5_3_3_1_3" hidden="1">{#N/A,#N/A,FALSE,"Pro Forma Earnings";#N/A,#N/A,FALSE,"Financial Position"}</definedName>
    <definedName name="___H5_3_3_1_3_1" hidden="1">{#N/A,#N/A,FALSE,"Pro Forma Earnings";#N/A,#N/A,FALSE,"Financial Position"}</definedName>
    <definedName name="___H5_3_3_1_4" hidden="1">{#N/A,#N/A,FALSE,"Pro Forma Earnings";#N/A,#N/A,FALSE,"Financial Position"}</definedName>
    <definedName name="___H5_3_3_2" hidden="1">{#N/A,#N/A,FALSE,"Pro Forma Earnings";#N/A,#N/A,FALSE,"Financial Position"}</definedName>
    <definedName name="___H5_3_3_2_1" hidden="1">{#N/A,#N/A,FALSE,"Pro Forma Earnings";#N/A,#N/A,FALSE,"Financial Position"}</definedName>
    <definedName name="___H5_3_3_3" hidden="1">{#N/A,#N/A,FALSE,"Pro Forma Earnings";#N/A,#N/A,FALSE,"Financial Position"}</definedName>
    <definedName name="___H5_3_3_3_1" hidden="1">{#N/A,#N/A,FALSE,"Pro Forma Earnings";#N/A,#N/A,FALSE,"Financial Position"}</definedName>
    <definedName name="___H5_3_3_4" hidden="1">{#N/A,#N/A,FALSE,"Pro Forma Earnings";#N/A,#N/A,FALSE,"Financial Position"}</definedName>
    <definedName name="___H5_3_4" hidden="1">{#N/A,#N/A,FALSE,"Pro Forma Earnings";#N/A,#N/A,FALSE,"Financial Position"}</definedName>
    <definedName name="___H5_3_4_1" hidden="1">{#N/A,#N/A,FALSE,"Pro Forma Earnings";#N/A,#N/A,FALSE,"Financial Position"}</definedName>
    <definedName name="___H5_3_4_1_1" hidden="1">{#N/A,#N/A,FALSE,"Pro Forma Earnings";#N/A,#N/A,FALSE,"Financial Position"}</definedName>
    <definedName name="___H5_3_4_2" hidden="1">{#N/A,#N/A,FALSE,"Pro Forma Earnings";#N/A,#N/A,FALSE,"Financial Position"}</definedName>
    <definedName name="___H5_3_4_2_1" hidden="1">{#N/A,#N/A,FALSE,"Pro Forma Earnings";#N/A,#N/A,FALSE,"Financial Position"}</definedName>
    <definedName name="___H5_3_4_3" hidden="1">{#N/A,#N/A,FALSE,"Pro Forma Earnings";#N/A,#N/A,FALSE,"Financial Position"}</definedName>
    <definedName name="___H5_3_4_3_1" hidden="1">{#N/A,#N/A,FALSE,"Pro Forma Earnings";#N/A,#N/A,FALSE,"Financial Position"}</definedName>
    <definedName name="___H5_3_4_4" hidden="1">{#N/A,#N/A,FALSE,"Pro Forma Earnings";#N/A,#N/A,FALSE,"Financial Position"}</definedName>
    <definedName name="___H5_3_5" hidden="1">{#N/A,#N/A,FALSE,"Pro Forma Earnings";#N/A,#N/A,FALSE,"Financial Position"}</definedName>
    <definedName name="___H5_3_5_1" hidden="1">{#N/A,#N/A,FALSE,"Pro Forma Earnings";#N/A,#N/A,FALSE,"Financial Position"}</definedName>
    <definedName name="___H5_4" hidden="1">{#N/A,#N/A,FALSE,"Pro Forma Earnings";#N/A,#N/A,FALSE,"Financial Position"}</definedName>
    <definedName name="___H5_4_1" hidden="1">{#N/A,#N/A,FALSE,"Pro Forma Earnings";#N/A,#N/A,FALSE,"Financial Position"}</definedName>
    <definedName name="___H5_4_1_1" hidden="1">{#N/A,#N/A,FALSE,"Pro Forma Earnings";#N/A,#N/A,FALSE,"Financial Position"}</definedName>
    <definedName name="___H5_4_1_1_1" hidden="1">{#N/A,#N/A,FALSE,"Pro Forma Earnings";#N/A,#N/A,FALSE,"Financial Position"}</definedName>
    <definedName name="___H5_4_1_1_1_1" hidden="1">{#N/A,#N/A,FALSE,"Pro Forma Earnings";#N/A,#N/A,FALSE,"Financial Position"}</definedName>
    <definedName name="___H5_4_1_1_2" hidden="1">{#N/A,#N/A,FALSE,"Pro Forma Earnings";#N/A,#N/A,FALSE,"Financial Position"}</definedName>
    <definedName name="___H5_4_1_1_2_1" hidden="1">{#N/A,#N/A,FALSE,"Pro Forma Earnings";#N/A,#N/A,FALSE,"Financial Position"}</definedName>
    <definedName name="___H5_4_1_1_3" hidden="1">{#N/A,#N/A,FALSE,"Pro Forma Earnings";#N/A,#N/A,FALSE,"Financial Position"}</definedName>
    <definedName name="___H5_4_1_1_3_1" hidden="1">{#N/A,#N/A,FALSE,"Pro Forma Earnings";#N/A,#N/A,FALSE,"Financial Position"}</definedName>
    <definedName name="___H5_4_1_1_4" hidden="1">{#N/A,#N/A,FALSE,"Pro Forma Earnings";#N/A,#N/A,FALSE,"Financial Position"}</definedName>
    <definedName name="___H5_4_1_2" hidden="1">{#N/A,#N/A,FALSE,"Pro Forma Earnings";#N/A,#N/A,FALSE,"Financial Position"}</definedName>
    <definedName name="___H5_4_1_2_1" hidden="1">{#N/A,#N/A,FALSE,"Pro Forma Earnings";#N/A,#N/A,FALSE,"Financial Position"}</definedName>
    <definedName name="___H5_4_1_2_1_1" hidden="1">{#N/A,#N/A,FALSE,"Pro Forma Earnings";#N/A,#N/A,FALSE,"Financial Position"}</definedName>
    <definedName name="___H5_4_1_2_2" hidden="1">{#N/A,#N/A,FALSE,"Pro Forma Earnings";#N/A,#N/A,FALSE,"Financial Position"}</definedName>
    <definedName name="___H5_4_1_2_2_1" hidden="1">{#N/A,#N/A,FALSE,"Pro Forma Earnings";#N/A,#N/A,FALSE,"Financial Position"}</definedName>
    <definedName name="___H5_4_1_2_3" hidden="1">{#N/A,#N/A,FALSE,"Pro Forma Earnings";#N/A,#N/A,FALSE,"Financial Position"}</definedName>
    <definedName name="___H5_4_1_3" hidden="1">{#N/A,#N/A,FALSE,"Pro Forma Earnings";#N/A,#N/A,FALSE,"Financial Position"}</definedName>
    <definedName name="___H5_4_1_3_1" hidden="1">{#N/A,#N/A,FALSE,"Pro Forma Earnings";#N/A,#N/A,FALSE,"Financial Position"}</definedName>
    <definedName name="___H5_4_1_4" hidden="1">{#N/A,#N/A,FALSE,"Pro Forma Earnings";#N/A,#N/A,FALSE,"Financial Position"}</definedName>
    <definedName name="___H5_4_1_4_1" hidden="1">{#N/A,#N/A,FALSE,"Pro Forma Earnings";#N/A,#N/A,FALSE,"Financial Position"}</definedName>
    <definedName name="___H5_4_1_5" hidden="1">{#N/A,#N/A,FALSE,"Pro Forma Earnings";#N/A,#N/A,FALSE,"Financial Position"}</definedName>
    <definedName name="___H5_4_2" hidden="1">{#N/A,#N/A,FALSE,"Pro Forma Earnings";#N/A,#N/A,FALSE,"Financial Position"}</definedName>
    <definedName name="___H5_4_2_1" hidden="1">{#N/A,#N/A,FALSE,"Pro Forma Earnings";#N/A,#N/A,FALSE,"Financial Position"}</definedName>
    <definedName name="___H5_4_2_1_1" hidden="1">{#N/A,#N/A,FALSE,"Pro Forma Earnings";#N/A,#N/A,FALSE,"Financial Position"}</definedName>
    <definedName name="___H5_4_2_1_1_1" hidden="1">{#N/A,#N/A,FALSE,"Pro Forma Earnings";#N/A,#N/A,FALSE,"Financial Position"}</definedName>
    <definedName name="___H5_4_2_1_2" hidden="1">{#N/A,#N/A,FALSE,"Pro Forma Earnings";#N/A,#N/A,FALSE,"Financial Position"}</definedName>
    <definedName name="___H5_4_2_1_2_1" hidden="1">{#N/A,#N/A,FALSE,"Pro Forma Earnings";#N/A,#N/A,FALSE,"Financial Position"}</definedName>
    <definedName name="___H5_4_2_1_3" hidden="1">{#N/A,#N/A,FALSE,"Pro Forma Earnings";#N/A,#N/A,FALSE,"Financial Position"}</definedName>
    <definedName name="___H5_4_2_1_3_1" hidden="1">{#N/A,#N/A,FALSE,"Pro Forma Earnings";#N/A,#N/A,FALSE,"Financial Position"}</definedName>
    <definedName name="___H5_4_2_1_4" hidden="1">{#N/A,#N/A,FALSE,"Pro Forma Earnings";#N/A,#N/A,FALSE,"Financial Position"}</definedName>
    <definedName name="___H5_4_2_2" hidden="1">{#N/A,#N/A,FALSE,"Pro Forma Earnings";#N/A,#N/A,FALSE,"Financial Position"}</definedName>
    <definedName name="___H5_4_2_2_1" hidden="1">{#N/A,#N/A,FALSE,"Pro Forma Earnings";#N/A,#N/A,FALSE,"Financial Position"}</definedName>
    <definedName name="___H5_4_2_3" hidden="1">{#N/A,#N/A,FALSE,"Pro Forma Earnings";#N/A,#N/A,FALSE,"Financial Position"}</definedName>
    <definedName name="___H5_4_2_3_1" hidden="1">{#N/A,#N/A,FALSE,"Pro Forma Earnings";#N/A,#N/A,FALSE,"Financial Position"}</definedName>
    <definedName name="___H5_4_2_4" hidden="1">{#N/A,#N/A,FALSE,"Pro Forma Earnings";#N/A,#N/A,FALSE,"Financial Position"}</definedName>
    <definedName name="___H5_4_3" hidden="1">{#N/A,#N/A,FALSE,"Pro Forma Earnings";#N/A,#N/A,FALSE,"Financial Position"}</definedName>
    <definedName name="___H5_4_3_1" hidden="1">{#N/A,#N/A,FALSE,"Pro Forma Earnings";#N/A,#N/A,FALSE,"Financial Position"}</definedName>
    <definedName name="___H5_4_3_1_1" hidden="1">{#N/A,#N/A,FALSE,"Pro Forma Earnings";#N/A,#N/A,FALSE,"Financial Position"}</definedName>
    <definedName name="___H5_4_3_1_1_1" hidden="1">{#N/A,#N/A,FALSE,"Pro Forma Earnings";#N/A,#N/A,FALSE,"Financial Position"}</definedName>
    <definedName name="___H5_4_3_1_2" hidden="1">{#N/A,#N/A,FALSE,"Pro Forma Earnings";#N/A,#N/A,FALSE,"Financial Position"}</definedName>
    <definedName name="___H5_4_3_1_2_1" hidden="1">{#N/A,#N/A,FALSE,"Pro Forma Earnings";#N/A,#N/A,FALSE,"Financial Position"}</definedName>
    <definedName name="___H5_4_3_1_3" hidden="1">{#N/A,#N/A,FALSE,"Pro Forma Earnings";#N/A,#N/A,FALSE,"Financial Position"}</definedName>
    <definedName name="___H5_4_3_1_3_1" hidden="1">{#N/A,#N/A,FALSE,"Pro Forma Earnings";#N/A,#N/A,FALSE,"Financial Position"}</definedName>
    <definedName name="___H5_4_3_1_4" hidden="1">{#N/A,#N/A,FALSE,"Pro Forma Earnings";#N/A,#N/A,FALSE,"Financial Position"}</definedName>
    <definedName name="___H5_4_3_2" hidden="1">{#N/A,#N/A,FALSE,"Pro Forma Earnings";#N/A,#N/A,FALSE,"Financial Position"}</definedName>
    <definedName name="___H5_4_3_2_1" hidden="1">{#N/A,#N/A,FALSE,"Pro Forma Earnings";#N/A,#N/A,FALSE,"Financial Position"}</definedName>
    <definedName name="___H5_4_3_3" hidden="1">{#N/A,#N/A,FALSE,"Pro Forma Earnings";#N/A,#N/A,FALSE,"Financial Position"}</definedName>
    <definedName name="___H5_4_3_3_1" hidden="1">{#N/A,#N/A,FALSE,"Pro Forma Earnings";#N/A,#N/A,FALSE,"Financial Position"}</definedName>
    <definedName name="___H5_4_3_4" hidden="1">{#N/A,#N/A,FALSE,"Pro Forma Earnings";#N/A,#N/A,FALSE,"Financial Position"}</definedName>
    <definedName name="___H5_4_4" hidden="1">{#N/A,#N/A,FALSE,"Pro Forma Earnings";#N/A,#N/A,FALSE,"Financial Position"}</definedName>
    <definedName name="___H5_4_4_1" hidden="1">{#N/A,#N/A,FALSE,"Pro Forma Earnings";#N/A,#N/A,FALSE,"Financial Position"}</definedName>
    <definedName name="___H5_4_4_1_1" hidden="1">{#N/A,#N/A,FALSE,"Pro Forma Earnings";#N/A,#N/A,FALSE,"Financial Position"}</definedName>
    <definedName name="___H5_4_4_2" hidden="1">{#N/A,#N/A,FALSE,"Pro Forma Earnings";#N/A,#N/A,FALSE,"Financial Position"}</definedName>
    <definedName name="___H5_4_4_2_1" hidden="1">{#N/A,#N/A,FALSE,"Pro Forma Earnings";#N/A,#N/A,FALSE,"Financial Position"}</definedName>
    <definedName name="___H5_4_4_3" hidden="1">{#N/A,#N/A,FALSE,"Pro Forma Earnings";#N/A,#N/A,FALSE,"Financial Position"}</definedName>
    <definedName name="___H5_4_4_3_1" hidden="1">{#N/A,#N/A,FALSE,"Pro Forma Earnings";#N/A,#N/A,FALSE,"Financial Position"}</definedName>
    <definedName name="___H5_4_4_4" hidden="1">{#N/A,#N/A,FALSE,"Pro Forma Earnings";#N/A,#N/A,FALSE,"Financial Position"}</definedName>
    <definedName name="___H5_4_5" hidden="1">{#N/A,#N/A,FALSE,"Pro Forma Earnings";#N/A,#N/A,FALSE,"Financial Position"}</definedName>
    <definedName name="___H5_4_5_1" hidden="1">{#N/A,#N/A,FALSE,"Pro Forma Earnings";#N/A,#N/A,FALSE,"Financial Position"}</definedName>
    <definedName name="___H5_5" hidden="1">{#N/A,#N/A,FALSE,"Pro Forma Earnings";#N/A,#N/A,FALSE,"Financial Position"}</definedName>
    <definedName name="___H5_5_1" hidden="1">{#N/A,#N/A,FALSE,"Pro Forma Earnings";#N/A,#N/A,FALSE,"Financial Position"}</definedName>
    <definedName name="___H5_5_1_1" hidden="1">{#N/A,#N/A,FALSE,"Pro Forma Earnings";#N/A,#N/A,FALSE,"Financial Position"}</definedName>
    <definedName name="___H5_5_1_1_1" hidden="1">{#N/A,#N/A,FALSE,"Pro Forma Earnings";#N/A,#N/A,FALSE,"Financial Position"}</definedName>
    <definedName name="___H5_5_1_2" hidden="1">{#N/A,#N/A,FALSE,"Pro Forma Earnings";#N/A,#N/A,FALSE,"Financial Position"}</definedName>
    <definedName name="___H5_5_1_2_1" hidden="1">{#N/A,#N/A,FALSE,"Pro Forma Earnings";#N/A,#N/A,FALSE,"Financial Position"}</definedName>
    <definedName name="___H5_5_1_3" hidden="1">{#N/A,#N/A,FALSE,"Pro Forma Earnings";#N/A,#N/A,FALSE,"Financial Position"}</definedName>
    <definedName name="___H5_5_1_3_1" hidden="1">{#N/A,#N/A,FALSE,"Pro Forma Earnings";#N/A,#N/A,FALSE,"Financial Position"}</definedName>
    <definedName name="___H5_5_1_4" hidden="1">{#N/A,#N/A,FALSE,"Pro Forma Earnings";#N/A,#N/A,FALSE,"Financial Position"}</definedName>
    <definedName name="___H5_5_2" hidden="1">{#N/A,#N/A,FALSE,"Pro Forma Earnings";#N/A,#N/A,FALSE,"Financial Position"}</definedName>
    <definedName name="___H5_5_2_1" hidden="1">{#N/A,#N/A,FALSE,"Pro Forma Earnings";#N/A,#N/A,FALSE,"Financial Position"}</definedName>
    <definedName name="___H5_5_2_1_1" hidden="1">{#N/A,#N/A,FALSE,"Pro Forma Earnings";#N/A,#N/A,FALSE,"Financial Position"}</definedName>
    <definedName name="___H5_5_2_2" hidden="1">{#N/A,#N/A,FALSE,"Pro Forma Earnings";#N/A,#N/A,FALSE,"Financial Position"}</definedName>
    <definedName name="___H5_5_2_2_1" hidden="1">{#N/A,#N/A,FALSE,"Pro Forma Earnings";#N/A,#N/A,FALSE,"Financial Position"}</definedName>
    <definedName name="___H5_5_2_3" hidden="1">{#N/A,#N/A,FALSE,"Pro Forma Earnings";#N/A,#N/A,FALSE,"Financial Position"}</definedName>
    <definedName name="___H5_5_3" hidden="1">{#N/A,#N/A,FALSE,"Pro Forma Earnings";#N/A,#N/A,FALSE,"Financial Position"}</definedName>
    <definedName name="___H5_5_3_1" hidden="1">{#N/A,#N/A,FALSE,"Pro Forma Earnings";#N/A,#N/A,FALSE,"Financial Position"}</definedName>
    <definedName name="___H5_5_4" hidden="1">{#N/A,#N/A,FALSE,"Pro Forma Earnings";#N/A,#N/A,FALSE,"Financial Position"}</definedName>
    <definedName name="___H5_5_4_1" hidden="1">{#N/A,#N/A,FALSE,"Pro Forma Earnings";#N/A,#N/A,FALSE,"Financial Position"}</definedName>
    <definedName name="___H5_5_5" hidden="1">{#N/A,#N/A,FALSE,"Pro Forma Earnings";#N/A,#N/A,FALSE,"Financial Position"}</definedName>
    <definedName name="___H7" hidden="1">{#N/A,#N/A,FALSE,"Pro Forma Earnings";#N/A,#N/A,FALSE,"Financial Position"}</definedName>
    <definedName name="___H7_1" hidden="1">{#N/A,#N/A,FALSE,"Pro Forma Earnings";#N/A,#N/A,FALSE,"Financial Position"}</definedName>
    <definedName name="___H7_1_1" hidden="1">{#N/A,#N/A,FALSE,"Pro Forma Earnings";#N/A,#N/A,FALSE,"Financial Position"}</definedName>
    <definedName name="___H7_1_1_1" hidden="1">{#N/A,#N/A,FALSE,"Pro Forma Earnings";#N/A,#N/A,FALSE,"Financial Position"}</definedName>
    <definedName name="___H7_1_1_1_1" hidden="1">{#N/A,#N/A,FALSE,"Pro Forma Earnings";#N/A,#N/A,FALSE,"Financial Position"}</definedName>
    <definedName name="___H7_1_1_1_1_1" hidden="1">{#N/A,#N/A,FALSE,"Pro Forma Earnings";#N/A,#N/A,FALSE,"Financial Position"}</definedName>
    <definedName name="___H7_1_1_1_1_1_1" hidden="1">{#N/A,#N/A,FALSE,"Pro Forma Earnings";#N/A,#N/A,FALSE,"Financial Position"}</definedName>
    <definedName name="___H7_1_1_1_1_2" hidden="1">{#N/A,#N/A,FALSE,"Pro Forma Earnings";#N/A,#N/A,FALSE,"Financial Position"}</definedName>
    <definedName name="___H7_1_1_1_1_2_1" hidden="1">{#N/A,#N/A,FALSE,"Pro Forma Earnings";#N/A,#N/A,FALSE,"Financial Position"}</definedName>
    <definedName name="___H7_1_1_1_1_3" hidden="1">{#N/A,#N/A,FALSE,"Pro Forma Earnings";#N/A,#N/A,FALSE,"Financial Position"}</definedName>
    <definedName name="___H7_1_1_1_1_3_1" hidden="1">{#N/A,#N/A,FALSE,"Pro Forma Earnings";#N/A,#N/A,FALSE,"Financial Position"}</definedName>
    <definedName name="___H7_1_1_1_1_4" hidden="1">{#N/A,#N/A,FALSE,"Pro Forma Earnings";#N/A,#N/A,FALSE,"Financial Position"}</definedName>
    <definedName name="___H7_1_1_1_2" hidden="1">{#N/A,#N/A,FALSE,"Pro Forma Earnings";#N/A,#N/A,FALSE,"Financial Position"}</definedName>
    <definedName name="___H7_1_1_1_2_1" hidden="1">{#N/A,#N/A,FALSE,"Pro Forma Earnings";#N/A,#N/A,FALSE,"Financial Position"}</definedName>
    <definedName name="___H7_1_1_1_2_1_1" hidden="1">{#N/A,#N/A,FALSE,"Pro Forma Earnings";#N/A,#N/A,FALSE,"Financial Position"}</definedName>
    <definedName name="___H7_1_1_1_2_2" hidden="1">{#N/A,#N/A,FALSE,"Pro Forma Earnings";#N/A,#N/A,FALSE,"Financial Position"}</definedName>
    <definedName name="___H7_1_1_1_2_2_1" hidden="1">{#N/A,#N/A,FALSE,"Pro Forma Earnings";#N/A,#N/A,FALSE,"Financial Position"}</definedName>
    <definedName name="___H7_1_1_1_2_3" hidden="1">{#N/A,#N/A,FALSE,"Pro Forma Earnings";#N/A,#N/A,FALSE,"Financial Position"}</definedName>
    <definedName name="___H7_1_1_1_3" hidden="1">{#N/A,#N/A,FALSE,"Pro Forma Earnings";#N/A,#N/A,FALSE,"Financial Position"}</definedName>
    <definedName name="___H7_1_1_1_3_1" hidden="1">{#N/A,#N/A,FALSE,"Pro Forma Earnings";#N/A,#N/A,FALSE,"Financial Position"}</definedName>
    <definedName name="___H7_1_1_1_4" hidden="1">{#N/A,#N/A,FALSE,"Pro Forma Earnings";#N/A,#N/A,FALSE,"Financial Position"}</definedName>
    <definedName name="___H7_1_1_1_4_1" hidden="1">{#N/A,#N/A,FALSE,"Pro Forma Earnings";#N/A,#N/A,FALSE,"Financial Position"}</definedName>
    <definedName name="___H7_1_1_1_5" hidden="1">{#N/A,#N/A,FALSE,"Pro Forma Earnings";#N/A,#N/A,FALSE,"Financial Position"}</definedName>
    <definedName name="___H7_1_1_2" hidden="1">{#N/A,#N/A,FALSE,"Pro Forma Earnings";#N/A,#N/A,FALSE,"Financial Position"}</definedName>
    <definedName name="___H7_1_1_2_1" hidden="1">{#N/A,#N/A,FALSE,"Pro Forma Earnings";#N/A,#N/A,FALSE,"Financial Position"}</definedName>
    <definedName name="___H7_1_1_2_1_1" hidden="1">{#N/A,#N/A,FALSE,"Pro Forma Earnings";#N/A,#N/A,FALSE,"Financial Position"}</definedName>
    <definedName name="___H7_1_1_2_1_1_1" hidden="1">{#N/A,#N/A,FALSE,"Pro Forma Earnings";#N/A,#N/A,FALSE,"Financial Position"}</definedName>
    <definedName name="___H7_1_1_2_1_2" hidden="1">{#N/A,#N/A,FALSE,"Pro Forma Earnings";#N/A,#N/A,FALSE,"Financial Position"}</definedName>
    <definedName name="___H7_1_1_2_1_2_1" hidden="1">{#N/A,#N/A,FALSE,"Pro Forma Earnings";#N/A,#N/A,FALSE,"Financial Position"}</definedName>
    <definedName name="___H7_1_1_2_1_3" hidden="1">{#N/A,#N/A,FALSE,"Pro Forma Earnings";#N/A,#N/A,FALSE,"Financial Position"}</definedName>
    <definedName name="___H7_1_1_2_1_3_1" hidden="1">{#N/A,#N/A,FALSE,"Pro Forma Earnings";#N/A,#N/A,FALSE,"Financial Position"}</definedName>
    <definedName name="___H7_1_1_2_1_4" hidden="1">{#N/A,#N/A,FALSE,"Pro Forma Earnings";#N/A,#N/A,FALSE,"Financial Position"}</definedName>
    <definedName name="___H7_1_1_2_2" hidden="1">{#N/A,#N/A,FALSE,"Pro Forma Earnings";#N/A,#N/A,FALSE,"Financial Position"}</definedName>
    <definedName name="___H7_1_1_2_2_1" hidden="1">{#N/A,#N/A,FALSE,"Pro Forma Earnings";#N/A,#N/A,FALSE,"Financial Position"}</definedName>
    <definedName name="___H7_1_1_2_3" hidden="1">{#N/A,#N/A,FALSE,"Pro Forma Earnings";#N/A,#N/A,FALSE,"Financial Position"}</definedName>
    <definedName name="___H7_1_1_2_3_1" hidden="1">{#N/A,#N/A,FALSE,"Pro Forma Earnings";#N/A,#N/A,FALSE,"Financial Position"}</definedName>
    <definedName name="___H7_1_1_2_4" hidden="1">{#N/A,#N/A,FALSE,"Pro Forma Earnings";#N/A,#N/A,FALSE,"Financial Position"}</definedName>
    <definedName name="___H7_1_1_3" hidden="1">{#N/A,#N/A,FALSE,"Pro Forma Earnings";#N/A,#N/A,FALSE,"Financial Position"}</definedName>
    <definedName name="___H7_1_1_3_1" hidden="1">{#N/A,#N/A,FALSE,"Pro Forma Earnings";#N/A,#N/A,FALSE,"Financial Position"}</definedName>
    <definedName name="___H7_1_1_3_1_1" hidden="1">{#N/A,#N/A,FALSE,"Pro Forma Earnings";#N/A,#N/A,FALSE,"Financial Position"}</definedName>
    <definedName name="___H7_1_1_3_1_1_1" hidden="1">{#N/A,#N/A,FALSE,"Pro Forma Earnings";#N/A,#N/A,FALSE,"Financial Position"}</definedName>
    <definedName name="___H7_1_1_3_1_2" hidden="1">{#N/A,#N/A,FALSE,"Pro Forma Earnings";#N/A,#N/A,FALSE,"Financial Position"}</definedName>
    <definedName name="___H7_1_1_3_1_2_1" hidden="1">{#N/A,#N/A,FALSE,"Pro Forma Earnings";#N/A,#N/A,FALSE,"Financial Position"}</definedName>
    <definedName name="___H7_1_1_3_1_3" hidden="1">{#N/A,#N/A,FALSE,"Pro Forma Earnings";#N/A,#N/A,FALSE,"Financial Position"}</definedName>
    <definedName name="___H7_1_1_3_1_3_1" hidden="1">{#N/A,#N/A,FALSE,"Pro Forma Earnings";#N/A,#N/A,FALSE,"Financial Position"}</definedName>
    <definedName name="___H7_1_1_3_1_4" hidden="1">{#N/A,#N/A,FALSE,"Pro Forma Earnings";#N/A,#N/A,FALSE,"Financial Position"}</definedName>
    <definedName name="___H7_1_1_3_2" hidden="1">{#N/A,#N/A,FALSE,"Pro Forma Earnings";#N/A,#N/A,FALSE,"Financial Position"}</definedName>
    <definedName name="___H7_1_1_3_2_1" hidden="1">{#N/A,#N/A,FALSE,"Pro Forma Earnings";#N/A,#N/A,FALSE,"Financial Position"}</definedName>
    <definedName name="___H7_1_1_3_3" hidden="1">{#N/A,#N/A,FALSE,"Pro Forma Earnings";#N/A,#N/A,FALSE,"Financial Position"}</definedName>
    <definedName name="___H7_1_1_3_3_1" hidden="1">{#N/A,#N/A,FALSE,"Pro Forma Earnings";#N/A,#N/A,FALSE,"Financial Position"}</definedName>
    <definedName name="___H7_1_1_3_4" hidden="1">{#N/A,#N/A,FALSE,"Pro Forma Earnings";#N/A,#N/A,FALSE,"Financial Position"}</definedName>
    <definedName name="___H7_1_1_4" hidden="1">{#N/A,#N/A,FALSE,"Pro Forma Earnings";#N/A,#N/A,FALSE,"Financial Position"}</definedName>
    <definedName name="___H7_1_1_4_1" hidden="1">{#N/A,#N/A,FALSE,"Pro Forma Earnings";#N/A,#N/A,FALSE,"Financial Position"}</definedName>
    <definedName name="___H7_1_1_4_1_1" hidden="1">{#N/A,#N/A,FALSE,"Pro Forma Earnings";#N/A,#N/A,FALSE,"Financial Position"}</definedName>
    <definedName name="___H7_1_1_4_2" hidden="1">{#N/A,#N/A,FALSE,"Pro Forma Earnings";#N/A,#N/A,FALSE,"Financial Position"}</definedName>
    <definedName name="___H7_1_1_4_2_1" hidden="1">{#N/A,#N/A,FALSE,"Pro Forma Earnings";#N/A,#N/A,FALSE,"Financial Position"}</definedName>
    <definedName name="___H7_1_1_4_3" hidden="1">{#N/A,#N/A,FALSE,"Pro Forma Earnings";#N/A,#N/A,FALSE,"Financial Position"}</definedName>
    <definedName name="___H7_1_1_4_3_1" hidden="1">{#N/A,#N/A,FALSE,"Pro Forma Earnings";#N/A,#N/A,FALSE,"Financial Position"}</definedName>
    <definedName name="___H7_1_1_4_4" hidden="1">{#N/A,#N/A,FALSE,"Pro Forma Earnings";#N/A,#N/A,FALSE,"Financial Position"}</definedName>
    <definedName name="___H7_1_1_5" hidden="1">{#N/A,#N/A,FALSE,"Pro Forma Earnings";#N/A,#N/A,FALSE,"Financial Position"}</definedName>
    <definedName name="___H7_1_1_5_1" hidden="1">{#N/A,#N/A,FALSE,"Pro Forma Earnings";#N/A,#N/A,FALSE,"Financial Position"}</definedName>
    <definedName name="___H7_1_2" hidden="1">{#N/A,#N/A,FALSE,"Pro Forma Earnings";#N/A,#N/A,FALSE,"Financial Position"}</definedName>
    <definedName name="___H7_1_2_1" hidden="1">{#N/A,#N/A,FALSE,"Pro Forma Earnings";#N/A,#N/A,FALSE,"Financial Position"}</definedName>
    <definedName name="___H7_1_2_1_1" hidden="1">{#N/A,#N/A,FALSE,"Pro Forma Earnings";#N/A,#N/A,FALSE,"Financial Position"}</definedName>
    <definedName name="___H7_1_2_1_1_1" hidden="1">{#N/A,#N/A,FALSE,"Pro Forma Earnings";#N/A,#N/A,FALSE,"Financial Position"}</definedName>
    <definedName name="___H7_1_2_1_2" hidden="1">{#N/A,#N/A,FALSE,"Pro Forma Earnings";#N/A,#N/A,FALSE,"Financial Position"}</definedName>
    <definedName name="___H7_1_2_1_2_1" hidden="1">{#N/A,#N/A,FALSE,"Pro Forma Earnings";#N/A,#N/A,FALSE,"Financial Position"}</definedName>
    <definedName name="___H7_1_2_1_3" hidden="1">{#N/A,#N/A,FALSE,"Pro Forma Earnings";#N/A,#N/A,FALSE,"Financial Position"}</definedName>
    <definedName name="___H7_1_2_1_3_1" hidden="1">{#N/A,#N/A,FALSE,"Pro Forma Earnings";#N/A,#N/A,FALSE,"Financial Position"}</definedName>
    <definedName name="___H7_1_2_1_4" hidden="1">{#N/A,#N/A,FALSE,"Pro Forma Earnings";#N/A,#N/A,FALSE,"Financial Position"}</definedName>
    <definedName name="___H7_1_2_2" hidden="1">{#N/A,#N/A,FALSE,"Pro Forma Earnings";#N/A,#N/A,FALSE,"Financial Position"}</definedName>
    <definedName name="___H7_1_2_2_1" hidden="1">{#N/A,#N/A,FALSE,"Pro Forma Earnings";#N/A,#N/A,FALSE,"Financial Position"}</definedName>
    <definedName name="___H7_1_2_2_1_1" hidden="1">{#N/A,#N/A,FALSE,"Pro Forma Earnings";#N/A,#N/A,FALSE,"Financial Position"}</definedName>
    <definedName name="___H7_1_2_2_2" hidden="1">{#N/A,#N/A,FALSE,"Pro Forma Earnings";#N/A,#N/A,FALSE,"Financial Position"}</definedName>
    <definedName name="___H7_1_2_2_2_1" hidden="1">{#N/A,#N/A,FALSE,"Pro Forma Earnings";#N/A,#N/A,FALSE,"Financial Position"}</definedName>
    <definedName name="___H7_1_2_2_3" hidden="1">{#N/A,#N/A,FALSE,"Pro Forma Earnings";#N/A,#N/A,FALSE,"Financial Position"}</definedName>
    <definedName name="___H7_1_2_3" hidden="1">{#N/A,#N/A,FALSE,"Pro Forma Earnings";#N/A,#N/A,FALSE,"Financial Position"}</definedName>
    <definedName name="___H7_1_2_3_1" hidden="1">{#N/A,#N/A,FALSE,"Pro Forma Earnings";#N/A,#N/A,FALSE,"Financial Position"}</definedName>
    <definedName name="___H7_1_2_4" hidden="1">{#N/A,#N/A,FALSE,"Pro Forma Earnings";#N/A,#N/A,FALSE,"Financial Position"}</definedName>
    <definedName name="___H7_1_2_4_1" hidden="1">{#N/A,#N/A,FALSE,"Pro Forma Earnings";#N/A,#N/A,FALSE,"Financial Position"}</definedName>
    <definedName name="___H7_1_2_5" hidden="1">{#N/A,#N/A,FALSE,"Pro Forma Earnings";#N/A,#N/A,FALSE,"Financial Position"}</definedName>
    <definedName name="___H7_1_3" hidden="1">{#N/A,#N/A,FALSE,"Pro Forma Earnings";#N/A,#N/A,FALSE,"Financial Position"}</definedName>
    <definedName name="___H7_1_3_1" hidden="1">{#N/A,#N/A,FALSE,"Pro Forma Earnings";#N/A,#N/A,FALSE,"Financial Position"}</definedName>
    <definedName name="___H7_1_3_1_1" hidden="1">{#N/A,#N/A,FALSE,"Pro Forma Earnings";#N/A,#N/A,FALSE,"Financial Position"}</definedName>
    <definedName name="___H7_1_3_1_1_1" hidden="1">{#N/A,#N/A,FALSE,"Pro Forma Earnings";#N/A,#N/A,FALSE,"Financial Position"}</definedName>
    <definedName name="___H7_1_3_1_2" hidden="1">{#N/A,#N/A,FALSE,"Pro Forma Earnings";#N/A,#N/A,FALSE,"Financial Position"}</definedName>
    <definedName name="___H7_1_3_1_2_1" hidden="1">{#N/A,#N/A,FALSE,"Pro Forma Earnings";#N/A,#N/A,FALSE,"Financial Position"}</definedName>
    <definedName name="___H7_1_3_1_3" hidden="1">{#N/A,#N/A,FALSE,"Pro Forma Earnings";#N/A,#N/A,FALSE,"Financial Position"}</definedName>
    <definedName name="___H7_1_3_1_3_1" hidden="1">{#N/A,#N/A,FALSE,"Pro Forma Earnings";#N/A,#N/A,FALSE,"Financial Position"}</definedName>
    <definedName name="___H7_1_3_1_4" hidden="1">{#N/A,#N/A,FALSE,"Pro Forma Earnings";#N/A,#N/A,FALSE,"Financial Position"}</definedName>
    <definedName name="___H7_1_3_2" hidden="1">{#N/A,#N/A,FALSE,"Pro Forma Earnings";#N/A,#N/A,FALSE,"Financial Position"}</definedName>
    <definedName name="___H7_1_3_2_1" hidden="1">{#N/A,#N/A,FALSE,"Pro Forma Earnings";#N/A,#N/A,FALSE,"Financial Position"}</definedName>
    <definedName name="___H7_1_3_3" hidden="1">{#N/A,#N/A,FALSE,"Pro Forma Earnings";#N/A,#N/A,FALSE,"Financial Position"}</definedName>
    <definedName name="___H7_1_3_3_1" hidden="1">{#N/A,#N/A,FALSE,"Pro Forma Earnings";#N/A,#N/A,FALSE,"Financial Position"}</definedName>
    <definedName name="___H7_1_3_4" hidden="1">{#N/A,#N/A,FALSE,"Pro Forma Earnings";#N/A,#N/A,FALSE,"Financial Position"}</definedName>
    <definedName name="___H7_1_4" hidden="1">{#N/A,#N/A,FALSE,"Pro Forma Earnings";#N/A,#N/A,FALSE,"Financial Position"}</definedName>
    <definedName name="___H7_1_4_1" hidden="1">{#N/A,#N/A,FALSE,"Pro Forma Earnings";#N/A,#N/A,FALSE,"Financial Position"}</definedName>
    <definedName name="___H7_1_4_1_1" hidden="1">{#N/A,#N/A,FALSE,"Pro Forma Earnings";#N/A,#N/A,FALSE,"Financial Position"}</definedName>
    <definedName name="___H7_1_4_2" hidden="1">{#N/A,#N/A,FALSE,"Pro Forma Earnings";#N/A,#N/A,FALSE,"Financial Position"}</definedName>
    <definedName name="___H7_1_4_2_1" hidden="1">{#N/A,#N/A,FALSE,"Pro Forma Earnings";#N/A,#N/A,FALSE,"Financial Position"}</definedName>
    <definedName name="___H7_1_4_3" hidden="1">{#N/A,#N/A,FALSE,"Pro Forma Earnings";#N/A,#N/A,FALSE,"Financial Position"}</definedName>
    <definedName name="___H7_1_4_3_1" hidden="1">{#N/A,#N/A,FALSE,"Pro Forma Earnings";#N/A,#N/A,FALSE,"Financial Position"}</definedName>
    <definedName name="___H7_1_4_4" hidden="1">{#N/A,#N/A,FALSE,"Pro Forma Earnings";#N/A,#N/A,FALSE,"Financial Position"}</definedName>
    <definedName name="___H7_1_5" hidden="1">{#N/A,#N/A,FALSE,"Pro Forma Earnings";#N/A,#N/A,FALSE,"Financial Position"}</definedName>
    <definedName name="___H7_1_5_1" hidden="1">{#N/A,#N/A,FALSE,"Pro Forma Earnings";#N/A,#N/A,FALSE,"Financial Position"}</definedName>
    <definedName name="___H7_2" hidden="1">{#N/A,#N/A,FALSE,"Pro Forma Earnings";#N/A,#N/A,FALSE,"Financial Position"}</definedName>
    <definedName name="___H7_2_1" hidden="1">{#N/A,#N/A,FALSE,"Pro Forma Earnings";#N/A,#N/A,FALSE,"Financial Position"}</definedName>
    <definedName name="___H7_2_1_1" hidden="1">{#N/A,#N/A,FALSE,"Pro Forma Earnings";#N/A,#N/A,FALSE,"Financial Position"}</definedName>
    <definedName name="___H7_2_1_1_1" hidden="1">{#N/A,#N/A,FALSE,"Pro Forma Earnings";#N/A,#N/A,FALSE,"Financial Position"}</definedName>
    <definedName name="___H7_2_1_1_1_1" hidden="1">{#N/A,#N/A,FALSE,"Pro Forma Earnings";#N/A,#N/A,FALSE,"Financial Position"}</definedName>
    <definedName name="___H7_2_1_1_2" hidden="1">{#N/A,#N/A,FALSE,"Pro Forma Earnings";#N/A,#N/A,FALSE,"Financial Position"}</definedName>
    <definedName name="___H7_2_1_1_2_1" hidden="1">{#N/A,#N/A,FALSE,"Pro Forma Earnings";#N/A,#N/A,FALSE,"Financial Position"}</definedName>
    <definedName name="___H7_2_1_1_3" hidden="1">{#N/A,#N/A,FALSE,"Pro Forma Earnings";#N/A,#N/A,FALSE,"Financial Position"}</definedName>
    <definedName name="___H7_2_1_1_3_1" hidden="1">{#N/A,#N/A,FALSE,"Pro Forma Earnings";#N/A,#N/A,FALSE,"Financial Position"}</definedName>
    <definedName name="___H7_2_1_1_4" hidden="1">{#N/A,#N/A,FALSE,"Pro Forma Earnings";#N/A,#N/A,FALSE,"Financial Position"}</definedName>
    <definedName name="___H7_2_1_2" hidden="1">{#N/A,#N/A,FALSE,"Pro Forma Earnings";#N/A,#N/A,FALSE,"Financial Position"}</definedName>
    <definedName name="___H7_2_1_2_1" hidden="1">{#N/A,#N/A,FALSE,"Pro Forma Earnings";#N/A,#N/A,FALSE,"Financial Position"}</definedName>
    <definedName name="___H7_2_1_2_1_1" hidden="1">{#N/A,#N/A,FALSE,"Pro Forma Earnings";#N/A,#N/A,FALSE,"Financial Position"}</definedName>
    <definedName name="___H7_2_1_2_2" hidden="1">{#N/A,#N/A,FALSE,"Pro Forma Earnings";#N/A,#N/A,FALSE,"Financial Position"}</definedName>
    <definedName name="___H7_2_1_2_2_1" hidden="1">{#N/A,#N/A,FALSE,"Pro Forma Earnings";#N/A,#N/A,FALSE,"Financial Position"}</definedName>
    <definedName name="___H7_2_1_2_3" hidden="1">{#N/A,#N/A,FALSE,"Pro Forma Earnings";#N/A,#N/A,FALSE,"Financial Position"}</definedName>
    <definedName name="___H7_2_1_3" hidden="1">{#N/A,#N/A,FALSE,"Pro Forma Earnings";#N/A,#N/A,FALSE,"Financial Position"}</definedName>
    <definedName name="___H7_2_1_3_1" hidden="1">{#N/A,#N/A,FALSE,"Pro Forma Earnings";#N/A,#N/A,FALSE,"Financial Position"}</definedName>
    <definedName name="___H7_2_1_4" hidden="1">{#N/A,#N/A,FALSE,"Pro Forma Earnings";#N/A,#N/A,FALSE,"Financial Position"}</definedName>
    <definedName name="___H7_2_1_4_1" hidden="1">{#N/A,#N/A,FALSE,"Pro Forma Earnings";#N/A,#N/A,FALSE,"Financial Position"}</definedName>
    <definedName name="___H7_2_1_5" hidden="1">{#N/A,#N/A,FALSE,"Pro Forma Earnings";#N/A,#N/A,FALSE,"Financial Position"}</definedName>
    <definedName name="___H7_2_2" hidden="1">{#N/A,#N/A,FALSE,"Pro Forma Earnings";#N/A,#N/A,FALSE,"Financial Position"}</definedName>
    <definedName name="___H7_2_2_1" hidden="1">{#N/A,#N/A,FALSE,"Pro Forma Earnings";#N/A,#N/A,FALSE,"Financial Position"}</definedName>
    <definedName name="___H7_2_2_1_1" hidden="1">{#N/A,#N/A,FALSE,"Pro Forma Earnings";#N/A,#N/A,FALSE,"Financial Position"}</definedName>
    <definedName name="___H7_2_2_1_1_1" hidden="1">{#N/A,#N/A,FALSE,"Pro Forma Earnings";#N/A,#N/A,FALSE,"Financial Position"}</definedName>
    <definedName name="___H7_2_2_1_2" hidden="1">{#N/A,#N/A,FALSE,"Pro Forma Earnings";#N/A,#N/A,FALSE,"Financial Position"}</definedName>
    <definedName name="___H7_2_2_1_2_1" hidden="1">{#N/A,#N/A,FALSE,"Pro Forma Earnings";#N/A,#N/A,FALSE,"Financial Position"}</definedName>
    <definedName name="___H7_2_2_1_3" hidden="1">{#N/A,#N/A,FALSE,"Pro Forma Earnings";#N/A,#N/A,FALSE,"Financial Position"}</definedName>
    <definedName name="___H7_2_2_1_3_1" hidden="1">{#N/A,#N/A,FALSE,"Pro Forma Earnings";#N/A,#N/A,FALSE,"Financial Position"}</definedName>
    <definedName name="___H7_2_2_1_4" hidden="1">{#N/A,#N/A,FALSE,"Pro Forma Earnings";#N/A,#N/A,FALSE,"Financial Position"}</definedName>
    <definedName name="___H7_2_2_2" hidden="1">{#N/A,#N/A,FALSE,"Pro Forma Earnings";#N/A,#N/A,FALSE,"Financial Position"}</definedName>
    <definedName name="___H7_2_2_2_1" hidden="1">{#N/A,#N/A,FALSE,"Pro Forma Earnings";#N/A,#N/A,FALSE,"Financial Position"}</definedName>
    <definedName name="___H7_2_2_3" hidden="1">{#N/A,#N/A,FALSE,"Pro Forma Earnings";#N/A,#N/A,FALSE,"Financial Position"}</definedName>
    <definedName name="___H7_2_2_3_1" hidden="1">{#N/A,#N/A,FALSE,"Pro Forma Earnings";#N/A,#N/A,FALSE,"Financial Position"}</definedName>
    <definedName name="___H7_2_2_4" hidden="1">{#N/A,#N/A,FALSE,"Pro Forma Earnings";#N/A,#N/A,FALSE,"Financial Position"}</definedName>
    <definedName name="___H7_2_3" hidden="1">{#N/A,#N/A,FALSE,"Pro Forma Earnings";#N/A,#N/A,FALSE,"Financial Position"}</definedName>
    <definedName name="___H7_2_3_1" hidden="1">{#N/A,#N/A,FALSE,"Pro Forma Earnings";#N/A,#N/A,FALSE,"Financial Position"}</definedName>
    <definedName name="___H7_2_3_1_1" hidden="1">{#N/A,#N/A,FALSE,"Pro Forma Earnings";#N/A,#N/A,FALSE,"Financial Position"}</definedName>
    <definedName name="___H7_2_3_1_1_1" hidden="1">{#N/A,#N/A,FALSE,"Pro Forma Earnings";#N/A,#N/A,FALSE,"Financial Position"}</definedName>
    <definedName name="___H7_2_3_1_2" hidden="1">{#N/A,#N/A,FALSE,"Pro Forma Earnings";#N/A,#N/A,FALSE,"Financial Position"}</definedName>
    <definedName name="___H7_2_3_1_2_1" hidden="1">{#N/A,#N/A,FALSE,"Pro Forma Earnings";#N/A,#N/A,FALSE,"Financial Position"}</definedName>
    <definedName name="___H7_2_3_1_3" hidden="1">{#N/A,#N/A,FALSE,"Pro Forma Earnings";#N/A,#N/A,FALSE,"Financial Position"}</definedName>
    <definedName name="___H7_2_3_1_3_1" hidden="1">{#N/A,#N/A,FALSE,"Pro Forma Earnings";#N/A,#N/A,FALSE,"Financial Position"}</definedName>
    <definedName name="___H7_2_3_1_4" hidden="1">{#N/A,#N/A,FALSE,"Pro Forma Earnings";#N/A,#N/A,FALSE,"Financial Position"}</definedName>
    <definedName name="___H7_2_3_2" hidden="1">{#N/A,#N/A,FALSE,"Pro Forma Earnings";#N/A,#N/A,FALSE,"Financial Position"}</definedName>
    <definedName name="___H7_2_3_2_1" hidden="1">{#N/A,#N/A,FALSE,"Pro Forma Earnings";#N/A,#N/A,FALSE,"Financial Position"}</definedName>
    <definedName name="___H7_2_3_3" hidden="1">{#N/A,#N/A,FALSE,"Pro Forma Earnings";#N/A,#N/A,FALSE,"Financial Position"}</definedName>
    <definedName name="___H7_2_3_3_1" hidden="1">{#N/A,#N/A,FALSE,"Pro Forma Earnings";#N/A,#N/A,FALSE,"Financial Position"}</definedName>
    <definedName name="___H7_2_3_4" hidden="1">{#N/A,#N/A,FALSE,"Pro Forma Earnings";#N/A,#N/A,FALSE,"Financial Position"}</definedName>
    <definedName name="___H7_2_4" hidden="1">{#N/A,#N/A,FALSE,"Pro Forma Earnings";#N/A,#N/A,FALSE,"Financial Position"}</definedName>
    <definedName name="___H7_2_4_1" hidden="1">{#N/A,#N/A,FALSE,"Pro Forma Earnings";#N/A,#N/A,FALSE,"Financial Position"}</definedName>
    <definedName name="___H7_2_4_1_1" hidden="1">{#N/A,#N/A,FALSE,"Pro Forma Earnings";#N/A,#N/A,FALSE,"Financial Position"}</definedName>
    <definedName name="___H7_2_4_2" hidden="1">{#N/A,#N/A,FALSE,"Pro Forma Earnings";#N/A,#N/A,FALSE,"Financial Position"}</definedName>
    <definedName name="___H7_2_4_2_1" hidden="1">{#N/A,#N/A,FALSE,"Pro Forma Earnings";#N/A,#N/A,FALSE,"Financial Position"}</definedName>
    <definedName name="___H7_2_4_3" hidden="1">{#N/A,#N/A,FALSE,"Pro Forma Earnings";#N/A,#N/A,FALSE,"Financial Position"}</definedName>
    <definedName name="___H7_2_4_3_1" hidden="1">{#N/A,#N/A,FALSE,"Pro Forma Earnings";#N/A,#N/A,FALSE,"Financial Position"}</definedName>
    <definedName name="___H7_2_4_4" hidden="1">{#N/A,#N/A,FALSE,"Pro Forma Earnings";#N/A,#N/A,FALSE,"Financial Position"}</definedName>
    <definedName name="___H7_2_5" hidden="1">{#N/A,#N/A,FALSE,"Pro Forma Earnings";#N/A,#N/A,FALSE,"Financial Position"}</definedName>
    <definedName name="___H7_2_5_1" hidden="1">{#N/A,#N/A,FALSE,"Pro Forma Earnings";#N/A,#N/A,FALSE,"Financial Position"}</definedName>
    <definedName name="___H7_3" hidden="1">{#N/A,#N/A,FALSE,"Pro Forma Earnings";#N/A,#N/A,FALSE,"Financial Position"}</definedName>
    <definedName name="___H7_3_1" hidden="1">{#N/A,#N/A,FALSE,"Pro Forma Earnings";#N/A,#N/A,FALSE,"Financial Position"}</definedName>
    <definedName name="___H7_3_1_1" hidden="1">{#N/A,#N/A,FALSE,"Pro Forma Earnings";#N/A,#N/A,FALSE,"Financial Position"}</definedName>
    <definedName name="___H7_3_1_1_1" hidden="1">{#N/A,#N/A,FALSE,"Pro Forma Earnings";#N/A,#N/A,FALSE,"Financial Position"}</definedName>
    <definedName name="___H7_3_1_1_1_1" hidden="1">{#N/A,#N/A,FALSE,"Pro Forma Earnings";#N/A,#N/A,FALSE,"Financial Position"}</definedName>
    <definedName name="___H7_3_1_1_2" hidden="1">{#N/A,#N/A,FALSE,"Pro Forma Earnings";#N/A,#N/A,FALSE,"Financial Position"}</definedName>
    <definedName name="___H7_3_1_1_2_1" hidden="1">{#N/A,#N/A,FALSE,"Pro Forma Earnings";#N/A,#N/A,FALSE,"Financial Position"}</definedName>
    <definedName name="___H7_3_1_1_3" hidden="1">{#N/A,#N/A,FALSE,"Pro Forma Earnings";#N/A,#N/A,FALSE,"Financial Position"}</definedName>
    <definedName name="___H7_3_1_1_3_1" hidden="1">{#N/A,#N/A,FALSE,"Pro Forma Earnings";#N/A,#N/A,FALSE,"Financial Position"}</definedName>
    <definedName name="___H7_3_1_1_4" hidden="1">{#N/A,#N/A,FALSE,"Pro Forma Earnings";#N/A,#N/A,FALSE,"Financial Position"}</definedName>
    <definedName name="___H7_3_1_2" hidden="1">{#N/A,#N/A,FALSE,"Pro Forma Earnings";#N/A,#N/A,FALSE,"Financial Position"}</definedName>
    <definedName name="___H7_3_1_2_1" hidden="1">{#N/A,#N/A,FALSE,"Pro Forma Earnings";#N/A,#N/A,FALSE,"Financial Position"}</definedName>
    <definedName name="___H7_3_1_2_1_1" hidden="1">{#N/A,#N/A,FALSE,"Pro Forma Earnings";#N/A,#N/A,FALSE,"Financial Position"}</definedName>
    <definedName name="___H7_3_1_2_2" hidden="1">{#N/A,#N/A,FALSE,"Pro Forma Earnings";#N/A,#N/A,FALSE,"Financial Position"}</definedName>
    <definedName name="___H7_3_1_2_2_1" hidden="1">{#N/A,#N/A,FALSE,"Pro Forma Earnings";#N/A,#N/A,FALSE,"Financial Position"}</definedName>
    <definedName name="___H7_3_1_2_3" hidden="1">{#N/A,#N/A,FALSE,"Pro Forma Earnings";#N/A,#N/A,FALSE,"Financial Position"}</definedName>
    <definedName name="___H7_3_1_3" hidden="1">{#N/A,#N/A,FALSE,"Pro Forma Earnings";#N/A,#N/A,FALSE,"Financial Position"}</definedName>
    <definedName name="___H7_3_1_3_1" hidden="1">{#N/A,#N/A,FALSE,"Pro Forma Earnings";#N/A,#N/A,FALSE,"Financial Position"}</definedName>
    <definedName name="___H7_3_1_4" hidden="1">{#N/A,#N/A,FALSE,"Pro Forma Earnings";#N/A,#N/A,FALSE,"Financial Position"}</definedName>
    <definedName name="___H7_3_1_4_1" hidden="1">{#N/A,#N/A,FALSE,"Pro Forma Earnings";#N/A,#N/A,FALSE,"Financial Position"}</definedName>
    <definedName name="___H7_3_1_5" hidden="1">{#N/A,#N/A,FALSE,"Pro Forma Earnings";#N/A,#N/A,FALSE,"Financial Position"}</definedName>
    <definedName name="___H7_3_2" hidden="1">{#N/A,#N/A,FALSE,"Pro Forma Earnings";#N/A,#N/A,FALSE,"Financial Position"}</definedName>
    <definedName name="___H7_3_2_1" hidden="1">{#N/A,#N/A,FALSE,"Pro Forma Earnings";#N/A,#N/A,FALSE,"Financial Position"}</definedName>
    <definedName name="___H7_3_2_1_1" hidden="1">{#N/A,#N/A,FALSE,"Pro Forma Earnings";#N/A,#N/A,FALSE,"Financial Position"}</definedName>
    <definedName name="___H7_3_2_1_1_1" hidden="1">{#N/A,#N/A,FALSE,"Pro Forma Earnings";#N/A,#N/A,FALSE,"Financial Position"}</definedName>
    <definedName name="___H7_3_2_1_2" hidden="1">{#N/A,#N/A,FALSE,"Pro Forma Earnings";#N/A,#N/A,FALSE,"Financial Position"}</definedName>
    <definedName name="___H7_3_2_1_2_1" hidden="1">{#N/A,#N/A,FALSE,"Pro Forma Earnings";#N/A,#N/A,FALSE,"Financial Position"}</definedName>
    <definedName name="___H7_3_2_1_3" hidden="1">{#N/A,#N/A,FALSE,"Pro Forma Earnings";#N/A,#N/A,FALSE,"Financial Position"}</definedName>
    <definedName name="___H7_3_2_1_3_1" hidden="1">{#N/A,#N/A,FALSE,"Pro Forma Earnings";#N/A,#N/A,FALSE,"Financial Position"}</definedName>
    <definedName name="___H7_3_2_1_4" hidden="1">{#N/A,#N/A,FALSE,"Pro Forma Earnings";#N/A,#N/A,FALSE,"Financial Position"}</definedName>
    <definedName name="___H7_3_2_2" hidden="1">{#N/A,#N/A,FALSE,"Pro Forma Earnings";#N/A,#N/A,FALSE,"Financial Position"}</definedName>
    <definedName name="___H7_3_2_2_1" hidden="1">{#N/A,#N/A,FALSE,"Pro Forma Earnings";#N/A,#N/A,FALSE,"Financial Position"}</definedName>
    <definedName name="___H7_3_2_3" hidden="1">{#N/A,#N/A,FALSE,"Pro Forma Earnings";#N/A,#N/A,FALSE,"Financial Position"}</definedName>
    <definedName name="___H7_3_2_3_1" hidden="1">{#N/A,#N/A,FALSE,"Pro Forma Earnings";#N/A,#N/A,FALSE,"Financial Position"}</definedName>
    <definedName name="___H7_3_2_4" hidden="1">{#N/A,#N/A,FALSE,"Pro Forma Earnings";#N/A,#N/A,FALSE,"Financial Position"}</definedName>
    <definedName name="___H7_3_3" hidden="1">{#N/A,#N/A,FALSE,"Pro Forma Earnings";#N/A,#N/A,FALSE,"Financial Position"}</definedName>
    <definedName name="___H7_3_3_1" hidden="1">{#N/A,#N/A,FALSE,"Pro Forma Earnings";#N/A,#N/A,FALSE,"Financial Position"}</definedName>
    <definedName name="___H7_3_3_1_1" hidden="1">{#N/A,#N/A,FALSE,"Pro Forma Earnings";#N/A,#N/A,FALSE,"Financial Position"}</definedName>
    <definedName name="___H7_3_3_1_1_1" hidden="1">{#N/A,#N/A,FALSE,"Pro Forma Earnings";#N/A,#N/A,FALSE,"Financial Position"}</definedName>
    <definedName name="___H7_3_3_1_2" hidden="1">{#N/A,#N/A,FALSE,"Pro Forma Earnings";#N/A,#N/A,FALSE,"Financial Position"}</definedName>
    <definedName name="___H7_3_3_1_2_1" hidden="1">{#N/A,#N/A,FALSE,"Pro Forma Earnings";#N/A,#N/A,FALSE,"Financial Position"}</definedName>
    <definedName name="___H7_3_3_1_3" hidden="1">{#N/A,#N/A,FALSE,"Pro Forma Earnings";#N/A,#N/A,FALSE,"Financial Position"}</definedName>
    <definedName name="___H7_3_3_1_3_1" hidden="1">{#N/A,#N/A,FALSE,"Pro Forma Earnings";#N/A,#N/A,FALSE,"Financial Position"}</definedName>
    <definedName name="___H7_3_3_1_4" hidden="1">{#N/A,#N/A,FALSE,"Pro Forma Earnings";#N/A,#N/A,FALSE,"Financial Position"}</definedName>
    <definedName name="___H7_3_3_2" hidden="1">{#N/A,#N/A,FALSE,"Pro Forma Earnings";#N/A,#N/A,FALSE,"Financial Position"}</definedName>
    <definedName name="___H7_3_3_2_1" hidden="1">{#N/A,#N/A,FALSE,"Pro Forma Earnings";#N/A,#N/A,FALSE,"Financial Position"}</definedName>
    <definedName name="___H7_3_3_3" hidden="1">{#N/A,#N/A,FALSE,"Pro Forma Earnings";#N/A,#N/A,FALSE,"Financial Position"}</definedName>
    <definedName name="___H7_3_3_3_1" hidden="1">{#N/A,#N/A,FALSE,"Pro Forma Earnings";#N/A,#N/A,FALSE,"Financial Position"}</definedName>
    <definedName name="___H7_3_3_4" hidden="1">{#N/A,#N/A,FALSE,"Pro Forma Earnings";#N/A,#N/A,FALSE,"Financial Position"}</definedName>
    <definedName name="___H7_3_4" hidden="1">{#N/A,#N/A,FALSE,"Pro Forma Earnings";#N/A,#N/A,FALSE,"Financial Position"}</definedName>
    <definedName name="___H7_3_4_1" hidden="1">{#N/A,#N/A,FALSE,"Pro Forma Earnings";#N/A,#N/A,FALSE,"Financial Position"}</definedName>
    <definedName name="___H7_3_4_1_1" hidden="1">{#N/A,#N/A,FALSE,"Pro Forma Earnings";#N/A,#N/A,FALSE,"Financial Position"}</definedName>
    <definedName name="___H7_3_4_2" hidden="1">{#N/A,#N/A,FALSE,"Pro Forma Earnings";#N/A,#N/A,FALSE,"Financial Position"}</definedName>
    <definedName name="___H7_3_4_2_1" hidden="1">{#N/A,#N/A,FALSE,"Pro Forma Earnings";#N/A,#N/A,FALSE,"Financial Position"}</definedName>
    <definedName name="___H7_3_4_3" hidden="1">{#N/A,#N/A,FALSE,"Pro Forma Earnings";#N/A,#N/A,FALSE,"Financial Position"}</definedName>
    <definedName name="___H7_3_4_3_1" hidden="1">{#N/A,#N/A,FALSE,"Pro Forma Earnings";#N/A,#N/A,FALSE,"Financial Position"}</definedName>
    <definedName name="___H7_3_4_4" hidden="1">{#N/A,#N/A,FALSE,"Pro Forma Earnings";#N/A,#N/A,FALSE,"Financial Position"}</definedName>
    <definedName name="___H7_3_5" hidden="1">{#N/A,#N/A,FALSE,"Pro Forma Earnings";#N/A,#N/A,FALSE,"Financial Position"}</definedName>
    <definedName name="___H7_3_5_1" hidden="1">{#N/A,#N/A,FALSE,"Pro Forma Earnings";#N/A,#N/A,FALSE,"Financial Position"}</definedName>
    <definedName name="___H7_4" hidden="1">{#N/A,#N/A,FALSE,"Pro Forma Earnings";#N/A,#N/A,FALSE,"Financial Position"}</definedName>
    <definedName name="___H7_4_1" hidden="1">{#N/A,#N/A,FALSE,"Pro Forma Earnings";#N/A,#N/A,FALSE,"Financial Position"}</definedName>
    <definedName name="___H7_4_1_1" hidden="1">{#N/A,#N/A,FALSE,"Pro Forma Earnings";#N/A,#N/A,FALSE,"Financial Position"}</definedName>
    <definedName name="___H7_4_1_1_1" hidden="1">{#N/A,#N/A,FALSE,"Pro Forma Earnings";#N/A,#N/A,FALSE,"Financial Position"}</definedName>
    <definedName name="___H7_4_1_1_1_1" hidden="1">{#N/A,#N/A,FALSE,"Pro Forma Earnings";#N/A,#N/A,FALSE,"Financial Position"}</definedName>
    <definedName name="___H7_4_1_1_2" hidden="1">{#N/A,#N/A,FALSE,"Pro Forma Earnings";#N/A,#N/A,FALSE,"Financial Position"}</definedName>
    <definedName name="___H7_4_1_1_2_1" hidden="1">{#N/A,#N/A,FALSE,"Pro Forma Earnings";#N/A,#N/A,FALSE,"Financial Position"}</definedName>
    <definedName name="___H7_4_1_1_3" hidden="1">{#N/A,#N/A,FALSE,"Pro Forma Earnings";#N/A,#N/A,FALSE,"Financial Position"}</definedName>
    <definedName name="___H7_4_1_1_3_1" hidden="1">{#N/A,#N/A,FALSE,"Pro Forma Earnings";#N/A,#N/A,FALSE,"Financial Position"}</definedName>
    <definedName name="___H7_4_1_1_4" hidden="1">{#N/A,#N/A,FALSE,"Pro Forma Earnings";#N/A,#N/A,FALSE,"Financial Position"}</definedName>
    <definedName name="___H7_4_1_2" hidden="1">{#N/A,#N/A,FALSE,"Pro Forma Earnings";#N/A,#N/A,FALSE,"Financial Position"}</definedName>
    <definedName name="___H7_4_1_2_1" hidden="1">{#N/A,#N/A,FALSE,"Pro Forma Earnings";#N/A,#N/A,FALSE,"Financial Position"}</definedName>
    <definedName name="___H7_4_1_2_1_1" hidden="1">{#N/A,#N/A,FALSE,"Pro Forma Earnings";#N/A,#N/A,FALSE,"Financial Position"}</definedName>
    <definedName name="___H7_4_1_2_2" hidden="1">{#N/A,#N/A,FALSE,"Pro Forma Earnings";#N/A,#N/A,FALSE,"Financial Position"}</definedName>
    <definedName name="___H7_4_1_2_2_1" hidden="1">{#N/A,#N/A,FALSE,"Pro Forma Earnings";#N/A,#N/A,FALSE,"Financial Position"}</definedName>
    <definedName name="___H7_4_1_2_3" hidden="1">{#N/A,#N/A,FALSE,"Pro Forma Earnings";#N/A,#N/A,FALSE,"Financial Position"}</definedName>
    <definedName name="___H7_4_1_3" hidden="1">{#N/A,#N/A,FALSE,"Pro Forma Earnings";#N/A,#N/A,FALSE,"Financial Position"}</definedName>
    <definedName name="___H7_4_1_3_1" hidden="1">{#N/A,#N/A,FALSE,"Pro Forma Earnings";#N/A,#N/A,FALSE,"Financial Position"}</definedName>
    <definedName name="___H7_4_1_4" hidden="1">{#N/A,#N/A,FALSE,"Pro Forma Earnings";#N/A,#N/A,FALSE,"Financial Position"}</definedName>
    <definedName name="___H7_4_1_4_1" hidden="1">{#N/A,#N/A,FALSE,"Pro Forma Earnings";#N/A,#N/A,FALSE,"Financial Position"}</definedName>
    <definedName name="___H7_4_1_5" hidden="1">{#N/A,#N/A,FALSE,"Pro Forma Earnings";#N/A,#N/A,FALSE,"Financial Position"}</definedName>
    <definedName name="___H7_4_2" hidden="1">{#N/A,#N/A,FALSE,"Pro Forma Earnings";#N/A,#N/A,FALSE,"Financial Position"}</definedName>
    <definedName name="___H7_4_2_1" hidden="1">{#N/A,#N/A,FALSE,"Pro Forma Earnings";#N/A,#N/A,FALSE,"Financial Position"}</definedName>
    <definedName name="___H7_4_2_1_1" hidden="1">{#N/A,#N/A,FALSE,"Pro Forma Earnings";#N/A,#N/A,FALSE,"Financial Position"}</definedName>
    <definedName name="___H7_4_2_1_1_1" hidden="1">{#N/A,#N/A,FALSE,"Pro Forma Earnings";#N/A,#N/A,FALSE,"Financial Position"}</definedName>
    <definedName name="___H7_4_2_1_2" hidden="1">{#N/A,#N/A,FALSE,"Pro Forma Earnings";#N/A,#N/A,FALSE,"Financial Position"}</definedName>
    <definedName name="___H7_4_2_1_2_1" hidden="1">{#N/A,#N/A,FALSE,"Pro Forma Earnings";#N/A,#N/A,FALSE,"Financial Position"}</definedName>
    <definedName name="___H7_4_2_1_3" hidden="1">{#N/A,#N/A,FALSE,"Pro Forma Earnings";#N/A,#N/A,FALSE,"Financial Position"}</definedName>
    <definedName name="___H7_4_2_1_3_1" hidden="1">{#N/A,#N/A,FALSE,"Pro Forma Earnings";#N/A,#N/A,FALSE,"Financial Position"}</definedName>
    <definedName name="___H7_4_2_1_4" hidden="1">{#N/A,#N/A,FALSE,"Pro Forma Earnings";#N/A,#N/A,FALSE,"Financial Position"}</definedName>
    <definedName name="___H7_4_2_2" hidden="1">{#N/A,#N/A,FALSE,"Pro Forma Earnings";#N/A,#N/A,FALSE,"Financial Position"}</definedName>
    <definedName name="___H7_4_2_2_1" hidden="1">{#N/A,#N/A,FALSE,"Pro Forma Earnings";#N/A,#N/A,FALSE,"Financial Position"}</definedName>
    <definedName name="___H7_4_2_3" hidden="1">{#N/A,#N/A,FALSE,"Pro Forma Earnings";#N/A,#N/A,FALSE,"Financial Position"}</definedName>
    <definedName name="___H7_4_2_3_1" hidden="1">{#N/A,#N/A,FALSE,"Pro Forma Earnings";#N/A,#N/A,FALSE,"Financial Position"}</definedName>
    <definedName name="___H7_4_2_4" hidden="1">{#N/A,#N/A,FALSE,"Pro Forma Earnings";#N/A,#N/A,FALSE,"Financial Position"}</definedName>
    <definedName name="___H7_4_3" hidden="1">{#N/A,#N/A,FALSE,"Pro Forma Earnings";#N/A,#N/A,FALSE,"Financial Position"}</definedName>
    <definedName name="___H7_4_3_1" hidden="1">{#N/A,#N/A,FALSE,"Pro Forma Earnings";#N/A,#N/A,FALSE,"Financial Position"}</definedName>
    <definedName name="___H7_4_3_1_1" hidden="1">{#N/A,#N/A,FALSE,"Pro Forma Earnings";#N/A,#N/A,FALSE,"Financial Position"}</definedName>
    <definedName name="___H7_4_3_1_1_1" hidden="1">{#N/A,#N/A,FALSE,"Pro Forma Earnings";#N/A,#N/A,FALSE,"Financial Position"}</definedName>
    <definedName name="___H7_4_3_1_2" hidden="1">{#N/A,#N/A,FALSE,"Pro Forma Earnings";#N/A,#N/A,FALSE,"Financial Position"}</definedName>
    <definedName name="___H7_4_3_1_2_1" hidden="1">{#N/A,#N/A,FALSE,"Pro Forma Earnings";#N/A,#N/A,FALSE,"Financial Position"}</definedName>
    <definedName name="___H7_4_3_1_3" hidden="1">{#N/A,#N/A,FALSE,"Pro Forma Earnings";#N/A,#N/A,FALSE,"Financial Position"}</definedName>
    <definedName name="___H7_4_3_1_3_1" hidden="1">{#N/A,#N/A,FALSE,"Pro Forma Earnings";#N/A,#N/A,FALSE,"Financial Position"}</definedName>
    <definedName name="___H7_4_3_1_4" hidden="1">{#N/A,#N/A,FALSE,"Pro Forma Earnings";#N/A,#N/A,FALSE,"Financial Position"}</definedName>
    <definedName name="___H7_4_3_2" hidden="1">{#N/A,#N/A,FALSE,"Pro Forma Earnings";#N/A,#N/A,FALSE,"Financial Position"}</definedName>
    <definedName name="___H7_4_3_2_1" hidden="1">{#N/A,#N/A,FALSE,"Pro Forma Earnings";#N/A,#N/A,FALSE,"Financial Position"}</definedName>
    <definedName name="___H7_4_3_3" hidden="1">{#N/A,#N/A,FALSE,"Pro Forma Earnings";#N/A,#N/A,FALSE,"Financial Position"}</definedName>
    <definedName name="___H7_4_3_3_1" hidden="1">{#N/A,#N/A,FALSE,"Pro Forma Earnings";#N/A,#N/A,FALSE,"Financial Position"}</definedName>
    <definedName name="___H7_4_3_4" hidden="1">{#N/A,#N/A,FALSE,"Pro Forma Earnings";#N/A,#N/A,FALSE,"Financial Position"}</definedName>
    <definedName name="___H7_4_4" hidden="1">{#N/A,#N/A,FALSE,"Pro Forma Earnings";#N/A,#N/A,FALSE,"Financial Position"}</definedName>
    <definedName name="___H7_4_4_1" hidden="1">{#N/A,#N/A,FALSE,"Pro Forma Earnings";#N/A,#N/A,FALSE,"Financial Position"}</definedName>
    <definedName name="___H7_4_4_1_1" hidden="1">{#N/A,#N/A,FALSE,"Pro Forma Earnings";#N/A,#N/A,FALSE,"Financial Position"}</definedName>
    <definedName name="___H7_4_4_2" hidden="1">{#N/A,#N/A,FALSE,"Pro Forma Earnings";#N/A,#N/A,FALSE,"Financial Position"}</definedName>
    <definedName name="___H7_4_4_2_1" hidden="1">{#N/A,#N/A,FALSE,"Pro Forma Earnings";#N/A,#N/A,FALSE,"Financial Position"}</definedName>
    <definedName name="___H7_4_4_3" hidden="1">{#N/A,#N/A,FALSE,"Pro Forma Earnings";#N/A,#N/A,FALSE,"Financial Position"}</definedName>
    <definedName name="___H7_4_4_3_1" hidden="1">{#N/A,#N/A,FALSE,"Pro Forma Earnings";#N/A,#N/A,FALSE,"Financial Position"}</definedName>
    <definedName name="___H7_4_4_4" hidden="1">{#N/A,#N/A,FALSE,"Pro Forma Earnings";#N/A,#N/A,FALSE,"Financial Position"}</definedName>
    <definedName name="___H7_4_5" hidden="1">{#N/A,#N/A,FALSE,"Pro Forma Earnings";#N/A,#N/A,FALSE,"Financial Position"}</definedName>
    <definedName name="___H7_4_5_1" hidden="1">{#N/A,#N/A,FALSE,"Pro Forma Earnings";#N/A,#N/A,FALSE,"Financial Position"}</definedName>
    <definedName name="___H7_5" hidden="1">{#N/A,#N/A,FALSE,"Pro Forma Earnings";#N/A,#N/A,FALSE,"Financial Position"}</definedName>
    <definedName name="___H7_5_1" hidden="1">{#N/A,#N/A,FALSE,"Pro Forma Earnings";#N/A,#N/A,FALSE,"Financial Position"}</definedName>
    <definedName name="___H7_5_1_1" hidden="1">{#N/A,#N/A,FALSE,"Pro Forma Earnings";#N/A,#N/A,FALSE,"Financial Position"}</definedName>
    <definedName name="___H7_5_1_1_1" hidden="1">{#N/A,#N/A,FALSE,"Pro Forma Earnings";#N/A,#N/A,FALSE,"Financial Position"}</definedName>
    <definedName name="___H7_5_1_2" hidden="1">{#N/A,#N/A,FALSE,"Pro Forma Earnings";#N/A,#N/A,FALSE,"Financial Position"}</definedName>
    <definedName name="___H7_5_1_2_1" hidden="1">{#N/A,#N/A,FALSE,"Pro Forma Earnings";#N/A,#N/A,FALSE,"Financial Position"}</definedName>
    <definedName name="___H7_5_1_3" hidden="1">{#N/A,#N/A,FALSE,"Pro Forma Earnings";#N/A,#N/A,FALSE,"Financial Position"}</definedName>
    <definedName name="___H7_5_1_3_1" hidden="1">{#N/A,#N/A,FALSE,"Pro Forma Earnings";#N/A,#N/A,FALSE,"Financial Position"}</definedName>
    <definedName name="___H7_5_1_4" hidden="1">{#N/A,#N/A,FALSE,"Pro Forma Earnings";#N/A,#N/A,FALSE,"Financial Position"}</definedName>
    <definedName name="___H7_5_2" hidden="1">{#N/A,#N/A,FALSE,"Pro Forma Earnings";#N/A,#N/A,FALSE,"Financial Position"}</definedName>
    <definedName name="___H7_5_2_1" hidden="1">{#N/A,#N/A,FALSE,"Pro Forma Earnings";#N/A,#N/A,FALSE,"Financial Position"}</definedName>
    <definedName name="___H7_5_2_1_1" hidden="1">{#N/A,#N/A,FALSE,"Pro Forma Earnings";#N/A,#N/A,FALSE,"Financial Position"}</definedName>
    <definedName name="___H7_5_2_2" hidden="1">{#N/A,#N/A,FALSE,"Pro Forma Earnings";#N/A,#N/A,FALSE,"Financial Position"}</definedName>
    <definedName name="___H7_5_2_2_1" hidden="1">{#N/A,#N/A,FALSE,"Pro Forma Earnings";#N/A,#N/A,FALSE,"Financial Position"}</definedName>
    <definedName name="___H7_5_2_3" hidden="1">{#N/A,#N/A,FALSE,"Pro Forma Earnings";#N/A,#N/A,FALSE,"Financial Position"}</definedName>
    <definedName name="___H7_5_3" hidden="1">{#N/A,#N/A,FALSE,"Pro Forma Earnings";#N/A,#N/A,FALSE,"Financial Position"}</definedName>
    <definedName name="___H7_5_3_1" hidden="1">{#N/A,#N/A,FALSE,"Pro Forma Earnings";#N/A,#N/A,FALSE,"Financial Position"}</definedName>
    <definedName name="___H7_5_4" hidden="1">{#N/A,#N/A,FALSE,"Pro Forma Earnings";#N/A,#N/A,FALSE,"Financial Position"}</definedName>
    <definedName name="___H7_5_4_1" hidden="1">{#N/A,#N/A,FALSE,"Pro Forma Earnings";#N/A,#N/A,FALSE,"Financial Position"}</definedName>
    <definedName name="___H7_5_5" hidden="1">{#N/A,#N/A,FALSE,"Pro Forma Earnings";#N/A,#N/A,FALSE,"Financial Position"}</definedName>
    <definedName name="___H8" hidden="1">{#N/A,#N/A,FALSE,"Pro Forma Earnings";#N/A,#N/A,FALSE,"Financial Position"}</definedName>
    <definedName name="___H8_1" hidden="1">{#N/A,#N/A,FALSE,"Pro Forma Earnings";#N/A,#N/A,FALSE,"Financial Position"}</definedName>
    <definedName name="___H8_1_1" hidden="1">{#N/A,#N/A,FALSE,"Pro Forma Earnings";#N/A,#N/A,FALSE,"Financial Position"}</definedName>
    <definedName name="___H8_1_1_1" hidden="1">{#N/A,#N/A,FALSE,"Pro Forma Earnings";#N/A,#N/A,FALSE,"Financial Position"}</definedName>
    <definedName name="___H8_1_1_1_1" hidden="1">{#N/A,#N/A,FALSE,"Pro Forma Earnings";#N/A,#N/A,FALSE,"Financial Position"}</definedName>
    <definedName name="___H8_1_1_1_1_1" hidden="1">{#N/A,#N/A,FALSE,"Pro Forma Earnings";#N/A,#N/A,FALSE,"Financial Position"}</definedName>
    <definedName name="___H8_1_1_1_1_1_1" hidden="1">{#N/A,#N/A,FALSE,"Pro Forma Earnings";#N/A,#N/A,FALSE,"Financial Position"}</definedName>
    <definedName name="___H8_1_1_1_1_2" hidden="1">{#N/A,#N/A,FALSE,"Pro Forma Earnings";#N/A,#N/A,FALSE,"Financial Position"}</definedName>
    <definedName name="___H8_1_1_1_1_2_1" hidden="1">{#N/A,#N/A,FALSE,"Pro Forma Earnings";#N/A,#N/A,FALSE,"Financial Position"}</definedName>
    <definedName name="___H8_1_1_1_1_3" hidden="1">{#N/A,#N/A,FALSE,"Pro Forma Earnings";#N/A,#N/A,FALSE,"Financial Position"}</definedName>
    <definedName name="___H8_1_1_1_1_3_1" hidden="1">{#N/A,#N/A,FALSE,"Pro Forma Earnings";#N/A,#N/A,FALSE,"Financial Position"}</definedName>
    <definedName name="___H8_1_1_1_1_4" hidden="1">{#N/A,#N/A,FALSE,"Pro Forma Earnings";#N/A,#N/A,FALSE,"Financial Position"}</definedName>
    <definedName name="___H8_1_1_1_2" hidden="1">{#N/A,#N/A,FALSE,"Pro Forma Earnings";#N/A,#N/A,FALSE,"Financial Position"}</definedName>
    <definedName name="___H8_1_1_1_2_1" hidden="1">{#N/A,#N/A,FALSE,"Pro Forma Earnings";#N/A,#N/A,FALSE,"Financial Position"}</definedName>
    <definedName name="___H8_1_1_1_2_1_1" hidden="1">{#N/A,#N/A,FALSE,"Pro Forma Earnings";#N/A,#N/A,FALSE,"Financial Position"}</definedName>
    <definedName name="___H8_1_1_1_2_2" hidden="1">{#N/A,#N/A,FALSE,"Pro Forma Earnings";#N/A,#N/A,FALSE,"Financial Position"}</definedName>
    <definedName name="___H8_1_1_1_2_2_1" hidden="1">{#N/A,#N/A,FALSE,"Pro Forma Earnings";#N/A,#N/A,FALSE,"Financial Position"}</definedName>
    <definedName name="___H8_1_1_1_2_3" hidden="1">{#N/A,#N/A,FALSE,"Pro Forma Earnings";#N/A,#N/A,FALSE,"Financial Position"}</definedName>
    <definedName name="___H8_1_1_1_3" hidden="1">{#N/A,#N/A,FALSE,"Pro Forma Earnings";#N/A,#N/A,FALSE,"Financial Position"}</definedName>
    <definedName name="___H8_1_1_1_3_1" hidden="1">{#N/A,#N/A,FALSE,"Pro Forma Earnings";#N/A,#N/A,FALSE,"Financial Position"}</definedName>
    <definedName name="___H8_1_1_1_4" hidden="1">{#N/A,#N/A,FALSE,"Pro Forma Earnings";#N/A,#N/A,FALSE,"Financial Position"}</definedName>
    <definedName name="___H8_1_1_1_4_1" hidden="1">{#N/A,#N/A,FALSE,"Pro Forma Earnings";#N/A,#N/A,FALSE,"Financial Position"}</definedName>
    <definedName name="___H8_1_1_1_5" hidden="1">{#N/A,#N/A,FALSE,"Pro Forma Earnings";#N/A,#N/A,FALSE,"Financial Position"}</definedName>
    <definedName name="___H8_1_1_2" hidden="1">{#N/A,#N/A,FALSE,"Pro Forma Earnings";#N/A,#N/A,FALSE,"Financial Position"}</definedName>
    <definedName name="___H8_1_1_2_1" hidden="1">{#N/A,#N/A,FALSE,"Pro Forma Earnings";#N/A,#N/A,FALSE,"Financial Position"}</definedName>
    <definedName name="___H8_1_1_2_1_1" hidden="1">{#N/A,#N/A,FALSE,"Pro Forma Earnings";#N/A,#N/A,FALSE,"Financial Position"}</definedName>
    <definedName name="___H8_1_1_2_1_1_1" hidden="1">{#N/A,#N/A,FALSE,"Pro Forma Earnings";#N/A,#N/A,FALSE,"Financial Position"}</definedName>
    <definedName name="___H8_1_1_2_1_2" hidden="1">{#N/A,#N/A,FALSE,"Pro Forma Earnings";#N/A,#N/A,FALSE,"Financial Position"}</definedName>
    <definedName name="___H8_1_1_2_1_2_1" hidden="1">{#N/A,#N/A,FALSE,"Pro Forma Earnings";#N/A,#N/A,FALSE,"Financial Position"}</definedName>
    <definedName name="___H8_1_1_2_1_3" hidden="1">{#N/A,#N/A,FALSE,"Pro Forma Earnings";#N/A,#N/A,FALSE,"Financial Position"}</definedName>
    <definedName name="___H8_1_1_2_1_3_1" hidden="1">{#N/A,#N/A,FALSE,"Pro Forma Earnings";#N/A,#N/A,FALSE,"Financial Position"}</definedName>
    <definedName name="___H8_1_1_2_1_4" hidden="1">{#N/A,#N/A,FALSE,"Pro Forma Earnings";#N/A,#N/A,FALSE,"Financial Position"}</definedName>
    <definedName name="___H8_1_1_2_2" hidden="1">{#N/A,#N/A,FALSE,"Pro Forma Earnings";#N/A,#N/A,FALSE,"Financial Position"}</definedName>
    <definedName name="___H8_1_1_2_2_1" hidden="1">{#N/A,#N/A,FALSE,"Pro Forma Earnings";#N/A,#N/A,FALSE,"Financial Position"}</definedName>
    <definedName name="___H8_1_1_2_3" hidden="1">{#N/A,#N/A,FALSE,"Pro Forma Earnings";#N/A,#N/A,FALSE,"Financial Position"}</definedName>
    <definedName name="___H8_1_1_2_3_1" hidden="1">{#N/A,#N/A,FALSE,"Pro Forma Earnings";#N/A,#N/A,FALSE,"Financial Position"}</definedName>
    <definedName name="___H8_1_1_2_4" hidden="1">{#N/A,#N/A,FALSE,"Pro Forma Earnings";#N/A,#N/A,FALSE,"Financial Position"}</definedName>
    <definedName name="___H8_1_1_3" hidden="1">{#N/A,#N/A,FALSE,"Pro Forma Earnings";#N/A,#N/A,FALSE,"Financial Position"}</definedName>
    <definedName name="___H8_1_1_3_1" hidden="1">{#N/A,#N/A,FALSE,"Pro Forma Earnings";#N/A,#N/A,FALSE,"Financial Position"}</definedName>
    <definedName name="___H8_1_1_3_1_1" hidden="1">{#N/A,#N/A,FALSE,"Pro Forma Earnings";#N/A,#N/A,FALSE,"Financial Position"}</definedName>
    <definedName name="___H8_1_1_3_1_1_1" hidden="1">{#N/A,#N/A,FALSE,"Pro Forma Earnings";#N/A,#N/A,FALSE,"Financial Position"}</definedName>
    <definedName name="___H8_1_1_3_1_2" hidden="1">{#N/A,#N/A,FALSE,"Pro Forma Earnings";#N/A,#N/A,FALSE,"Financial Position"}</definedName>
    <definedName name="___H8_1_1_3_1_2_1" hidden="1">{#N/A,#N/A,FALSE,"Pro Forma Earnings";#N/A,#N/A,FALSE,"Financial Position"}</definedName>
    <definedName name="___H8_1_1_3_1_3" hidden="1">{#N/A,#N/A,FALSE,"Pro Forma Earnings";#N/A,#N/A,FALSE,"Financial Position"}</definedName>
    <definedName name="___H8_1_1_3_1_3_1" hidden="1">{#N/A,#N/A,FALSE,"Pro Forma Earnings";#N/A,#N/A,FALSE,"Financial Position"}</definedName>
    <definedName name="___H8_1_1_3_1_4" hidden="1">{#N/A,#N/A,FALSE,"Pro Forma Earnings";#N/A,#N/A,FALSE,"Financial Position"}</definedName>
    <definedName name="___H8_1_1_3_2" hidden="1">{#N/A,#N/A,FALSE,"Pro Forma Earnings";#N/A,#N/A,FALSE,"Financial Position"}</definedName>
    <definedName name="___H8_1_1_3_2_1" hidden="1">{#N/A,#N/A,FALSE,"Pro Forma Earnings";#N/A,#N/A,FALSE,"Financial Position"}</definedName>
    <definedName name="___H8_1_1_3_3" hidden="1">{#N/A,#N/A,FALSE,"Pro Forma Earnings";#N/A,#N/A,FALSE,"Financial Position"}</definedName>
    <definedName name="___H8_1_1_3_3_1" hidden="1">{#N/A,#N/A,FALSE,"Pro Forma Earnings";#N/A,#N/A,FALSE,"Financial Position"}</definedName>
    <definedName name="___H8_1_1_3_4" hidden="1">{#N/A,#N/A,FALSE,"Pro Forma Earnings";#N/A,#N/A,FALSE,"Financial Position"}</definedName>
    <definedName name="___H8_1_1_4" hidden="1">{#N/A,#N/A,FALSE,"Pro Forma Earnings";#N/A,#N/A,FALSE,"Financial Position"}</definedName>
    <definedName name="___H8_1_1_4_1" hidden="1">{#N/A,#N/A,FALSE,"Pro Forma Earnings";#N/A,#N/A,FALSE,"Financial Position"}</definedName>
    <definedName name="___H8_1_1_4_1_1" hidden="1">{#N/A,#N/A,FALSE,"Pro Forma Earnings";#N/A,#N/A,FALSE,"Financial Position"}</definedName>
    <definedName name="___H8_1_1_4_2" hidden="1">{#N/A,#N/A,FALSE,"Pro Forma Earnings";#N/A,#N/A,FALSE,"Financial Position"}</definedName>
    <definedName name="___H8_1_1_4_2_1" hidden="1">{#N/A,#N/A,FALSE,"Pro Forma Earnings";#N/A,#N/A,FALSE,"Financial Position"}</definedName>
    <definedName name="___H8_1_1_4_3" hidden="1">{#N/A,#N/A,FALSE,"Pro Forma Earnings";#N/A,#N/A,FALSE,"Financial Position"}</definedName>
    <definedName name="___H8_1_1_4_3_1" hidden="1">{#N/A,#N/A,FALSE,"Pro Forma Earnings";#N/A,#N/A,FALSE,"Financial Position"}</definedName>
    <definedName name="___H8_1_1_4_4" hidden="1">{#N/A,#N/A,FALSE,"Pro Forma Earnings";#N/A,#N/A,FALSE,"Financial Position"}</definedName>
    <definedName name="___H8_1_1_5" hidden="1">{#N/A,#N/A,FALSE,"Pro Forma Earnings";#N/A,#N/A,FALSE,"Financial Position"}</definedName>
    <definedName name="___H8_1_1_5_1" hidden="1">{#N/A,#N/A,FALSE,"Pro Forma Earnings";#N/A,#N/A,FALSE,"Financial Position"}</definedName>
    <definedName name="___H8_1_2" hidden="1">{#N/A,#N/A,FALSE,"Pro Forma Earnings";#N/A,#N/A,FALSE,"Financial Position"}</definedName>
    <definedName name="___H8_1_2_1" hidden="1">{#N/A,#N/A,FALSE,"Pro Forma Earnings";#N/A,#N/A,FALSE,"Financial Position"}</definedName>
    <definedName name="___H8_1_2_1_1" hidden="1">{#N/A,#N/A,FALSE,"Pro Forma Earnings";#N/A,#N/A,FALSE,"Financial Position"}</definedName>
    <definedName name="___H8_1_2_1_1_1" hidden="1">{#N/A,#N/A,FALSE,"Pro Forma Earnings";#N/A,#N/A,FALSE,"Financial Position"}</definedName>
    <definedName name="___H8_1_2_1_2" hidden="1">{#N/A,#N/A,FALSE,"Pro Forma Earnings";#N/A,#N/A,FALSE,"Financial Position"}</definedName>
    <definedName name="___H8_1_2_1_2_1" hidden="1">{#N/A,#N/A,FALSE,"Pro Forma Earnings";#N/A,#N/A,FALSE,"Financial Position"}</definedName>
    <definedName name="___H8_1_2_1_3" hidden="1">{#N/A,#N/A,FALSE,"Pro Forma Earnings";#N/A,#N/A,FALSE,"Financial Position"}</definedName>
    <definedName name="___H8_1_2_1_3_1" hidden="1">{#N/A,#N/A,FALSE,"Pro Forma Earnings";#N/A,#N/A,FALSE,"Financial Position"}</definedName>
    <definedName name="___H8_1_2_1_4" hidden="1">{#N/A,#N/A,FALSE,"Pro Forma Earnings";#N/A,#N/A,FALSE,"Financial Position"}</definedName>
    <definedName name="___H8_1_2_2" hidden="1">{#N/A,#N/A,FALSE,"Pro Forma Earnings";#N/A,#N/A,FALSE,"Financial Position"}</definedName>
    <definedName name="___H8_1_2_2_1" hidden="1">{#N/A,#N/A,FALSE,"Pro Forma Earnings";#N/A,#N/A,FALSE,"Financial Position"}</definedName>
    <definedName name="___H8_1_2_2_1_1" hidden="1">{#N/A,#N/A,FALSE,"Pro Forma Earnings";#N/A,#N/A,FALSE,"Financial Position"}</definedName>
    <definedName name="___H8_1_2_2_2" hidden="1">{#N/A,#N/A,FALSE,"Pro Forma Earnings";#N/A,#N/A,FALSE,"Financial Position"}</definedName>
    <definedName name="___H8_1_2_2_2_1" hidden="1">{#N/A,#N/A,FALSE,"Pro Forma Earnings";#N/A,#N/A,FALSE,"Financial Position"}</definedName>
    <definedName name="___H8_1_2_2_3" hidden="1">{#N/A,#N/A,FALSE,"Pro Forma Earnings";#N/A,#N/A,FALSE,"Financial Position"}</definedName>
    <definedName name="___H8_1_2_3" hidden="1">{#N/A,#N/A,FALSE,"Pro Forma Earnings";#N/A,#N/A,FALSE,"Financial Position"}</definedName>
    <definedName name="___H8_1_2_3_1" hidden="1">{#N/A,#N/A,FALSE,"Pro Forma Earnings";#N/A,#N/A,FALSE,"Financial Position"}</definedName>
    <definedName name="___H8_1_2_4" hidden="1">{#N/A,#N/A,FALSE,"Pro Forma Earnings";#N/A,#N/A,FALSE,"Financial Position"}</definedName>
    <definedName name="___H8_1_2_4_1" hidden="1">{#N/A,#N/A,FALSE,"Pro Forma Earnings";#N/A,#N/A,FALSE,"Financial Position"}</definedName>
    <definedName name="___H8_1_2_5" hidden="1">{#N/A,#N/A,FALSE,"Pro Forma Earnings";#N/A,#N/A,FALSE,"Financial Position"}</definedName>
    <definedName name="___H8_1_3" hidden="1">{#N/A,#N/A,FALSE,"Pro Forma Earnings";#N/A,#N/A,FALSE,"Financial Position"}</definedName>
    <definedName name="___H8_1_3_1" hidden="1">{#N/A,#N/A,FALSE,"Pro Forma Earnings";#N/A,#N/A,FALSE,"Financial Position"}</definedName>
    <definedName name="___H8_1_3_1_1" hidden="1">{#N/A,#N/A,FALSE,"Pro Forma Earnings";#N/A,#N/A,FALSE,"Financial Position"}</definedName>
    <definedName name="___H8_1_3_1_1_1" hidden="1">{#N/A,#N/A,FALSE,"Pro Forma Earnings";#N/A,#N/A,FALSE,"Financial Position"}</definedName>
    <definedName name="___H8_1_3_1_2" hidden="1">{#N/A,#N/A,FALSE,"Pro Forma Earnings";#N/A,#N/A,FALSE,"Financial Position"}</definedName>
    <definedName name="___H8_1_3_1_2_1" hidden="1">{#N/A,#N/A,FALSE,"Pro Forma Earnings";#N/A,#N/A,FALSE,"Financial Position"}</definedName>
    <definedName name="___H8_1_3_1_3" hidden="1">{#N/A,#N/A,FALSE,"Pro Forma Earnings";#N/A,#N/A,FALSE,"Financial Position"}</definedName>
    <definedName name="___H8_1_3_1_3_1" hidden="1">{#N/A,#N/A,FALSE,"Pro Forma Earnings";#N/A,#N/A,FALSE,"Financial Position"}</definedName>
    <definedName name="___H8_1_3_1_4" hidden="1">{#N/A,#N/A,FALSE,"Pro Forma Earnings";#N/A,#N/A,FALSE,"Financial Position"}</definedName>
    <definedName name="___H8_1_3_2" hidden="1">{#N/A,#N/A,FALSE,"Pro Forma Earnings";#N/A,#N/A,FALSE,"Financial Position"}</definedName>
    <definedName name="___H8_1_3_2_1" hidden="1">{#N/A,#N/A,FALSE,"Pro Forma Earnings";#N/A,#N/A,FALSE,"Financial Position"}</definedName>
    <definedName name="___H8_1_3_3" hidden="1">{#N/A,#N/A,FALSE,"Pro Forma Earnings";#N/A,#N/A,FALSE,"Financial Position"}</definedName>
    <definedName name="___H8_1_3_3_1" hidden="1">{#N/A,#N/A,FALSE,"Pro Forma Earnings";#N/A,#N/A,FALSE,"Financial Position"}</definedName>
    <definedName name="___H8_1_3_4" hidden="1">{#N/A,#N/A,FALSE,"Pro Forma Earnings";#N/A,#N/A,FALSE,"Financial Position"}</definedName>
    <definedName name="___H8_1_4" hidden="1">{#N/A,#N/A,FALSE,"Pro Forma Earnings";#N/A,#N/A,FALSE,"Financial Position"}</definedName>
    <definedName name="___H8_1_4_1" hidden="1">{#N/A,#N/A,FALSE,"Pro Forma Earnings";#N/A,#N/A,FALSE,"Financial Position"}</definedName>
    <definedName name="___H8_1_4_1_1" hidden="1">{#N/A,#N/A,FALSE,"Pro Forma Earnings";#N/A,#N/A,FALSE,"Financial Position"}</definedName>
    <definedName name="___H8_1_4_2" hidden="1">{#N/A,#N/A,FALSE,"Pro Forma Earnings";#N/A,#N/A,FALSE,"Financial Position"}</definedName>
    <definedName name="___H8_1_4_2_1" hidden="1">{#N/A,#N/A,FALSE,"Pro Forma Earnings";#N/A,#N/A,FALSE,"Financial Position"}</definedName>
    <definedName name="___H8_1_4_3" hidden="1">{#N/A,#N/A,FALSE,"Pro Forma Earnings";#N/A,#N/A,FALSE,"Financial Position"}</definedName>
    <definedName name="___H8_1_4_3_1" hidden="1">{#N/A,#N/A,FALSE,"Pro Forma Earnings";#N/A,#N/A,FALSE,"Financial Position"}</definedName>
    <definedName name="___H8_1_4_4" hidden="1">{#N/A,#N/A,FALSE,"Pro Forma Earnings";#N/A,#N/A,FALSE,"Financial Position"}</definedName>
    <definedName name="___H8_1_5" hidden="1">{#N/A,#N/A,FALSE,"Pro Forma Earnings";#N/A,#N/A,FALSE,"Financial Position"}</definedName>
    <definedName name="___H8_1_5_1" hidden="1">{#N/A,#N/A,FALSE,"Pro Forma Earnings";#N/A,#N/A,FALSE,"Financial Position"}</definedName>
    <definedName name="___H8_2" hidden="1">{#N/A,#N/A,FALSE,"Pro Forma Earnings";#N/A,#N/A,FALSE,"Financial Position"}</definedName>
    <definedName name="___H8_2_1" hidden="1">{#N/A,#N/A,FALSE,"Pro Forma Earnings";#N/A,#N/A,FALSE,"Financial Position"}</definedName>
    <definedName name="___H8_2_1_1" hidden="1">{#N/A,#N/A,FALSE,"Pro Forma Earnings";#N/A,#N/A,FALSE,"Financial Position"}</definedName>
    <definedName name="___H8_2_1_1_1" hidden="1">{#N/A,#N/A,FALSE,"Pro Forma Earnings";#N/A,#N/A,FALSE,"Financial Position"}</definedName>
    <definedName name="___H8_2_1_1_1_1" hidden="1">{#N/A,#N/A,FALSE,"Pro Forma Earnings";#N/A,#N/A,FALSE,"Financial Position"}</definedName>
    <definedName name="___H8_2_1_1_2" hidden="1">{#N/A,#N/A,FALSE,"Pro Forma Earnings";#N/A,#N/A,FALSE,"Financial Position"}</definedName>
    <definedName name="___H8_2_1_1_2_1" hidden="1">{#N/A,#N/A,FALSE,"Pro Forma Earnings";#N/A,#N/A,FALSE,"Financial Position"}</definedName>
    <definedName name="___H8_2_1_1_3" hidden="1">{#N/A,#N/A,FALSE,"Pro Forma Earnings";#N/A,#N/A,FALSE,"Financial Position"}</definedName>
    <definedName name="___H8_2_1_1_3_1" hidden="1">{#N/A,#N/A,FALSE,"Pro Forma Earnings";#N/A,#N/A,FALSE,"Financial Position"}</definedName>
    <definedName name="___H8_2_1_1_4" hidden="1">{#N/A,#N/A,FALSE,"Pro Forma Earnings";#N/A,#N/A,FALSE,"Financial Position"}</definedName>
    <definedName name="___H8_2_1_2" hidden="1">{#N/A,#N/A,FALSE,"Pro Forma Earnings";#N/A,#N/A,FALSE,"Financial Position"}</definedName>
    <definedName name="___H8_2_1_2_1" hidden="1">{#N/A,#N/A,FALSE,"Pro Forma Earnings";#N/A,#N/A,FALSE,"Financial Position"}</definedName>
    <definedName name="___H8_2_1_2_1_1" hidden="1">{#N/A,#N/A,FALSE,"Pro Forma Earnings";#N/A,#N/A,FALSE,"Financial Position"}</definedName>
    <definedName name="___H8_2_1_2_2" hidden="1">{#N/A,#N/A,FALSE,"Pro Forma Earnings";#N/A,#N/A,FALSE,"Financial Position"}</definedName>
    <definedName name="___H8_2_1_2_2_1" hidden="1">{#N/A,#N/A,FALSE,"Pro Forma Earnings";#N/A,#N/A,FALSE,"Financial Position"}</definedName>
    <definedName name="___H8_2_1_2_3" hidden="1">{#N/A,#N/A,FALSE,"Pro Forma Earnings";#N/A,#N/A,FALSE,"Financial Position"}</definedName>
    <definedName name="___H8_2_1_3" hidden="1">{#N/A,#N/A,FALSE,"Pro Forma Earnings";#N/A,#N/A,FALSE,"Financial Position"}</definedName>
    <definedName name="___H8_2_1_3_1" hidden="1">{#N/A,#N/A,FALSE,"Pro Forma Earnings";#N/A,#N/A,FALSE,"Financial Position"}</definedName>
    <definedName name="___H8_2_1_4" hidden="1">{#N/A,#N/A,FALSE,"Pro Forma Earnings";#N/A,#N/A,FALSE,"Financial Position"}</definedName>
    <definedName name="___H8_2_1_4_1" hidden="1">{#N/A,#N/A,FALSE,"Pro Forma Earnings";#N/A,#N/A,FALSE,"Financial Position"}</definedName>
    <definedName name="___H8_2_1_5" hidden="1">{#N/A,#N/A,FALSE,"Pro Forma Earnings";#N/A,#N/A,FALSE,"Financial Position"}</definedName>
    <definedName name="___H8_2_2" hidden="1">{#N/A,#N/A,FALSE,"Pro Forma Earnings";#N/A,#N/A,FALSE,"Financial Position"}</definedName>
    <definedName name="___H8_2_2_1" hidden="1">{#N/A,#N/A,FALSE,"Pro Forma Earnings";#N/A,#N/A,FALSE,"Financial Position"}</definedName>
    <definedName name="___H8_2_2_1_1" hidden="1">{#N/A,#N/A,FALSE,"Pro Forma Earnings";#N/A,#N/A,FALSE,"Financial Position"}</definedName>
    <definedName name="___H8_2_2_1_1_1" hidden="1">{#N/A,#N/A,FALSE,"Pro Forma Earnings";#N/A,#N/A,FALSE,"Financial Position"}</definedName>
    <definedName name="___H8_2_2_1_2" hidden="1">{#N/A,#N/A,FALSE,"Pro Forma Earnings";#N/A,#N/A,FALSE,"Financial Position"}</definedName>
    <definedName name="___H8_2_2_1_2_1" hidden="1">{#N/A,#N/A,FALSE,"Pro Forma Earnings";#N/A,#N/A,FALSE,"Financial Position"}</definedName>
    <definedName name="___H8_2_2_1_3" hidden="1">{#N/A,#N/A,FALSE,"Pro Forma Earnings";#N/A,#N/A,FALSE,"Financial Position"}</definedName>
    <definedName name="___H8_2_2_1_3_1" hidden="1">{#N/A,#N/A,FALSE,"Pro Forma Earnings";#N/A,#N/A,FALSE,"Financial Position"}</definedName>
    <definedName name="___H8_2_2_1_4" hidden="1">{#N/A,#N/A,FALSE,"Pro Forma Earnings";#N/A,#N/A,FALSE,"Financial Position"}</definedName>
    <definedName name="___H8_2_2_2" hidden="1">{#N/A,#N/A,FALSE,"Pro Forma Earnings";#N/A,#N/A,FALSE,"Financial Position"}</definedName>
    <definedName name="___H8_2_2_2_1" hidden="1">{#N/A,#N/A,FALSE,"Pro Forma Earnings";#N/A,#N/A,FALSE,"Financial Position"}</definedName>
    <definedName name="___H8_2_2_3" hidden="1">{#N/A,#N/A,FALSE,"Pro Forma Earnings";#N/A,#N/A,FALSE,"Financial Position"}</definedName>
    <definedName name="___H8_2_2_3_1" hidden="1">{#N/A,#N/A,FALSE,"Pro Forma Earnings";#N/A,#N/A,FALSE,"Financial Position"}</definedName>
    <definedName name="___H8_2_2_4" hidden="1">{#N/A,#N/A,FALSE,"Pro Forma Earnings";#N/A,#N/A,FALSE,"Financial Position"}</definedName>
    <definedName name="___H8_2_3" hidden="1">{#N/A,#N/A,FALSE,"Pro Forma Earnings";#N/A,#N/A,FALSE,"Financial Position"}</definedName>
    <definedName name="___H8_2_3_1" hidden="1">{#N/A,#N/A,FALSE,"Pro Forma Earnings";#N/A,#N/A,FALSE,"Financial Position"}</definedName>
    <definedName name="___H8_2_3_1_1" hidden="1">{#N/A,#N/A,FALSE,"Pro Forma Earnings";#N/A,#N/A,FALSE,"Financial Position"}</definedName>
    <definedName name="___H8_2_3_1_1_1" hidden="1">{#N/A,#N/A,FALSE,"Pro Forma Earnings";#N/A,#N/A,FALSE,"Financial Position"}</definedName>
    <definedName name="___H8_2_3_1_2" hidden="1">{#N/A,#N/A,FALSE,"Pro Forma Earnings";#N/A,#N/A,FALSE,"Financial Position"}</definedName>
    <definedName name="___H8_2_3_1_2_1" hidden="1">{#N/A,#N/A,FALSE,"Pro Forma Earnings";#N/A,#N/A,FALSE,"Financial Position"}</definedName>
    <definedName name="___H8_2_3_1_3" hidden="1">{#N/A,#N/A,FALSE,"Pro Forma Earnings";#N/A,#N/A,FALSE,"Financial Position"}</definedName>
    <definedName name="___H8_2_3_1_3_1" hidden="1">{#N/A,#N/A,FALSE,"Pro Forma Earnings";#N/A,#N/A,FALSE,"Financial Position"}</definedName>
    <definedName name="___H8_2_3_1_4" hidden="1">{#N/A,#N/A,FALSE,"Pro Forma Earnings";#N/A,#N/A,FALSE,"Financial Position"}</definedName>
    <definedName name="___H8_2_3_2" hidden="1">{#N/A,#N/A,FALSE,"Pro Forma Earnings";#N/A,#N/A,FALSE,"Financial Position"}</definedName>
    <definedName name="___H8_2_3_2_1" hidden="1">{#N/A,#N/A,FALSE,"Pro Forma Earnings";#N/A,#N/A,FALSE,"Financial Position"}</definedName>
    <definedName name="___H8_2_3_3" hidden="1">{#N/A,#N/A,FALSE,"Pro Forma Earnings";#N/A,#N/A,FALSE,"Financial Position"}</definedName>
    <definedName name="___H8_2_3_3_1" hidden="1">{#N/A,#N/A,FALSE,"Pro Forma Earnings";#N/A,#N/A,FALSE,"Financial Position"}</definedName>
    <definedName name="___H8_2_3_4" hidden="1">{#N/A,#N/A,FALSE,"Pro Forma Earnings";#N/A,#N/A,FALSE,"Financial Position"}</definedName>
    <definedName name="___H8_2_4" hidden="1">{#N/A,#N/A,FALSE,"Pro Forma Earnings";#N/A,#N/A,FALSE,"Financial Position"}</definedName>
    <definedName name="___H8_2_4_1" hidden="1">{#N/A,#N/A,FALSE,"Pro Forma Earnings";#N/A,#N/A,FALSE,"Financial Position"}</definedName>
    <definedName name="___H8_2_4_1_1" hidden="1">{#N/A,#N/A,FALSE,"Pro Forma Earnings";#N/A,#N/A,FALSE,"Financial Position"}</definedName>
    <definedName name="___H8_2_4_2" hidden="1">{#N/A,#N/A,FALSE,"Pro Forma Earnings";#N/A,#N/A,FALSE,"Financial Position"}</definedName>
    <definedName name="___H8_2_4_2_1" hidden="1">{#N/A,#N/A,FALSE,"Pro Forma Earnings";#N/A,#N/A,FALSE,"Financial Position"}</definedName>
    <definedName name="___H8_2_4_3" hidden="1">{#N/A,#N/A,FALSE,"Pro Forma Earnings";#N/A,#N/A,FALSE,"Financial Position"}</definedName>
    <definedName name="___H8_2_4_3_1" hidden="1">{#N/A,#N/A,FALSE,"Pro Forma Earnings";#N/A,#N/A,FALSE,"Financial Position"}</definedName>
    <definedName name="___H8_2_4_4" hidden="1">{#N/A,#N/A,FALSE,"Pro Forma Earnings";#N/A,#N/A,FALSE,"Financial Position"}</definedName>
    <definedName name="___H8_2_5" hidden="1">{#N/A,#N/A,FALSE,"Pro Forma Earnings";#N/A,#N/A,FALSE,"Financial Position"}</definedName>
    <definedName name="___H8_2_5_1" hidden="1">{#N/A,#N/A,FALSE,"Pro Forma Earnings";#N/A,#N/A,FALSE,"Financial Position"}</definedName>
    <definedName name="___H8_3" hidden="1">{#N/A,#N/A,FALSE,"Pro Forma Earnings";#N/A,#N/A,FALSE,"Financial Position"}</definedName>
    <definedName name="___H8_3_1" hidden="1">{#N/A,#N/A,FALSE,"Pro Forma Earnings";#N/A,#N/A,FALSE,"Financial Position"}</definedName>
    <definedName name="___H8_3_1_1" hidden="1">{#N/A,#N/A,FALSE,"Pro Forma Earnings";#N/A,#N/A,FALSE,"Financial Position"}</definedName>
    <definedName name="___H8_3_1_1_1" hidden="1">{#N/A,#N/A,FALSE,"Pro Forma Earnings";#N/A,#N/A,FALSE,"Financial Position"}</definedName>
    <definedName name="___H8_3_1_1_1_1" hidden="1">{#N/A,#N/A,FALSE,"Pro Forma Earnings";#N/A,#N/A,FALSE,"Financial Position"}</definedName>
    <definedName name="___H8_3_1_1_2" hidden="1">{#N/A,#N/A,FALSE,"Pro Forma Earnings";#N/A,#N/A,FALSE,"Financial Position"}</definedName>
    <definedName name="___H8_3_1_1_2_1" hidden="1">{#N/A,#N/A,FALSE,"Pro Forma Earnings";#N/A,#N/A,FALSE,"Financial Position"}</definedName>
    <definedName name="___H8_3_1_1_3" hidden="1">{#N/A,#N/A,FALSE,"Pro Forma Earnings";#N/A,#N/A,FALSE,"Financial Position"}</definedName>
    <definedName name="___H8_3_1_1_3_1" hidden="1">{#N/A,#N/A,FALSE,"Pro Forma Earnings";#N/A,#N/A,FALSE,"Financial Position"}</definedName>
    <definedName name="___H8_3_1_1_4" hidden="1">{#N/A,#N/A,FALSE,"Pro Forma Earnings";#N/A,#N/A,FALSE,"Financial Position"}</definedName>
    <definedName name="___H8_3_1_2" hidden="1">{#N/A,#N/A,FALSE,"Pro Forma Earnings";#N/A,#N/A,FALSE,"Financial Position"}</definedName>
    <definedName name="___H8_3_1_2_1" hidden="1">{#N/A,#N/A,FALSE,"Pro Forma Earnings";#N/A,#N/A,FALSE,"Financial Position"}</definedName>
    <definedName name="___H8_3_1_2_1_1" hidden="1">{#N/A,#N/A,FALSE,"Pro Forma Earnings";#N/A,#N/A,FALSE,"Financial Position"}</definedName>
    <definedName name="___H8_3_1_2_2" hidden="1">{#N/A,#N/A,FALSE,"Pro Forma Earnings";#N/A,#N/A,FALSE,"Financial Position"}</definedName>
    <definedName name="___H8_3_1_2_2_1" hidden="1">{#N/A,#N/A,FALSE,"Pro Forma Earnings";#N/A,#N/A,FALSE,"Financial Position"}</definedName>
    <definedName name="___H8_3_1_2_3" hidden="1">{#N/A,#N/A,FALSE,"Pro Forma Earnings";#N/A,#N/A,FALSE,"Financial Position"}</definedName>
    <definedName name="___H8_3_1_3" hidden="1">{#N/A,#N/A,FALSE,"Pro Forma Earnings";#N/A,#N/A,FALSE,"Financial Position"}</definedName>
    <definedName name="___H8_3_1_3_1" hidden="1">{#N/A,#N/A,FALSE,"Pro Forma Earnings";#N/A,#N/A,FALSE,"Financial Position"}</definedName>
    <definedName name="___H8_3_1_4" hidden="1">{#N/A,#N/A,FALSE,"Pro Forma Earnings";#N/A,#N/A,FALSE,"Financial Position"}</definedName>
    <definedName name="___H8_3_1_4_1" hidden="1">{#N/A,#N/A,FALSE,"Pro Forma Earnings";#N/A,#N/A,FALSE,"Financial Position"}</definedName>
    <definedName name="___H8_3_1_5" hidden="1">{#N/A,#N/A,FALSE,"Pro Forma Earnings";#N/A,#N/A,FALSE,"Financial Position"}</definedName>
    <definedName name="___H8_3_2" hidden="1">{#N/A,#N/A,FALSE,"Pro Forma Earnings";#N/A,#N/A,FALSE,"Financial Position"}</definedName>
    <definedName name="___H8_3_2_1" hidden="1">{#N/A,#N/A,FALSE,"Pro Forma Earnings";#N/A,#N/A,FALSE,"Financial Position"}</definedName>
    <definedName name="___H8_3_2_1_1" hidden="1">{#N/A,#N/A,FALSE,"Pro Forma Earnings";#N/A,#N/A,FALSE,"Financial Position"}</definedName>
    <definedName name="___H8_3_2_1_1_1" hidden="1">{#N/A,#N/A,FALSE,"Pro Forma Earnings";#N/A,#N/A,FALSE,"Financial Position"}</definedName>
    <definedName name="___H8_3_2_1_2" hidden="1">{#N/A,#N/A,FALSE,"Pro Forma Earnings";#N/A,#N/A,FALSE,"Financial Position"}</definedName>
    <definedName name="___H8_3_2_1_2_1" hidden="1">{#N/A,#N/A,FALSE,"Pro Forma Earnings";#N/A,#N/A,FALSE,"Financial Position"}</definedName>
    <definedName name="___H8_3_2_1_3" hidden="1">{#N/A,#N/A,FALSE,"Pro Forma Earnings";#N/A,#N/A,FALSE,"Financial Position"}</definedName>
    <definedName name="___H8_3_2_1_3_1" hidden="1">{#N/A,#N/A,FALSE,"Pro Forma Earnings";#N/A,#N/A,FALSE,"Financial Position"}</definedName>
    <definedName name="___H8_3_2_1_4" hidden="1">{#N/A,#N/A,FALSE,"Pro Forma Earnings";#N/A,#N/A,FALSE,"Financial Position"}</definedName>
    <definedName name="___H8_3_2_2" hidden="1">{#N/A,#N/A,FALSE,"Pro Forma Earnings";#N/A,#N/A,FALSE,"Financial Position"}</definedName>
    <definedName name="___H8_3_2_2_1" hidden="1">{#N/A,#N/A,FALSE,"Pro Forma Earnings";#N/A,#N/A,FALSE,"Financial Position"}</definedName>
    <definedName name="___H8_3_2_3" hidden="1">{#N/A,#N/A,FALSE,"Pro Forma Earnings";#N/A,#N/A,FALSE,"Financial Position"}</definedName>
    <definedName name="___H8_3_2_3_1" hidden="1">{#N/A,#N/A,FALSE,"Pro Forma Earnings";#N/A,#N/A,FALSE,"Financial Position"}</definedName>
    <definedName name="___H8_3_2_4" hidden="1">{#N/A,#N/A,FALSE,"Pro Forma Earnings";#N/A,#N/A,FALSE,"Financial Position"}</definedName>
    <definedName name="___H8_3_3" hidden="1">{#N/A,#N/A,FALSE,"Pro Forma Earnings";#N/A,#N/A,FALSE,"Financial Position"}</definedName>
    <definedName name="___H8_3_3_1" hidden="1">{#N/A,#N/A,FALSE,"Pro Forma Earnings";#N/A,#N/A,FALSE,"Financial Position"}</definedName>
    <definedName name="___H8_3_3_1_1" hidden="1">{#N/A,#N/A,FALSE,"Pro Forma Earnings";#N/A,#N/A,FALSE,"Financial Position"}</definedName>
    <definedName name="___H8_3_3_1_1_1" hidden="1">{#N/A,#N/A,FALSE,"Pro Forma Earnings";#N/A,#N/A,FALSE,"Financial Position"}</definedName>
    <definedName name="___H8_3_3_1_2" hidden="1">{#N/A,#N/A,FALSE,"Pro Forma Earnings";#N/A,#N/A,FALSE,"Financial Position"}</definedName>
    <definedName name="___H8_3_3_1_2_1" hidden="1">{#N/A,#N/A,FALSE,"Pro Forma Earnings";#N/A,#N/A,FALSE,"Financial Position"}</definedName>
    <definedName name="___H8_3_3_1_3" hidden="1">{#N/A,#N/A,FALSE,"Pro Forma Earnings";#N/A,#N/A,FALSE,"Financial Position"}</definedName>
    <definedName name="___H8_3_3_1_3_1" hidden="1">{#N/A,#N/A,FALSE,"Pro Forma Earnings";#N/A,#N/A,FALSE,"Financial Position"}</definedName>
    <definedName name="___H8_3_3_1_4" hidden="1">{#N/A,#N/A,FALSE,"Pro Forma Earnings";#N/A,#N/A,FALSE,"Financial Position"}</definedName>
    <definedName name="___H8_3_3_2" hidden="1">{#N/A,#N/A,FALSE,"Pro Forma Earnings";#N/A,#N/A,FALSE,"Financial Position"}</definedName>
    <definedName name="___H8_3_3_2_1" hidden="1">{#N/A,#N/A,FALSE,"Pro Forma Earnings";#N/A,#N/A,FALSE,"Financial Position"}</definedName>
    <definedName name="___H8_3_3_3" hidden="1">{#N/A,#N/A,FALSE,"Pro Forma Earnings";#N/A,#N/A,FALSE,"Financial Position"}</definedName>
    <definedName name="___H8_3_3_3_1" hidden="1">{#N/A,#N/A,FALSE,"Pro Forma Earnings";#N/A,#N/A,FALSE,"Financial Position"}</definedName>
    <definedName name="___H8_3_3_4" hidden="1">{#N/A,#N/A,FALSE,"Pro Forma Earnings";#N/A,#N/A,FALSE,"Financial Position"}</definedName>
    <definedName name="___H8_3_4" hidden="1">{#N/A,#N/A,FALSE,"Pro Forma Earnings";#N/A,#N/A,FALSE,"Financial Position"}</definedName>
    <definedName name="___H8_3_4_1" hidden="1">{#N/A,#N/A,FALSE,"Pro Forma Earnings";#N/A,#N/A,FALSE,"Financial Position"}</definedName>
    <definedName name="___H8_3_4_1_1" hidden="1">{#N/A,#N/A,FALSE,"Pro Forma Earnings";#N/A,#N/A,FALSE,"Financial Position"}</definedName>
    <definedName name="___H8_3_4_2" hidden="1">{#N/A,#N/A,FALSE,"Pro Forma Earnings";#N/A,#N/A,FALSE,"Financial Position"}</definedName>
    <definedName name="___H8_3_4_2_1" hidden="1">{#N/A,#N/A,FALSE,"Pro Forma Earnings";#N/A,#N/A,FALSE,"Financial Position"}</definedName>
    <definedName name="___H8_3_4_3" hidden="1">{#N/A,#N/A,FALSE,"Pro Forma Earnings";#N/A,#N/A,FALSE,"Financial Position"}</definedName>
    <definedName name="___H8_3_4_3_1" hidden="1">{#N/A,#N/A,FALSE,"Pro Forma Earnings";#N/A,#N/A,FALSE,"Financial Position"}</definedName>
    <definedName name="___H8_3_4_4" hidden="1">{#N/A,#N/A,FALSE,"Pro Forma Earnings";#N/A,#N/A,FALSE,"Financial Position"}</definedName>
    <definedName name="___H8_3_5" hidden="1">{#N/A,#N/A,FALSE,"Pro Forma Earnings";#N/A,#N/A,FALSE,"Financial Position"}</definedName>
    <definedName name="___H8_3_5_1" hidden="1">{#N/A,#N/A,FALSE,"Pro Forma Earnings";#N/A,#N/A,FALSE,"Financial Position"}</definedName>
    <definedName name="___H8_4" hidden="1">{#N/A,#N/A,FALSE,"Pro Forma Earnings";#N/A,#N/A,FALSE,"Financial Position"}</definedName>
    <definedName name="___H8_4_1" hidden="1">{#N/A,#N/A,FALSE,"Pro Forma Earnings";#N/A,#N/A,FALSE,"Financial Position"}</definedName>
    <definedName name="___H8_4_1_1" hidden="1">{#N/A,#N/A,FALSE,"Pro Forma Earnings";#N/A,#N/A,FALSE,"Financial Position"}</definedName>
    <definedName name="___H8_4_1_1_1" hidden="1">{#N/A,#N/A,FALSE,"Pro Forma Earnings";#N/A,#N/A,FALSE,"Financial Position"}</definedName>
    <definedName name="___H8_4_1_1_1_1" hidden="1">{#N/A,#N/A,FALSE,"Pro Forma Earnings";#N/A,#N/A,FALSE,"Financial Position"}</definedName>
    <definedName name="___H8_4_1_1_2" hidden="1">{#N/A,#N/A,FALSE,"Pro Forma Earnings";#N/A,#N/A,FALSE,"Financial Position"}</definedName>
    <definedName name="___H8_4_1_1_2_1" hidden="1">{#N/A,#N/A,FALSE,"Pro Forma Earnings";#N/A,#N/A,FALSE,"Financial Position"}</definedName>
    <definedName name="___H8_4_1_1_3" hidden="1">{#N/A,#N/A,FALSE,"Pro Forma Earnings";#N/A,#N/A,FALSE,"Financial Position"}</definedName>
    <definedName name="___H8_4_1_1_3_1" hidden="1">{#N/A,#N/A,FALSE,"Pro Forma Earnings";#N/A,#N/A,FALSE,"Financial Position"}</definedName>
    <definedName name="___H8_4_1_1_4" hidden="1">{#N/A,#N/A,FALSE,"Pro Forma Earnings";#N/A,#N/A,FALSE,"Financial Position"}</definedName>
    <definedName name="___H8_4_1_2" hidden="1">{#N/A,#N/A,FALSE,"Pro Forma Earnings";#N/A,#N/A,FALSE,"Financial Position"}</definedName>
    <definedName name="___H8_4_1_2_1" hidden="1">{#N/A,#N/A,FALSE,"Pro Forma Earnings";#N/A,#N/A,FALSE,"Financial Position"}</definedName>
    <definedName name="___H8_4_1_2_1_1" hidden="1">{#N/A,#N/A,FALSE,"Pro Forma Earnings";#N/A,#N/A,FALSE,"Financial Position"}</definedName>
    <definedName name="___H8_4_1_2_2" hidden="1">{#N/A,#N/A,FALSE,"Pro Forma Earnings";#N/A,#N/A,FALSE,"Financial Position"}</definedName>
    <definedName name="___H8_4_1_2_2_1" hidden="1">{#N/A,#N/A,FALSE,"Pro Forma Earnings";#N/A,#N/A,FALSE,"Financial Position"}</definedName>
    <definedName name="___H8_4_1_2_3" hidden="1">{#N/A,#N/A,FALSE,"Pro Forma Earnings";#N/A,#N/A,FALSE,"Financial Position"}</definedName>
    <definedName name="___H8_4_1_3" hidden="1">{#N/A,#N/A,FALSE,"Pro Forma Earnings";#N/A,#N/A,FALSE,"Financial Position"}</definedName>
    <definedName name="___H8_4_1_3_1" hidden="1">{#N/A,#N/A,FALSE,"Pro Forma Earnings";#N/A,#N/A,FALSE,"Financial Position"}</definedName>
    <definedName name="___H8_4_1_4" hidden="1">{#N/A,#N/A,FALSE,"Pro Forma Earnings";#N/A,#N/A,FALSE,"Financial Position"}</definedName>
    <definedName name="___H8_4_1_4_1" hidden="1">{#N/A,#N/A,FALSE,"Pro Forma Earnings";#N/A,#N/A,FALSE,"Financial Position"}</definedName>
    <definedName name="___H8_4_1_5" hidden="1">{#N/A,#N/A,FALSE,"Pro Forma Earnings";#N/A,#N/A,FALSE,"Financial Position"}</definedName>
    <definedName name="___H8_4_2" hidden="1">{#N/A,#N/A,FALSE,"Pro Forma Earnings";#N/A,#N/A,FALSE,"Financial Position"}</definedName>
    <definedName name="___H8_4_2_1" hidden="1">{#N/A,#N/A,FALSE,"Pro Forma Earnings";#N/A,#N/A,FALSE,"Financial Position"}</definedName>
    <definedName name="___H8_4_2_1_1" hidden="1">{#N/A,#N/A,FALSE,"Pro Forma Earnings";#N/A,#N/A,FALSE,"Financial Position"}</definedName>
    <definedName name="___H8_4_2_1_1_1" hidden="1">{#N/A,#N/A,FALSE,"Pro Forma Earnings";#N/A,#N/A,FALSE,"Financial Position"}</definedName>
    <definedName name="___H8_4_2_1_2" hidden="1">{#N/A,#N/A,FALSE,"Pro Forma Earnings";#N/A,#N/A,FALSE,"Financial Position"}</definedName>
    <definedName name="___H8_4_2_1_2_1" hidden="1">{#N/A,#N/A,FALSE,"Pro Forma Earnings";#N/A,#N/A,FALSE,"Financial Position"}</definedName>
    <definedName name="___H8_4_2_1_3" hidden="1">{#N/A,#N/A,FALSE,"Pro Forma Earnings";#N/A,#N/A,FALSE,"Financial Position"}</definedName>
    <definedName name="___H8_4_2_1_3_1" hidden="1">{#N/A,#N/A,FALSE,"Pro Forma Earnings";#N/A,#N/A,FALSE,"Financial Position"}</definedName>
    <definedName name="___H8_4_2_1_4" hidden="1">{#N/A,#N/A,FALSE,"Pro Forma Earnings";#N/A,#N/A,FALSE,"Financial Position"}</definedName>
    <definedName name="___H8_4_2_2" hidden="1">{#N/A,#N/A,FALSE,"Pro Forma Earnings";#N/A,#N/A,FALSE,"Financial Position"}</definedName>
    <definedName name="___H8_4_2_2_1" hidden="1">{#N/A,#N/A,FALSE,"Pro Forma Earnings";#N/A,#N/A,FALSE,"Financial Position"}</definedName>
    <definedName name="___H8_4_2_3" hidden="1">{#N/A,#N/A,FALSE,"Pro Forma Earnings";#N/A,#N/A,FALSE,"Financial Position"}</definedName>
    <definedName name="___H8_4_2_3_1" hidden="1">{#N/A,#N/A,FALSE,"Pro Forma Earnings";#N/A,#N/A,FALSE,"Financial Position"}</definedName>
    <definedName name="___H8_4_2_4" hidden="1">{#N/A,#N/A,FALSE,"Pro Forma Earnings";#N/A,#N/A,FALSE,"Financial Position"}</definedName>
    <definedName name="___H8_4_3" hidden="1">{#N/A,#N/A,FALSE,"Pro Forma Earnings";#N/A,#N/A,FALSE,"Financial Position"}</definedName>
    <definedName name="___H8_4_3_1" hidden="1">{#N/A,#N/A,FALSE,"Pro Forma Earnings";#N/A,#N/A,FALSE,"Financial Position"}</definedName>
    <definedName name="___H8_4_3_1_1" hidden="1">{#N/A,#N/A,FALSE,"Pro Forma Earnings";#N/A,#N/A,FALSE,"Financial Position"}</definedName>
    <definedName name="___H8_4_3_1_1_1" hidden="1">{#N/A,#N/A,FALSE,"Pro Forma Earnings";#N/A,#N/A,FALSE,"Financial Position"}</definedName>
    <definedName name="___H8_4_3_1_2" hidden="1">{#N/A,#N/A,FALSE,"Pro Forma Earnings";#N/A,#N/A,FALSE,"Financial Position"}</definedName>
    <definedName name="___H8_4_3_1_2_1" hidden="1">{#N/A,#N/A,FALSE,"Pro Forma Earnings";#N/A,#N/A,FALSE,"Financial Position"}</definedName>
    <definedName name="___H8_4_3_1_3" hidden="1">{#N/A,#N/A,FALSE,"Pro Forma Earnings";#N/A,#N/A,FALSE,"Financial Position"}</definedName>
    <definedName name="___H8_4_3_1_3_1" hidden="1">{#N/A,#N/A,FALSE,"Pro Forma Earnings";#N/A,#N/A,FALSE,"Financial Position"}</definedName>
    <definedName name="___H8_4_3_1_4" hidden="1">{#N/A,#N/A,FALSE,"Pro Forma Earnings";#N/A,#N/A,FALSE,"Financial Position"}</definedName>
    <definedName name="___H8_4_3_2" hidden="1">{#N/A,#N/A,FALSE,"Pro Forma Earnings";#N/A,#N/A,FALSE,"Financial Position"}</definedName>
    <definedName name="___H8_4_3_2_1" hidden="1">{#N/A,#N/A,FALSE,"Pro Forma Earnings";#N/A,#N/A,FALSE,"Financial Position"}</definedName>
    <definedName name="___H8_4_3_3" hidden="1">{#N/A,#N/A,FALSE,"Pro Forma Earnings";#N/A,#N/A,FALSE,"Financial Position"}</definedName>
    <definedName name="___H8_4_3_3_1" hidden="1">{#N/A,#N/A,FALSE,"Pro Forma Earnings";#N/A,#N/A,FALSE,"Financial Position"}</definedName>
    <definedName name="___H8_4_3_4" hidden="1">{#N/A,#N/A,FALSE,"Pro Forma Earnings";#N/A,#N/A,FALSE,"Financial Position"}</definedName>
    <definedName name="___H8_4_4" hidden="1">{#N/A,#N/A,FALSE,"Pro Forma Earnings";#N/A,#N/A,FALSE,"Financial Position"}</definedName>
    <definedName name="___H8_4_4_1" hidden="1">{#N/A,#N/A,FALSE,"Pro Forma Earnings";#N/A,#N/A,FALSE,"Financial Position"}</definedName>
    <definedName name="___H8_4_4_1_1" hidden="1">{#N/A,#N/A,FALSE,"Pro Forma Earnings";#N/A,#N/A,FALSE,"Financial Position"}</definedName>
    <definedName name="___H8_4_4_2" hidden="1">{#N/A,#N/A,FALSE,"Pro Forma Earnings";#N/A,#N/A,FALSE,"Financial Position"}</definedName>
    <definedName name="___H8_4_4_2_1" hidden="1">{#N/A,#N/A,FALSE,"Pro Forma Earnings";#N/A,#N/A,FALSE,"Financial Position"}</definedName>
    <definedName name="___H8_4_4_3" hidden="1">{#N/A,#N/A,FALSE,"Pro Forma Earnings";#N/A,#N/A,FALSE,"Financial Position"}</definedName>
    <definedName name="___H8_4_4_3_1" hidden="1">{#N/A,#N/A,FALSE,"Pro Forma Earnings";#N/A,#N/A,FALSE,"Financial Position"}</definedName>
    <definedName name="___H8_4_4_4" hidden="1">{#N/A,#N/A,FALSE,"Pro Forma Earnings";#N/A,#N/A,FALSE,"Financial Position"}</definedName>
    <definedName name="___H8_4_5" hidden="1">{#N/A,#N/A,FALSE,"Pro Forma Earnings";#N/A,#N/A,FALSE,"Financial Position"}</definedName>
    <definedName name="___H8_4_5_1" hidden="1">{#N/A,#N/A,FALSE,"Pro Forma Earnings";#N/A,#N/A,FALSE,"Financial Position"}</definedName>
    <definedName name="___H8_5" hidden="1">{#N/A,#N/A,FALSE,"Pro Forma Earnings";#N/A,#N/A,FALSE,"Financial Position"}</definedName>
    <definedName name="___H8_5_1" hidden="1">{#N/A,#N/A,FALSE,"Pro Forma Earnings";#N/A,#N/A,FALSE,"Financial Position"}</definedName>
    <definedName name="___H8_5_1_1" hidden="1">{#N/A,#N/A,FALSE,"Pro Forma Earnings";#N/A,#N/A,FALSE,"Financial Position"}</definedName>
    <definedName name="___H8_5_1_1_1" hidden="1">{#N/A,#N/A,FALSE,"Pro Forma Earnings";#N/A,#N/A,FALSE,"Financial Position"}</definedName>
    <definedName name="___H8_5_1_2" hidden="1">{#N/A,#N/A,FALSE,"Pro Forma Earnings";#N/A,#N/A,FALSE,"Financial Position"}</definedName>
    <definedName name="___H8_5_1_2_1" hidden="1">{#N/A,#N/A,FALSE,"Pro Forma Earnings";#N/A,#N/A,FALSE,"Financial Position"}</definedName>
    <definedName name="___H8_5_1_3" hidden="1">{#N/A,#N/A,FALSE,"Pro Forma Earnings";#N/A,#N/A,FALSE,"Financial Position"}</definedName>
    <definedName name="___H8_5_1_3_1" hidden="1">{#N/A,#N/A,FALSE,"Pro Forma Earnings";#N/A,#N/A,FALSE,"Financial Position"}</definedName>
    <definedName name="___H8_5_1_4" hidden="1">{#N/A,#N/A,FALSE,"Pro Forma Earnings";#N/A,#N/A,FALSE,"Financial Position"}</definedName>
    <definedName name="___H8_5_2" hidden="1">{#N/A,#N/A,FALSE,"Pro Forma Earnings";#N/A,#N/A,FALSE,"Financial Position"}</definedName>
    <definedName name="___H8_5_2_1" hidden="1">{#N/A,#N/A,FALSE,"Pro Forma Earnings";#N/A,#N/A,FALSE,"Financial Position"}</definedName>
    <definedName name="___H8_5_2_1_1" hidden="1">{#N/A,#N/A,FALSE,"Pro Forma Earnings";#N/A,#N/A,FALSE,"Financial Position"}</definedName>
    <definedName name="___H8_5_2_2" hidden="1">{#N/A,#N/A,FALSE,"Pro Forma Earnings";#N/A,#N/A,FALSE,"Financial Position"}</definedName>
    <definedName name="___H8_5_2_2_1" hidden="1">{#N/A,#N/A,FALSE,"Pro Forma Earnings";#N/A,#N/A,FALSE,"Financial Position"}</definedName>
    <definedName name="___H8_5_2_3" hidden="1">{#N/A,#N/A,FALSE,"Pro Forma Earnings";#N/A,#N/A,FALSE,"Financial Position"}</definedName>
    <definedName name="___H8_5_3" hidden="1">{#N/A,#N/A,FALSE,"Pro Forma Earnings";#N/A,#N/A,FALSE,"Financial Position"}</definedName>
    <definedName name="___H8_5_3_1" hidden="1">{#N/A,#N/A,FALSE,"Pro Forma Earnings";#N/A,#N/A,FALSE,"Financial Position"}</definedName>
    <definedName name="___H8_5_4" hidden="1">{#N/A,#N/A,FALSE,"Pro Forma Earnings";#N/A,#N/A,FALSE,"Financial Position"}</definedName>
    <definedName name="___H8_5_4_1" hidden="1">{#N/A,#N/A,FALSE,"Pro Forma Earnings";#N/A,#N/A,FALSE,"Financial Position"}</definedName>
    <definedName name="___H8_5_5" hidden="1">{#N/A,#N/A,FALSE,"Pro Forma Earnings";#N/A,#N/A,FALSE,"Financial Position"}</definedName>
    <definedName name="___H9" hidden="1">{#N/A,#N/A,FALSE,"Pro Forma Earnings";#N/A,#N/A,FALSE,"Financial Position"}</definedName>
    <definedName name="___H9_1" hidden="1">{#N/A,#N/A,FALSE,"Pro Forma Earnings";#N/A,#N/A,FALSE,"Financial Position"}</definedName>
    <definedName name="___H9_1_1" hidden="1">{#N/A,#N/A,FALSE,"Pro Forma Earnings";#N/A,#N/A,FALSE,"Financial Position"}</definedName>
    <definedName name="___H9_1_1_1" hidden="1">{#N/A,#N/A,FALSE,"Pro Forma Earnings";#N/A,#N/A,FALSE,"Financial Position"}</definedName>
    <definedName name="___H9_1_1_1_1" hidden="1">{#N/A,#N/A,FALSE,"Pro Forma Earnings";#N/A,#N/A,FALSE,"Financial Position"}</definedName>
    <definedName name="___H9_1_1_1_1_1" hidden="1">{#N/A,#N/A,FALSE,"Pro Forma Earnings";#N/A,#N/A,FALSE,"Financial Position"}</definedName>
    <definedName name="___H9_1_1_1_1_1_1" hidden="1">{#N/A,#N/A,FALSE,"Pro Forma Earnings";#N/A,#N/A,FALSE,"Financial Position"}</definedName>
    <definedName name="___H9_1_1_1_1_2" hidden="1">{#N/A,#N/A,FALSE,"Pro Forma Earnings";#N/A,#N/A,FALSE,"Financial Position"}</definedName>
    <definedName name="___H9_1_1_1_1_2_1" hidden="1">{#N/A,#N/A,FALSE,"Pro Forma Earnings";#N/A,#N/A,FALSE,"Financial Position"}</definedName>
    <definedName name="___H9_1_1_1_1_3" hidden="1">{#N/A,#N/A,FALSE,"Pro Forma Earnings";#N/A,#N/A,FALSE,"Financial Position"}</definedName>
    <definedName name="___H9_1_1_1_1_3_1" hidden="1">{#N/A,#N/A,FALSE,"Pro Forma Earnings";#N/A,#N/A,FALSE,"Financial Position"}</definedName>
    <definedName name="___H9_1_1_1_1_4" hidden="1">{#N/A,#N/A,FALSE,"Pro Forma Earnings";#N/A,#N/A,FALSE,"Financial Position"}</definedName>
    <definedName name="___H9_1_1_1_2" hidden="1">{#N/A,#N/A,FALSE,"Pro Forma Earnings";#N/A,#N/A,FALSE,"Financial Position"}</definedName>
    <definedName name="___H9_1_1_1_2_1" hidden="1">{#N/A,#N/A,FALSE,"Pro Forma Earnings";#N/A,#N/A,FALSE,"Financial Position"}</definedName>
    <definedName name="___H9_1_1_1_2_1_1" hidden="1">{#N/A,#N/A,FALSE,"Pro Forma Earnings";#N/A,#N/A,FALSE,"Financial Position"}</definedName>
    <definedName name="___H9_1_1_1_2_2" hidden="1">{#N/A,#N/A,FALSE,"Pro Forma Earnings";#N/A,#N/A,FALSE,"Financial Position"}</definedName>
    <definedName name="___H9_1_1_1_2_2_1" hidden="1">{#N/A,#N/A,FALSE,"Pro Forma Earnings";#N/A,#N/A,FALSE,"Financial Position"}</definedName>
    <definedName name="___H9_1_1_1_2_3" hidden="1">{#N/A,#N/A,FALSE,"Pro Forma Earnings";#N/A,#N/A,FALSE,"Financial Position"}</definedName>
    <definedName name="___H9_1_1_1_3" hidden="1">{#N/A,#N/A,FALSE,"Pro Forma Earnings";#N/A,#N/A,FALSE,"Financial Position"}</definedName>
    <definedName name="___H9_1_1_1_3_1" hidden="1">{#N/A,#N/A,FALSE,"Pro Forma Earnings";#N/A,#N/A,FALSE,"Financial Position"}</definedName>
    <definedName name="___H9_1_1_1_4" hidden="1">{#N/A,#N/A,FALSE,"Pro Forma Earnings";#N/A,#N/A,FALSE,"Financial Position"}</definedName>
    <definedName name="___H9_1_1_1_4_1" hidden="1">{#N/A,#N/A,FALSE,"Pro Forma Earnings";#N/A,#N/A,FALSE,"Financial Position"}</definedName>
    <definedName name="___H9_1_1_1_5" hidden="1">{#N/A,#N/A,FALSE,"Pro Forma Earnings";#N/A,#N/A,FALSE,"Financial Position"}</definedName>
    <definedName name="___H9_1_1_2" hidden="1">{#N/A,#N/A,FALSE,"Pro Forma Earnings";#N/A,#N/A,FALSE,"Financial Position"}</definedName>
    <definedName name="___H9_1_1_2_1" hidden="1">{#N/A,#N/A,FALSE,"Pro Forma Earnings";#N/A,#N/A,FALSE,"Financial Position"}</definedName>
    <definedName name="___H9_1_1_2_1_1" hidden="1">{#N/A,#N/A,FALSE,"Pro Forma Earnings";#N/A,#N/A,FALSE,"Financial Position"}</definedName>
    <definedName name="___H9_1_1_2_1_1_1" hidden="1">{#N/A,#N/A,FALSE,"Pro Forma Earnings";#N/A,#N/A,FALSE,"Financial Position"}</definedName>
    <definedName name="___H9_1_1_2_1_2" hidden="1">{#N/A,#N/A,FALSE,"Pro Forma Earnings";#N/A,#N/A,FALSE,"Financial Position"}</definedName>
    <definedName name="___H9_1_1_2_1_2_1" hidden="1">{#N/A,#N/A,FALSE,"Pro Forma Earnings";#N/A,#N/A,FALSE,"Financial Position"}</definedName>
    <definedName name="___H9_1_1_2_1_3" hidden="1">{#N/A,#N/A,FALSE,"Pro Forma Earnings";#N/A,#N/A,FALSE,"Financial Position"}</definedName>
    <definedName name="___H9_1_1_2_1_3_1" hidden="1">{#N/A,#N/A,FALSE,"Pro Forma Earnings";#N/A,#N/A,FALSE,"Financial Position"}</definedName>
    <definedName name="___H9_1_1_2_1_4" hidden="1">{#N/A,#N/A,FALSE,"Pro Forma Earnings";#N/A,#N/A,FALSE,"Financial Position"}</definedName>
    <definedName name="___H9_1_1_2_2" hidden="1">{#N/A,#N/A,FALSE,"Pro Forma Earnings";#N/A,#N/A,FALSE,"Financial Position"}</definedName>
    <definedName name="___H9_1_1_2_2_1" hidden="1">{#N/A,#N/A,FALSE,"Pro Forma Earnings";#N/A,#N/A,FALSE,"Financial Position"}</definedName>
    <definedName name="___H9_1_1_2_3" hidden="1">{#N/A,#N/A,FALSE,"Pro Forma Earnings";#N/A,#N/A,FALSE,"Financial Position"}</definedName>
    <definedName name="___H9_1_1_2_3_1" hidden="1">{#N/A,#N/A,FALSE,"Pro Forma Earnings";#N/A,#N/A,FALSE,"Financial Position"}</definedName>
    <definedName name="___H9_1_1_2_4" hidden="1">{#N/A,#N/A,FALSE,"Pro Forma Earnings";#N/A,#N/A,FALSE,"Financial Position"}</definedName>
    <definedName name="___H9_1_1_3" hidden="1">{#N/A,#N/A,FALSE,"Pro Forma Earnings";#N/A,#N/A,FALSE,"Financial Position"}</definedName>
    <definedName name="___H9_1_1_3_1" hidden="1">{#N/A,#N/A,FALSE,"Pro Forma Earnings";#N/A,#N/A,FALSE,"Financial Position"}</definedName>
    <definedName name="___H9_1_1_3_1_1" hidden="1">{#N/A,#N/A,FALSE,"Pro Forma Earnings";#N/A,#N/A,FALSE,"Financial Position"}</definedName>
    <definedName name="___H9_1_1_3_1_1_1" hidden="1">{#N/A,#N/A,FALSE,"Pro Forma Earnings";#N/A,#N/A,FALSE,"Financial Position"}</definedName>
    <definedName name="___H9_1_1_3_1_2" hidden="1">{#N/A,#N/A,FALSE,"Pro Forma Earnings";#N/A,#N/A,FALSE,"Financial Position"}</definedName>
    <definedName name="___H9_1_1_3_1_2_1" hidden="1">{#N/A,#N/A,FALSE,"Pro Forma Earnings";#N/A,#N/A,FALSE,"Financial Position"}</definedName>
    <definedName name="___H9_1_1_3_1_3" hidden="1">{#N/A,#N/A,FALSE,"Pro Forma Earnings";#N/A,#N/A,FALSE,"Financial Position"}</definedName>
    <definedName name="___H9_1_1_3_1_3_1" hidden="1">{#N/A,#N/A,FALSE,"Pro Forma Earnings";#N/A,#N/A,FALSE,"Financial Position"}</definedName>
    <definedName name="___H9_1_1_3_1_4" hidden="1">{#N/A,#N/A,FALSE,"Pro Forma Earnings";#N/A,#N/A,FALSE,"Financial Position"}</definedName>
    <definedName name="___H9_1_1_3_2" hidden="1">{#N/A,#N/A,FALSE,"Pro Forma Earnings";#N/A,#N/A,FALSE,"Financial Position"}</definedName>
    <definedName name="___H9_1_1_3_2_1" hidden="1">{#N/A,#N/A,FALSE,"Pro Forma Earnings";#N/A,#N/A,FALSE,"Financial Position"}</definedName>
    <definedName name="___H9_1_1_3_3" hidden="1">{#N/A,#N/A,FALSE,"Pro Forma Earnings";#N/A,#N/A,FALSE,"Financial Position"}</definedName>
    <definedName name="___H9_1_1_3_3_1" hidden="1">{#N/A,#N/A,FALSE,"Pro Forma Earnings";#N/A,#N/A,FALSE,"Financial Position"}</definedName>
    <definedName name="___H9_1_1_3_4" hidden="1">{#N/A,#N/A,FALSE,"Pro Forma Earnings";#N/A,#N/A,FALSE,"Financial Position"}</definedName>
    <definedName name="___H9_1_1_4" hidden="1">{#N/A,#N/A,FALSE,"Pro Forma Earnings";#N/A,#N/A,FALSE,"Financial Position"}</definedName>
    <definedName name="___H9_1_1_4_1" hidden="1">{#N/A,#N/A,FALSE,"Pro Forma Earnings";#N/A,#N/A,FALSE,"Financial Position"}</definedName>
    <definedName name="___H9_1_1_4_1_1" hidden="1">{#N/A,#N/A,FALSE,"Pro Forma Earnings";#N/A,#N/A,FALSE,"Financial Position"}</definedName>
    <definedName name="___H9_1_1_4_2" hidden="1">{#N/A,#N/A,FALSE,"Pro Forma Earnings";#N/A,#N/A,FALSE,"Financial Position"}</definedName>
    <definedName name="___H9_1_1_4_2_1" hidden="1">{#N/A,#N/A,FALSE,"Pro Forma Earnings";#N/A,#N/A,FALSE,"Financial Position"}</definedName>
    <definedName name="___H9_1_1_4_3" hidden="1">{#N/A,#N/A,FALSE,"Pro Forma Earnings";#N/A,#N/A,FALSE,"Financial Position"}</definedName>
    <definedName name="___H9_1_1_4_3_1" hidden="1">{#N/A,#N/A,FALSE,"Pro Forma Earnings";#N/A,#N/A,FALSE,"Financial Position"}</definedName>
    <definedName name="___H9_1_1_4_4" hidden="1">{#N/A,#N/A,FALSE,"Pro Forma Earnings";#N/A,#N/A,FALSE,"Financial Position"}</definedName>
    <definedName name="___H9_1_1_5" hidden="1">{#N/A,#N/A,FALSE,"Pro Forma Earnings";#N/A,#N/A,FALSE,"Financial Position"}</definedName>
    <definedName name="___H9_1_1_5_1" hidden="1">{#N/A,#N/A,FALSE,"Pro Forma Earnings";#N/A,#N/A,FALSE,"Financial Position"}</definedName>
    <definedName name="___H9_1_2" hidden="1">{#N/A,#N/A,FALSE,"Pro Forma Earnings";#N/A,#N/A,FALSE,"Financial Position"}</definedName>
    <definedName name="___H9_1_2_1" hidden="1">{#N/A,#N/A,FALSE,"Pro Forma Earnings";#N/A,#N/A,FALSE,"Financial Position"}</definedName>
    <definedName name="___H9_1_2_1_1" hidden="1">{#N/A,#N/A,FALSE,"Pro Forma Earnings";#N/A,#N/A,FALSE,"Financial Position"}</definedName>
    <definedName name="___H9_1_2_1_1_1" hidden="1">{#N/A,#N/A,FALSE,"Pro Forma Earnings";#N/A,#N/A,FALSE,"Financial Position"}</definedName>
    <definedName name="___H9_1_2_1_2" hidden="1">{#N/A,#N/A,FALSE,"Pro Forma Earnings";#N/A,#N/A,FALSE,"Financial Position"}</definedName>
    <definedName name="___H9_1_2_1_2_1" hidden="1">{#N/A,#N/A,FALSE,"Pro Forma Earnings";#N/A,#N/A,FALSE,"Financial Position"}</definedName>
    <definedName name="___H9_1_2_1_3" hidden="1">{#N/A,#N/A,FALSE,"Pro Forma Earnings";#N/A,#N/A,FALSE,"Financial Position"}</definedName>
    <definedName name="___H9_1_2_1_3_1" hidden="1">{#N/A,#N/A,FALSE,"Pro Forma Earnings";#N/A,#N/A,FALSE,"Financial Position"}</definedName>
    <definedName name="___H9_1_2_1_4" hidden="1">{#N/A,#N/A,FALSE,"Pro Forma Earnings";#N/A,#N/A,FALSE,"Financial Position"}</definedName>
    <definedName name="___H9_1_2_2" hidden="1">{#N/A,#N/A,FALSE,"Pro Forma Earnings";#N/A,#N/A,FALSE,"Financial Position"}</definedName>
    <definedName name="___H9_1_2_2_1" hidden="1">{#N/A,#N/A,FALSE,"Pro Forma Earnings";#N/A,#N/A,FALSE,"Financial Position"}</definedName>
    <definedName name="___H9_1_2_2_1_1" hidden="1">{#N/A,#N/A,FALSE,"Pro Forma Earnings";#N/A,#N/A,FALSE,"Financial Position"}</definedName>
    <definedName name="___H9_1_2_2_2" hidden="1">{#N/A,#N/A,FALSE,"Pro Forma Earnings";#N/A,#N/A,FALSE,"Financial Position"}</definedName>
    <definedName name="___H9_1_2_2_2_1" hidden="1">{#N/A,#N/A,FALSE,"Pro Forma Earnings";#N/A,#N/A,FALSE,"Financial Position"}</definedName>
    <definedName name="___H9_1_2_2_3" hidden="1">{#N/A,#N/A,FALSE,"Pro Forma Earnings";#N/A,#N/A,FALSE,"Financial Position"}</definedName>
    <definedName name="___H9_1_2_3" hidden="1">{#N/A,#N/A,FALSE,"Pro Forma Earnings";#N/A,#N/A,FALSE,"Financial Position"}</definedName>
    <definedName name="___H9_1_2_3_1" hidden="1">{#N/A,#N/A,FALSE,"Pro Forma Earnings";#N/A,#N/A,FALSE,"Financial Position"}</definedName>
    <definedName name="___H9_1_2_4" hidden="1">{#N/A,#N/A,FALSE,"Pro Forma Earnings";#N/A,#N/A,FALSE,"Financial Position"}</definedName>
    <definedName name="___H9_1_2_4_1" hidden="1">{#N/A,#N/A,FALSE,"Pro Forma Earnings";#N/A,#N/A,FALSE,"Financial Position"}</definedName>
    <definedName name="___H9_1_2_5" hidden="1">{#N/A,#N/A,FALSE,"Pro Forma Earnings";#N/A,#N/A,FALSE,"Financial Position"}</definedName>
    <definedName name="___H9_1_3" hidden="1">{#N/A,#N/A,FALSE,"Pro Forma Earnings";#N/A,#N/A,FALSE,"Financial Position"}</definedName>
    <definedName name="___H9_1_3_1" hidden="1">{#N/A,#N/A,FALSE,"Pro Forma Earnings";#N/A,#N/A,FALSE,"Financial Position"}</definedName>
    <definedName name="___H9_1_3_1_1" hidden="1">{#N/A,#N/A,FALSE,"Pro Forma Earnings";#N/A,#N/A,FALSE,"Financial Position"}</definedName>
    <definedName name="___H9_1_3_1_1_1" hidden="1">{#N/A,#N/A,FALSE,"Pro Forma Earnings";#N/A,#N/A,FALSE,"Financial Position"}</definedName>
    <definedName name="___H9_1_3_1_2" hidden="1">{#N/A,#N/A,FALSE,"Pro Forma Earnings";#N/A,#N/A,FALSE,"Financial Position"}</definedName>
    <definedName name="___H9_1_3_1_2_1" hidden="1">{#N/A,#N/A,FALSE,"Pro Forma Earnings";#N/A,#N/A,FALSE,"Financial Position"}</definedName>
    <definedName name="___H9_1_3_1_3" hidden="1">{#N/A,#N/A,FALSE,"Pro Forma Earnings";#N/A,#N/A,FALSE,"Financial Position"}</definedName>
    <definedName name="___H9_1_3_1_3_1" hidden="1">{#N/A,#N/A,FALSE,"Pro Forma Earnings";#N/A,#N/A,FALSE,"Financial Position"}</definedName>
    <definedName name="___H9_1_3_1_4" hidden="1">{#N/A,#N/A,FALSE,"Pro Forma Earnings";#N/A,#N/A,FALSE,"Financial Position"}</definedName>
    <definedName name="___H9_1_3_2" hidden="1">{#N/A,#N/A,FALSE,"Pro Forma Earnings";#N/A,#N/A,FALSE,"Financial Position"}</definedName>
    <definedName name="___H9_1_3_2_1" hidden="1">{#N/A,#N/A,FALSE,"Pro Forma Earnings";#N/A,#N/A,FALSE,"Financial Position"}</definedName>
    <definedName name="___H9_1_3_3" hidden="1">{#N/A,#N/A,FALSE,"Pro Forma Earnings";#N/A,#N/A,FALSE,"Financial Position"}</definedName>
    <definedName name="___H9_1_3_3_1" hidden="1">{#N/A,#N/A,FALSE,"Pro Forma Earnings";#N/A,#N/A,FALSE,"Financial Position"}</definedName>
    <definedName name="___H9_1_3_4" hidden="1">{#N/A,#N/A,FALSE,"Pro Forma Earnings";#N/A,#N/A,FALSE,"Financial Position"}</definedName>
    <definedName name="___H9_1_4" hidden="1">{#N/A,#N/A,FALSE,"Pro Forma Earnings";#N/A,#N/A,FALSE,"Financial Position"}</definedName>
    <definedName name="___H9_1_4_1" hidden="1">{#N/A,#N/A,FALSE,"Pro Forma Earnings";#N/A,#N/A,FALSE,"Financial Position"}</definedName>
    <definedName name="___H9_1_4_1_1" hidden="1">{#N/A,#N/A,FALSE,"Pro Forma Earnings";#N/A,#N/A,FALSE,"Financial Position"}</definedName>
    <definedName name="___H9_1_4_2" hidden="1">{#N/A,#N/A,FALSE,"Pro Forma Earnings";#N/A,#N/A,FALSE,"Financial Position"}</definedName>
    <definedName name="___H9_1_4_2_1" hidden="1">{#N/A,#N/A,FALSE,"Pro Forma Earnings";#N/A,#N/A,FALSE,"Financial Position"}</definedName>
    <definedName name="___H9_1_4_3" hidden="1">{#N/A,#N/A,FALSE,"Pro Forma Earnings";#N/A,#N/A,FALSE,"Financial Position"}</definedName>
    <definedName name="___H9_1_4_3_1" hidden="1">{#N/A,#N/A,FALSE,"Pro Forma Earnings";#N/A,#N/A,FALSE,"Financial Position"}</definedName>
    <definedName name="___H9_1_4_4" hidden="1">{#N/A,#N/A,FALSE,"Pro Forma Earnings";#N/A,#N/A,FALSE,"Financial Position"}</definedName>
    <definedName name="___H9_1_5" hidden="1">{#N/A,#N/A,FALSE,"Pro Forma Earnings";#N/A,#N/A,FALSE,"Financial Position"}</definedName>
    <definedName name="___H9_1_5_1" hidden="1">{#N/A,#N/A,FALSE,"Pro Forma Earnings";#N/A,#N/A,FALSE,"Financial Position"}</definedName>
    <definedName name="___H9_2" hidden="1">{#N/A,#N/A,FALSE,"Pro Forma Earnings";#N/A,#N/A,FALSE,"Financial Position"}</definedName>
    <definedName name="___H9_2_1" hidden="1">{#N/A,#N/A,FALSE,"Pro Forma Earnings";#N/A,#N/A,FALSE,"Financial Position"}</definedName>
    <definedName name="___H9_2_1_1" hidden="1">{#N/A,#N/A,FALSE,"Pro Forma Earnings";#N/A,#N/A,FALSE,"Financial Position"}</definedName>
    <definedName name="___H9_2_1_1_1" hidden="1">{#N/A,#N/A,FALSE,"Pro Forma Earnings";#N/A,#N/A,FALSE,"Financial Position"}</definedName>
    <definedName name="___H9_2_1_1_1_1" hidden="1">{#N/A,#N/A,FALSE,"Pro Forma Earnings";#N/A,#N/A,FALSE,"Financial Position"}</definedName>
    <definedName name="___H9_2_1_1_2" hidden="1">{#N/A,#N/A,FALSE,"Pro Forma Earnings";#N/A,#N/A,FALSE,"Financial Position"}</definedName>
    <definedName name="___H9_2_1_1_2_1" hidden="1">{#N/A,#N/A,FALSE,"Pro Forma Earnings";#N/A,#N/A,FALSE,"Financial Position"}</definedName>
    <definedName name="___H9_2_1_1_3" hidden="1">{#N/A,#N/A,FALSE,"Pro Forma Earnings";#N/A,#N/A,FALSE,"Financial Position"}</definedName>
    <definedName name="___H9_2_1_1_3_1" hidden="1">{#N/A,#N/A,FALSE,"Pro Forma Earnings";#N/A,#N/A,FALSE,"Financial Position"}</definedName>
    <definedName name="___H9_2_1_1_4" hidden="1">{#N/A,#N/A,FALSE,"Pro Forma Earnings";#N/A,#N/A,FALSE,"Financial Position"}</definedName>
    <definedName name="___H9_2_1_2" hidden="1">{#N/A,#N/A,FALSE,"Pro Forma Earnings";#N/A,#N/A,FALSE,"Financial Position"}</definedName>
    <definedName name="___H9_2_1_2_1" hidden="1">{#N/A,#N/A,FALSE,"Pro Forma Earnings";#N/A,#N/A,FALSE,"Financial Position"}</definedName>
    <definedName name="___H9_2_1_2_1_1" hidden="1">{#N/A,#N/A,FALSE,"Pro Forma Earnings";#N/A,#N/A,FALSE,"Financial Position"}</definedName>
    <definedName name="___H9_2_1_2_2" hidden="1">{#N/A,#N/A,FALSE,"Pro Forma Earnings";#N/A,#N/A,FALSE,"Financial Position"}</definedName>
    <definedName name="___H9_2_1_2_2_1" hidden="1">{#N/A,#N/A,FALSE,"Pro Forma Earnings";#N/A,#N/A,FALSE,"Financial Position"}</definedName>
    <definedName name="___H9_2_1_2_3" hidden="1">{#N/A,#N/A,FALSE,"Pro Forma Earnings";#N/A,#N/A,FALSE,"Financial Position"}</definedName>
    <definedName name="___H9_2_1_3" hidden="1">{#N/A,#N/A,FALSE,"Pro Forma Earnings";#N/A,#N/A,FALSE,"Financial Position"}</definedName>
    <definedName name="___H9_2_1_3_1" hidden="1">{#N/A,#N/A,FALSE,"Pro Forma Earnings";#N/A,#N/A,FALSE,"Financial Position"}</definedName>
    <definedName name="___H9_2_1_4" hidden="1">{#N/A,#N/A,FALSE,"Pro Forma Earnings";#N/A,#N/A,FALSE,"Financial Position"}</definedName>
    <definedName name="___H9_2_1_4_1" hidden="1">{#N/A,#N/A,FALSE,"Pro Forma Earnings";#N/A,#N/A,FALSE,"Financial Position"}</definedName>
    <definedName name="___H9_2_1_5" hidden="1">{#N/A,#N/A,FALSE,"Pro Forma Earnings";#N/A,#N/A,FALSE,"Financial Position"}</definedName>
    <definedName name="___H9_2_2" hidden="1">{#N/A,#N/A,FALSE,"Pro Forma Earnings";#N/A,#N/A,FALSE,"Financial Position"}</definedName>
    <definedName name="___H9_2_2_1" hidden="1">{#N/A,#N/A,FALSE,"Pro Forma Earnings";#N/A,#N/A,FALSE,"Financial Position"}</definedName>
    <definedName name="___H9_2_2_1_1" hidden="1">{#N/A,#N/A,FALSE,"Pro Forma Earnings";#N/A,#N/A,FALSE,"Financial Position"}</definedName>
    <definedName name="___H9_2_2_1_1_1" hidden="1">{#N/A,#N/A,FALSE,"Pro Forma Earnings";#N/A,#N/A,FALSE,"Financial Position"}</definedName>
    <definedName name="___H9_2_2_1_2" hidden="1">{#N/A,#N/A,FALSE,"Pro Forma Earnings";#N/A,#N/A,FALSE,"Financial Position"}</definedName>
    <definedName name="___H9_2_2_1_2_1" hidden="1">{#N/A,#N/A,FALSE,"Pro Forma Earnings";#N/A,#N/A,FALSE,"Financial Position"}</definedName>
    <definedName name="___H9_2_2_1_3" hidden="1">{#N/A,#N/A,FALSE,"Pro Forma Earnings";#N/A,#N/A,FALSE,"Financial Position"}</definedName>
    <definedName name="___H9_2_2_1_3_1" hidden="1">{#N/A,#N/A,FALSE,"Pro Forma Earnings";#N/A,#N/A,FALSE,"Financial Position"}</definedName>
    <definedName name="___H9_2_2_1_4" hidden="1">{#N/A,#N/A,FALSE,"Pro Forma Earnings";#N/A,#N/A,FALSE,"Financial Position"}</definedName>
    <definedName name="___H9_2_2_2" hidden="1">{#N/A,#N/A,FALSE,"Pro Forma Earnings";#N/A,#N/A,FALSE,"Financial Position"}</definedName>
    <definedName name="___H9_2_2_2_1" hidden="1">{#N/A,#N/A,FALSE,"Pro Forma Earnings";#N/A,#N/A,FALSE,"Financial Position"}</definedName>
    <definedName name="___H9_2_2_3" hidden="1">{#N/A,#N/A,FALSE,"Pro Forma Earnings";#N/A,#N/A,FALSE,"Financial Position"}</definedName>
    <definedName name="___H9_2_2_3_1" hidden="1">{#N/A,#N/A,FALSE,"Pro Forma Earnings";#N/A,#N/A,FALSE,"Financial Position"}</definedName>
    <definedName name="___H9_2_2_4" hidden="1">{#N/A,#N/A,FALSE,"Pro Forma Earnings";#N/A,#N/A,FALSE,"Financial Position"}</definedName>
    <definedName name="___H9_2_3" hidden="1">{#N/A,#N/A,FALSE,"Pro Forma Earnings";#N/A,#N/A,FALSE,"Financial Position"}</definedName>
    <definedName name="___H9_2_3_1" hidden="1">{#N/A,#N/A,FALSE,"Pro Forma Earnings";#N/A,#N/A,FALSE,"Financial Position"}</definedName>
    <definedName name="___H9_2_3_1_1" hidden="1">{#N/A,#N/A,FALSE,"Pro Forma Earnings";#N/A,#N/A,FALSE,"Financial Position"}</definedName>
    <definedName name="___H9_2_3_1_1_1" hidden="1">{#N/A,#N/A,FALSE,"Pro Forma Earnings";#N/A,#N/A,FALSE,"Financial Position"}</definedName>
    <definedName name="___H9_2_3_1_2" hidden="1">{#N/A,#N/A,FALSE,"Pro Forma Earnings";#N/A,#N/A,FALSE,"Financial Position"}</definedName>
    <definedName name="___H9_2_3_1_2_1" hidden="1">{#N/A,#N/A,FALSE,"Pro Forma Earnings";#N/A,#N/A,FALSE,"Financial Position"}</definedName>
    <definedName name="___H9_2_3_1_3" hidden="1">{#N/A,#N/A,FALSE,"Pro Forma Earnings";#N/A,#N/A,FALSE,"Financial Position"}</definedName>
    <definedName name="___H9_2_3_1_3_1" hidden="1">{#N/A,#N/A,FALSE,"Pro Forma Earnings";#N/A,#N/A,FALSE,"Financial Position"}</definedName>
    <definedName name="___H9_2_3_1_4" hidden="1">{#N/A,#N/A,FALSE,"Pro Forma Earnings";#N/A,#N/A,FALSE,"Financial Position"}</definedName>
    <definedName name="___H9_2_3_2" hidden="1">{#N/A,#N/A,FALSE,"Pro Forma Earnings";#N/A,#N/A,FALSE,"Financial Position"}</definedName>
    <definedName name="___H9_2_3_2_1" hidden="1">{#N/A,#N/A,FALSE,"Pro Forma Earnings";#N/A,#N/A,FALSE,"Financial Position"}</definedName>
    <definedName name="___H9_2_3_3" hidden="1">{#N/A,#N/A,FALSE,"Pro Forma Earnings";#N/A,#N/A,FALSE,"Financial Position"}</definedName>
    <definedName name="___H9_2_3_3_1" hidden="1">{#N/A,#N/A,FALSE,"Pro Forma Earnings";#N/A,#N/A,FALSE,"Financial Position"}</definedName>
    <definedName name="___H9_2_3_4" hidden="1">{#N/A,#N/A,FALSE,"Pro Forma Earnings";#N/A,#N/A,FALSE,"Financial Position"}</definedName>
    <definedName name="___H9_2_4" hidden="1">{#N/A,#N/A,FALSE,"Pro Forma Earnings";#N/A,#N/A,FALSE,"Financial Position"}</definedName>
    <definedName name="___H9_2_4_1" hidden="1">{#N/A,#N/A,FALSE,"Pro Forma Earnings";#N/A,#N/A,FALSE,"Financial Position"}</definedName>
    <definedName name="___H9_2_4_1_1" hidden="1">{#N/A,#N/A,FALSE,"Pro Forma Earnings";#N/A,#N/A,FALSE,"Financial Position"}</definedName>
    <definedName name="___H9_2_4_2" hidden="1">{#N/A,#N/A,FALSE,"Pro Forma Earnings";#N/A,#N/A,FALSE,"Financial Position"}</definedName>
    <definedName name="___H9_2_4_2_1" hidden="1">{#N/A,#N/A,FALSE,"Pro Forma Earnings";#N/A,#N/A,FALSE,"Financial Position"}</definedName>
    <definedName name="___H9_2_4_3" hidden="1">{#N/A,#N/A,FALSE,"Pro Forma Earnings";#N/A,#N/A,FALSE,"Financial Position"}</definedName>
    <definedName name="___H9_2_4_3_1" hidden="1">{#N/A,#N/A,FALSE,"Pro Forma Earnings";#N/A,#N/A,FALSE,"Financial Position"}</definedName>
    <definedName name="___H9_2_4_4" hidden="1">{#N/A,#N/A,FALSE,"Pro Forma Earnings";#N/A,#N/A,FALSE,"Financial Position"}</definedName>
    <definedName name="___H9_2_5" hidden="1">{#N/A,#N/A,FALSE,"Pro Forma Earnings";#N/A,#N/A,FALSE,"Financial Position"}</definedName>
    <definedName name="___H9_2_5_1" hidden="1">{#N/A,#N/A,FALSE,"Pro Forma Earnings";#N/A,#N/A,FALSE,"Financial Position"}</definedName>
    <definedName name="___H9_3" hidden="1">{#N/A,#N/A,FALSE,"Pro Forma Earnings";#N/A,#N/A,FALSE,"Financial Position"}</definedName>
    <definedName name="___H9_3_1" hidden="1">{#N/A,#N/A,FALSE,"Pro Forma Earnings";#N/A,#N/A,FALSE,"Financial Position"}</definedName>
    <definedName name="___H9_3_1_1" hidden="1">{#N/A,#N/A,FALSE,"Pro Forma Earnings";#N/A,#N/A,FALSE,"Financial Position"}</definedName>
    <definedName name="___H9_3_1_1_1" hidden="1">{#N/A,#N/A,FALSE,"Pro Forma Earnings";#N/A,#N/A,FALSE,"Financial Position"}</definedName>
    <definedName name="___H9_3_1_1_1_1" hidden="1">{#N/A,#N/A,FALSE,"Pro Forma Earnings";#N/A,#N/A,FALSE,"Financial Position"}</definedName>
    <definedName name="___H9_3_1_1_2" hidden="1">{#N/A,#N/A,FALSE,"Pro Forma Earnings";#N/A,#N/A,FALSE,"Financial Position"}</definedName>
    <definedName name="___H9_3_1_1_2_1" hidden="1">{#N/A,#N/A,FALSE,"Pro Forma Earnings";#N/A,#N/A,FALSE,"Financial Position"}</definedName>
    <definedName name="___H9_3_1_1_3" hidden="1">{#N/A,#N/A,FALSE,"Pro Forma Earnings";#N/A,#N/A,FALSE,"Financial Position"}</definedName>
    <definedName name="___H9_3_1_1_3_1" hidden="1">{#N/A,#N/A,FALSE,"Pro Forma Earnings";#N/A,#N/A,FALSE,"Financial Position"}</definedName>
    <definedName name="___H9_3_1_1_4" hidden="1">{#N/A,#N/A,FALSE,"Pro Forma Earnings";#N/A,#N/A,FALSE,"Financial Position"}</definedName>
    <definedName name="___H9_3_1_2" hidden="1">{#N/A,#N/A,FALSE,"Pro Forma Earnings";#N/A,#N/A,FALSE,"Financial Position"}</definedName>
    <definedName name="___H9_3_1_2_1" hidden="1">{#N/A,#N/A,FALSE,"Pro Forma Earnings";#N/A,#N/A,FALSE,"Financial Position"}</definedName>
    <definedName name="___H9_3_1_2_1_1" hidden="1">{#N/A,#N/A,FALSE,"Pro Forma Earnings";#N/A,#N/A,FALSE,"Financial Position"}</definedName>
    <definedName name="___H9_3_1_2_2" hidden="1">{#N/A,#N/A,FALSE,"Pro Forma Earnings";#N/A,#N/A,FALSE,"Financial Position"}</definedName>
    <definedName name="___H9_3_1_2_2_1" hidden="1">{#N/A,#N/A,FALSE,"Pro Forma Earnings";#N/A,#N/A,FALSE,"Financial Position"}</definedName>
    <definedName name="___H9_3_1_2_3" hidden="1">{#N/A,#N/A,FALSE,"Pro Forma Earnings";#N/A,#N/A,FALSE,"Financial Position"}</definedName>
    <definedName name="___H9_3_1_3" hidden="1">{#N/A,#N/A,FALSE,"Pro Forma Earnings";#N/A,#N/A,FALSE,"Financial Position"}</definedName>
    <definedName name="___H9_3_1_3_1" hidden="1">{#N/A,#N/A,FALSE,"Pro Forma Earnings";#N/A,#N/A,FALSE,"Financial Position"}</definedName>
    <definedName name="___H9_3_1_4" hidden="1">{#N/A,#N/A,FALSE,"Pro Forma Earnings";#N/A,#N/A,FALSE,"Financial Position"}</definedName>
    <definedName name="___H9_3_1_4_1" hidden="1">{#N/A,#N/A,FALSE,"Pro Forma Earnings";#N/A,#N/A,FALSE,"Financial Position"}</definedName>
    <definedName name="___H9_3_1_5" hidden="1">{#N/A,#N/A,FALSE,"Pro Forma Earnings";#N/A,#N/A,FALSE,"Financial Position"}</definedName>
    <definedName name="___H9_3_2" hidden="1">{#N/A,#N/A,FALSE,"Pro Forma Earnings";#N/A,#N/A,FALSE,"Financial Position"}</definedName>
    <definedName name="___H9_3_2_1" hidden="1">{#N/A,#N/A,FALSE,"Pro Forma Earnings";#N/A,#N/A,FALSE,"Financial Position"}</definedName>
    <definedName name="___H9_3_2_1_1" hidden="1">{#N/A,#N/A,FALSE,"Pro Forma Earnings";#N/A,#N/A,FALSE,"Financial Position"}</definedName>
    <definedName name="___H9_3_2_1_1_1" hidden="1">{#N/A,#N/A,FALSE,"Pro Forma Earnings";#N/A,#N/A,FALSE,"Financial Position"}</definedName>
    <definedName name="___H9_3_2_1_2" hidden="1">{#N/A,#N/A,FALSE,"Pro Forma Earnings";#N/A,#N/A,FALSE,"Financial Position"}</definedName>
    <definedName name="___H9_3_2_1_2_1" hidden="1">{#N/A,#N/A,FALSE,"Pro Forma Earnings";#N/A,#N/A,FALSE,"Financial Position"}</definedName>
    <definedName name="___H9_3_2_1_3" hidden="1">{#N/A,#N/A,FALSE,"Pro Forma Earnings";#N/A,#N/A,FALSE,"Financial Position"}</definedName>
    <definedName name="___H9_3_2_1_3_1" hidden="1">{#N/A,#N/A,FALSE,"Pro Forma Earnings";#N/A,#N/A,FALSE,"Financial Position"}</definedName>
    <definedName name="___H9_3_2_1_4" hidden="1">{#N/A,#N/A,FALSE,"Pro Forma Earnings";#N/A,#N/A,FALSE,"Financial Position"}</definedName>
    <definedName name="___H9_3_2_2" hidden="1">{#N/A,#N/A,FALSE,"Pro Forma Earnings";#N/A,#N/A,FALSE,"Financial Position"}</definedName>
    <definedName name="___H9_3_2_2_1" hidden="1">{#N/A,#N/A,FALSE,"Pro Forma Earnings";#N/A,#N/A,FALSE,"Financial Position"}</definedName>
    <definedName name="___H9_3_2_3" hidden="1">{#N/A,#N/A,FALSE,"Pro Forma Earnings";#N/A,#N/A,FALSE,"Financial Position"}</definedName>
    <definedName name="___H9_3_2_3_1" hidden="1">{#N/A,#N/A,FALSE,"Pro Forma Earnings";#N/A,#N/A,FALSE,"Financial Position"}</definedName>
    <definedName name="___H9_3_2_4" hidden="1">{#N/A,#N/A,FALSE,"Pro Forma Earnings";#N/A,#N/A,FALSE,"Financial Position"}</definedName>
    <definedName name="___H9_3_3" hidden="1">{#N/A,#N/A,FALSE,"Pro Forma Earnings";#N/A,#N/A,FALSE,"Financial Position"}</definedName>
    <definedName name="___H9_3_3_1" hidden="1">{#N/A,#N/A,FALSE,"Pro Forma Earnings";#N/A,#N/A,FALSE,"Financial Position"}</definedName>
    <definedName name="___H9_3_3_1_1" hidden="1">{#N/A,#N/A,FALSE,"Pro Forma Earnings";#N/A,#N/A,FALSE,"Financial Position"}</definedName>
    <definedName name="___H9_3_3_1_1_1" hidden="1">{#N/A,#N/A,FALSE,"Pro Forma Earnings";#N/A,#N/A,FALSE,"Financial Position"}</definedName>
    <definedName name="___H9_3_3_1_2" hidden="1">{#N/A,#N/A,FALSE,"Pro Forma Earnings";#N/A,#N/A,FALSE,"Financial Position"}</definedName>
    <definedName name="___H9_3_3_1_2_1" hidden="1">{#N/A,#N/A,FALSE,"Pro Forma Earnings";#N/A,#N/A,FALSE,"Financial Position"}</definedName>
    <definedName name="___H9_3_3_1_3" hidden="1">{#N/A,#N/A,FALSE,"Pro Forma Earnings";#N/A,#N/A,FALSE,"Financial Position"}</definedName>
    <definedName name="___H9_3_3_1_3_1" hidden="1">{#N/A,#N/A,FALSE,"Pro Forma Earnings";#N/A,#N/A,FALSE,"Financial Position"}</definedName>
    <definedName name="___H9_3_3_1_4" hidden="1">{#N/A,#N/A,FALSE,"Pro Forma Earnings";#N/A,#N/A,FALSE,"Financial Position"}</definedName>
    <definedName name="___H9_3_3_2" hidden="1">{#N/A,#N/A,FALSE,"Pro Forma Earnings";#N/A,#N/A,FALSE,"Financial Position"}</definedName>
    <definedName name="___H9_3_3_2_1" hidden="1">{#N/A,#N/A,FALSE,"Pro Forma Earnings";#N/A,#N/A,FALSE,"Financial Position"}</definedName>
    <definedName name="___H9_3_3_3" hidden="1">{#N/A,#N/A,FALSE,"Pro Forma Earnings";#N/A,#N/A,FALSE,"Financial Position"}</definedName>
    <definedName name="___H9_3_3_3_1" hidden="1">{#N/A,#N/A,FALSE,"Pro Forma Earnings";#N/A,#N/A,FALSE,"Financial Position"}</definedName>
    <definedName name="___H9_3_3_4" hidden="1">{#N/A,#N/A,FALSE,"Pro Forma Earnings";#N/A,#N/A,FALSE,"Financial Position"}</definedName>
    <definedName name="___H9_3_4" hidden="1">{#N/A,#N/A,FALSE,"Pro Forma Earnings";#N/A,#N/A,FALSE,"Financial Position"}</definedName>
    <definedName name="___H9_3_4_1" hidden="1">{#N/A,#N/A,FALSE,"Pro Forma Earnings";#N/A,#N/A,FALSE,"Financial Position"}</definedName>
    <definedName name="___H9_3_4_1_1" hidden="1">{#N/A,#N/A,FALSE,"Pro Forma Earnings";#N/A,#N/A,FALSE,"Financial Position"}</definedName>
    <definedName name="___H9_3_4_2" hidden="1">{#N/A,#N/A,FALSE,"Pro Forma Earnings";#N/A,#N/A,FALSE,"Financial Position"}</definedName>
    <definedName name="___H9_3_4_2_1" hidden="1">{#N/A,#N/A,FALSE,"Pro Forma Earnings";#N/A,#N/A,FALSE,"Financial Position"}</definedName>
    <definedName name="___H9_3_4_3" hidden="1">{#N/A,#N/A,FALSE,"Pro Forma Earnings";#N/A,#N/A,FALSE,"Financial Position"}</definedName>
    <definedName name="___H9_3_4_3_1" hidden="1">{#N/A,#N/A,FALSE,"Pro Forma Earnings";#N/A,#N/A,FALSE,"Financial Position"}</definedName>
    <definedName name="___H9_3_4_4" hidden="1">{#N/A,#N/A,FALSE,"Pro Forma Earnings";#N/A,#N/A,FALSE,"Financial Position"}</definedName>
    <definedName name="___H9_3_5" hidden="1">{#N/A,#N/A,FALSE,"Pro Forma Earnings";#N/A,#N/A,FALSE,"Financial Position"}</definedName>
    <definedName name="___H9_3_5_1" hidden="1">{#N/A,#N/A,FALSE,"Pro Forma Earnings";#N/A,#N/A,FALSE,"Financial Position"}</definedName>
    <definedName name="___H9_4" hidden="1">{#N/A,#N/A,FALSE,"Pro Forma Earnings";#N/A,#N/A,FALSE,"Financial Position"}</definedName>
    <definedName name="___H9_4_1" hidden="1">{#N/A,#N/A,FALSE,"Pro Forma Earnings";#N/A,#N/A,FALSE,"Financial Position"}</definedName>
    <definedName name="___H9_4_1_1" hidden="1">{#N/A,#N/A,FALSE,"Pro Forma Earnings";#N/A,#N/A,FALSE,"Financial Position"}</definedName>
    <definedName name="___H9_4_1_1_1" hidden="1">{#N/A,#N/A,FALSE,"Pro Forma Earnings";#N/A,#N/A,FALSE,"Financial Position"}</definedName>
    <definedName name="___H9_4_1_1_1_1" hidden="1">{#N/A,#N/A,FALSE,"Pro Forma Earnings";#N/A,#N/A,FALSE,"Financial Position"}</definedName>
    <definedName name="___H9_4_1_1_2" hidden="1">{#N/A,#N/A,FALSE,"Pro Forma Earnings";#N/A,#N/A,FALSE,"Financial Position"}</definedName>
    <definedName name="___H9_4_1_1_2_1" hidden="1">{#N/A,#N/A,FALSE,"Pro Forma Earnings";#N/A,#N/A,FALSE,"Financial Position"}</definedName>
    <definedName name="___H9_4_1_1_3" hidden="1">{#N/A,#N/A,FALSE,"Pro Forma Earnings";#N/A,#N/A,FALSE,"Financial Position"}</definedName>
    <definedName name="___H9_4_1_1_3_1" hidden="1">{#N/A,#N/A,FALSE,"Pro Forma Earnings";#N/A,#N/A,FALSE,"Financial Position"}</definedName>
    <definedName name="___H9_4_1_1_4" hidden="1">{#N/A,#N/A,FALSE,"Pro Forma Earnings";#N/A,#N/A,FALSE,"Financial Position"}</definedName>
    <definedName name="___H9_4_1_2" hidden="1">{#N/A,#N/A,FALSE,"Pro Forma Earnings";#N/A,#N/A,FALSE,"Financial Position"}</definedName>
    <definedName name="___H9_4_1_2_1" hidden="1">{#N/A,#N/A,FALSE,"Pro Forma Earnings";#N/A,#N/A,FALSE,"Financial Position"}</definedName>
    <definedName name="___H9_4_1_2_1_1" hidden="1">{#N/A,#N/A,FALSE,"Pro Forma Earnings";#N/A,#N/A,FALSE,"Financial Position"}</definedName>
    <definedName name="___H9_4_1_2_2" hidden="1">{#N/A,#N/A,FALSE,"Pro Forma Earnings";#N/A,#N/A,FALSE,"Financial Position"}</definedName>
    <definedName name="___H9_4_1_2_2_1" hidden="1">{#N/A,#N/A,FALSE,"Pro Forma Earnings";#N/A,#N/A,FALSE,"Financial Position"}</definedName>
    <definedName name="___H9_4_1_2_3" hidden="1">{#N/A,#N/A,FALSE,"Pro Forma Earnings";#N/A,#N/A,FALSE,"Financial Position"}</definedName>
    <definedName name="___H9_4_1_3" hidden="1">{#N/A,#N/A,FALSE,"Pro Forma Earnings";#N/A,#N/A,FALSE,"Financial Position"}</definedName>
    <definedName name="___H9_4_1_3_1" hidden="1">{#N/A,#N/A,FALSE,"Pro Forma Earnings";#N/A,#N/A,FALSE,"Financial Position"}</definedName>
    <definedName name="___H9_4_1_4" hidden="1">{#N/A,#N/A,FALSE,"Pro Forma Earnings";#N/A,#N/A,FALSE,"Financial Position"}</definedName>
    <definedName name="___H9_4_1_4_1" hidden="1">{#N/A,#N/A,FALSE,"Pro Forma Earnings";#N/A,#N/A,FALSE,"Financial Position"}</definedName>
    <definedName name="___H9_4_1_5" hidden="1">{#N/A,#N/A,FALSE,"Pro Forma Earnings";#N/A,#N/A,FALSE,"Financial Position"}</definedName>
    <definedName name="___H9_4_2" hidden="1">{#N/A,#N/A,FALSE,"Pro Forma Earnings";#N/A,#N/A,FALSE,"Financial Position"}</definedName>
    <definedName name="___H9_4_2_1" hidden="1">{#N/A,#N/A,FALSE,"Pro Forma Earnings";#N/A,#N/A,FALSE,"Financial Position"}</definedName>
    <definedName name="___H9_4_2_1_1" hidden="1">{#N/A,#N/A,FALSE,"Pro Forma Earnings";#N/A,#N/A,FALSE,"Financial Position"}</definedName>
    <definedName name="___H9_4_2_1_1_1" hidden="1">{#N/A,#N/A,FALSE,"Pro Forma Earnings";#N/A,#N/A,FALSE,"Financial Position"}</definedName>
    <definedName name="___H9_4_2_1_2" hidden="1">{#N/A,#N/A,FALSE,"Pro Forma Earnings";#N/A,#N/A,FALSE,"Financial Position"}</definedName>
    <definedName name="___H9_4_2_1_2_1" hidden="1">{#N/A,#N/A,FALSE,"Pro Forma Earnings";#N/A,#N/A,FALSE,"Financial Position"}</definedName>
    <definedName name="___H9_4_2_1_3" hidden="1">{#N/A,#N/A,FALSE,"Pro Forma Earnings";#N/A,#N/A,FALSE,"Financial Position"}</definedName>
    <definedName name="___H9_4_2_1_3_1" hidden="1">{#N/A,#N/A,FALSE,"Pro Forma Earnings";#N/A,#N/A,FALSE,"Financial Position"}</definedName>
    <definedName name="___H9_4_2_1_4" hidden="1">{#N/A,#N/A,FALSE,"Pro Forma Earnings";#N/A,#N/A,FALSE,"Financial Position"}</definedName>
    <definedName name="___H9_4_2_2" hidden="1">{#N/A,#N/A,FALSE,"Pro Forma Earnings";#N/A,#N/A,FALSE,"Financial Position"}</definedName>
    <definedName name="___H9_4_2_2_1" hidden="1">{#N/A,#N/A,FALSE,"Pro Forma Earnings";#N/A,#N/A,FALSE,"Financial Position"}</definedName>
    <definedName name="___H9_4_2_3" hidden="1">{#N/A,#N/A,FALSE,"Pro Forma Earnings";#N/A,#N/A,FALSE,"Financial Position"}</definedName>
    <definedName name="___H9_4_2_3_1" hidden="1">{#N/A,#N/A,FALSE,"Pro Forma Earnings";#N/A,#N/A,FALSE,"Financial Position"}</definedName>
    <definedName name="___H9_4_2_4" hidden="1">{#N/A,#N/A,FALSE,"Pro Forma Earnings";#N/A,#N/A,FALSE,"Financial Position"}</definedName>
    <definedName name="___H9_4_3" hidden="1">{#N/A,#N/A,FALSE,"Pro Forma Earnings";#N/A,#N/A,FALSE,"Financial Position"}</definedName>
    <definedName name="___H9_4_3_1" hidden="1">{#N/A,#N/A,FALSE,"Pro Forma Earnings";#N/A,#N/A,FALSE,"Financial Position"}</definedName>
    <definedName name="___H9_4_3_1_1" hidden="1">{#N/A,#N/A,FALSE,"Pro Forma Earnings";#N/A,#N/A,FALSE,"Financial Position"}</definedName>
    <definedName name="___H9_4_3_1_1_1" hidden="1">{#N/A,#N/A,FALSE,"Pro Forma Earnings";#N/A,#N/A,FALSE,"Financial Position"}</definedName>
    <definedName name="___H9_4_3_1_2" hidden="1">{#N/A,#N/A,FALSE,"Pro Forma Earnings";#N/A,#N/A,FALSE,"Financial Position"}</definedName>
    <definedName name="___H9_4_3_1_2_1" hidden="1">{#N/A,#N/A,FALSE,"Pro Forma Earnings";#N/A,#N/A,FALSE,"Financial Position"}</definedName>
    <definedName name="___H9_4_3_1_3" hidden="1">{#N/A,#N/A,FALSE,"Pro Forma Earnings";#N/A,#N/A,FALSE,"Financial Position"}</definedName>
    <definedName name="___H9_4_3_1_3_1" hidden="1">{#N/A,#N/A,FALSE,"Pro Forma Earnings";#N/A,#N/A,FALSE,"Financial Position"}</definedName>
    <definedName name="___H9_4_3_1_4" hidden="1">{#N/A,#N/A,FALSE,"Pro Forma Earnings";#N/A,#N/A,FALSE,"Financial Position"}</definedName>
    <definedName name="___H9_4_3_2" hidden="1">{#N/A,#N/A,FALSE,"Pro Forma Earnings";#N/A,#N/A,FALSE,"Financial Position"}</definedName>
    <definedName name="___H9_4_3_2_1" hidden="1">{#N/A,#N/A,FALSE,"Pro Forma Earnings";#N/A,#N/A,FALSE,"Financial Position"}</definedName>
    <definedName name="___H9_4_3_3" hidden="1">{#N/A,#N/A,FALSE,"Pro Forma Earnings";#N/A,#N/A,FALSE,"Financial Position"}</definedName>
    <definedName name="___H9_4_3_3_1" hidden="1">{#N/A,#N/A,FALSE,"Pro Forma Earnings";#N/A,#N/A,FALSE,"Financial Position"}</definedName>
    <definedName name="___H9_4_3_4" hidden="1">{#N/A,#N/A,FALSE,"Pro Forma Earnings";#N/A,#N/A,FALSE,"Financial Position"}</definedName>
    <definedName name="___H9_4_4" hidden="1">{#N/A,#N/A,FALSE,"Pro Forma Earnings";#N/A,#N/A,FALSE,"Financial Position"}</definedName>
    <definedName name="___H9_4_4_1" hidden="1">{#N/A,#N/A,FALSE,"Pro Forma Earnings";#N/A,#N/A,FALSE,"Financial Position"}</definedName>
    <definedName name="___H9_4_4_1_1" hidden="1">{#N/A,#N/A,FALSE,"Pro Forma Earnings";#N/A,#N/A,FALSE,"Financial Position"}</definedName>
    <definedName name="___H9_4_4_2" hidden="1">{#N/A,#N/A,FALSE,"Pro Forma Earnings";#N/A,#N/A,FALSE,"Financial Position"}</definedName>
    <definedName name="___H9_4_4_2_1" hidden="1">{#N/A,#N/A,FALSE,"Pro Forma Earnings";#N/A,#N/A,FALSE,"Financial Position"}</definedName>
    <definedName name="___H9_4_4_3" hidden="1">{#N/A,#N/A,FALSE,"Pro Forma Earnings";#N/A,#N/A,FALSE,"Financial Position"}</definedName>
    <definedName name="___H9_4_4_3_1" hidden="1">{#N/A,#N/A,FALSE,"Pro Forma Earnings";#N/A,#N/A,FALSE,"Financial Position"}</definedName>
    <definedName name="___H9_4_4_4" hidden="1">{#N/A,#N/A,FALSE,"Pro Forma Earnings";#N/A,#N/A,FALSE,"Financial Position"}</definedName>
    <definedName name="___H9_4_5" hidden="1">{#N/A,#N/A,FALSE,"Pro Forma Earnings";#N/A,#N/A,FALSE,"Financial Position"}</definedName>
    <definedName name="___H9_4_5_1" hidden="1">{#N/A,#N/A,FALSE,"Pro Forma Earnings";#N/A,#N/A,FALSE,"Financial Position"}</definedName>
    <definedName name="___H9_5" hidden="1">{#N/A,#N/A,FALSE,"Pro Forma Earnings";#N/A,#N/A,FALSE,"Financial Position"}</definedName>
    <definedName name="___H9_5_1" hidden="1">{#N/A,#N/A,FALSE,"Pro Forma Earnings";#N/A,#N/A,FALSE,"Financial Position"}</definedName>
    <definedName name="___H9_5_1_1" hidden="1">{#N/A,#N/A,FALSE,"Pro Forma Earnings";#N/A,#N/A,FALSE,"Financial Position"}</definedName>
    <definedName name="___H9_5_1_1_1" hidden="1">{#N/A,#N/A,FALSE,"Pro Forma Earnings";#N/A,#N/A,FALSE,"Financial Position"}</definedName>
    <definedName name="___H9_5_1_2" hidden="1">{#N/A,#N/A,FALSE,"Pro Forma Earnings";#N/A,#N/A,FALSE,"Financial Position"}</definedName>
    <definedName name="___H9_5_1_2_1" hidden="1">{#N/A,#N/A,FALSE,"Pro Forma Earnings";#N/A,#N/A,FALSE,"Financial Position"}</definedName>
    <definedName name="___H9_5_1_3" hidden="1">{#N/A,#N/A,FALSE,"Pro Forma Earnings";#N/A,#N/A,FALSE,"Financial Position"}</definedName>
    <definedName name="___H9_5_1_3_1" hidden="1">{#N/A,#N/A,FALSE,"Pro Forma Earnings";#N/A,#N/A,FALSE,"Financial Position"}</definedName>
    <definedName name="___H9_5_1_4" hidden="1">{#N/A,#N/A,FALSE,"Pro Forma Earnings";#N/A,#N/A,FALSE,"Financial Position"}</definedName>
    <definedName name="___H9_5_2" hidden="1">{#N/A,#N/A,FALSE,"Pro Forma Earnings";#N/A,#N/A,FALSE,"Financial Position"}</definedName>
    <definedName name="___H9_5_2_1" hidden="1">{#N/A,#N/A,FALSE,"Pro Forma Earnings";#N/A,#N/A,FALSE,"Financial Position"}</definedName>
    <definedName name="___H9_5_2_1_1" hidden="1">{#N/A,#N/A,FALSE,"Pro Forma Earnings";#N/A,#N/A,FALSE,"Financial Position"}</definedName>
    <definedName name="___H9_5_2_2" hidden="1">{#N/A,#N/A,FALSE,"Pro Forma Earnings";#N/A,#N/A,FALSE,"Financial Position"}</definedName>
    <definedName name="___H9_5_2_2_1" hidden="1">{#N/A,#N/A,FALSE,"Pro Forma Earnings";#N/A,#N/A,FALSE,"Financial Position"}</definedName>
    <definedName name="___H9_5_2_3" hidden="1">{#N/A,#N/A,FALSE,"Pro Forma Earnings";#N/A,#N/A,FALSE,"Financial Position"}</definedName>
    <definedName name="___H9_5_3" hidden="1">{#N/A,#N/A,FALSE,"Pro Forma Earnings";#N/A,#N/A,FALSE,"Financial Position"}</definedName>
    <definedName name="___H9_5_3_1" hidden="1">{#N/A,#N/A,FALSE,"Pro Forma Earnings";#N/A,#N/A,FALSE,"Financial Position"}</definedName>
    <definedName name="___H9_5_4" hidden="1">{#N/A,#N/A,FALSE,"Pro Forma Earnings";#N/A,#N/A,FALSE,"Financial Position"}</definedName>
    <definedName name="___H9_5_4_1" hidden="1">{#N/A,#N/A,FALSE,"Pro Forma Earnings";#N/A,#N/A,FALSE,"Financial Position"}</definedName>
    <definedName name="___H9_5_5" hidden="1">{#N/A,#N/A,FALSE,"Pro Forma Earnings";#N/A,#N/A,FALSE,"Financial Position"}</definedName>
    <definedName name="__ACC0320">#REF!</definedName>
    <definedName name="__add2">#REF!</definedName>
    <definedName name="__asd2" hidden="1">{#N/A,#N/A,FALSE,"Pro Forma Earnings";#N/A,#N/A,FALSE,"Financial Position"}</definedName>
    <definedName name="__BAL0320">#REF!</definedName>
    <definedName name="__BAL0344">#REF!</definedName>
    <definedName name="__BAL0348">#REF!</definedName>
    <definedName name="__BAL0360">#REF!</definedName>
    <definedName name="__BAL0361">#REF!</definedName>
    <definedName name="__BAL0367">#REF!</definedName>
    <definedName name="__BAL0370">#REF!</definedName>
    <definedName name="__BAL0375">#REF!</definedName>
    <definedName name="__BAL0384">#REF!</definedName>
    <definedName name="__BAL0385">#REF!</definedName>
    <definedName name="__BAL0386">#REF!</definedName>
    <definedName name="__BAL0387">#REF!</definedName>
    <definedName name="__BAL0388">#REF!</definedName>
    <definedName name="__BAL0395">#REF!</definedName>
    <definedName name="__bal0397">#REF!</definedName>
    <definedName name="__BAL0399">#REF!</definedName>
    <definedName name="__BAL0400">#REF!</definedName>
    <definedName name="__BAL0810">#REF!</definedName>
    <definedName name="__BAL0811">#REF!</definedName>
    <definedName name="__BAL0815">#REF!</definedName>
    <definedName name="__BAL6791">#REF!</definedName>
    <definedName name="__BLA0811">#REF!</definedName>
    <definedName name="__brd2" hidden="1">{#N/A,#N/A,FALSE,"Pro Forma Earnings";#N/A,#N/A,FALSE,"Financial Position"}</definedName>
    <definedName name="__cal2">#REF!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6">#REF!</definedName>
    <definedName name="__DAT7">#REF!</definedName>
    <definedName name="__DAT8">#REF!</definedName>
    <definedName name="__DAT9">#REF!</definedName>
    <definedName name="__H1" hidden="1">{#N/A,#N/A,FALSE,"Pro Forma Earnings";#N/A,#N/A,FALSE,"Financial Position"}</definedName>
    <definedName name="__H2" hidden="1">{#N/A,#N/A,FALSE,"Pro Forma Earnings";#N/A,#N/A,FALSE,"Financial Position"}</definedName>
    <definedName name="__H3" hidden="1">{#N/A,#N/A,FALSE,"Pro Forma Earnings";#N/A,#N/A,FALSE,"Financial Position"}</definedName>
    <definedName name="__H4">[2]!__H4</definedName>
    <definedName name="__H5" hidden="1">{#N/A,#N/A,FALSE,"Pro Forma Earnings";#N/A,#N/A,FALSE,"Financial Position"}</definedName>
    <definedName name="__H6">[2]!__H6</definedName>
    <definedName name="__H7" hidden="1">{#N/A,#N/A,FALSE,"Pro Forma Earnings";#N/A,#N/A,FALSE,"Financial Position"}</definedName>
    <definedName name="__H8" hidden="1">{#N/A,#N/A,FALSE,"Pro Forma Earnings";#N/A,#N/A,FALSE,"Financial Position"}</definedName>
    <definedName name="__H9" hidden="1">{#N/A,#N/A,FALSE,"Pro Forma Earnings";#N/A,#N/A,FALSE,"Financial Position"}</definedName>
    <definedName name="__xlfn.BAHTTEXT" hidden="1">#NAME?</definedName>
    <definedName name="_1_310_CALCULATIONS_ALL">#REF!</definedName>
    <definedName name="_310_CALCULATIONS_ALL">#REF!</definedName>
    <definedName name="_333">#REF!</definedName>
    <definedName name="_ACC0320">'[1]Nov QTD P&amp;L'!$I$37</definedName>
    <definedName name="_add2">#REF!</definedName>
    <definedName name="_asd2" hidden="1">{#N/A,#N/A,FALSE,"Pro Forma Earnings";#N/A,#N/A,FALSE,"Financial Position"}</definedName>
    <definedName name="_asd2_1" hidden="1">{#N/A,#N/A,FALSE,"Pro Forma Earnings";#N/A,#N/A,FALSE,"Financial Position"}</definedName>
    <definedName name="_asd2_1_1" hidden="1">{#N/A,#N/A,FALSE,"Pro Forma Earnings";#N/A,#N/A,FALSE,"Financial Position"}</definedName>
    <definedName name="_asd2_1_1_1" hidden="1">{#N/A,#N/A,FALSE,"Pro Forma Earnings";#N/A,#N/A,FALSE,"Financial Position"}</definedName>
    <definedName name="_asd2_1_1_1_1" hidden="1">{#N/A,#N/A,FALSE,"Pro Forma Earnings";#N/A,#N/A,FALSE,"Financial Position"}</definedName>
    <definedName name="_asd2_1_1_1_1_1" hidden="1">{#N/A,#N/A,FALSE,"Pro Forma Earnings";#N/A,#N/A,FALSE,"Financial Position"}</definedName>
    <definedName name="_asd2_1_1_1_1_1_1" hidden="1">{#N/A,#N/A,FALSE,"Pro Forma Earnings";#N/A,#N/A,FALSE,"Financial Position"}</definedName>
    <definedName name="_asd2_1_1_1_1_2" hidden="1">{#N/A,#N/A,FALSE,"Pro Forma Earnings";#N/A,#N/A,FALSE,"Financial Position"}</definedName>
    <definedName name="_asd2_1_1_1_1_2_1" hidden="1">{#N/A,#N/A,FALSE,"Pro Forma Earnings";#N/A,#N/A,FALSE,"Financial Position"}</definedName>
    <definedName name="_asd2_1_1_1_1_3" hidden="1">{#N/A,#N/A,FALSE,"Pro Forma Earnings";#N/A,#N/A,FALSE,"Financial Position"}</definedName>
    <definedName name="_asd2_1_1_1_1_3_1" hidden="1">{#N/A,#N/A,FALSE,"Pro Forma Earnings";#N/A,#N/A,FALSE,"Financial Position"}</definedName>
    <definedName name="_asd2_1_1_1_1_4" hidden="1">{#N/A,#N/A,FALSE,"Pro Forma Earnings";#N/A,#N/A,FALSE,"Financial Position"}</definedName>
    <definedName name="_asd2_1_1_1_2" hidden="1">{#N/A,#N/A,FALSE,"Pro Forma Earnings";#N/A,#N/A,FALSE,"Financial Position"}</definedName>
    <definedName name="_asd2_1_1_1_2_1" hidden="1">{#N/A,#N/A,FALSE,"Pro Forma Earnings";#N/A,#N/A,FALSE,"Financial Position"}</definedName>
    <definedName name="_asd2_1_1_1_2_1_1" hidden="1">{#N/A,#N/A,FALSE,"Pro Forma Earnings";#N/A,#N/A,FALSE,"Financial Position"}</definedName>
    <definedName name="_asd2_1_1_1_2_2" hidden="1">{#N/A,#N/A,FALSE,"Pro Forma Earnings";#N/A,#N/A,FALSE,"Financial Position"}</definedName>
    <definedName name="_asd2_1_1_1_2_2_1" hidden="1">{#N/A,#N/A,FALSE,"Pro Forma Earnings";#N/A,#N/A,FALSE,"Financial Position"}</definedName>
    <definedName name="_asd2_1_1_1_2_3" hidden="1">{#N/A,#N/A,FALSE,"Pro Forma Earnings";#N/A,#N/A,FALSE,"Financial Position"}</definedName>
    <definedName name="_asd2_1_1_1_3" hidden="1">{#N/A,#N/A,FALSE,"Pro Forma Earnings";#N/A,#N/A,FALSE,"Financial Position"}</definedName>
    <definedName name="_asd2_1_1_1_3_1" hidden="1">{#N/A,#N/A,FALSE,"Pro Forma Earnings";#N/A,#N/A,FALSE,"Financial Position"}</definedName>
    <definedName name="_asd2_1_1_1_4" hidden="1">{#N/A,#N/A,FALSE,"Pro Forma Earnings";#N/A,#N/A,FALSE,"Financial Position"}</definedName>
    <definedName name="_asd2_1_1_1_4_1" hidden="1">{#N/A,#N/A,FALSE,"Pro Forma Earnings";#N/A,#N/A,FALSE,"Financial Position"}</definedName>
    <definedName name="_asd2_1_1_1_5" hidden="1">{#N/A,#N/A,FALSE,"Pro Forma Earnings";#N/A,#N/A,FALSE,"Financial Position"}</definedName>
    <definedName name="_asd2_1_1_2" hidden="1">{#N/A,#N/A,FALSE,"Pro Forma Earnings";#N/A,#N/A,FALSE,"Financial Position"}</definedName>
    <definedName name="_asd2_1_1_2_1" hidden="1">{#N/A,#N/A,FALSE,"Pro Forma Earnings";#N/A,#N/A,FALSE,"Financial Position"}</definedName>
    <definedName name="_asd2_1_1_2_1_1" hidden="1">{#N/A,#N/A,FALSE,"Pro Forma Earnings";#N/A,#N/A,FALSE,"Financial Position"}</definedName>
    <definedName name="_asd2_1_1_2_1_1_1" hidden="1">{#N/A,#N/A,FALSE,"Pro Forma Earnings";#N/A,#N/A,FALSE,"Financial Position"}</definedName>
    <definedName name="_asd2_1_1_2_1_2" hidden="1">{#N/A,#N/A,FALSE,"Pro Forma Earnings";#N/A,#N/A,FALSE,"Financial Position"}</definedName>
    <definedName name="_asd2_1_1_2_1_2_1" hidden="1">{#N/A,#N/A,FALSE,"Pro Forma Earnings";#N/A,#N/A,FALSE,"Financial Position"}</definedName>
    <definedName name="_asd2_1_1_2_1_3" hidden="1">{#N/A,#N/A,FALSE,"Pro Forma Earnings";#N/A,#N/A,FALSE,"Financial Position"}</definedName>
    <definedName name="_asd2_1_1_2_1_3_1" hidden="1">{#N/A,#N/A,FALSE,"Pro Forma Earnings";#N/A,#N/A,FALSE,"Financial Position"}</definedName>
    <definedName name="_asd2_1_1_2_1_4" hidden="1">{#N/A,#N/A,FALSE,"Pro Forma Earnings";#N/A,#N/A,FALSE,"Financial Position"}</definedName>
    <definedName name="_asd2_1_1_2_2" hidden="1">{#N/A,#N/A,FALSE,"Pro Forma Earnings";#N/A,#N/A,FALSE,"Financial Position"}</definedName>
    <definedName name="_asd2_1_1_2_2_1" hidden="1">{#N/A,#N/A,FALSE,"Pro Forma Earnings";#N/A,#N/A,FALSE,"Financial Position"}</definedName>
    <definedName name="_asd2_1_1_2_3" hidden="1">{#N/A,#N/A,FALSE,"Pro Forma Earnings";#N/A,#N/A,FALSE,"Financial Position"}</definedName>
    <definedName name="_asd2_1_1_2_3_1" hidden="1">{#N/A,#N/A,FALSE,"Pro Forma Earnings";#N/A,#N/A,FALSE,"Financial Position"}</definedName>
    <definedName name="_asd2_1_1_2_4" hidden="1">{#N/A,#N/A,FALSE,"Pro Forma Earnings";#N/A,#N/A,FALSE,"Financial Position"}</definedName>
    <definedName name="_asd2_1_1_3" hidden="1">{#N/A,#N/A,FALSE,"Pro Forma Earnings";#N/A,#N/A,FALSE,"Financial Position"}</definedName>
    <definedName name="_asd2_1_1_3_1" hidden="1">{#N/A,#N/A,FALSE,"Pro Forma Earnings";#N/A,#N/A,FALSE,"Financial Position"}</definedName>
    <definedName name="_asd2_1_1_3_1_1" hidden="1">{#N/A,#N/A,FALSE,"Pro Forma Earnings";#N/A,#N/A,FALSE,"Financial Position"}</definedName>
    <definedName name="_asd2_1_1_3_1_1_1" hidden="1">{#N/A,#N/A,FALSE,"Pro Forma Earnings";#N/A,#N/A,FALSE,"Financial Position"}</definedName>
    <definedName name="_asd2_1_1_3_1_2" hidden="1">{#N/A,#N/A,FALSE,"Pro Forma Earnings";#N/A,#N/A,FALSE,"Financial Position"}</definedName>
    <definedName name="_asd2_1_1_3_1_2_1" hidden="1">{#N/A,#N/A,FALSE,"Pro Forma Earnings";#N/A,#N/A,FALSE,"Financial Position"}</definedName>
    <definedName name="_asd2_1_1_3_1_3" hidden="1">{#N/A,#N/A,FALSE,"Pro Forma Earnings";#N/A,#N/A,FALSE,"Financial Position"}</definedName>
    <definedName name="_asd2_1_1_3_1_3_1" hidden="1">{#N/A,#N/A,FALSE,"Pro Forma Earnings";#N/A,#N/A,FALSE,"Financial Position"}</definedName>
    <definedName name="_asd2_1_1_3_1_4" hidden="1">{#N/A,#N/A,FALSE,"Pro Forma Earnings";#N/A,#N/A,FALSE,"Financial Position"}</definedName>
    <definedName name="_asd2_1_1_3_2" hidden="1">{#N/A,#N/A,FALSE,"Pro Forma Earnings";#N/A,#N/A,FALSE,"Financial Position"}</definedName>
    <definedName name="_asd2_1_1_3_2_1" hidden="1">{#N/A,#N/A,FALSE,"Pro Forma Earnings";#N/A,#N/A,FALSE,"Financial Position"}</definedName>
    <definedName name="_asd2_1_1_3_3" hidden="1">{#N/A,#N/A,FALSE,"Pro Forma Earnings";#N/A,#N/A,FALSE,"Financial Position"}</definedName>
    <definedName name="_asd2_1_1_3_3_1" hidden="1">{#N/A,#N/A,FALSE,"Pro Forma Earnings";#N/A,#N/A,FALSE,"Financial Position"}</definedName>
    <definedName name="_asd2_1_1_3_4" hidden="1">{#N/A,#N/A,FALSE,"Pro Forma Earnings";#N/A,#N/A,FALSE,"Financial Position"}</definedName>
    <definedName name="_asd2_1_1_4" hidden="1">{#N/A,#N/A,FALSE,"Pro Forma Earnings";#N/A,#N/A,FALSE,"Financial Position"}</definedName>
    <definedName name="_asd2_1_1_4_1" hidden="1">{#N/A,#N/A,FALSE,"Pro Forma Earnings";#N/A,#N/A,FALSE,"Financial Position"}</definedName>
    <definedName name="_asd2_1_1_4_1_1" hidden="1">{#N/A,#N/A,FALSE,"Pro Forma Earnings";#N/A,#N/A,FALSE,"Financial Position"}</definedName>
    <definedName name="_asd2_1_1_4_2" hidden="1">{#N/A,#N/A,FALSE,"Pro Forma Earnings";#N/A,#N/A,FALSE,"Financial Position"}</definedName>
    <definedName name="_asd2_1_1_4_2_1" hidden="1">{#N/A,#N/A,FALSE,"Pro Forma Earnings";#N/A,#N/A,FALSE,"Financial Position"}</definedName>
    <definedName name="_asd2_1_1_4_3" hidden="1">{#N/A,#N/A,FALSE,"Pro Forma Earnings";#N/A,#N/A,FALSE,"Financial Position"}</definedName>
    <definedName name="_asd2_1_1_4_3_1" hidden="1">{#N/A,#N/A,FALSE,"Pro Forma Earnings";#N/A,#N/A,FALSE,"Financial Position"}</definedName>
    <definedName name="_asd2_1_1_4_4" hidden="1">{#N/A,#N/A,FALSE,"Pro Forma Earnings";#N/A,#N/A,FALSE,"Financial Position"}</definedName>
    <definedName name="_asd2_1_1_5" hidden="1">{#N/A,#N/A,FALSE,"Pro Forma Earnings";#N/A,#N/A,FALSE,"Financial Position"}</definedName>
    <definedName name="_asd2_1_1_5_1" hidden="1">{#N/A,#N/A,FALSE,"Pro Forma Earnings";#N/A,#N/A,FALSE,"Financial Position"}</definedName>
    <definedName name="_asd2_1_2" hidden="1">{#N/A,#N/A,FALSE,"Pro Forma Earnings";#N/A,#N/A,FALSE,"Financial Position"}</definedName>
    <definedName name="_asd2_1_2_1" hidden="1">{#N/A,#N/A,FALSE,"Pro Forma Earnings";#N/A,#N/A,FALSE,"Financial Position"}</definedName>
    <definedName name="_asd2_1_2_1_1" hidden="1">{#N/A,#N/A,FALSE,"Pro Forma Earnings";#N/A,#N/A,FALSE,"Financial Position"}</definedName>
    <definedName name="_asd2_1_2_1_1_1" hidden="1">{#N/A,#N/A,FALSE,"Pro Forma Earnings";#N/A,#N/A,FALSE,"Financial Position"}</definedName>
    <definedName name="_asd2_1_2_1_2" hidden="1">{#N/A,#N/A,FALSE,"Pro Forma Earnings";#N/A,#N/A,FALSE,"Financial Position"}</definedName>
    <definedName name="_asd2_1_2_1_2_1" hidden="1">{#N/A,#N/A,FALSE,"Pro Forma Earnings";#N/A,#N/A,FALSE,"Financial Position"}</definedName>
    <definedName name="_asd2_1_2_1_3" hidden="1">{#N/A,#N/A,FALSE,"Pro Forma Earnings";#N/A,#N/A,FALSE,"Financial Position"}</definedName>
    <definedName name="_asd2_1_2_1_3_1" hidden="1">{#N/A,#N/A,FALSE,"Pro Forma Earnings";#N/A,#N/A,FALSE,"Financial Position"}</definedName>
    <definedName name="_asd2_1_2_1_4" hidden="1">{#N/A,#N/A,FALSE,"Pro Forma Earnings";#N/A,#N/A,FALSE,"Financial Position"}</definedName>
    <definedName name="_asd2_1_2_2" hidden="1">{#N/A,#N/A,FALSE,"Pro Forma Earnings";#N/A,#N/A,FALSE,"Financial Position"}</definedName>
    <definedName name="_asd2_1_2_2_1" hidden="1">{#N/A,#N/A,FALSE,"Pro Forma Earnings";#N/A,#N/A,FALSE,"Financial Position"}</definedName>
    <definedName name="_asd2_1_2_2_1_1" hidden="1">{#N/A,#N/A,FALSE,"Pro Forma Earnings";#N/A,#N/A,FALSE,"Financial Position"}</definedName>
    <definedName name="_asd2_1_2_2_2" hidden="1">{#N/A,#N/A,FALSE,"Pro Forma Earnings";#N/A,#N/A,FALSE,"Financial Position"}</definedName>
    <definedName name="_asd2_1_2_2_2_1" hidden="1">{#N/A,#N/A,FALSE,"Pro Forma Earnings";#N/A,#N/A,FALSE,"Financial Position"}</definedName>
    <definedName name="_asd2_1_2_2_3" hidden="1">{#N/A,#N/A,FALSE,"Pro Forma Earnings";#N/A,#N/A,FALSE,"Financial Position"}</definedName>
    <definedName name="_asd2_1_2_3" hidden="1">{#N/A,#N/A,FALSE,"Pro Forma Earnings";#N/A,#N/A,FALSE,"Financial Position"}</definedName>
    <definedName name="_asd2_1_2_3_1" hidden="1">{#N/A,#N/A,FALSE,"Pro Forma Earnings";#N/A,#N/A,FALSE,"Financial Position"}</definedName>
    <definedName name="_asd2_1_2_4" hidden="1">{#N/A,#N/A,FALSE,"Pro Forma Earnings";#N/A,#N/A,FALSE,"Financial Position"}</definedName>
    <definedName name="_asd2_1_2_4_1" hidden="1">{#N/A,#N/A,FALSE,"Pro Forma Earnings";#N/A,#N/A,FALSE,"Financial Position"}</definedName>
    <definedName name="_asd2_1_2_5" hidden="1">{#N/A,#N/A,FALSE,"Pro Forma Earnings";#N/A,#N/A,FALSE,"Financial Position"}</definedName>
    <definedName name="_asd2_1_3" hidden="1">{#N/A,#N/A,FALSE,"Pro Forma Earnings";#N/A,#N/A,FALSE,"Financial Position"}</definedName>
    <definedName name="_asd2_1_3_1" hidden="1">{#N/A,#N/A,FALSE,"Pro Forma Earnings";#N/A,#N/A,FALSE,"Financial Position"}</definedName>
    <definedName name="_asd2_1_3_1_1" hidden="1">{#N/A,#N/A,FALSE,"Pro Forma Earnings";#N/A,#N/A,FALSE,"Financial Position"}</definedName>
    <definedName name="_asd2_1_3_1_1_1" hidden="1">{#N/A,#N/A,FALSE,"Pro Forma Earnings";#N/A,#N/A,FALSE,"Financial Position"}</definedName>
    <definedName name="_asd2_1_3_1_2" hidden="1">{#N/A,#N/A,FALSE,"Pro Forma Earnings";#N/A,#N/A,FALSE,"Financial Position"}</definedName>
    <definedName name="_asd2_1_3_1_2_1" hidden="1">{#N/A,#N/A,FALSE,"Pro Forma Earnings";#N/A,#N/A,FALSE,"Financial Position"}</definedName>
    <definedName name="_asd2_1_3_1_3" hidden="1">{#N/A,#N/A,FALSE,"Pro Forma Earnings";#N/A,#N/A,FALSE,"Financial Position"}</definedName>
    <definedName name="_asd2_1_3_1_3_1" hidden="1">{#N/A,#N/A,FALSE,"Pro Forma Earnings";#N/A,#N/A,FALSE,"Financial Position"}</definedName>
    <definedName name="_asd2_1_3_1_4" hidden="1">{#N/A,#N/A,FALSE,"Pro Forma Earnings";#N/A,#N/A,FALSE,"Financial Position"}</definedName>
    <definedName name="_asd2_1_3_2" hidden="1">{#N/A,#N/A,FALSE,"Pro Forma Earnings";#N/A,#N/A,FALSE,"Financial Position"}</definedName>
    <definedName name="_asd2_1_3_2_1" hidden="1">{#N/A,#N/A,FALSE,"Pro Forma Earnings";#N/A,#N/A,FALSE,"Financial Position"}</definedName>
    <definedName name="_asd2_1_3_3" hidden="1">{#N/A,#N/A,FALSE,"Pro Forma Earnings";#N/A,#N/A,FALSE,"Financial Position"}</definedName>
    <definedName name="_asd2_1_3_3_1" hidden="1">{#N/A,#N/A,FALSE,"Pro Forma Earnings";#N/A,#N/A,FALSE,"Financial Position"}</definedName>
    <definedName name="_asd2_1_3_4" hidden="1">{#N/A,#N/A,FALSE,"Pro Forma Earnings";#N/A,#N/A,FALSE,"Financial Position"}</definedName>
    <definedName name="_asd2_1_4" hidden="1">{#N/A,#N/A,FALSE,"Pro Forma Earnings";#N/A,#N/A,FALSE,"Financial Position"}</definedName>
    <definedName name="_asd2_1_4_1" hidden="1">{#N/A,#N/A,FALSE,"Pro Forma Earnings";#N/A,#N/A,FALSE,"Financial Position"}</definedName>
    <definedName name="_asd2_1_4_1_1" hidden="1">{#N/A,#N/A,FALSE,"Pro Forma Earnings";#N/A,#N/A,FALSE,"Financial Position"}</definedName>
    <definedName name="_asd2_1_4_2" hidden="1">{#N/A,#N/A,FALSE,"Pro Forma Earnings";#N/A,#N/A,FALSE,"Financial Position"}</definedName>
    <definedName name="_asd2_1_4_2_1" hidden="1">{#N/A,#N/A,FALSE,"Pro Forma Earnings";#N/A,#N/A,FALSE,"Financial Position"}</definedName>
    <definedName name="_asd2_1_4_3" hidden="1">{#N/A,#N/A,FALSE,"Pro Forma Earnings";#N/A,#N/A,FALSE,"Financial Position"}</definedName>
    <definedName name="_asd2_1_4_3_1" hidden="1">{#N/A,#N/A,FALSE,"Pro Forma Earnings";#N/A,#N/A,FALSE,"Financial Position"}</definedName>
    <definedName name="_asd2_1_4_4" hidden="1">{#N/A,#N/A,FALSE,"Pro Forma Earnings";#N/A,#N/A,FALSE,"Financial Position"}</definedName>
    <definedName name="_asd2_1_5" hidden="1">{#N/A,#N/A,FALSE,"Pro Forma Earnings";#N/A,#N/A,FALSE,"Financial Position"}</definedName>
    <definedName name="_asd2_1_5_1" hidden="1">{#N/A,#N/A,FALSE,"Pro Forma Earnings";#N/A,#N/A,FALSE,"Financial Position"}</definedName>
    <definedName name="_asd2_2" hidden="1">{#N/A,#N/A,FALSE,"Pro Forma Earnings";#N/A,#N/A,FALSE,"Financial Position"}</definedName>
    <definedName name="_asd2_2_1" hidden="1">{#N/A,#N/A,FALSE,"Pro Forma Earnings";#N/A,#N/A,FALSE,"Financial Position"}</definedName>
    <definedName name="_asd2_2_1_1" hidden="1">{#N/A,#N/A,FALSE,"Pro Forma Earnings";#N/A,#N/A,FALSE,"Financial Position"}</definedName>
    <definedName name="_asd2_2_1_1_1" hidden="1">{#N/A,#N/A,FALSE,"Pro Forma Earnings";#N/A,#N/A,FALSE,"Financial Position"}</definedName>
    <definedName name="_asd2_2_1_1_1_1" hidden="1">{#N/A,#N/A,FALSE,"Pro Forma Earnings";#N/A,#N/A,FALSE,"Financial Position"}</definedName>
    <definedName name="_asd2_2_1_1_2" hidden="1">{#N/A,#N/A,FALSE,"Pro Forma Earnings";#N/A,#N/A,FALSE,"Financial Position"}</definedName>
    <definedName name="_asd2_2_1_1_2_1" hidden="1">{#N/A,#N/A,FALSE,"Pro Forma Earnings";#N/A,#N/A,FALSE,"Financial Position"}</definedName>
    <definedName name="_asd2_2_1_1_3" hidden="1">{#N/A,#N/A,FALSE,"Pro Forma Earnings";#N/A,#N/A,FALSE,"Financial Position"}</definedName>
    <definedName name="_asd2_2_1_1_3_1" hidden="1">{#N/A,#N/A,FALSE,"Pro Forma Earnings";#N/A,#N/A,FALSE,"Financial Position"}</definedName>
    <definedName name="_asd2_2_1_1_4" hidden="1">{#N/A,#N/A,FALSE,"Pro Forma Earnings";#N/A,#N/A,FALSE,"Financial Position"}</definedName>
    <definedName name="_asd2_2_1_2" hidden="1">{#N/A,#N/A,FALSE,"Pro Forma Earnings";#N/A,#N/A,FALSE,"Financial Position"}</definedName>
    <definedName name="_asd2_2_1_2_1" hidden="1">{#N/A,#N/A,FALSE,"Pro Forma Earnings";#N/A,#N/A,FALSE,"Financial Position"}</definedName>
    <definedName name="_asd2_2_1_2_1_1" hidden="1">{#N/A,#N/A,FALSE,"Pro Forma Earnings";#N/A,#N/A,FALSE,"Financial Position"}</definedName>
    <definedName name="_asd2_2_1_2_2" hidden="1">{#N/A,#N/A,FALSE,"Pro Forma Earnings";#N/A,#N/A,FALSE,"Financial Position"}</definedName>
    <definedName name="_asd2_2_1_2_2_1" hidden="1">{#N/A,#N/A,FALSE,"Pro Forma Earnings";#N/A,#N/A,FALSE,"Financial Position"}</definedName>
    <definedName name="_asd2_2_1_2_3" hidden="1">{#N/A,#N/A,FALSE,"Pro Forma Earnings";#N/A,#N/A,FALSE,"Financial Position"}</definedName>
    <definedName name="_asd2_2_1_3" hidden="1">{#N/A,#N/A,FALSE,"Pro Forma Earnings";#N/A,#N/A,FALSE,"Financial Position"}</definedName>
    <definedName name="_asd2_2_1_3_1" hidden="1">{#N/A,#N/A,FALSE,"Pro Forma Earnings";#N/A,#N/A,FALSE,"Financial Position"}</definedName>
    <definedName name="_asd2_2_1_4" hidden="1">{#N/A,#N/A,FALSE,"Pro Forma Earnings";#N/A,#N/A,FALSE,"Financial Position"}</definedName>
    <definedName name="_asd2_2_1_4_1" hidden="1">{#N/A,#N/A,FALSE,"Pro Forma Earnings";#N/A,#N/A,FALSE,"Financial Position"}</definedName>
    <definedName name="_asd2_2_1_5" hidden="1">{#N/A,#N/A,FALSE,"Pro Forma Earnings";#N/A,#N/A,FALSE,"Financial Position"}</definedName>
    <definedName name="_asd2_2_2" hidden="1">{#N/A,#N/A,FALSE,"Pro Forma Earnings";#N/A,#N/A,FALSE,"Financial Position"}</definedName>
    <definedName name="_asd2_2_2_1" hidden="1">{#N/A,#N/A,FALSE,"Pro Forma Earnings";#N/A,#N/A,FALSE,"Financial Position"}</definedName>
    <definedName name="_asd2_2_2_1_1" hidden="1">{#N/A,#N/A,FALSE,"Pro Forma Earnings";#N/A,#N/A,FALSE,"Financial Position"}</definedName>
    <definedName name="_asd2_2_2_1_1_1" hidden="1">{#N/A,#N/A,FALSE,"Pro Forma Earnings";#N/A,#N/A,FALSE,"Financial Position"}</definedName>
    <definedName name="_asd2_2_2_1_2" hidden="1">{#N/A,#N/A,FALSE,"Pro Forma Earnings";#N/A,#N/A,FALSE,"Financial Position"}</definedName>
    <definedName name="_asd2_2_2_1_2_1" hidden="1">{#N/A,#N/A,FALSE,"Pro Forma Earnings";#N/A,#N/A,FALSE,"Financial Position"}</definedName>
    <definedName name="_asd2_2_2_1_3" hidden="1">{#N/A,#N/A,FALSE,"Pro Forma Earnings";#N/A,#N/A,FALSE,"Financial Position"}</definedName>
    <definedName name="_asd2_2_2_1_3_1" hidden="1">{#N/A,#N/A,FALSE,"Pro Forma Earnings";#N/A,#N/A,FALSE,"Financial Position"}</definedName>
    <definedName name="_asd2_2_2_1_4" hidden="1">{#N/A,#N/A,FALSE,"Pro Forma Earnings";#N/A,#N/A,FALSE,"Financial Position"}</definedName>
    <definedName name="_asd2_2_2_2" hidden="1">{#N/A,#N/A,FALSE,"Pro Forma Earnings";#N/A,#N/A,FALSE,"Financial Position"}</definedName>
    <definedName name="_asd2_2_2_2_1" hidden="1">{#N/A,#N/A,FALSE,"Pro Forma Earnings";#N/A,#N/A,FALSE,"Financial Position"}</definedName>
    <definedName name="_asd2_2_2_3" hidden="1">{#N/A,#N/A,FALSE,"Pro Forma Earnings";#N/A,#N/A,FALSE,"Financial Position"}</definedName>
    <definedName name="_asd2_2_2_3_1" hidden="1">{#N/A,#N/A,FALSE,"Pro Forma Earnings";#N/A,#N/A,FALSE,"Financial Position"}</definedName>
    <definedName name="_asd2_2_2_4" hidden="1">{#N/A,#N/A,FALSE,"Pro Forma Earnings";#N/A,#N/A,FALSE,"Financial Position"}</definedName>
    <definedName name="_asd2_2_3" hidden="1">{#N/A,#N/A,FALSE,"Pro Forma Earnings";#N/A,#N/A,FALSE,"Financial Position"}</definedName>
    <definedName name="_asd2_2_3_1" hidden="1">{#N/A,#N/A,FALSE,"Pro Forma Earnings";#N/A,#N/A,FALSE,"Financial Position"}</definedName>
    <definedName name="_asd2_2_3_1_1" hidden="1">{#N/A,#N/A,FALSE,"Pro Forma Earnings";#N/A,#N/A,FALSE,"Financial Position"}</definedName>
    <definedName name="_asd2_2_3_1_1_1" hidden="1">{#N/A,#N/A,FALSE,"Pro Forma Earnings";#N/A,#N/A,FALSE,"Financial Position"}</definedName>
    <definedName name="_asd2_2_3_1_2" hidden="1">{#N/A,#N/A,FALSE,"Pro Forma Earnings";#N/A,#N/A,FALSE,"Financial Position"}</definedName>
    <definedName name="_asd2_2_3_1_2_1" hidden="1">{#N/A,#N/A,FALSE,"Pro Forma Earnings";#N/A,#N/A,FALSE,"Financial Position"}</definedName>
    <definedName name="_asd2_2_3_1_3" hidden="1">{#N/A,#N/A,FALSE,"Pro Forma Earnings";#N/A,#N/A,FALSE,"Financial Position"}</definedName>
    <definedName name="_asd2_2_3_1_3_1" hidden="1">{#N/A,#N/A,FALSE,"Pro Forma Earnings";#N/A,#N/A,FALSE,"Financial Position"}</definedName>
    <definedName name="_asd2_2_3_1_4" hidden="1">{#N/A,#N/A,FALSE,"Pro Forma Earnings";#N/A,#N/A,FALSE,"Financial Position"}</definedName>
    <definedName name="_asd2_2_3_2" hidden="1">{#N/A,#N/A,FALSE,"Pro Forma Earnings";#N/A,#N/A,FALSE,"Financial Position"}</definedName>
    <definedName name="_asd2_2_3_2_1" hidden="1">{#N/A,#N/A,FALSE,"Pro Forma Earnings";#N/A,#N/A,FALSE,"Financial Position"}</definedName>
    <definedName name="_asd2_2_3_3" hidden="1">{#N/A,#N/A,FALSE,"Pro Forma Earnings";#N/A,#N/A,FALSE,"Financial Position"}</definedName>
    <definedName name="_asd2_2_3_3_1" hidden="1">{#N/A,#N/A,FALSE,"Pro Forma Earnings";#N/A,#N/A,FALSE,"Financial Position"}</definedName>
    <definedName name="_asd2_2_3_4" hidden="1">{#N/A,#N/A,FALSE,"Pro Forma Earnings";#N/A,#N/A,FALSE,"Financial Position"}</definedName>
    <definedName name="_asd2_2_4" hidden="1">{#N/A,#N/A,FALSE,"Pro Forma Earnings";#N/A,#N/A,FALSE,"Financial Position"}</definedName>
    <definedName name="_asd2_2_4_1" hidden="1">{#N/A,#N/A,FALSE,"Pro Forma Earnings";#N/A,#N/A,FALSE,"Financial Position"}</definedName>
    <definedName name="_asd2_2_4_1_1" hidden="1">{#N/A,#N/A,FALSE,"Pro Forma Earnings";#N/A,#N/A,FALSE,"Financial Position"}</definedName>
    <definedName name="_asd2_2_4_2" hidden="1">{#N/A,#N/A,FALSE,"Pro Forma Earnings";#N/A,#N/A,FALSE,"Financial Position"}</definedName>
    <definedName name="_asd2_2_4_2_1" hidden="1">{#N/A,#N/A,FALSE,"Pro Forma Earnings";#N/A,#N/A,FALSE,"Financial Position"}</definedName>
    <definedName name="_asd2_2_4_3" hidden="1">{#N/A,#N/A,FALSE,"Pro Forma Earnings";#N/A,#N/A,FALSE,"Financial Position"}</definedName>
    <definedName name="_asd2_2_4_3_1" hidden="1">{#N/A,#N/A,FALSE,"Pro Forma Earnings";#N/A,#N/A,FALSE,"Financial Position"}</definedName>
    <definedName name="_asd2_2_4_4" hidden="1">{#N/A,#N/A,FALSE,"Pro Forma Earnings";#N/A,#N/A,FALSE,"Financial Position"}</definedName>
    <definedName name="_asd2_2_5" hidden="1">{#N/A,#N/A,FALSE,"Pro Forma Earnings";#N/A,#N/A,FALSE,"Financial Position"}</definedName>
    <definedName name="_asd2_2_5_1" hidden="1">{#N/A,#N/A,FALSE,"Pro Forma Earnings";#N/A,#N/A,FALSE,"Financial Position"}</definedName>
    <definedName name="_asd2_3" hidden="1">{#N/A,#N/A,FALSE,"Pro Forma Earnings";#N/A,#N/A,FALSE,"Financial Position"}</definedName>
    <definedName name="_asd2_3_1" hidden="1">{#N/A,#N/A,FALSE,"Pro Forma Earnings";#N/A,#N/A,FALSE,"Financial Position"}</definedName>
    <definedName name="_asd2_3_1_1" hidden="1">{#N/A,#N/A,FALSE,"Pro Forma Earnings";#N/A,#N/A,FALSE,"Financial Position"}</definedName>
    <definedName name="_asd2_3_1_1_1" hidden="1">{#N/A,#N/A,FALSE,"Pro Forma Earnings";#N/A,#N/A,FALSE,"Financial Position"}</definedName>
    <definedName name="_asd2_3_1_1_1_1" hidden="1">{#N/A,#N/A,FALSE,"Pro Forma Earnings";#N/A,#N/A,FALSE,"Financial Position"}</definedName>
    <definedName name="_asd2_3_1_1_2" hidden="1">{#N/A,#N/A,FALSE,"Pro Forma Earnings";#N/A,#N/A,FALSE,"Financial Position"}</definedName>
    <definedName name="_asd2_3_1_1_2_1" hidden="1">{#N/A,#N/A,FALSE,"Pro Forma Earnings";#N/A,#N/A,FALSE,"Financial Position"}</definedName>
    <definedName name="_asd2_3_1_1_3" hidden="1">{#N/A,#N/A,FALSE,"Pro Forma Earnings";#N/A,#N/A,FALSE,"Financial Position"}</definedName>
    <definedName name="_asd2_3_1_1_3_1" hidden="1">{#N/A,#N/A,FALSE,"Pro Forma Earnings";#N/A,#N/A,FALSE,"Financial Position"}</definedName>
    <definedName name="_asd2_3_1_1_4" hidden="1">{#N/A,#N/A,FALSE,"Pro Forma Earnings";#N/A,#N/A,FALSE,"Financial Position"}</definedName>
    <definedName name="_asd2_3_1_2" hidden="1">{#N/A,#N/A,FALSE,"Pro Forma Earnings";#N/A,#N/A,FALSE,"Financial Position"}</definedName>
    <definedName name="_asd2_3_1_2_1" hidden="1">{#N/A,#N/A,FALSE,"Pro Forma Earnings";#N/A,#N/A,FALSE,"Financial Position"}</definedName>
    <definedName name="_asd2_3_1_2_1_1" hidden="1">{#N/A,#N/A,FALSE,"Pro Forma Earnings";#N/A,#N/A,FALSE,"Financial Position"}</definedName>
    <definedName name="_asd2_3_1_2_2" hidden="1">{#N/A,#N/A,FALSE,"Pro Forma Earnings";#N/A,#N/A,FALSE,"Financial Position"}</definedName>
    <definedName name="_asd2_3_1_2_2_1" hidden="1">{#N/A,#N/A,FALSE,"Pro Forma Earnings";#N/A,#N/A,FALSE,"Financial Position"}</definedName>
    <definedName name="_asd2_3_1_2_3" hidden="1">{#N/A,#N/A,FALSE,"Pro Forma Earnings";#N/A,#N/A,FALSE,"Financial Position"}</definedName>
    <definedName name="_asd2_3_1_3" hidden="1">{#N/A,#N/A,FALSE,"Pro Forma Earnings";#N/A,#N/A,FALSE,"Financial Position"}</definedName>
    <definedName name="_asd2_3_1_3_1" hidden="1">{#N/A,#N/A,FALSE,"Pro Forma Earnings";#N/A,#N/A,FALSE,"Financial Position"}</definedName>
    <definedName name="_asd2_3_1_4" hidden="1">{#N/A,#N/A,FALSE,"Pro Forma Earnings";#N/A,#N/A,FALSE,"Financial Position"}</definedName>
    <definedName name="_asd2_3_1_4_1" hidden="1">{#N/A,#N/A,FALSE,"Pro Forma Earnings";#N/A,#N/A,FALSE,"Financial Position"}</definedName>
    <definedName name="_asd2_3_1_5" hidden="1">{#N/A,#N/A,FALSE,"Pro Forma Earnings";#N/A,#N/A,FALSE,"Financial Position"}</definedName>
    <definedName name="_asd2_3_2" hidden="1">{#N/A,#N/A,FALSE,"Pro Forma Earnings";#N/A,#N/A,FALSE,"Financial Position"}</definedName>
    <definedName name="_asd2_3_2_1" hidden="1">{#N/A,#N/A,FALSE,"Pro Forma Earnings";#N/A,#N/A,FALSE,"Financial Position"}</definedName>
    <definedName name="_asd2_3_2_1_1" hidden="1">{#N/A,#N/A,FALSE,"Pro Forma Earnings";#N/A,#N/A,FALSE,"Financial Position"}</definedName>
    <definedName name="_asd2_3_2_1_1_1" hidden="1">{#N/A,#N/A,FALSE,"Pro Forma Earnings";#N/A,#N/A,FALSE,"Financial Position"}</definedName>
    <definedName name="_asd2_3_2_1_2" hidden="1">{#N/A,#N/A,FALSE,"Pro Forma Earnings";#N/A,#N/A,FALSE,"Financial Position"}</definedName>
    <definedName name="_asd2_3_2_1_2_1" hidden="1">{#N/A,#N/A,FALSE,"Pro Forma Earnings";#N/A,#N/A,FALSE,"Financial Position"}</definedName>
    <definedName name="_asd2_3_2_1_3" hidden="1">{#N/A,#N/A,FALSE,"Pro Forma Earnings";#N/A,#N/A,FALSE,"Financial Position"}</definedName>
    <definedName name="_asd2_3_2_1_3_1" hidden="1">{#N/A,#N/A,FALSE,"Pro Forma Earnings";#N/A,#N/A,FALSE,"Financial Position"}</definedName>
    <definedName name="_asd2_3_2_1_4" hidden="1">{#N/A,#N/A,FALSE,"Pro Forma Earnings";#N/A,#N/A,FALSE,"Financial Position"}</definedName>
    <definedName name="_asd2_3_2_2" hidden="1">{#N/A,#N/A,FALSE,"Pro Forma Earnings";#N/A,#N/A,FALSE,"Financial Position"}</definedName>
    <definedName name="_asd2_3_2_2_1" hidden="1">{#N/A,#N/A,FALSE,"Pro Forma Earnings";#N/A,#N/A,FALSE,"Financial Position"}</definedName>
    <definedName name="_asd2_3_2_3" hidden="1">{#N/A,#N/A,FALSE,"Pro Forma Earnings";#N/A,#N/A,FALSE,"Financial Position"}</definedName>
    <definedName name="_asd2_3_2_3_1" hidden="1">{#N/A,#N/A,FALSE,"Pro Forma Earnings";#N/A,#N/A,FALSE,"Financial Position"}</definedName>
    <definedName name="_asd2_3_2_4" hidden="1">{#N/A,#N/A,FALSE,"Pro Forma Earnings";#N/A,#N/A,FALSE,"Financial Position"}</definedName>
    <definedName name="_asd2_3_3" hidden="1">{#N/A,#N/A,FALSE,"Pro Forma Earnings";#N/A,#N/A,FALSE,"Financial Position"}</definedName>
    <definedName name="_asd2_3_3_1" hidden="1">{#N/A,#N/A,FALSE,"Pro Forma Earnings";#N/A,#N/A,FALSE,"Financial Position"}</definedName>
    <definedName name="_asd2_3_3_1_1" hidden="1">{#N/A,#N/A,FALSE,"Pro Forma Earnings";#N/A,#N/A,FALSE,"Financial Position"}</definedName>
    <definedName name="_asd2_3_3_1_1_1" hidden="1">{#N/A,#N/A,FALSE,"Pro Forma Earnings";#N/A,#N/A,FALSE,"Financial Position"}</definedName>
    <definedName name="_asd2_3_3_1_2" hidden="1">{#N/A,#N/A,FALSE,"Pro Forma Earnings";#N/A,#N/A,FALSE,"Financial Position"}</definedName>
    <definedName name="_asd2_3_3_1_2_1" hidden="1">{#N/A,#N/A,FALSE,"Pro Forma Earnings";#N/A,#N/A,FALSE,"Financial Position"}</definedName>
    <definedName name="_asd2_3_3_1_3" hidden="1">{#N/A,#N/A,FALSE,"Pro Forma Earnings";#N/A,#N/A,FALSE,"Financial Position"}</definedName>
    <definedName name="_asd2_3_3_1_3_1" hidden="1">{#N/A,#N/A,FALSE,"Pro Forma Earnings";#N/A,#N/A,FALSE,"Financial Position"}</definedName>
    <definedName name="_asd2_3_3_1_4" hidden="1">{#N/A,#N/A,FALSE,"Pro Forma Earnings";#N/A,#N/A,FALSE,"Financial Position"}</definedName>
    <definedName name="_asd2_3_3_2" hidden="1">{#N/A,#N/A,FALSE,"Pro Forma Earnings";#N/A,#N/A,FALSE,"Financial Position"}</definedName>
    <definedName name="_asd2_3_3_2_1" hidden="1">{#N/A,#N/A,FALSE,"Pro Forma Earnings";#N/A,#N/A,FALSE,"Financial Position"}</definedName>
    <definedName name="_asd2_3_3_3" hidden="1">{#N/A,#N/A,FALSE,"Pro Forma Earnings";#N/A,#N/A,FALSE,"Financial Position"}</definedName>
    <definedName name="_asd2_3_3_3_1" hidden="1">{#N/A,#N/A,FALSE,"Pro Forma Earnings";#N/A,#N/A,FALSE,"Financial Position"}</definedName>
    <definedName name="_asd2_3_3_4" hidden="1">{#N/A,#N/A,FALSE,"Pro Forma Earnings";#N/A,#N/A,FALSE,"Financial Position"}</definedName>
    <definedName name="_asd2_3_4" hidden="1">{#N/A,#N/A,FALSE,"Pro Forma Earnings";#N/A,#N/A,FALSE,"Financial Position"}</definedName>
    <definedName name="_asd2_3_4_1" hidden="1">{#N/A,#N/A,FALSE,"Pro Forma Earnings";#N/A,#N/A,FALSE,"Financial Position"}</definedName>
    <definedName name="_asd2_3_4_1_1" hidden="1">{#N/A,#N/A,FALSE,"Pro Forma Earnings";#N/A,#N/A,FALSE,"Financial Position"}</definedName>
    <definedName name="_asd2_3_4_2" hidden="1">{#N/A,#N/A,FALSE,"Pro Forma Earnings";#N/A,#N/A,FALSE,"Financial Position"}</definedName>
    <definedName name="_asd2_3_4_2_1" hidden="1">{#N/A,#N/A,FALSE,"Pro Forma Earnings";#N/A,#N/A,FALSE,"Financial Position"}</definedName>
    <definedName name="_asd2_3_4_3" hidden="1">{#N/A,#N/A,FALSE,"Pro Forma Earnings";#N/A,#N/A,FALSE,"Financial Position"}</definedName>
    <definedName name="_asd2_3_4_3_1" hidden="1">{#N/A,#N/A,FALSE,"Pro Forma Earnings";#N/A,#N/A,FALSE,"Financial Position"}</definedName>
    <definedName name="_asd2_3_4_4" hidden="1">{#N/A,#N/A,FALSE,"Pro Forma Earnings";#N/A,#N/A,FALSE,"Financial Position"}</definedName>
    <definedName name="_asd2_3_5" hidden="1">{#N/A,#N/A,FALSE,"Pro Forma Earnings";#N/A,#N/A,FALSE,"Financial Position"}</definedName>
    <definedName name="_asd2_3_5_1" hidden="1">{#N/A,#N/A,FALSE,"Pro Forma Earnings";#N/A,#N/A,FALSE,"Financial Position"}</definedName>
    <definedName name="_asd2_4" hidden="1">{#N/A,#N/A,FALSE,"Pro Forma Earnings";#N/A,#N/A,FALSE,"Financial Position"}</definedName>
    <definedName name="_asd2_4_1" hidden="1">{#N/A,#N/A,FALSE,"Pro Forma Earnings";#N/A,#N/A,FALSE,"Financial Position"}</definedName>
    <definedName name="_asd2_4_1_1" hidden="1">{#N/A,#N/A,FALSE,"Pro Forma Earnings";#N/A,#N/A,FALSE,"Financial Position"}</definedName>
    <definedName name="_asd2_4_1_1_1" hidden="1">{#N/A,#N/A,FALSE,"Pro Forma Earnings";#N/A,#N/A,FALSE,"Financial Position"}</definedName>
    <definedName name="_asd2_4_1_1_1_1" hidden="1">{#N/A,#N/A,FALSE,"Pro Forma Earnings";#N/A,#N/A,FALSE,"Financial Position"}</definedName>
    <definedName name="_asd2_4_1_1_2" hidden="1">{#N/A,#N/A,FALSE,"Pro Forma Earnings";#N/A,#N/A,FALSE,"Financial Position"}</definedName>
    <definedName name="_asd2_4_1_1_2_1" hidden="1">{#N/A,#N/A,FALSE,"Pro Forma Earnings";#N/A,#N/A,FALSE,"Financial Position"}</definedName>
    <definedName name="_asd2_4_1_1_3" hidden="1">{#N/A,#N/A,FALSE,"Pro Forma Earnings";#N/A,#N/A,FALSE,"Financial Position"}</definedName>
    <definedName name="_asd2_4_1_1_3_1" hidden="1">{#N/A,#N/A,FALSE,"Pro Forma Earnings";#N/A,#N/A,FALSE,"Financial Position"}</definedName>
    <definedName name="_asd2_4_1_1_4" hidden="1">{#N/A,#N/A,FALSE,"Pro Forma Earnings";#N/A,#N/A,FALSE,"Financial Position"}</definedName>
    <definedName name="_asd2_4_1_2" hidden="1">{#N/A,#N/A,FALSE,"Pro Forma Earnings";#N/A,#N/A,FALSE,"Financial Position"}</definedName>
    <definedName name="_asd2_4_1_2_1" hidden="1">{#N/A,#N/A,FALSE,"Pro Forma Earnings";#N/A,#N/A,FALSE,"Financial Position"}</definedName>
    <definedName name="_asd2_4_1_2_1_1" hidden="1">{#N/A,#N/A,FALSE,"Pro Forma Earnings";#N/A,#N/A,FALSE,"Financial Position"}</definedName>
    <definedName name="_asd2_4_1_2_2" hidden="1">{#N/A,#N/A,FALSE,"Pro Forma Earnings";#N/A,#N/A,FALSE,"Financial Position"}</definedName>
    <definedName name="_asd2_4_1_2_2_1" hidden="1">{#N/A,#N/A,FALSE,"Pro Forma Earnings";#N/A,#N/A,FALSE,"Financial Position"}</definedName>
    <definedName name="_asd2_4_1_2_3" hidden="1">{#N/A,#N/A,FALSE,"Pro Forma Earnings";#N/A,#N/A,FALSE,"Financial Position"}</definedName>
    <definedName name="_asd2_4_1_3" hidden="1">{#N/A,#N/A,FALSE,"Pro Forma Earnings";#N/A,#N/A,FALSE,"Financial Position"}</definedName>
    <definedName name="_asd2_4_1_3_1" hidden="1">{#N/A,#N/A,FALSE,"Pro Forma Earnings";#N/A,#N/A,FALSE,"Financial Position"}</definedName>
    <definedName name="_asd2_4_1_4" hidden="1">{#N/A,#N/A,FALSE,"Pro Forma Earnings";#N/A,#N/A,FALSE,"Financial Position"}</definedName>
    <definedName name="_asd2_4_1_4_1" hidden="1">{#N/A,#N/A,FALSE,"Pro Forma Earnings";#N/A,#N/A,FALSE,"Financial Position"}</definedName>
    <definedName name="_asd2_4_1_5" hidden="1">{#N/A,#N/A,FALSE,"Pro Forma Earnings";#N/A,#N/A,FALSE,"Financial Position"}</definedName>
    <definedName name="_asd2_4_2" hidden="1">{#N/A,#N/A,FALSE,"Pro Forma Earnings";#N/A,#N/A,FALSE,"Financial Position"}</definedName>
    <definedName name="_asd2_4_2_1" hidden="1">{#N/A,#N/A,FALSE,"Pro Forma Earnings";#N/A,#N/A,FALSE,"Financial Position"}</definedName>
    <definedName name="_asd2_4_2_1_1" hidden="1">{#N/A,#N/A,FALSE,"Pro Forma Earnings";#N/A,#N/A,FALSE,"Financial Position"}</definedName>
    <definedName name="_asd2_4_2_1_1_1" hidden="1">{#N/A,#N/A,FALSE,"Pro Forma Earnings";#N/A,#N/A,FALSE,"Financial Position"}</definedName>
    <definedName name="_asd2_4_2_1_2" hidden="1">{#N/A,#N/A,FALSE,"Pro Forma Earnings";#N/A,#N/A,FALSE,"Financial Position"}</definedName>
    <definedName name="_asd2_4_2_1_2_1" hidden="1">{#N/A,#N/A,FALSE,"Pro Forma Earnings";#N/A,#N/A,FALSE,"Financial Position"}</definedName>
    <definedName name="_asd2_4_2_1_3" hidden="1">{#N/A,#N/A,FALSE,"Pro Forma Earnings";#N/A,#N/A,FALSE,"Financial Position"}</definedName>
    <definedName name="_asd2_4_2_1_3_1" hidden="1">{#N/A,#N/A,FALSE,"Pro Forma Earnings";#N/A,#N/A,FALSE,"Financial Position"}</definedName>
    <definedName name="_asd2_4_2_1_4" hidden="1">{#N/A,#N/A,FALSE,"Pro Forma Earnings";#N/A,#N/A,FALSE,"Financial Position"}</definedName>
    <definedName name="_asd2_4_2_2" hidden="1">{#N/A,#N/A,FALSE,"Pro Forma Earnings";#N/A,#N/A,FALSE,"Financial Position"}</definedName>
    <definedName name="_asd2_4_2_2_1" hidden="1">{#N/A,#N/A,FALSE,"Pro Forma Earnings";#N/A,#N/A,FALSE,"Financial Position"}</definedName>
    <definedName name="_asd2_4_2_3" hidden="1">{#N/A,#N/A,FALSE,"Pro Forma Earnings";#N/A,#N/A,FALSE,"Financial Position"}</definedName>
    <definedName name="_asd2_4_2_3_1" hidden="1">{#N/A,#N/A,FALSE,"Pro Forma Earnings";#N/A,#N/A,FALSE,"Financial Position"}</definedName>
    <definedName name="_asd2_4_2_4" hidden="1">{#N/A,#N/A,FALSE,"Pro Forma Earnings";#N/A,#N/A,FALSE,"Financial Position"}</definedName>
    <definedName name="_asd2_4_3" hidden="1">{#N/A,#N/A,FALSE,"Pro Forma Earnings";#N/A,#N/A,FALSE,"Financial Position"}</definedName>
    <definedName name="_asd2_4_3_1" hidden="1">{#N/A,#N/A,FALSE,"Pro Forma Earnings";#N/A,#N/A,FALSE,"Financial Position"}</definedName>
    <definedName name="_asd2_4_3_1_1" hidden="1">{#N/A,#N/A,FALSE,"Pro Forma Earnings";#N/A,#N/A,FALSE,"Financial Position"}</definedName>
    <definedName name="_asd2_4_3_1_1_1" hidden="1">{#N/A,#N/A,FALSE,"Pro Forma Earnings";#N/A,#N/A,FALSE,"Financial Position"}</definedName>
    <definedName name="_asd2_4_3_1_2" hidden="1">{#N/A,#N/A,FALSE,"Pro Forma Earnings";#N/A,#N/A,FALSE,"Financial Position"}</definedName>
    <definedName name="_asd2_4_3_1_2_1" hidden="1">{#N/A,#N/A,FALSE,"Pro Forma Earnings";#N/A,#N/A,FALSE,"Financial Position"}</definedName>
    <definedName name="_asd2_4_3_1_3" hidden="1">{#N/A,#N/A,FALSE,"Pro Forma Earnings";#N/A,#N/A,FALSE,"Financial Position"}</definedName>
    <definedName name="_asd2_4_3_1_3_1" hidden="1">{#N/A,#N/A,FALSE,"Pro Forma Earnings";#N/A,#N/A,FALSE,"Financial Position"}</definedName>
    <definedName name="_asd2_4_3_1_4" hidden="1">{#N/A,#N/A,FALSE,"Pro Forma Earnings";#N/A,#N/A,FALSE,"Financial Position"}</definedName>
    <definedName name="_asd2_4_3_2" hidden="1">{#N/A,#N/A,FALSE,"Pro Forma Earnings";#N/A,#N/A,FALSE,"Financial Position"}</definedName>
    <definedName name="_asd2_4_3_2_1" hidden="1">{#N/A,#N/A,FALSE,"Pro Forma Earnings";#N/A,#N/A,FALSE,"Financial Position"}</definedName>
    <definedName name="_asd2_4_3_3" hidden="1">{#N/A,#N/A,FALSE,"Pro Forma Earnings";#N/A,#N/A,FALSE,"Financial Position"}</definedName>
    <definedName name="_asd2_4_3_3_1" hidden="1">{#N/A,#N/A,FALSE,"Pro Forma Earnings";#N/A,#N/A,FALSE,"Financial Position"}</definedName>
    <definedName name="_asd2_4_3_4" hidden="1">{#N/A,#N/A,FALSE,"Pro Forma Earnings";#N/A,#N/A,FALSE,"Financial Position"}</definedName>
    <definedName name="_asd2_4_4" hidden="1">{#N/A,#N/A,FALSE,"Pro Forma Earnings";#N/A,#N/A,FALSE,"Financial Position"}</definedName>
    <definedName name="_asd2_4_4_1" hidden="1">{#N/A,#N/A,FALSE,"Pro Forma Earnings";#N/A,#N/A,FALSE,"Financial Position"}</definedName>
    <definedName name="_asd2_4_4_1_1" hidden="1">{#N/A,#N/A,FALSE,"Pro Forma Earnings";#N/A,#N/A,FALSE,"Financial Position"}</definedName>
    <definedName name="_asd2_4_4_2" hidden="1">{#N/A,#N/A,FALSE,"Pro Forma Earnings";#N/A,#N/A,FALSE,"Financial Position"}</definedName>
    <definedName name="_asd2_4_4_2_1" hidden="1">{#N/A,#N/A,FALSE,"Pro Forma Earnings";#N/A,#N/A,FALSE,"Financial Position"}</definedName>
    <definedName name="_asd2_4_4_3" hidden="1">{#N/A,#N/A,FALSE,"Pro Forma Earnings";#N/A,#N/A,FALSE,"Financial Position"}</definedName>
    <definedName name="_asd2_4_4_3_1" hidden="1">{#N/A,#N/A,FALSE,"Pro Forma Earnings";#N/A,#N/A,FALSE,"Financial Position"}</definedName>
    <definedName name="_asd2_4_4_4" hidden="1">{#N/A,#N/A,FALSE,"Pro Forma Earnings";#N/A,#N/A,FALSE,"Financial Position"}</definedName>
    <definedName name="_asd2_4_5" hidden="1">{#N/A,#N/A,FALSE,"Pro Forma Earnings";#N/A,#N/A,FALSE,"Financial Position"}</definedName>
    <definedName name="_asd2_4_5_1" hidden="1">{#N/A,#N/A,FALSE,"Pro Forma Earnings";#N/A,#N/A,FALSE,"Financial Position"}</definedName>
    <definedName name="_asd2_5" hidden="1">{#N/A,#N/A,FALSE,"Pro Forma Earnings";#N/A,#N/A,FALSE,"Financial Position"}</definedName>
    <definedName name="_asd2_5_1" hidden="1">{#N/A,#N/A,FALSE,"Pro Forma Earnings";#N/A,#N/A,FALSE,"Financial Position"}</definedName>
    <definedName name="_asd2_5_1_1" hidden="1">{#N/A,#N/A,FALSE,"Pro Forma Earnings";#N/A,#N/A,FALSE,"Financial Position"}</definedName>
    <definedName name="_asd2_5_1_1_1" hidden="1">{#N/A,#N/A,FALSE,"Pro Forma Earnings";#N/A,#N/A,FALSE,"Financial Position"}</definedName>
    <definedName name="_asd2_5_1_2" hidden="1">{#N/A,#N/A,FALSE,"Pro Forma Earnings";#N/A,#N/A,FALSE,"Financial Position"}</definedName>
    <definedName name="_asd2_5_1_2_1" hidden="1">{#N/A,#N/A,FALSE,"Pro Forma Earnings";#N/A,#N/A,FALSE,"Financial Position"}</definedName>
    <definedName name="_asd2_5_1_3" hidden="1">{#N/A,#N/A,FALSE,"Pro Forma Earnings";#N/A,#N/A,FALSE,"Financial Position"}</definedName>
    <definedName name="_asd2_5_1_3_1" hidden="1">{#N/A,#N/A,FALSE,"Pro Forma Earnings";#N/A,#N/A,FALSE,"Financial Position"}</definedName>
    <definedName name="_asd2_5_1_4" hidden="1">{#N/A,#N/A,FALSE,"Pro Forma Earnings";#N/A,#N/A,FALSE,"Financial Position"}</definedName>
    <definedName name="_asd2_5_2" hidden="1">{#N/A,#N/A,FALSE,"Pro Forma Earnings";#N/A,#N/A,FALSE,"Financial Position"}</definedName>
    <definedName name="_asd2_5_2_1" hidden="1">{#N/A,#N/A,FALSE,"Pro Forma Earnings";#N/A,#N/A,FALSE,"Financial Position"}</definedName>
    <definedName name="_asd2_5_2_1_1" hidden="1">{#N/A,#N/A,FALSE,"Pro Forma Earnings";#N/A,#N/A,FALSE,"Financial Position"}</definedName>
    <definedName name="_asd2_5_2_2" hidden="1">{#N/A,#N/A,FALSE,"Pro Forma Earnings";#N/A,#N/A,FALSE,"Financial Position"}</definedName>
    <definedName name="_asd2_5_2_2_1" hidden="1">{#N/A,#N/A,FALSE,"Pro Forma Earnings";#N/A,#N/A,FALSE,"Financial Position"}</definedName>
    <definedName name="_asd2_5_2_3" hidden="1">{#N/A,#N/A,FALSE,"Pro Forma Earnings";#N/A,#N/A,FALSE,"Financial Position"}</definedName>
    <definedName name="_asd2_5_3" hidden="1">{#N/A,#N/A,FALSE,"Pro Forma Earnings";#N/A,#N/A,FALSE,"Financial Position"}</definedName>
    <definedName name="_asd2_5_3_1" hidden="1">{#N/A,#N/A,FALSE,"Pro Forma Earnings";#N/A,#N/A,FALSE,"Financial Position"}</definedName>
    <definedName name="_asd2_5_4" hidden="1">{#N/A,#N/A,FALSE,"Pro Forma Earnings";#N/A,#N/A,FALSE,"Financial Position"}</definedName>
    <definedName name="_asd2_5_4_1" hidden="1">{#N/A,#N/A,FALSE,"Pro Forma Earnings";#N/A,#N/A,FALSE,"Financial Position"}</definedName>
    <definedName name="_asd2_5_5" hidden="1">{#N/A,#N/A,FALSE,"Pro Forma Earnings";#N/A,#N/A,FALSE,"Financial Position"}</definedName>
    <definedName name="_BAL0320">'[1]Nov QTD P&amp;L'!$I$39</definedName>
    <definedName name="_BAL0344">'[1]Nov QTD P&amp;L'!$H$49</definedName>
    <definedName name="_BAL0348">'[1]Nov QTD P&amp;L'!$H$35</definedName>
    <definedName name="_BAL0360">'[1]Nov QTD P&amp;L'!$H$52</definedName>
    <definedName name="_BAL0361">'[1]Nov QTD P&amp;L'!$H$30</definedName>
    <definedName name="_BAL0367">'[1]Nov QTD P&amp;L'!$H$45</definedName>
    <definedName name="_BAL0370">'[1]Nov QTD P&amp;L'!$F$47</definedName>
    <definedName name="_BAL0375">'[1]Nov QTD P&amp;L'!$G$38</definedName>
    <definedName name="_BAL0384">'[1]Nov QTD P&amp;L'!#REF!</definedName>
    <definedName name="_BAL0385">'[1]Nov QTD P&amp;L'!$F$38</definedName>
    <definedName name="_BAL0386">'[1]Nov QTD P&amp;L'!$G$34</definedName>
    <definedName name="_BAL0387">'[1]Nov QTD P&amp;L'!$G$29</definedName>
    <definedName name="_BAL0388">'[1]Nov QTD P&amp;L'!$H$34</definedName>
    <definedName name="_BAL0395">'[1]Nov QTD P&amp;L'!$A$1</definedName>
    <definedName name="_bal0397">'[1]Nov QTD P&amp;L'!$E$54</definedName>
    <definedName name="_BAL0399">'[1]Nov QTD P&amp;L'!$G$43</definedName>
    <definedName name="_BAL0400">'[1]Nov QTD P&amp;L'!$F$25</definedName>
    <definedName name="_BAL0810">'[1]Nov QTD P&amp;L'!$G$22</definedName>
    <definedName name="_BAL0811">'[1]Nov QTD P&amp;L'!$G$20</definedName>
    <definedName name="_BAL0815">'[1]Nov QTD P&amp;L'!$H$48</definedName>
    <definedName name="_BAL6791">'[1]Nov QTD P&amp;L'!$G$11</definedName>
    <definedName name="_BC1" hidden="1">{#N/A,#N/A,FALSE,"Pro Forma Earnings";#N/A,#N/A,FALSE,"Financial Position"}</definedName>
    <definedName name="_BC2" hidden="1">{#N/A,#N/A,FALSE,"Pro Forma Earnings";#N/A,#N/A,FALSE,"Financial Position"}</definedName>
    <definedName name="_BLA0811">'[1]Nov QTD P&amp;L'!$G$11</definedName>
    <definedName name="_brd2" hidden="1">{#N/A,#N/A,FALSE,"Pro Forma Earnings";#N/A,#N/A,FALSE,"Financial Position"}</definedName>
    <definedName name="_brd2_1" hidden="1">{#N/A,#N/A,FALSE,"Pro Forma Earnings";#N/A,#N/A,FALSE,"Financial Position"}</definedName>
    <definedName name="_brd2_1_1" hidden="1">{#N/A,#N/A,FALSE,"Pro Forma Earnings";#N/A,#N/A,FALSE,"Financial Position"}</definedName>
    <definedName name="_brd2_1_1_1" hidden="1">{#N/A,#N/A,FALSE,"Pro Forma Earnings";#N/A,#N/A,FALSE,"Financial Position"}</definedName>
    <definedName name="_brd2_1_1_1_1" hidden="1">{#N/A,#N/A,FALSE,"Pro Forma Earnings";#N/A,#N/A,FALSE,"Financial Position"}</definedName>
    <definedName name="_brd2_1_1_1_1_1" hidden="1">{#N/A,#N/A,FALSE,"Pro Forma Earnings";#N/A,#N/A,FALSE,"Financial Position"}</definedName>
    <definedName name="_brd2_1_1_1_1_1_1" hidden="1">{#N/A,#N/A,FALSE,"Pro Forma Earnings";#N/A,#N/A,FALSE,"Financial Position"}</definedName>
    <definedName name="_brd2_1_1_1_1_2" hidden="1">{#N/A,#N/A,FALSE,"Pro Forma Earnings";#N/A,#N/A,FALSE,"Financial Position"}</definedName>
    <definedName name="_brd2_1_1_1_1_2_1" hidden="1">{#N/A,#N/A,FALSE,"Pro Forma Earnings";#N/A,#N/A,FALSE,"Financial Position"}</definedName>
    <definedName name="_brd2_1_1_1_1_3" hidden="1">{#N/A,#N/A,FALSE,"Pro Forma Earnings";#N/A,#N/A,FALSE,"Financial Position"}</definedName>
    <definedName name="_brd2_1_1_1_1_3_1" hidden="1">{#N/A,#N/A,FALSE,"Pro Forma Earnings";#N/A,#N/A,FALSE,"Financial Position"}</definedName>
    <definedName name="_brd2_1_1_1_1_4" hidden="1">{#N/A,#N/A,FALSE,"Pro Forma Earnings";#N/A,#N/A,FALSE,"Financial Position"}</definedName>
    <definedName name="_brd2_1_1_1_2" hidden="1">{#N/A,#N/A,FALSE,"Pro Forma Earnings";#N/A,#N/A,FALSE,"Financial Position"}</definedName>
    <definedName name="_brd2_1_1_1_2_1" hidden="1">{#N/A,#N/A,FALSE,"Pro Forma Earnings";#N/A,#N/A,FALSE,"Financial Position"}</definedName>
    <definedName name="_brd2_1_1_1_2_1_1" hidden="1">{#N/A,#N/A,FALSE,"Pro Forma Earnings";#N/A,#N/A,FALSE,"Financial Position"}</definedName>
    <definedName name="_brd2_1_1_1_2_2" hidden="1">{#N/A,#N/A,FALSE,"Pro Forma Earnings";#N/A,#N/A,FALSE,"Financial Position"}</definedName>
    <definedName name="_brd2_1_1_1_2_2_1" hidden="1">{#N/A,#N/A,FALSE,"Pro Forma Earnings";#N/A,#N/A,FALSE,"Financial Position"}</definedName>
    <definedName name="_brd2_1_1_1_2_3" hidden="1">{#N/A,#N/A,FALSE,"Pro Forma Earnings";#N/A,#N/A,FALSE,"Financial Position"}</definedName>
    <definedName name="_brd2_1_1_1_3" hidden="1">{#N/A,#N/A,FALSE,"Pro Forma Earnings";#N/A,#N/A,FALSE,"Financial Position"}</definedName>
    <definedName name="_brd2_1_1_1_3_1" hidden="1">{#N/A,#N/A,FALSE,"Pro Forma Earnings";#N/A,#N/A,FALSE,"Financial Position"}</definedName>
    <definedName name="_brd2_1_1_1_4" hidden="1">{#N/A,#N/A,FALSE,"Pro Forma Earnings";#N/A,#N/A,FALSE,"Financial Position"}</definedName>
    <definedName name="_brd2_1_1_1_4_1" hidden="1">{#N/A,#N/A,FALSE,"Pro Forma Earnings";#N/A,#N/A,FALSE,"Financial Position"}</definedName>
    <definedName name="_brd2_1_1_1_5" hidden="1">{#N/A,#N/A,FALSE,"Pro Forma Earnings";#N/A,#N/A,FALSE,"Financial Position"}</definedName>
    <definedName name="_brd2_1_1_2" hidden="1">{#N/A,#N/A,FALSE,"Pro Forma Earnings";#N/A,#N/A,FALSE,"Financial Position"}</definedName>
    <definedName name="_brd2_1_1_2_1" hidden="1">{#N/A,#N/A,FALSE,"Pro Forma Earnings";#N/A,#N/A,FALSE,"Financial Position"}</definedName>
    <definedName name="_brd2_1_1_2_1_1" hidden="1">{#N/A,#N/A,FALSE,"Pro Forma Earnings";#N/A,#N/A,FALSE,"Financial Position"}</definedName>
    <definedName name="_brd2_1_1_2_1_1_1" hidden="1">{#N/A,#N/A,FALSE,"Pro Forma Earnings";#N/A,#N/A,FALSE,"Financial Position"}</definedName>
    <definedName name="_brd2_1_1_2_1_2" hidden="1">{#N/A,#N/A,FALSE,"Pro Forma Earnings";#N/A,#N/A,FALSE,"Financial Position"}</definedName>
    <definedName name="_brd2_1_1_2_1_2_1" hidden="1">{#N/A,#N/A,FALSE,"Pro Forma Earnings";#N/A,#N/A,FALSE,"Financial Position"}</definedName>
    <definedName name="_brd2_1_1_2_1_3" hidden="1">{#N/A,#N/A,FALSE,"Pro Forma Earnings";#N/A,#N/A,FALSE,"Financial Position"}</definedName>
    <definedName name="_brd2_1_1_2_1_3_1" hidden="1">{#N/A,#N/A,FALSE,"Pro Forma Earnings";#N/A,#N/A,FALSE,"Financial Position"}</definedName>
    <definedName name="_brd2_1_1_2_1_4" hidden="1">{#N/A,#N/A,FALSE,"Pro Forma Earnings";#N/A,#N/A,FALSE,"Financial Position"}</definedName>
    <definedName name="_brd2_1_1_2_2" hidden="1">{#N/A,#N/A,FALSE,"Pro Forma Earnings";#N/A,#N/A,FALSE,"Financial Position"}</definedName>
    <definedName name="_brd2_1_1_2_2_1" hidden="1">{#N/A,#N/A,FALSE,"Pro Forma Earnings";#N/A,#N/A,FALSE,"Financial Position"}</definedName>
    <definedName name="_brd2_1_1_2_3" hidden="1">{#N/A,#N/A,FALSE,"Pro Forma Earnings";#N/A,#N/A,FALSE,"Financial Position"}</definedName>
    <definedName name="_brd2_1_1_2_3_1" hidden="1">{#N/A,#N/A,FALSE,"Pro Forma Earnings";#N/A,#N/A,FALSE,"Financial Position"}</definedName>
    <definedName name="_brd2_1_1_2_4" hidden="1">{#N/A,#N/A,FALSE,"Pro Forma Earnings";#N/A,#N/A,FALSE,"Financial Position"}</definedName>
    <definedName name="_brd2_1_1_3" hidden="1">{#N/A,#N/A,FALSE,"Pro Forma Earnings";#N/A,#N/A,FALSE,"Financial Position"}</definedName>
    <definedName name="_brd2_1_1_3_1" hidden="1">{#N/A,#N/A,FALSE,"Pro Forma Earnings";#N/A,#N/A,FALSE,"Financial Position"}</definedName>
    <definedName name="_brd2_1_1_3_1_1" hidden="1">{#N/A,#N/A,FALSE,"Pro Forma Earnings";#N/A,#N/A,FALSE,"Financial Position"}</definedName>
    <definedName name="_brd2_1_1_3_1_1_1" hidden="1">{#N/A,#N/A,FALSE,"Pro Forma Earnings";#N/A,#N/A,FALSE,"Financial Position"}</definedName>
    <definedName name="_brd2_1_1_3_1_2" hidden="1">{#N/A,#N/A,FALSE,"Pro Forma Earnings";#N/A,#N/A,FALSE,"Financial Position"}</definedName>
    <definedName name="_brd2_1_1_3_1_2_1" hidden="1">{#N/A,#N/A,FALSE,"Pro Forma Earnings";#N/A,#N/A,FALSE,"Financial Position"}</definedName>
    <definedName name="_brd2_1_1_3_1_3" hidden="1">{#N/A,#N/A,FALSE,"Pro Forma Earnings";#N/A,#N/A,FALSE,"Financial Position"}</definedName>
    <definedName name="_brd2_1_1_3_1_3_1" hidden="1">{#N/A,#N/A,FALSE,"Pro Forma Earnings";#N/A,#N/A,FALSE,"Financial Position"}</definedName>
    <definedName name="_brd2_1_1_3_1_4" hidden="1">{#N/A,#N/A,FALSE,"Pro Forma Earnings";#N/A,#N/A,FALSE,"Financial Position"}</definedName>
    <definedName name="_brd2_1_1_3_2" hidden="1">{#N/A,#N/A,FALSE,"Pro Forma Earnings";#N/A,#N/A,FALSE,"Financial Position"}</definedName>
    <definedName name="_brd2_1_1_3_2_1" hidden="1">{#N/A,#N/A,FALSE,"Pro Forma Earnings";#N/A,#N/A,FALSE,"Financial Position"}</definedName>
    <definedName name="_brd2_1_1_3_3" hidden="1">{#N/A,#N/A,FALSE,"Pro Forma Earnings";#N/A,#N/A,FALSE,"Financial Position"}</definedName>
    <definedName name="_brd2_1_1_3_3_1" hidden="1">{#N/A,#N/A,FALSE,"Pro Forma Earnings";#N/A,#N/A,FALSE,"Financial Position"}</definedName>
    <definedName name="_brd2_1_1_3_4" hidden="1">{#N/A,#N/A,FALSE,"Pro Forma Earnings";#N/A,#N/A,FALSE,"Financial Position"}</definedName>
    <definedName name="_brd2_1_1_4" hidden="1">{#N/A,#N/A,FALSE,"Pro Forma Earnings";#N/A,#N/A,FALSE,"Financial Position"}</definedName>
    <definedName name="_brd2_1_1_4_1" hidden="1">{#N/A,#N/A,FALSE,"Pro Forma Earnings";#N/A,#N/A,FALSE,"Financial Position"}</definedName>
    <definedName name="_brd2_1_1_4_1_1" hidden="1">{#N/A,#N/A,FALSE,"Pro Forma Earnings";#N/A,#N/A,FALSE,"Financial Position"}</definedName>
    <definedName name="_brd2_1_1_4_2" hidden="1">{#N/A,#N/A,FALSE,"Pro Forma Earnings";#N/A,#N/A,FALSE,"Financial Position"}</definedName>
    <definedName name="_brd2_1_1_4_2_1" hidden="1">{#N/A,#N/A,FALSE,"Pro Forma Earnings";#N/A,#N/A,FALSE,"Financial Position"}</definedName>
    <definedName name="_brd2_1_1_4_3" hidden="1">{#N/A,#N/A,FALSE,"Pro Forma Earnings";#N/A,#N/A,FALSE,"Financial Position"}</definedName>
    <definedName name="_brd2_1_1_4_3_1" hidden="1">{#N/A,#N/A,FALSE,"Pro Forma Earnings";#N/A,#N/A,FALSE,"Financial Position"}</definedName>
    <definedName name="_brd2_1_1_4_4" hidden="1">{#N/A,#N/A,FALSE,"Pro Forma Earnings";#N/A,#N/A,FALSE,"Financial Position"}</definedName>
    <definedName name="_brd2_1_1_5" hidden="1">{#N/A,#N/A,FALSE,"Pro Forma Earnings";#N/A,#N/A,FALSE,"Financial Position"}</definedName>
    <definedName name="_brd2_1_1_5_1" hidden="1">{#N/A,#N/A,FALSE,"Pro Forma Earnings";#N/A,#N/A,FALSE,"Financial Position"}</definedName>
    <definedName name="_brd2_1_2" hidden="1">{#N/A,#N/A,FALSE,"Pro Forma Earnings";#N/A,#N/A,FALSE,"Financial Position"}</definedName>
    <definedName name="_brd2_1_2_1" hidden="1">{#N/A,#N/A,FALSE,"Pro Forma Earnings";#N/A,#N/A,FALSE,"Financial Position"}</definedName>
    <definedName name="_brd2_1_2_1_1" hidden="1">{#N/A,#N/A,FALSE,"Pro Forma Earnings";#N/A,#N/A,FALSE,"Financial Position"}</definedName>
    <definedName name="_brd2_1_2_1_1_1" hidden="1">{#N/A,#N/A,FALSE,"Pro Forma Earnings";#N/A,#N/A,FALSE,"Financial Position"}</definedName>
    <definedName name="_brd2_1_2_1_2" hidden="1">{#N/A,#N/A,FALSE,"Pro Forma Earnings";#N/A,#N/A,FALSE,"Financial Position"}</definedName>
    <definedName name="_brd2_1_2_1_2_1" hidden="1">{#N/A,#N/A,FALSE,"Pro Forma Earnings";#N/A,#N/A,FALSE,"Financial Position"}</definedName>
    <definedName name="_brd2_1_2_1_3" hidden="1">{#N/A,#N/A,FALSE,"Pro Forma Earnings";#N/A,#N/A,FALSE,"Financial Position"}</definedName>
    <definedName name="_brd2_1_2_1_3_1" hidden="1">{#N/A,#N/A,FALSE,"Pro Forma Earnings";#N/A,#N/A,FALSE,"Financial Position"}</definedName>
    <definedName name="_brd2_1_2_1_4" hidden="1">{#N/A,#N/A,FALSE,"Pro Forma Earnings";#N/A,#N/A,FALSE,"Financial Position"}</definedName>
    <definedName name="_brd2_1_2_2" hidden="1">{#N/A,#N/A,FALSE,"Pro Forma Earnings";#N/A,#N/A,FALSE,"Financial Position"}</definedName>
    <definedName name="_brd2_1_2_2_1" hidden="1">{#N/A,#N/A,FALSE,"Pro Forma Earnings";#N/A,#N/A,FALSE,"Financial Position"}</definedName>
    <definedName name="_brd2_1_2_2_1_1" hidden="1">{#N/A,#N/A,FALSE,"Pro Forma Earnings";#N/A,#N/A,FALSE,"Financial Position"}</definedName>
    <definedName name="_brd2_1_2_2_2" hidden="1">{#N/A,#N/A,FALSE,"Pro Forma Earnings";#N/A,#N/A,FALSE,"Financial Position"}</definedName>
    <definedName name="_brd2_1_2_2_2_1" hidden="1">{#N/A,#N/A,FALSE,"Pro Forma Earnings";#N/A,#N/A,FALSE,"Financial Position"}</definedName>
    <definedName name="_brd2_1_2_2_3" hidden="1">{#N/A,#N/A,FALSE,"Pro Forma Earnings";#N/A,#N/A,FALSE,"Financial Position"}</definedName>
    <definedName name="_brd2_1_2_3" hidden="1">{#N/A,#N/A,FALSE,"Pro Forma Earnings";#N/A,#N/A,FALSE,"Financial Position"}</definedName>
    <definedName name="_brd2_1_2_3_1" hidden="1">{#N/A,#N/A,FALSE,"Pro Forma Earnings";#N/A,#N/A,FALSE,"Financial Position"}</definedName>
    <definedName name="_brd2_1_2_4" hidden="1">{#N/A,#N/A,FALSE,"Pro Forma Earnings";#N/A,#N/A,FALSE,"Financial Position"}</definedName>
    <definedName name="_brd2_1_2_4_1" hidden="1">{#N/A,#N/A,FALSE,"Pro Forma Earnings";#N/A,#N/A,FALSE,"Financial Position"}</definedName>
    <definedName name="_brd2_1_2_5" hidden="1">{#N/A,#N/A,FALSE,"Pro Forma Earnings";#N/A,#N/A,FALSE,"Financial Position"}</definedName>
    <definedName name="_brd2_1_3" hidden="1">{#N/A,#N/A,FALSE,"Pro Forma Earnings";#N/A,#N/A,FALSE,"Financial Position"}</definedName>
    <definedName name="_brd2_1_3_1" hidden="1">{#N/A,#N/A,FALSE,"Pro Forma Earnings";#N/A,#N/A,FALSE,"Financial Position"}</definedName>
    <definedName name="_brd2_1_3_1_1" hidden="1">{#N/A,#N/A,FALSE,"Pro Forma Earnings";#N/A,#N/A,FALSE,"Financial Position"}</definedName>
    <definedName name="_brd2_1_3_1_1_1" hidden="1">{#N/A,#N/A,FALSE,"Pro Forma Earnings";#N/A,#N/A,FALSE,"Financial Position"}</definedName>
    <definedName name="_brd2_1_3_1_2" hidden="1">{#N/A,#N/A,FALSE,"Pro Forma Earnings";#N/A,#N/A,FALSE,"Financial Position"}</definedName>
    <definedName name="_brd2_1_3_1_2_1" hidden="1">{#N/A,#N/A,FALSE,"Pro Forma Earnings";#N/A,#N/A,FALSE,"Financial Position"}</definedName>
    <definedName name="_brd2_1_3_1_3" hidden="1">{#N/A,#N/A,FALSE,"Pro Forma Earnings";#N/A,#N/A,FALSE,"Financial Position"}</definedName>
    <definedName name="_brd2_1_3_1_3_1" hidden="1">{#N/A,#N/A,FALSE,"Pro Forma Earnings";#N/A,#N/A,FALSE,"Financial Position"}</definedName>
    <definedName name="_brd2_1_3_1_4" hidden="1">{#N/A,#N/A,FALSE,"Pro Forma Earnings";#N/A,#N/A,FALSE,"Financial Position"}</definedName>
    <definedName name="_brd2_1_3_2" hidden="1">{#N/A,#N/A,FALSE,"Pro Forma Earnings";#N/A,#N/A,FALSE,"Financial Position"}</definedName>
    <definedName name="_brd2_1_3_2_1" hidden="1">{#N/A,#N/A,FALSE,"Pro Forma Earnings";#N/A,#N/A,FALSE,"Financial Position"}</definedName>
    <definedName name="_brd2_1_3_3" hidden="1">{#N/A,#N/A,FALSE,"Pro Forma Earnings";#N/A,#N/A,FALSE,"Financial Position"}</definedName>
    <definedName name="_brd2_1_3_3_1" hidden="1">{#N/A,#N/A,FALSE,"Pro Forma Earnings";#N/A,#N/A,FALSE,"Financial Position"}</definedName>
    <definedName name="_brd2_1_3_4" hidden="1">{#N/A,#N/A,FALSE,"Pro Forma Earnings";#N/A,#N/A,FALSE,"Financial Position"}</definedName>
    <definedName name="_brd2_1_4" hidden="1">{#N/A,#N/A,FALSE,"Pro Forma Earnings";#N/A,#N/A,FALSE,"Financial Position"}</definedName>
    <definedName name="_brd2_1_4_1" hidden="1">{#N/A,#N/A,FALSE,"Pro Forma Earnings";#N/A,#N/A,FALSE,"Financial Position"}</definedName>
    <definedName name="_brd2_1_4_1_1" hidden="1">{#N/A,#N/A,FALSE,"Pro Forma Earnings";#N/A,#N/A,FALSE,"Financial Position"}</definedName>
    <definedName name="_brd2_1_4_2" hidden="1">{#N/A,#N/A,FALSE,"Pro Forma Earnings";#N/A,#N/A,FALSE,"Financial Position"}</definedName>
    <definedName name="_brd2_1_4_2_1" hidden="1">{#N/A,#N/A,FALSE,"Pro Forma Earnings";#N/A,#N/A,FALSE,"Financial Position"}</definedName>
    <definedName name="_brd2_1_4_3" hidden="1">{#N/A,#N/A,FALSE,"Pro Forma Earnings";#N/A,#N/A,FALSE,"Financial Position"}</definedName>
    <definedName name="_brd2_1_4_3_1" hidden="1">{#N/A,#N/A,FALSE,"Pro Forma Earnings";#N/A,#N/A,FALSE,"Financial Position"}</definedName>
    <definedName name="_brd2_1_4_4" hidden="1">{#N/A,#N/A,FALSE,"Pro Forma Earnings";#N/A,#N/A,FALSE,"Financial Position"}</definedName>
    <definedName name="_brd2_1_5" hidden="1">{#N/A,#N/A,FALSE,"Pro Forma Earnings";#N/A,#N/A,FALSE,"Financial Position"}</definedName>
    <definedName name="_brd2_1_5_1" hidden="1">{#N/A,#N/A,FALSE,"Pro Forma Earnings";#N/A,#N/A,FALSE,"Financial Position"}</definedName>
    <definedName name="_brd2_2" hidden="1">{#N/A,#N/A,FALSE,"Pro Forma Earnings";#N/A,#N/A,FALSE,"Financial Position"}</definedName>
    <definedName name="_brd2_2_1" hidden="1">{#N/A,#N/A,FALSE,"Pro Forma Earnings";#N/A,#N/A,FALSE,"Financial Position"}</definedName>
    <definedName name="_brd2_2_1_1" hidden="1">{#N/A,#N/A,FALSE,"Pro Forma Earnings";#N/A,#N/A,FALSE,"Financial Position"}</definedName>
    <definedName name="_brd2_2_1_1_1" hidden="1">{#N/A,#N/A,FALSE,"Pro Forma Earnings";#N/A,#N/A,FALSE,"Financial Position"}</definedName>
    <definedName name="_brd2_2_1_1_1_1" hidden="1">{#N/A,#N/A,FALSE,"Pro Forma Earnings";#N/A,#N/A,FALSE,"Financial Position"}</definedName>
    <definedName name="_brd2_2_1_1_2" hidden="1">{#N/A,#N/A,FALSE,"Pro Forma Earnings";#N/A,#N/A,FALSE,"Financial Position"}</definedName>
    <definedName name="_brd2_2_1_1_2_1" hidden="1">{#N/A,#N/A,FALSE,"Pro Forma Earnings";#N/A,#N/A,FALSE,"Financial Position"}</definedName>
    <definedName name="_brd2_2_1_1_3" hidden="1">{#N/A,#N/A,FALSE,"Pro Forma Earnings";#N/A,#N/A,FALSE,"Financial Position"}</definedName>
    <definedName name="_brd2_2_1_1_3_1" hidden="1">{#N/A,#N/A,FALSE,"Pro Forma Earnings";#N/A,#N/A,FALSE,"Financial Position"}</definedName>
    <definedName name="_brd2_2_1_1_4" hidden="1">{#N/A,#N/A,FALSE,"Pro Forma Earnings";#N/A,#N/A,FALSE,"Financial Position"}</definedName>
    <definedName name="_brd2_2_1_2" hidden="1">{#N/A,#N/A,FALSE,"Pro Forma Earnings";#N/A,#N/A,FALSE,"Financial Position"}</definedName>
    <definedName name="_brd2_2_1_2_1" hidden="1">{#N/A,#N/A,FALSE,"Pro Forma Earnings";#N/A,#N/A,FALSE,"Financial Position"}</definedName>
    <definedName name="_brd2_2_1_2_1_1" hidden="1">{#N/A,#N/A,FALSE,"Pro Forma Earnings";#N/A,#N/A,FALSE,"Financial Position"}</definedName>
    <definedName name="_brd2_2_1_2_2" hidden="1">{#N/A,#N/A,FALSE,"Pro Forma Earnings";#N/A,#N/A,FALSE,"Financial Position"}</definedName>
    <definedName name="_brd2_2_1_2_2_1" hidden="1">{#N/A,#N/A,FALSE,"Pro Forma Earnings";#N/A,#N/A,FALSE,"Financial Position"}</definedName>
    <definedName name="_brd2_2_1_2_3" hidden="1">{#N/A,#N/A,FALSE,"Pro Forma Earnings";#N/A,#N/A,FALSE,"Financial Position"}</definedName>
    <definedName name="_brd2_2_1_3" hidden="1">{#N/A,#N/A,FALSE,"Pro Forma Earnings";#N/A,#N/A,FALSE,"Financial Position"}</definedName>
    <definedName name="_brd2_2_1_3_1" hidden="1">{#N/A,#N/A,FALSE,"Pro Forma Earnings";#N/A,#N/A,FALSE,"Financial Position"}</definedName>
    <definedName name="_brd2_2_1_4" hidden="1">{#N/A,#N/A,FALSE,"Pro Forma Earnings";#N/A,#N/A,FALSE,"Financial Position"}</definedName>
    <definedName name="_brd2_2_1_4_1" hidden="1">{#N/A,#N/A,FALSE,"Pro Forma Earnings";#N/A,#N/A,FALSE,"Financial Position"}</definedName>
    <definedName name="_brd2_2_1_5" hidden="1">{#N/A,#N/A,FALSE,"Pro Forma Earnings";#N/A,#N/A,FALSE,"Financial Position"}</definedName>
    <definedName name="_brd2_2_2" hidden="1">{#N/A,#N/A,FALSE,"Pro Forma Earnings";#N/A,#N/A,FALSE,"Financial Position"}</definedName>
    <definedName name="_brd2_2_2_1" hidden="1">{#N/A,#N/A,FALSE,"Pro Forma Earnings";#N/A,#N/A,FALSE,"Financial Position"}</definedName>
    <definedName name="_brd2_2_2_1_1" hidden="1">{#N/A,#N/A,FALSE,"Pro Forma Earnings";#N/A,#N/A,FALSE,"Financial Position"}</definedName>
    <definedName name="_brd2_2_2_1_1_1" hidden="1">{#N/A,#N/A,FALSE,"Pro Forma Earnings";#N/A,#N/A,FALSE,"Financial Position"}</definedName>
    <definedName name="_brd2_2_2_1_2" hidden="1">{#N/A,#N/A,FALSE,"Pro Forma Earnings";#N/A,#N/A,FALSE,"Financial Position"}</definedName>
    <definedName name="_brd2_2_2_1_2_1" hidden="1">{#N/A,#N/A,FALSE,"Pro Forma Earnings";#N/A,#N/A,FALSE,"Financial Position"}</definedName>
    <definedName name="_brd2_2_2_1_3" hidden="1">{#N/A,#N/A,FALSE,"Pro Forma Earnings";#N/A,#N/A,FALSE,"Financial Position"}</definedName>
    <definedName name="_brd2_2_2_1_3_1" hidden="1">{#N/A,#N/A,FALSE,"Pro Forma Earnings";#N/A,#N/A,FALSE,"Financial Position"}</definedName>
    <definedName name="_brd2_2_2_1_4" hidden="1">{#N/A,#N/A,FALSE,"Pro Forma Earnings";#N/A,#N/A,FALSE,"Financial Position"}</definedName>
    <definedName name="_brd2_2_2_2" hidden="1">{#N/A,#N/A,FALSE,"Pro Forma Earnings";#N/A,#N/A,FALSE,"Financial Position"}</definedName>
    <definedName name="_brd2_2_2_2_1" hidden="1">{#N/A,#N/A,FALSE,"Pro Forma Earnings";#N/A,#N/A,FALSE,"Financial Position"}</definedName>
    <definedName name="_brd2_2_2_3" hidden="1">{#N/A,#N/A,FALSE,"Pro Forma Earnings";#N/A,#N/A,FALSE,"Financial Position"}</definedName>
    <definedName name="_brd2_2_2_3_1" hidden="1">{#N/A,#N/A,FALSE,"Pro Forma Earnings";#N/A,#N/A,FALSE,"Financial Position"}</definedName>
    <definedName name="_brd2_2_2_4" hidden="1">{#N/A,#N/A,FALSE,"Pro Forma Earnings";#N/A,#N/A,FALSE,"Financial Position"}</definedName>
    <definedName name="_brd2_2_3" hidden="1">{#N/A,#N/A,FALSE,"Pro Forma Earnings";#N/A,#N/A,FALSE,"Financial Position"}</definedName>
    <definedName name="_brd2_2_3_1" hidden="1">{#N/A,#N/A,FALSE,"Pro Forma Earnings";#N/A,#N/A,FALSE,"Financial Position"}</definedName>
    <definedName name="_brd2_2_3_1_1" hidden="1">{#N/A,#N/A,FALSE,"Pro Forma Earnings";#N/A,#N/A,FALSE,"Financial Position"}</definedName>
    <definedName name="_brd2_2_3_1_1_1" hidden="1">{#N/A,#N/A,FALSE,"Pro Forma Earnings";#N/A,#N/A,FALSE,"Financial Position"}</definedName>
    <definedName name="_brd2_2_3_1_2" hidden="1">{#N/A,#N/A,FALSE,"Pro Forma Earnings";#N/A,#N/A,FALSE,"Financial Position"}</definedName>
    <definedName name="_brd2_2_3_1_2_1" hidden="1">{#N/A,#N/A,FALSE,"Pro Forma Earnings";#N/A,#N/A,FALSE,"Financial Position"}</definedName>
    <definedName name="_brd2_2_3_1_3" hidden="1">{#N/A,#N/A,FALSE,"Pro Forma Earnings";#N/A,#N/A,FALSE,"Financial Position"}</definedName>
    <definedName name="_brd2_2_3_1_3_1" hidden="1">{#N/A,#N/A,FALSE,"Pro Forma Earnings";#N/A,#N/A,FALSE,"Financial Position"}</definedName>
    <definedName name="_brd2_2_3_1_4" hidden="1">{#N/A,#N/A,FALSE,"Pro Forma Earnings";#N/A,#N/A,FALSE,"Financial Position"}</definedName>
    <definedName name="_brd2_2_3_2" hidden="1">{#N/A,#N/A,FALSE,"Pro Forma Earnings";#N/A,#N/A,FALSE,"Financial Position"}</definedName>
    <definedName name="_brd2_2_3_2_1" hidden="1">{#N/A,#N/A,FALSE,"Pro Forma Earnings";#N/A,#N/A,FALSE,"Financial Position"}</definedName>
    <definedName name="_brd2_2_3_3" hidden="1">{#N/A,#N/A,FALSE,"Pro Forma Earnings";#N/A,#N/A,FALSE,"Financial Position"}</definedName>
    <definedName name="_brd2_2_3_3_1" hidden="1">{#N/A,#N/A,FALSE,"Pro Forma Earnings";#N/A,#N/A,FALSE,"Financial Position"}</definedName>
    <definedName name="_brd2_2_3_4" hidden="1">{#N/A,#N/A,FALSE,"Pro Forma Earnings";#N/A,#N/A,FALSE,"Financial Position"}</definedName>
    <definedName name="_brd2_2_4" hidden="1">{#N/A,#N/A,FALSE,"Pro Forma Earnings";#N/A,#N/A,FALSE,"Financial Position"}</definedName>
    <definedName name="_brd2_2_4_1" hidden="1">{#N/A,#N/A,FALSE,"Pro Forma Earnings";#N/A,#N/A,FALSE,"Financial Position"}</definedName>
    <definedName name="_brd2_2_4_1_1" hidden="1">{#N/A,#N/A,FALSE,"Pro Forma Earnings";#N/A,#N/A,FALSE,"Financial Position"}</definedName>
    <definedName name="_brd2_2_4_2" hidden="1">{#N/A,#N/A,FALSE,"Pro Forma Earnings";#N/A,#N/A,FALSE,"Financial Position"}</definedName>
    <definedName name="_brd2_2_4_2_1" hidden="1">{#N/A,#N/A,FALSE,"Pro Forma Earnings";#N/A,#N/A,FALSE,"Financial Position"}</definedName>
    <definedName name="_brd2_2_4_3" hidden="1">{#N/A,#N/A,FALSE,"Pro Forma Earnings";#N/A,#N/A,FALSE,"Financial Position"}</definedName>
    <definedName name="_brd2_2_4_3_1" hidden="1">{#N/A,#N/A,FALSE,"Pro Forma Earnings";#N/A,#N/A,FALSE,"Financial Position"}</definedName>
    <definedName name="_brd2_2_4_4" hidden="1">{#N/A,#N/A,FALSE,"Pro Forma Earnings";#N/A,#N/A,FALSE,"Financial Position"}</definedName>
    <definedName name="_brd2_2_5" hidden="1">{#N/A,#N/A,FALSE,"Pro Forma Earnings";#N/A,#N/A,FALSE,"Financial Position"}</definedName>
    <definedName name="_brd2_2_5_1" hidden="1">{#N/A,#N/A,FALSE,"Pro Forma Earnings";#N/A,#N/A,FALSE,"Financial Position"}</definedName>
    <definedName name="_brd2_3" hidden="1">{#N/A,#N/A,FALSE,"Pro Forma Earnings";#N/A,#N/A,FALSE,"Financial Position"}</definedName>
    <definedName name="_brd2_3_1" hidden="1">{#N/A,#N/A,FALSE,"Pro Forma Earnings";#N/A,#N/A,FALSE,"Financial Position"}</definedName>
    <definedName name="_brd2_3_1_1" hidden="1">{#N/A,#N/A,FALSE,"Pro Forma Earnings";#N/A,#N/A,FALSE,"Financial Position"}</definedName>
    <definedName name="_brd2_3_1_1_1" hidden="1">{#N/A,#N/A,FALSE,"Pro Forma Earnings";#N/A,#N/A,FALSE,"Financial Position"}</definedName>
    <definedName name="_brd2_3_1_1_1_1" hidden="1">{#N/A,#N/A,FALSE,"Pro Forma Earnings";#N/A,#N/A,FALSE,"Financial Position"}</definedName>
    <definedName name="_brd2_3_1_1_2" hidden="1">{#N/A,#N/A,FALSE,"Pro Forma Earnings";#N/A,#N/A,FALSE,"Financial Position"}</definedName>
    <definedName name="_brd2_3_1_1_2_1" hidden="1">{#N/A,#N/A,FALSE,"Pro Forma Earnings";#N/A,#N/A,FALSE,"Financial Position"}</definedName>
    <definedName name="_brd2_3_1_1_3" hidden="1">{#N/A,#N/A,FALSE,"Pro Forma Earnings";#N/A,#N/A,FALSE,"Financial Position"}</definedName>
    <definedName name="_brd2_3_1_1_3_1" hidden="1">{#N/A,#N/A,FALSE,"Pro Forma Earnings";#N/A,#N/A,FALSE,"Financial Position"}</definedName>
    <definedName name="_brd2_3_1_1_4" hidden="1">{#N/A,#N/A,FALSE,"Pro Forma Earnings";#N/A,#N/A,FALSE,"Financial Position"}</definedName>
    <definedName name="_brd2_3_1_2" hidden="1">{#N/A,#N/A,FALSE,"Pro Forma Earnings";#N/A,#N/A,FALSE,"Financial Position"}</definedName>
    <definedName name="_brd2_3_1_2_1" hidden="1">{#N/A,#N/A,FALSE,"Pro Forma Earnings";#N/A,#N/A,FALSE,"Financial Position"}</definedName>
    <definedName name="_brd2_3_1_2_1_1" hidden="1">{#N/A,#N/A,FALSE,"Pro Forma Earnings";#N/A,#N/A,FALSE,"Financial Position"}</definedName>
    <definedName name="_brd2_3_1_2_2" hidden="1">{#N/A,#N/A,FALSE,"Pro Forma Earnings";#N/A,#N/A,FALSE,"Financial Position"}</definedName>
    <definedName name="_brd2_3_1_2_2_1" hidden="1">{#N/A,#N/A,FALSE,"Pro Forma Earnings";#N/A,#N/A,FALSE,"Financial Position"}</definedName>
    <definedName name="_brd2_3_1_2_3" hidden="1">{#N/A,#N/A,FALSE,"Pro Forma Earnings";#N/A,#N/A,FALSE,"Financial Position"}</definedName>
    <definedName name="_brd2_3_1_3" hidden="1">{#N/A,#N/A,FALSE,"Pro Forma Earnings";#N/A,#N/A,FALSE,"Financial Position"}</definedName>
    <definedName name="_brd2_3_1_3_1" hidden="1">{#N/A,#N/A,FALSE,"Pro Forma Earnings";#N/A,#N/A,FALSE,"Financial Position"}</definedName>
    <definedName name="_brd2_3_1_4" hidden="1">{#N/A,#N/A,FALSE,"Pro Forma Earnings";#N/A,#N/A,FALSE,"Financial Position"}</definedName>
    <definedName name="_brd2_3_1_4_1" hidden="1">{#N/A,#N/A,FALSE,"Pro Forma Earnings";#N/A,#N/A,FALSE,"Financial Position"}</definedName>
    <definedName name="_brd2_3_1_5" hidden="1">{#N/A,#N/A,FALSE,"Pro Forma Earnings";#N/A,#N/A,FALSE,"Financial Position"}</definedName>
    <definedName name="_brd2_3_2" hidden="1">{#N/A,#N/A,FALSE,"Pro Forma Earnings";#N/A,#N/A,FALSE,"Financial Position"}</definedName>
    <definedName name="_brd2_3_2_1" hidden="1">{#N/A,#N/A,FALSE,"Pro Forma Earnings";#N/A,#N/A,FALSE,"Financial Position"}</definedName>
    <definedName name="_brd2_3_2_1_1" hidden="1">{#N/A,#N/A,FALSE,"Pro Forma Earnings";#N/A,#N/A,FALSE,"Financial Position"}</definedName>
    <definedName name="_brd2_3_2_1_1_1" hidden="1">{#N/A,#N/A,FALSE,"Pro Forma Earnings";#N/A,#N/A,FALSE,"Financial Position"}</definedName>
    <definedName name="_brd2_3_2_1_2" hidden="1">{#N/A,#N/A,FALSE,"Pro Forma Earnings";#N/A,#N/A,FALSE,"Financial Position"}</definedName>
    <definedName name="_brd2_3_2_1_2_1" hidden="1">{#N/A,#N/A,FALSE,"Pro Forma Earnings";#N/A,#N/A,FALSE,"Financial Position"}</definedName>
    <definedName name="_brd2_3_2_1_3" hidden="1">{#N/A,#N/A,FALSE,"Pro Forma Earnings";#N/A,#N/A,FALSE,"Financial Position"}</definedName>
    <definedName name="_brd2_3_2_1_3_1" hidden="1">{#N/A,#N/A,FALSE,"Pro Forma Earnings";#N/A,#N/A,FALSE,"Financial Position"}</definedName>
    <definedName name="_brd2_3_2_1_4" hidden="1">{#N/A,#N/A,FALSE,"Pro Forma Earnings";#N/A,#N/A,FALSE,"Financial Position"}</definedName>
    <definedName name="_brd2_3_2_2" hidden="1">{#N/A,#N/A,FALSE,"Pro Forma Earnings";#N/A,#N/A,FALSE,"Financial Position"}</definedName>
    <definedName name="_brd2_3_2_2_1" hidden="1">{#N/A,#N/A,FALSE,"Pro Forma Earnings";#N/A,#N/A,FALSE,"Financial Position"}</definedName>
    <definedName name="_brd2_3_2_3" hidden="1">{#N/A,#N/A,FALSE,"Pro Forma Earnings";#N/A,#N/A,FALSE,"Financial Position"}</definedName>
    <definedName name="_brd2_3_2_3_1" hidden="1">{#N/A,#N/A,FALSE,"Pro Forma Earnings";#N/A,#N/A,FALSE,"Financial Position"}</definedName>
    <definedName name="_brd2_3_2_4" hidden="1">{#N/A,#N/A,FALSE,"Pro Forma Earnings";#N/A,#N/A,FALSE,"Financial Position"}</definedName>
    <definedName name="_brd2_3_3" hidden="1">{#N/A,#N/A,FALSE,"Pro Forma Earnings";#N/A,#N/A,FALSE,"Financial Position"}</definedName>
    <definedName name="_brd2_3_3_1" hidden="1">{#N/A,#N/A,FALSE,"Pro Forma Earnings";#N/A,#N/A,FALSE,"Financial Position"}</definedName>
    <definedName name="_brd2_3_3_1_1" hidden="1">{#N/A,#N/A,FALSE,"Pro Forma Earnings";#N/A,#N/A,FALSE,"Financial Position"}</definedName>
    <definedName name="_brd2_3_3_1_1_1" hidden="1">{#N/A,#N/A,FALSE,"Pro Forma Earnings";#N/A,#N/A,FALSE,"Financial Position"}</definedName>
    <definedName name="_brd2_3_3_1_2" hidden="1">{#N/A,#N/A,FALSE,"Pro Forma Earnings";#N/A,#N/A,FALSE,"Financial Position"}</definedName>
    <definedName name="_brd2_3_3_1_2_1" hidden="1">{#N/A,#N/A,FALSE,"Pro Forma Earnings";#N/A,#N/A,FALSE,"Financial Position"}</definedName>
    <definedName name="_brd2_3_3_1_3" hidden="1">{#N/A,#N/A,FALSE,"Pro Forma Earnings";#N/A,#N/A,FALSE,"Financial Position"}</definedName>
    <definedName name="_brd2_3_3_1_3_1" hidden="1">{#N/A,#N/A,FALSE,"Pro Forma Earnings";#N/A,#N/A,FALSE,"Financial Position"}</definedName>
    <definedName name="_brd2_3_3_1_4" hidden="1">{#N/A,#N/A,FALSE,"Pro Forma Earnings";#N/A,#N/A,FALSE,"Financial Position"}</definedName>
    <definedName name="_brd2_3_3_2" hidden="1">{#N/A,#N/A,FALSE,"Pro Forma Earnings";#N/A,#N/A,FALSE,"Financial Position"}</definedName>
    <definedName name="_brd2_3_3_2_1" hidden="1">{#N/A,#N/A,FALSE,"Pro Forma Earnings";#N/A,#N/A,FALSE,"Financial Position"}</definedName>
    <definedName name="_brd2_3_3_3" hidden="1">{#N/A,#N/A,FALSE,"Pro Forma Earnings";#N/A,#N/A,FALSE,"Financial Position"}</definedName>
    <definedName name="_brd2_3_3_3_1" hidden="1">{#N/A,#N/A,FALSE,"Pro Forma Earnings";#N/A,#N/A,FALSE,"Financial Position"}</definedName>
    <definedName name="_brd2_3_3_4" hidden="1">{#N/A,#N/A,FALSE,"Pro Forma Earnings";#N/A,#N/A,FALSE,"Financial Position"}</definedName>
    <definedName name="_brd2_3_4" hidden="1">{#N/A,#N/A,FALSE,"Pro Forma Earnings";#N/A,#N/A,FALSE,"Financial Position"}</definedName>
    <definedName name="_brd2_3_4_1" hidden="1">{#N/A,#N/A,FALSE,"Pro Forma Earnings";#N/A,#N/A,FALSE,"Financial Position"}</definedName>
    <definedName name="_brd2_3_4_1_1" hidden="1">{#N/A,#N/A,FALSE,"Pro Forma Earnings";#N/A,#N/A,FALSE,"Financial Position"}</definedName>
    <definedName name="_brd2_3_4_2" hidden="1">{#N/A,#N/A,FALSE,"Pro Forma Earnings";#N/A,#N/A,FALSE,"Financial Position"}</definedName>
    <definedName name="_brd2_3_4_2_1" hidden="1">{#N/A,#N/A,FALSE,"Pro Forma Earnings";#N/A,#N/A,FALSE,"Financial Position"}</definedName>
    <definedName name="_brd2_3_4_3" hidden="1">{#N/A,#N/A,FALSE,"Pro Forma Earnings";#N/A,#N/A,FALSE,"Financial Position"}</definedName>
    <definedName name="_brd2_3_4_3_1" hidden="1">{#N/A,#N/A,FALSE,"Pro Forma Earnings";#N/A,#N/A,FALSE,"Financial Position"}</definedName>
    <definedName name="_brd2_3_4_4" hidden="1">{#N/A,#N/A,FALSE,"Pro Forma Earnings";#N/A,#N/A,FALSE,"Financial Position"}</definedName>
    <definedName name="_brd2_3_5" hidden="1">{#N/A,#N/A,FALSE,"Pro Forma Earnings";#N/A,#N/A,FALSE,"Financial Position"}</definedName>
    <definedName name="_brd2_3_5_1" hidden="1">{#N/A,#N/A,FALSE,"Pro Forma Earnings";#N/A,#N/A,FALSE,"Financial Position"}</definedName>
    <definedName name="_brd2_4" hidden="1">{#N/A,#N/A,FALSE,"Pro Forma Earnings";#N/A,#N/A,FALSE,"Financial Position"}</definedName>
    <definedName name="_brd2_4_1" hidden="1">{#N/A,#N/A,FALSE,"Pro Forma Earnings";#N/A,#N/A,FALSE,"Financial Position"}</definedName>
    <definedName name="_brd2_4_1_1" hidden="1">{#N/A,#N/A,FALSE,"Pro Forma Earnings";#N/A,#N/A,FALSE,"Financial Position"}</definedName>
    <definedName name="_brd2_4_1_1_1" hidden="1">{#N/A,#N/A,FALSE,"Pro Forma Earnings";#N/A,#N/A,FALSE,"Financial Position"}</definedName>
    <definedName name="_brd2_4_1_1_1_1" hidden="1">{#N/A,#N/A,FALSE,"Pro Forma Earnings";#N/A,#N/A,FALSE,"Financial Position"}</definedName>
    <definedName name="_brd2_4_1_1_2" hidden="1">{#N/A,#N/A,FALSE,"Pro Forma Earnings";#N/A,#N/A,FALSE,"Financial Position"}</definedName>
    <definedName name="_brd2_4_1_1_2_1" hidden="1">{#N/A,#N/A,FALSE,"Pro Forma Earnings";#N/A,#N/A,FALSE,"Financial Position"}</definedName>
    <definedName name="_brd2_4_1_1_3" hidden="1">{#N/A,#N/A,FALSE,"Pro Forma Earnings";#N/A,#N/A,FALSE,"Financial Position"}</definedName>
    <definedName name="_brd2_4_1_1_3_1" hidden="1">{#N/A,#N/A,FALSE,"Pro Forma Earnings";#N/A,#N/A,FALSE,"Financial Position"}</definedName>
    <definedName name="_brd2_4_1_1_4" hidden="1">{#N/A,#N/A,FALSE,"Pro Forma Earnings";#N/A,#N/A,FALSE,"Financial Position"}</definedName>
    <definedName name="_brd2_4_1_2" hidden="1">{#N/A,#N/A,FALSE,"Pro Forma Earnings";#N/A,#N/A,FALSE,"Financial Position"}</definedName>
    <definedName name="_brd2_4_1_2_1" hidden="1">{#N/A,#N/A,FALSE,"Pro Forma Earnings";#N/A,#N/A,FALSE,"Financial Position"}</definedName>
    <definedName name="_brd2_4_1_2_1_1" hidden="1">{#N/A,#N/A,FALSE,"Pro Forma Earnings";#N/A,#N/A,FALSE,"Financial Position"}</definedName>
    <definedName name="_brd2_4_1_2_2" hidden="1">{#N/A,#N/A,FALSE,"Pro Forma Earnings";#N/A,#N/A,FALSE,"Financial Position"}</definedName>
    <definedName name="_brd2_4_1_2_2_1" hidden="1">{#N/A,#N/A,FALSE,"Pro Forma Earnings";#N/A,#N/A,FALSE,"Financial Position"}</definedName>
    <definedName name="_brd2_4_1_2_3" hidden="1">{#N/A,#N/A,FALSE,"Pro Forma Earnings";#N/A,#N/A,FALSE,"Financial Position"}</definedName>
    <definedName name="_brd2_4_1_3" hidden="1">{#N/A,#N/A,FALSE,"Pro Forma Earnings";#N/A,#N/A,FALSE,"Financial Position"}</definedName>
    <definedName name="_brd2_4_1_3_1" hidden="1">{#N/A,#N/A,FALSE,"Pro Forma Earnings";#N/A,#N/A,FALSE,"Financial Position"}</definedName>
    <definedName name="_brd2_4_1_4" hidden="1">{#N/A,#N/A,FALSE,"Pro Forma Earnings";#N/A,#N/A,FALSE,"Financial Position"}</definedName>
    <definedName name="_brd2_4_1_4_1" hidden="1">{#N/A,#N/A,FALSE,"Pro Forma Earnings";#N/A,#N/A,FALSE,"Financial Position"}</definedName>
    <definedName name="_brd2_4_1_5" hidden="1">{#N/A,#N/A,FALSE,"Pro Forma Earnings";#N/A,#N/A,FALSE,"Financial Position"}</definedName>
    <definedName name="_brd2_4_2" hidden="1">{#N/A,#N/A,FALSE,"Pro Forma Earnings";#N/A,#N/A,FALSE,"Financial Position"}</definedName>
    <definedName name="_brd2_4_2_1" hidden="1">{#N/A,#N/A,FALSE,"Pro Forma Earnings";#N/A,#N/A,FALSE,"Financial Position"}</definedName>
    <definedName name="_brd2_4_2_1_1" hidden="1">{#N/A,#N/A,FALSE,"Pro Forma Earnings";#N/A,#N/A,FALSE,"Financial Position"}</definedName>
    <definedName name="_brd2_4_2_1_1_1" hidden="1">{#N/A,#N/A,FALSE,"Pro Forma Earnings";#N/A,#N/A,FALSE,"Financial Position"}</definedName>
    <definedName name="_brd2_4_2_1_2" hidden="1">{#N/A,#N/A,FALSE,"Pro Forma Earnings";#N/A,#N/A,FALSE,"Financial Position"}</definedName>
    <definedName name="_brd2_4_2_1_2_1" hidden="1">{#N/A,#N/A,FALSE,"Pro Forma Earnings";#N/A,#N/A,FALSE,"Financial Position"}</definedName>
    <definedName name="_brd2_4_2_1_3" hidden="1">{#N/A,#N/A,FALSE,"Pro Forma Earnings";#N/A,#N/A,FALSE,"Financial Position"}</definedName>
    <definedName name="_brd2_4_2_1_3_1" hidden="1">{#N/A,#N/A,FALSE,"Pro Forma Earnings";#N/A,#N/A,FALSE,"Financial Position"}</definedName>
    <definedName name="_brd2_4_2_1_4" hidden="1">{#N/A,#N/A,FALSE,"Pro Forma Earnings";#N/A,#N/A,FALSE,"Financial Position"}</definedName>
    <definedName name="_brd2_4_2_2" hidden="1">{#N/A,#N/A,FALSE,"Pro Forma Earnings";#N/A,#N/A,FALSE,"Financial Position"}</definedName>
    <definedName name="_brd2_4_2_2_1" hidden="1">{#N/A,#N/A,FALSE,"Pro Forma Earnings";#N/A,#N/A,FALSE,"Financial Position"}</definedName>
    <definedName name="_brd2_4_2_3" hidden="1">{#N/A,#N/A,FALSE,"Pro Forma Earnings";#N/A,#N/A,FALSE,"Financial Position"}</definedName>
    <definedName name="_brd2_4_2_3_1" hidden="1">{#N/A,#N/A,FALSE,"Pro Forma Earnings";#N/A,#N/A,FALSE,"Financial Position"}</definedName>
    <definedName name="_brd2_4_2_4" hidden="1">{#N/A,#N/A,FALSE,"Pro Forma Earnings";#N/A,#N/A,FALSE,"Financial Position"}</definedName>
    <definedName name="_brd2_4_3" hidden="1">{#N/A,#N/A,FALSE,"Pro Forma Earnings";#N/A,#N/A,FALSE,"Financial Position"}</definedName>
    <definedName name="_brd2_4_3_1" hidden="1">{#N/A,#N/A,FALSE,"Pro Forma Earnings";#N/A,#N/A,FALSE,"Financial Position"}</definedName>
    <definedName name="_brd2_4_3_1_1" hidden="1">{#N/A,#N/A,FALSE,"Pro Forma Earnings";#N/A,#N/A,FALSE,"Financial Position"}</definedName>
    <definedName name="_brd2_4_3_1_1_1" hidden="1">{#N/A,#N/A,FALSE,"Pro Forma Earnings";#N/A,#N/A,FALSE,"Financial Position"}</definedName>
    <definedName name="_brd2_4_3_1_2" hidden="1">{#N/A,#N/A,FALSE,"Pro Forma Earnings";#N/A,#N/A,FALSE,"Financial Position"}</definedName>
    <definedName name="_brd2_4_3_1_2_1" hidden="1">{#N/A,#N/A,FALSE,"Pro Forma Earnings";#N/A,#N/A,FALSE,"Financial Position"}</definedName>
    <definedName name="_brd2_4_3_1_3" hidden="1">{#N/A,#N/A,FALSE,"Pro Forma Earnings";#N/A,#N/A,FALSE,"Financial Position"}</definedName>
    <definedName name="_brd2_4_3_1_3_1" hidden="1">{#N/A,#N/A,FALSE,"Pro Forma Earnings";#N/A,#N/A,FALSE,"Financial Position"}</definedName>
    <definedName name="_brd2_4_3_1_4" hidden="1">{#N/A,#N/A,FALSE,"Pro Forma Earnings";#N/A,#N/A,FALSE,"Financial Position"}</definedName>
    <definedName name="_brd2_4_3_2" hidden="1">{#N/A,#N/A,FALSE,"Pro Forma Earnings";#N/A,#N/A,FALSE,"Financial Position"}</definedName>
    <definedName name="_brd2_4_3_2_1" hidden="1">{#N/A,#N/A,FALSE,"Pro Forma Earnings";#N/A,#N/A,FALSE,"Financial Position"}</definedName>
    <definedName name="_brd2_4_3_3" hidden="1">{#N/A,#N/A,FALSE,"Pro Forma Earnings";#N/A,#N/A,FALSE,"Financial Position"}</definedName>
    <definedName name="_brd2_4_3_3_1" hidden="1">{#N/A,#N/A,FALSE,"Pro Forma Earnings";#N/A,#N/A,FALSE,"Financial Position"}</definedName>
    <definedName name="_brd2_4_3_4" hidden="1">{#N/A,#N/A,FALSE,"Pro Forma Earnings";#N/A,#N/A,FALSE,"Financial Position"}</definedName>
    <definedName name="_brd2_4_4" hidden="1">{#N/A,#N/A,FALSE,"Pro Forma Earnings";#N/A,#N/A,FALSE,"Financial Position"}</definedName>
    <definedName name="_brd2_4_4_1" hidden="1">{#N/A,#N/A,FALSE,"Pro Forma Earnings";#N/A,#N/A,FALSE,"Financial Position"}</definedName>
    <definedName name="_brd2_4_4_1_1" hidden="1">{#N/A,#N/A,FALSE,"Pro Forma Earnings";#N/A,#N/A,FALSE,"Financial Position"}</definedName>
    <definedName name="_brd2_4_4_2" hidden="1">{#N/A,#N/A,FALSE,"Pro Forma Earnings";#N/A,#N/A,FALSE,"Financial Position"}</definedName>
    <definedName name="_brd2_4_4_2_1" hidden="1">{#N/A,#N/A,FALSE,"Pro Forma Earnings";#N/A,#N/A,FALSE,"Financial Position"}</definedName>
    <definedName name="_brd2_4_4_3" hidden="1">{#N/A,#N/A,FALSE,"Pro Forma Earnings";#N/A,#N/A,FALSE,"Financial Position"}</definedName>
    <definedName name="_brd2_4_4_3_1" hidden="1">{#N/A,#N/A,FALSE,"Pro Forma Earnings";#N/A,#N/A,FALSE,"Financial Position"}</definedName>
    <definedName name="_brd2_4_4_4" hidden="1">{#N/A,#N/A,FALSE,"Pro Forma Earnings";#N/A,#N/A,FALSE,"Financial Position"}</definedName>
    <definedName name="_brd2_4_5" hidden="1">{#N/A,#N/A,FALSE,"Pro Forma Earnings";#N/A,#N/A,FALSE,"Financial Position"}</definedName>
    <definedName name="_brd2_4_5_1" hidden="1">{#N/A,#N/A,FALSE,"Pro Forma Earnings";#N/A,#N/A,FALSE,"Financial Position"}</definedName>
    <definedName name="_brd2_5" hidden="1">{#N/A,#N/A,FALSE,"Pro Forma Earnings";#N/A,#N/A,FALSE,"Financial Position"}</definedName>
    <definedName name="_brd2_5_1" hidden="1">{#N/A,#N/A,FALSE,"Pro Forma Earnings";#N/A,#N/A,FALSE,"Financial Position"}</definedName>
    <definedName name="_brd2_5_1_1" hidden="1">{#N/A,#N/A,FALSE,"Pro Forma Earnings";#N/A,#N/A,FALSE,"Financial Position"}</definedName>
    <definedName name="_brd2_5_1_1_1" hidden="1">{#N/A,#N/A,FALSE,"Pro Forma Earnings";#N/A,#N/A,FALSE,"Financial Position"}</definedName>
    <definedName name="_brd2_5_1_2" hidden="1">{#N/A,#N/A,FALSE,"Pro Forma Earnings";#N/A,#N/A,FALSE,"Financial Position"}</definedName>
    <definedName name="_brd2_5_1_2_1" hidden="1">{#N/A,#N/A,FALSE,"Pro Forma Earnings";#N/A,#N/A,FALSE,"Financial Position"}</definedName>
    <definedName name="_brd2_5_1_3" hidden="1">{#N/A,#N/A,FALSE,"Pro Forma Earnings";#N/A,#N/A,FALSE,"Financial Position"}</definedName>
    <definedName name="_brd2_5_1_3_1" hidden="1">{#N/A,#N/A,FALSE,"Pro Forma Earnings";#N/A,#N/A,FALSE,"Financial Position"}</definedName>
    <definedName name="_brd2_5_1_4" hidden="1">{#N/A,#N/A,FALSE,"Pro Forma Earnings";#N/A,#N/A,FALSE,"Financial Position"}</definedName>
    <definedName name="_brd2_5_2" hidden="1">{#N/A,#N/A,FALSE,"Pro Forma Earnings";#N/A,#N/A,FALSE,"Financial Position"}</definedName>
    <definedName name="_brd2_5_2_1" hidden="1">{#N/A,#N/A,FALSE,"Pro Forma Earnings";#N/A,#N/A,FALSE,"Financial Position"}</definedName>
    <definedName name="_brd2_5_2_1_1" hidden="1">{#N/A,#N/A,FALSE,"Pro Forma Earnings";#N/A,#N/A,FALSE,"Financial Position"}</definedName>
    <definedName name="_brd2_5_2_2" hidden="1">{#N/A,#N/A,FALSE,"Pro Forma Earnings";#N/A,#N/A,FALSE,"Financial Position"}</definedName>
    <definedName name="_brd2_5_2_2_1" hidden="1">{#N/A,#N/A,FALSE,"Pro Forma Earnings";#N/A,#N/A,FALSE,"Financial Position"}</definedName>
    <definedName name="_brd2_5_2_3" hidden="1">{#N/A,#N/A,FALSE,"Pro Forma Earnings";#N/A,#N/A,FALSE,"Financial Position"}</definedName>
    <definedName name="_brd2_5_3" hidden="1">{#N/A,#N/A,FALSE,"Pro Forma Earnings";#N/A,#N/A,FALSE,"Financial Position"}</definedName>
    <definedName name="_brd2_5_3_1" hidden="1">{#N/A,#N/A,FALSE,"Pro Forma Earnings";#N/A,#N/A,FALSE,"Financial Position"}</definedName>
    <definedName name="_brd2_5_4" hidden="1">{#N/A,#N/A,FALSE,"Pro Forma Earnings";#N/A,#N/A,FALSE,"Financial Position"}</definedName>
    <definedName name="_brd2_5_4_1" hidden="1">{#N/A,#N/A,FALSE,"Pro Forma Earnings";#N/A,#N/A,FALSE,"Financial Position"}</definedName>
    <definedName name="_brd2_5_5" hidden="1">{#N/A,#N/A,FALSE,"Pro Forma Earnings";#N/A,#N/A,FALSE,"Financial Position"}</definedName>
    <definedName name="_cal2">#REF!</definedName>
    <definedName name="_CHT2" hidden="1">{#N/A,#N/A,FALSE,"Pro Forma Earnings";#N/A,#N/A,FALSE,"Financial Position"}</definedName>
    <definedName name="_CHT2_1" hidden="1">{#N/A,#N/A,FALSE,"Pro Forma Earnings";#N/A,#N/A,FALSE,"Financial Position"}</definedName>
    <definedName name="_CHT2_1_1" hidden="1">{#N/A,#N/A,FALSE,"Pro Forma Earnings";#N/A,#N/A,FALSE,"Financial Position"}</definedName>
    <definedName name="_CHT2_1_1_1" hidden="1">{#N/A,#N/A,FALSE,"Pro Forma Earnings";#N/A,#N/A,FALSE,"Financial Position"}</definedName>
    <definedName name="_CHT2_1_1_1_1" hidden="1">{#N/A,#N/A,FALSE,"Pro Forma Earnings";#N/A,#N/A,FALSE,"Financial Position"}</definedName>
    <definedName name="_CHT2_1_1_1_1_1" hidden="1">{#N/A,#N/A,FALSE,"Pro Forma Earnings";#N/A,#N/A,FALSE,"Financial Position"}</definedName>
    <definedName name="_CHT2_1_1_1_1_1_1" hidden="1">{#N/A,#N/A,FALSE,"Pro Forma Earnings";#N/A,#N/A,FALSE,"Financial Position"}</definedName>
    <definedName name="_CHT2_1_1_1_1_2" hidden="1">{#N/A,#N/A,FALSE,"Pro Forma Earnings";#N/A,#N/A,FALSE,"Financial Position"}</definedName>
    <definedName name="_CHT2_1_1_1_1_2_1" hidden="1">{#N/A,#N/A,FALSE,"Pro Forma Earnings";#N/A,#N/A,FALSE,"Financial Position"}</definedName>
    <definedName name="_CHT2_1_1_1_1_3" hidden="1">{#N/A,#N/A,FALSE,"Pro Forma Earnings";#N/A,#N/A,FALSE,"Financial Position"}</definedName>
    <definedName name="_CHT2_1_1_1_1_3_1" hidden="1">{#N/A,#N/A,FALSE,"Pro Forma Earnings";#N/A,#N/A,FALSE,"Financial Position"}</definedName>
    <definedName name="_CHT2_1_1_1_1_4" hidden="1">{#N/A,#N/A,FALSE,"Pro Forma Earnings";#N/A,#N/A,FALSE,"Financial Position"}</definedName>
    <definedName name="_CHT2_1_1_1_2" hidden="1">{#N/A,#N/A,FALSE,"Pro Forma Earnings";#N/A,#N/A,FALSE,"Financial Position"}</definedName>
    <definedName name="_CHT2_1_1_1_2_1" hidden="1">{#N/A,#N/A,FALSE,"Pro Forma Earnings";#N/A,#N/A,FALSE,"Financial Position"}</definedName>
    <definedName name="_CHT2_1_1_1_2_1_1" hidden="1">{#N/A,#N/A,FALSE,"Pro Forma Earnings";#N/A,#N/A,FALSE,"Financial Position"}</definedName>
    <definedName name="_CHT2_1_1_1_2_2" hidden="1">{#N/A,#N/A,FALSE,"Pro Forma Earnings";#N/A,#N/A,FALSE,"Financial Position"}</definedName>
    <definedName name="_CHT2_1_1_1_2_2_1" hidden="1">{#N/A,#N/A,FALSE,"Pro Forma Earnings";#N/A,#N/A,FALSE,"Financial Position"}</definedName>
    <definedName name="_CHT2_1_1_1_2_3" hidden="1">{#N/A,#N/A,FALSE,"Pro Forma Earnings";#N/A,#N/A,FALSE,"Financial Position"}</definedName>
    <definedName name="_CHT2_1_1_1_3" hidden="1">{#N/A,#N/A,FALSE,"Pro Forma Earnings";#N/A,#N/A,FALSE,"Financial Position"}</definedName>
    <definedName name="_CHT2_1_1_1_3_1" hidden="1">{#N/A,#N/A,FALSE,"Pro Forma Earnings";#N/A,#N/A,FALSE,"Financial Position"}</definedName>
    <definedName name="_CHT2_1_1_1_4" hidden="1">{#N/A,#N/A,FALSE,"Pro Forma Earnings";#N/A,#N/A,FALSE,"Financial Position"}</definedName>
    <definedName name="_CHT2_1_1_1_4_1" hidden="1">{#N/A,#N/A,FALSE,"Pro Forma Earnings";#N/A,#N/A,FALSE,"Financial Position"}</definedName>
    <definedName name="_CHT2_1_1_1_5" hidden="1">{#N/A,#N/A,FALSE,"Pro Forma Earnings";#N/A,#N/A,FALSE,"Financial Position"}</definedName>
    <definedName name="_CHT2_1_1_2" hidden="1">{#N/A,#N/A,FALSE,"Pro Forma Earnings";#N/A,#N/A,FALSE,"Financial Position"}</definedName>
    <definedName name="_CHT2_1_1_2_1" hidden="1">{#N/A,#N/A,FALSE,"Pro Forma Earnings";#N/A,#N/A,FALSE,"Financial Position"}</definedName>
    <definedName name="_CHT2_1_1_2_1_1" hidden="1">{#N/A,#N/A,FALSE,"Pro Forma Earnings";#N/A,#N/A,FALSE,"Financial Position"}</definedName>
    <definedName name="_CHT2_1_1_2_1_1_1" hidden="1">{#N/A,#N/A,FALSE,"Pro Forma Earnings";#N/A,#N/A,FALSE,"Financial Position"}</definedName>
    <definedName name="_CHT2_1_1_2_1_2" hidden="1">{#N/A,#N/A,FALSE,"Pro Forma Earnings";#N/A,#N/A,FALSE,"Financial Position"}</definedName>
    <definedName name="_CHT2_1_1_2_1_2_1" hidden="1">{#N/A,#N/A,FALSE,"Pro Forma Earnings";#N/A,#N/A,FALSE,"Financial Position"}</definedName>
    <definedName name="_CHT2_1_1_2_1_3" hidden="1">{#N/A,#N/A,FALSE,"Pro Forma Earnings";#N/A,#N/A,FALSE,"Financial Position"}</definedName>
    <definedName name="_CHT2_1_1_2_1_3_1" hidden="1">{#N/A,#N/A,FALSE,"Pro Forma Earnings";#N/A,#N/A,FALSE,"Financial Position"}</definedName>
    <definedName name="_CHT2_1_1_2_1_4" hidden="1">{#N/A,#N/A,FALSE,"Pro Forma Earnings";#N/A,#N/A,FALSE,"Financial Position"}</definedName>
    <definedName name="_CHT2_1_1_2_2" hidden="1">{#N/A,#N/A,FALSE,"Pro Forma Earnings";#N/A,#N/A,FALSE,"Financial Position"}</definedName>
    <definedName name="_CHT2_1_1_2_2_1" hidden="1">{#N/A,#N/A,FALSE,"Pro Forma Earnings";#N/A,#N/A,FALSE,"Financial Position"}</definedName>
    <definedName name="_CHT2_1_1_2_3" hidden="1">{#N/A,#N/A,FALSE,"Pro Forma Earnings";#N/A,#N/A,FALSE,"Financial Position"}</definedName>
    <definedName name="_CHT2_1_1_2_3_1" hidden="1">{#N/A,#N/A,FALSE,"Pro Forma Earnings";#N/A,#N/A,FALSE,"Financial Position"}</definedName>
    <definedName name="_CHT2_1_1_2_4" hidden="1">{#N/A,#N/A,FALSE,"Pro Forma Earnings";#N/A,#N/A,FALSE,"Financial Position"}</definedName>
    <definedName name="_CHT2_1_1_3" hidden="1">{#N/A,#N/A,FALSE,"Pro Forma Earnings";#N/A,#N/A,FALSE,"Financial Position"}</definedName>
    <definedName name="_CHT2_1_1_3_1" hidden="1">{#N/A,#N/A,FALSE,"Pro Forma Earnings";#N/A,#N/A,FALSE,"Financial Position"}</definedName>
    <definedName name="_CHT2_1_1_3_1_1" hidden="1">{#N/A,#N/A,FALSE,"Pro Forma Earnings";#N/A,#N/A,FALSE,"Financial Position"}</definedName>
    <definedName name="_CHT2_1_1_3_1_1_1" hidden="1">{#N/A,#N/A,FALSE,"Pro Forma Earnings";#N/A,#N/A,FALSE,"Financial Position"}</definedName>
    <definedName name="_CHT2_1_1_3_1_2" hidden="1">{#N/A,#N/A,FALSE,"Pro Forma Earnings";#N/A,#N/A,FALSE,"Financial Position"}</definedName>
    <definedName name="_CHT2_1_1_3_1_2_1" hidden="1">{#N/A,#N/A,FALSE,"Pro Forma Earnings";#N/A,#N/A,FALSE,"Financial Position"}</definedName>
    <definedName name="_CHT2_1_1_3_1_3" hidden="1">{#N/A,#N/A,FALSE,"Pro Forma Earnings";#N/A,#N/A,FALSE,"Financial Position"}</definedName>
    <definedName name="_CHT2_1_1_3_1_3_1" hidden="1">{#N/A,#N/A,FALSE,"Pro Forma Earnings";#N/A,#N/A,FALSE,"Financial Position"}</definedName>
    <definedName name="_CHT2_1_1_3_1_4" hidden="1">{#N/A,#N/A,FALSE,"Pro Forma Earnings";#N/A,#N/A,FALSE,"Financial Position"}</definedName>
    <definedName name="_CHT2_1_1_3_2" hidden="1">{#N/A,#N/A,FALSE,"Pro Forma Earnings";#N/A,#N/A,FALSE,"Financial Position"}</definedName>
    <definedName name="_CHT2_1_1_3_2_1" hidden="1">{#N/A,#N/A,FALSE,"Pro Forma Earnings";#N/A,#N/A,FALSE,"Financial Position"}</definedName>
    <definedName name="_CHT2_1_1_3_3" hidden="1">{#N/A,#N/A,FALSE,"Pro Forma Earnings";#N/A,#N/A,FALSE,"Financial Position"}</definedName>
    <definedName name="_CHT2_1_1_3_3_1" hidden="1">{#N/A,#N/A,FALSE,"Pro Forma Earnings";#N/A,#N/A,FALSE,"Financial Position"}</definedName>
    <definedName name="_CHT2_1_1_3_4" hidden="1">{#N/A,#N/A,FALSE,"Pro Forma Earnings";#N/A,#N/A,FALSE,"Financial Position"}</definedName>
    <definedName name="_CHT2_1_1_4" hidden="1">{#N/A,#N/A,FALSE,"Pro Forma Earnings";#N/A,#N/A,FALSE,"Financial Position"}</definedName>
    <definedName name="_CHT2_1_1_4_1" hidden="1">{#N/A,#N/A,FALSE,"Pro Forma Earnings";#N/A,#N/A,FALSE,"Financial Position"}</definedName>
    <definedName name="_CHT2_1_1_4_1_1" hidden="1">{#N/A,#N/A,FALSE,"Pro Forma Earnings";#N/A,#N/A,FALSE,"Financial Position"}</definedName>
    <definedName name="_CHT2_1_1_4_2" hidden="1">{#N/A,#N/A,FALSE,"Pro Forma Earnings";#N/A,#N/A,FALSE,"Financial Position"}</definedName>
    <definedName name="_CHT2_1_1_4_2_1" hidden="1">{#N/A,#N/A,FALSE,"Pro Forma Earnings";#N/A,#N/A,FALSE,"Financial Position"}</definedName>
    <definedName name="_CHT2_1_1_4_3" hidden="1">{#N/A,#N/A,FALSE,"Pro Forma Earnings";#N/A,#N/A,FALSE,"Financial Position"}</definedName>
    <definedName name="_CHT2_1_1_4_3_1" hidden="1">{#N/A,#N/A,FALSE,"Pro Forma Earnings";#N/A,#N/A,FALSE,"Financial Position"}</definedName>
    <definedName name="_CHT2_1_1_4_4" hidden="1">{#N/A,#N/A,FALSE,"Pro Forma Earnings";#N/A,#N/A,FALSE,"Financial Position"}</definedName>
    <definedName name="_CHT2_1_1_5" hidden="1">{#N/A,#N/A,FALSE,"Pro Forma Earnings";#N/A,#N/A,FALSE,"Financial Position"}</definedName>
    <definedName name="_CHT2_1_1_5_1" hidden="1">{#N/A,#N/A,FALSE,"Pro Forma Earnings";#N/A,#N/A,FALSE,"Financial Position"}</definedName>
    <definedName name="_CHT2_1_2" hidden="1">{#N/A,#N/A,FALSE,"Pro Forma Earnings";#N/A,#N/A,FALSE,"Financial Position"}</definedName>
    <definedName name="_CHT2_1_2_1" hidden="1">{#N/A,#N/A,FALSE,"Pro Forma Earnings";#N/A,#N/A,FALSE,"Financial Position"}</definedName>
    <definedName name="_CHT2_1_2_1_1" hidden="1">{#N/A,#N/A,FALSE,"Pro Forma Earnings";#N/A,#N/A,FALSE,"Financial Position"}</definedName>
    <definedName name="_CHT2_1_2_1_1_1" hidden="1">{#N/A,#N/A,FALSE,"Pro Forma Earnings";#N/A,#N/A,FALSE,"Financial Position"}</definedName>
    <definedName name="_CHT2_1_2_1_2" hidden="1">{#N/A,#N/A,FALSE,"Pro Forma Earnings";#N/A,#N/A,FALSE,"Financial Position"}</definedName>
    <definedName name="_CHT2_1_2_1_2_1" hidden="1">{#N/A,#N/A,FALSE,"Pro Forma Earnings";#N/A,#N/A,FALSE,"Financial Position"}</definedName>
    <definedName name="_CHT2_1_2_1_3" hidden="1">{#N/A,#N/A,FALSE,"Pro Forma Earnings";#N/A,#N/A,FALSE,"Financial Position"}</definedName>
    <definedName name="_CHT2_1_2_1_3_1" hidden="1">{#N/A,#N/A,FALSE,"Pro Forma Earnings";#N/A,#N/A,FALSE,"Financial Position"}</definedName>
    <definedName name="_CHT2_1_2_1_4" hidden="1">{#N/A,#N/A,FALSE,"Pro Forma Earnings";#N/A,#N/A,FALSE,"Financial Position"}</definedName>
    <definedName name="_CHT2_1_2_2" hidden="1">{#N/A,#N/A,FALSE,"Pro Forma Earnings";#N/A,#N/A,FALSE,"Financial Position"}</definedName>
    <definedName name="_CHT2_1_2_2_1" hidden="1">{#N/A,#N/A,FALSE,"Pro Forma Earnings";#N/A,#N/A,FALSE,"Financial Position"}</definedName>
    <definedName name="_CHT2_1_2_2_1_1" hidden="1">{#N/A,#N/A,FALSE,"Pro Forma Earnings";#N/A,#N/A,FALSE,"Financial Position"}</definedName>
    <definedName name="_CHT2_1_2_2_2" hidden="1">{#N/A,#N/A,FALSE,"Pro Forma Earnings";#N/A,#N/A,FALSE,"Financial Position"}</definedName>
    <definedName name="_CHT2_1_2_2_2_1" hidden="1">{#N/A,#N/A,FALSE,"Pro Forma Earnings";#N/A,#N/A,FALSE,"Financial Position"}</definedName>
    <definedName name="_CHT2_1_2_2_3" hidden="1">{#N/A,#N/A,FALSE,"Pro Forma Earnings";#N/A,#N/A,FALSE,"Financial Position"}</definedName>
    <definedName name="_CHT2_1_2_3" hidden="1">{#N/A,#N/A,FALSE,"Pro Forma Earnings";#N/A,#N/A,FALSE,"Financial Position"}</definedName>
    <definedName name="_CHT2_1_2_3_1" hidden="1">{#N/A,#N/A,FALSE,"Pro Forma Earnings";#N/A,#N/A,FALSE,"Financial Position"}</definedName>
    <definedName name="_CHT2_1_2_4" hidden="1">{#N/A,#N/A,FALSE,"Pro Forma Earnings";#N/A,#N/A,FALSE,"Financial Position"}</definedName>
    <definedName name="_CHT2_1_2_4_1" hidden="1">{#N/A,#N/A,FALSE,"Pro Forma Earnings";#N/A,#N/A,FALSE,"Financial Position"}</definedName>
    <definedName name="_CHT2_1_2_5" hidden="1">{#N/A,#N/A,FALSE,"Pro Forma Earnings";#N/A,#N/A,FALSE,"Financial Position"}</definedName>
    <definedName name="_CHT2_1_3" hidden="1">{#N/A,#N/A,FALSE,"Pro Forma Earnings";#N/A,#N/A,FALSE,"Financial Position"}</definedName>
    <definedName name="_CHT2_1_3_1" hidden="1">{#N/A,#N/A,FALSE,"Pro Forma Earnings";#N/A,#N/A,FALSE,"Financial Position"}</definedName>
    <definedName name="_CHT2_1_3_1_1" hidden="1">{#N/A,#N/A,FALSE,"Pro Forma Earnings";#N/A,#N/A,FALSE,"Financial Position"}</definedName>
    <definedName name="_CHT2_1_3_1_1_1" hidden="1">{#N/A,#N/A,FALSE,"Pro Forma Earnings";#N/A,#N/A,FALSE,"Financial Position"}</definedName>
    <definedName name="_CHT2_1_3_1_2" hidden="1">{#N/A,#N/A,FALSE,"Pro Forma Earnings";#N/A,#N/A,FALSE,"Financial Position"}</definedName>
    <definedName name="_CHT2_1_3_1_2_1" hidden="1">{#N/A,#N/A,FALSE,"Pro Forma Earnings";#N/A,#N/A,FALSE,"Financial Position"}</definedName>
    <definedName name="_CHT2_1_3_1_3" hidden="1">{#N/A,#N/A,FALSE,"Pro Forma Earnings";#N/A,#N/A,FALSE,"Financial Position"}</definedName>
    <definedName name="_CHT2_1_3_1_3_1" hidden="1">{#N/A,#N/A,FALSE,"Pro Forma Earnings";#N/A,#N/A,FALSE,"Financial Position"}</definedName>
    <definedName name="_CHT2_1_3_1_4" hidden="1">{#N/A,#N/A,FALSE,"Pro Forma Earnings";#N/A,#N/A,FALSE,"Financial Position"}</definedName>
    <definedName name="_CHT2_1_3_2" hidden="1">{#N/A,#N/A,FALSE,"Pro Forma Earnings";#N/A,#N/A,FALSE,"Financial Position"}</definedName>
    <definedName name="_CHT2_1_3_2_1" hidden="1">{#N/A,#N/A,FALSE,"Pro Forma Earnings";#N/A,#N/A,FALSE,"Financial Position"}</definedName>
    <definedName name="_CHT2_1_3_3" hidden="1">{#N/A,#N/A,FALSE,"Pro Forma Earnings";#N/A,#N/A,FALSE,"Financial Position"}</definedName>
    <definedName name="_CHT2_1_3_3_1" hidden="1">{#N/A,#N/A,FALSE,"Pro Forma Earnings";#N/A,#N/A,FALSE,"Financial Position"}</definedName>
    <definedName name="_CHT2_1_3_4" hidden="1">{#N/A,#N/A,FALSE,"Pro Forma Earnings";#N/A,#N/A,FALSE,"Financial Position"}</definedName>
    <definedName name="_CHT2_1_4" hidden="1">{#N/A,#N/A,FALSE,"Pro Forma Earnings";#N/A,#N/A,FALSE,"Financial Position"}</definedName>
    <definedName name="_CHT2_1_4_1" hidden="1">{#N/A,#N/A,FALSE,"Pro Forma Earnings";#N/A,#N/A,FALSE,"Financial Position"}</definedName>
    <definedName name="_CHT2_1_4_1_1" hidden="1">{#N/A,#N/A,FALSE,"Pro Forma Earnings";#N/A,#N/A,FALSE,"Financial Position"}</definedName>
    <definedName name="_CHT2_1_4_2" hidden="1">{#N/A,#N/A,FALSE,"Pro Forma Earnings";#N/A,#N/A,FALSE,"Financial Position"}</definedName>
    <definedName name="_CHT2_1_4_2_1" hidden="1">{#N/A,#N/A,FALSE,"Pro Forma Earnings";#N/A,#N/A,FALSE,"Financial Position"}</definedName>
    <definedName name="_CHT2_1_4_3" hidden="1">{#N/A,#N/A,FALSE,"Pro Forma Earnings";#N/A,#N/A,FALSE,"Financial Position"}</definedName>
    <definedName name="_CHT2_1_4_3_1" hidden="1">{#N/A,#N/A,FALSE,"Pro Forma Earnings";#N/A,#N/A,FALSE,"Financial Position"}</definedName>
    <definedName name="_CHT2_1_4_4" hidden="1">{#N/A,#N/A,FALSE,"Pro Forma Earnings";#N/A,#N/A,FALSE,"Financial Position"}</definedName>
    <definedName name="_CHT2_1_5" hidden="1">{#N/A,#N/A,FALSE,"Pro Forma Earnings";#N/A,#N/A,FALSE,"Financial Position"}</definedName>
    <definedName name="_CHT2_1_5_1" hidden="1">{#N/A,#N/A,FALSE,"Pro Forma Earnings";#N/A,#N/A,FALSE,"Financial Position"}</definedName>
    <definedName name="_CHT2_2" hidden="1">{#N/A,#N/A,FALSE,"Pro Forma Earnings";#N/A,#N/A,FALSE,"Financial Position"}</definedName>
    <definedName name="_CHT2_2_1" hidden="1">{#N/A,#N/A,FALSE,"Pro Forma Earnings";#N/A,#N/A,FALSE,"Financial Position"}</definedName>
    <definedName name="_CHT2_2_1_1" hidden="1">{#N/A,#N/A,FALSE,"Pro Forma Earnings";#N/A,#N/A,FALSE,"Financial Position"}</definedName>
    <definedName name="_CHT2_2_1_1_1" hidden="1">{#N/A,#N/A,FALSE,"Pro Forma Earnings";#N/A,#N/A,FALSE,"Financial Position"}</definedName>
    <definedName name="_CHT2_2_1_1_1_1" hidden="1">{#N/A,#N/A,FALSE,"Pro Forma Earnings";#N/A,#N/A,FALSE,"Financial Position"}</definedName>
    <definedName name="_CHT2_2_1_1_2" hidden="1">{#N/A,#N/A,FALSE,"Pro Forma Earnings";#N/A,#N/A,FALSE,"Financial Position"}</definedName>
    <definedName name="_CHT2_2_1_1_2_1" hidden="1">{#N/A,#N/A,FALSE,"Pro Forma Earnings";#N/A,#N/A,FALSE,"Financial Position"}</definedName>
    <definedName name="_CHT2_2_1_1_3" hidden="1">{#N/A,#N/A,FALSE,"Pro Forma Earnings";#N/A,#N/A,FALSE,"Financial Position"}</definedName>
    <definedName name="_CHT2_2_1_1_3_1" hidden="1">{#N/A,#N/A,FALSE,"Pro Forma Earnings";#N/A,#N/A,FALSE,"Financial Position"}</definedName>
    <definedName name="_CHT2_2_1_1_4" hidden="1">{#N/A,#N/A,FALSE,"Pro Forma Earnings";#N/A,#N/A,FALSE,"Financial Position"}</definedName>
    <definedName name="_CHT2_2_1_2" hidden="1">{#N/A,#N/A,FALSE,"Pro Forma Earnings";#N/A,#N/A,FALSE,"Financial Position"}</definedName>
    <definedName name="_CHT2_2_1_2_1" hidden="1">{#N/A,#N/A,FALSE,"Pro Forma Earnings";#N/A,#N/A,FALSE,"Financial Position"}</definedName>
    <definedName name="_CHT2_2_1_2_1_1" hidden="1">{#N/A,#N/A,FALSE,"Pro Forma Earnings";#N/A,#N/A,FALSE,"Financial Position"}</definedName>
    <definedName name="_CHT2_2_1_2_2" hidden="1">{#N/A,#N/A,FALSE,"Pro Forma Earnings";#N/A,#N/A,FALSE,"Financial Position"}</definedName>
    <definedName name="_CHT2_2_1_2_2_1" hidden="1">{#N/A,#N/A,FALSE,"Pro Forma Earnings";#N/A,#N/A,FALSE,"Financial Position"}</definedName>
    <definedName name="_CHT2_2_1_2_3" hidden="1">{#N/A,#N/A,FALSE,"Pro Forma Earnings";#N/A,#N/A,FALSE,"Financial Position"}</definedName>
    <definedName name="_CHT2_2_1_3" hidden="1">{#N/A,#N/A,FALSE,"Pro Forma Earnings";#N/A,#N/A,FALSE,"Financial Position"}</definedName>
    <definedName name="_CHT2_2_1_3_1" hidden="1">{#N/A,#N/A,FALSE,"Pro Forma Earnings";#N/A,#N/A,FALSE,"Financial Position"}</definedName>
    <definedName name="_CHT2_2_1_4" hidden="1">{#N/A,#N/A,FALSE,"Pro Forma Earnings";#N/A,#N/A,FALSE,"Financial Position"}</definedName>
    <definedName name="_CHT2_2_1_4_1" hidden="1">{#N/A,#N/A,FALSE,"Pro Forma Earnings";#N/A,#N/A,FALSE,"Financial Position"}</definedName>
    <definedName name="_CHT2_2_1_5" hidden="1">{#N/A,#N/A,FALSE,"Pro Forma Earnings";#N/A,#N/A,FALSE,"Financial Position"}</definedName>
    <definedName name="_CHT2_2_2" hidden="1">{#N/A,#N/A,FALSE,"Pro Forma Earnings";#N/A,#N/A,FALSE,"Financial Position"}</definedName>
    <definedName name="_CHT2_2_2_1" hidden="1">{#N/A,#N/A,FALSE,"Pro Forma Earnings";#N/A,#N/A,FALSE,"Financial Position"}</definedName>
    <definedName name="_CHT2_2_2_1_1" hidden="1">{#N/A,#N/A,FALSE,"Pro Forma Earnings";#N/A,#N/A,FALSE,"Financial Position"}</definedName>
    <definedName name="_CHT2_2_2_1_1_1" hidden="1">{#N/A,#N/A,FALSE,"Pro Forma Earnings";#N/A,#N/A,FALSE,"Financial Position"}</definedName>
    <definedName name="_CHT2_2_2_1_2" hidden="1">{#N/A,#N/A,FALSE,"Pro Forma Earnings";#N/A,#N/A,FALSE,"Financial Position"}</definedName>
    <definedName name="_CHT2_2_2_1_2_1" hidden="1">{#N/A,#N/A,FALSE,"Pro Forma Earnings";#N/A,#N/A,FALSE,"Financial Position"}</definedName>
    <definedName name="_CHT2_2_2_1_3" hidden="1">{#N/A,#N/A,FALSE,"Pro Forma Earnings";#N/A,#N/A,FALSE,"Financial Position"}</definedName>
    <definedName name="_CHT2_2_2_1_3_1" hidden="1">{#N/A,#N/A,FALSE,"Pro Forma Earnings";#N/A,#N/A,FALSE,"Financial Position"}</definedName>
    <definedName name="_CHT2_2_2_1_4" hidden="1">{#N/A,#N/A,FALSE,"Pro Forma Earnings";#N/A,#N/A,FALSE,"Financial Position"}</definedName>
    <definedName name="_CHT2_2_2_2" hidden="1">{#N/A,#N/A,FALSE,"Pro Forma Earnings";#N/A,#N/A,FALSE,"Financial Position"}</definedName>
    <definedName name="_CHT2_2_2_2_1" hidden="1">{#N/A,#N/A,FALSE,"Pro Forma Earnings";#N/A,#N/A,FALSE,"Financial Position"}</definedName>
    <definedName name="_CHT2_2_2_3" hidden="1">{#N/A,#N/A,FALSE,"Pro Forma Earnings";#N/A,#N/A,FALSE,"Financial Position"}</definedName>
    <definedName name="_CHT2_2_2_3_1" hidden="1">{#N/A,#N/A,FALSE,"Pro Forma Earnings";#N/A,#N/A,FALSE,"Financial Position"}</definedName>
    <definedName name="_CHT2_2_2_4" hidden="1">{#N/A,#N/A,FALSE,"Pro Forma Earnings";#N/A,#N/A,FALSE,"Financial Position"}</definedName>
    <definedName name="_CHT2_2_3" hidden="1">{#N/A,#N/A,FALSE,"Pro Forma Earnings";#N/A,#N/A,FALSE,"Financial Position"}</definedName>
    <definedName name="_CHT2_2_3_1" hidden="1">{#N/A,#N/A,FALSE,"Pro Forma Earnings";#N/A,#N/A,FALSE,"Financial Position"}</definedName>
    <definedName name="_CHT2_2_3_1_1" hidden="1">{#N/A,#N/A,FALSE,"Pro Forma Earnings";#N/A,#N/A,FALSE,"Financial Position"}</definedName>
    <definedName name="_CHT2_2_3_1_1_1" hidden="1">{#N/A,#N/A,FALSE,"Pro Forma Earnings";#N/A,#N/A,FALSE,"Financial Position"}</definedName>
    <definedName name="_CHT2_2_3_1_2" hidden="1">{#N/A,#N/A,FALSE,"Pro Forma Earnings";#N/A,#N/A,FALSE,"Financial Position"}</definedName>
    <definedName name="_CHT2_2_3_1_2_1" hidden="1">{#N/A,#N/A,FALSE,"Pro Forma Earnings";#N/A,#N/A,FALSE,"Financial Position"}</definedName>
    <definedName name="_CHT2_2_3_1_3" hidden="1">{#N/A,#N/A,FALSE,"Pro Forma Earnings";#N/A,#N/A,FALSE,"Financial Position"}</definedName>
    <definedName name="_CHT2_2_3_1_3_1" hidden="1">{#N/A,#N/A,FALSE,"Pro Forma Earnings";#N/A,#N/A,FALSE,"Financial Position"}</definedName>
    <definedName name="_CHT2_2_3_1_4" hidden="1">{#N/A,#N/A,FALSE,"Pro Forma Earnings";#N/A,#N/A,FALSE,"Financial Position"}</definedName>
    <definedName name="_CHT2_2_3_2" hidden="1">{#N/A,#N/A,FALSE,"Pro Forma Earnings";#N/A,#N/A,FALSE,"Financial Position"}</definedName>
    <definedName name="_CHT2_2_3_2_1" hidden="1">{#N/A,#N/A,FALSE,"Pro Forma Earnings";#N/A,#N/A,FALSE,"Financial Position"}</definedName>
    <definedName name="_CHT2_2_3_3" hidden="1">{#N/A,#N/A,FALSE,"Pro Forma Earnings";#N/A,#N/A,FALSE,"Financial Position"}</definedName>
    <definedName name="_CHT2_2_3_3_1" hidden="1">{#N/A,#N/A,FALSE,"Pro Forma Earnings";#N/A,#N/A,FALSE,"Financial Position"}</definedName>
    <definedName name="_CHT2_2_3_4" hidden="1">{#N/A,#N/A,FALSE,"Pro Forma Earnings";#N/A,#N/A,FALSE,"Financial Position"}</definedName>
    <definedName name="_CHT2_2_4" hidden="1">{#N/A,#N/A,FALSE,"Pro Forma Earnings";#N/A,#N/A,FALSE,"Financial Position"}</definedName>
    <definedName name="_CHT2_2_4_1" hidden="1">{#N/A,#N/A,FALSE,"Pro Forma Earnings";#N/A,#N/A,FALSE,"Financial Position"}</definedName>
    <definedName name="_CHT2_2_4_1_1" hidden="1">{#N/A,#N/A,FALSE,"Pro Forma Earnings";#N/A,#N/A,FALSE,"Financial Position"}</definedName>
    <definedName name="_CHT2_2_4_2" hidden="1">{#N/A,#N/A,FALSE,"Pro Forma Earnings";#N/A,#N/A,FALSE,"Financial Position"}</definedName>
    <definedName name="_CHT2_2_4_2_1" hidden="1">{#N/A,#N/A,FALSE,"Pro Forma Earnings";#N/A,#N/A,FALSE,"Financial Position"}</definedName>
    <definedName name="_CHT2_2_4_3" hidden="1">{#N/A,#N/A,FALSE,"Pro Forma Earnings";#N/A,#N/A,FALSE,"Financial Position"}</definedName>
    <definedName name="_CHT2_2_4_3_1" hidden="1">{#N/A,#N/A,FALSE,"Pro Forma Earnings";#N/A,#N/A,FALSE,"Financial Position"}</definedName>
    <definedName name="_CHT2_2_4_4" hidden="1">{#N/A,#N/A,FALSE,"Pro Forma Earnings";#N/A,#N/A,FALSE,"Financial Position"}</definedName>
    <definedName name="_CHT2_2_5" hidden="1">{#N/A,#N/A,FALSE,"Pro Forma Earnings";#N/A,#N/A,FALSE,"Financial Position"}</definedName>
    <definedName name="_CHT2_2_5_1" hidden="1">{#N/A,#N/A,FALSE,"Pro Forma Earnings";#N/A,#N/A,FALSE,"Financial Position"}</definedName>
    <definedName name="_CHT2_3" hidden="1">{#N/A,#N/A,FALSE,"Pro Forma Earnings";#N/A,#N/A,FALSE,"Financial Position"}</definedName>
    <definedName name="_CHT2_3_1" hidden="1">{#N/A,#N/A,FALSE,"Pro Forma Earnings";#N/A,#N/A,FALSE,"Financial Position"}</definedName>
    <definedName name="_CHT2_3_1_1" hidden="1">{#N/A,#N/A,FALSE,"Pro Forma Earnings";#N/A,#N/A,FALSE,"Financial Position"}</definedName>
    <definedName name="_CHT2_3_1_1_1" hidden="1">{#N/A,#N/A,FALSE,"Pro Forma Earnings";#N/A,#N/A,FALSE,"Financial Position"}</definedName>
    <definedName name="_CHT2_3_1_1_1_1" hidden="1">{#N/A,#N/A,FALSE,"Pro Forma Earnings";#N/A,#N/A,FALSE,"Financial Position"}</definedName>
    <definedName name="_CHT2_3_1_1_2" hidden="1">{#N/A,#N/A,FALSE,"Pro Forma Earnings";#N/A,#N/A,FALSE,"Financial Position"}</definedName>
    <definedName name="_CHT2_3_1_1_2_1" hidden="1">{#N/A,#N/A,FALSE,"Pro Forma Earnings";#N/A,#N/A,FALSE,"Financial Position"}</definedName>
    <definedName name="_CHT2_3_1_1_3" hidden="1">{#N/A,#N/A,FALSE,"Pro Forma Earnings";#N/A,#N/A,FALSE,"Financial Position"}</definedName>
    <definedName name="_CHT2_3_1_1_3_1" hidden="1">{#N/A,#N/A,FALSE,"Pro Forma Earnings";#N/A,#N/A,FALSE,"Financial Position"}</definedName>
    <definedName name="_CHT2_3_1_1_4" hidden="1">{#N/A,#N/A,FALSE,"Pro Forma Earnings";#N/A,#N/A,FALSE,"Financial Position"}</definedName>
    <definedName name="_CHT2_3_1_2" hidden="1">{#N/A,#N/A,FALSE,"Pro Forma Earnings";#N/A,#N/A,FALSE,"Financial Position"}</definedName>
    <definedName name="_CHT2_3_1_2_1" hidden="1">{#N/A,#N/A,FALSE,"Pro Forma Earnings";#N/A,#N/A,FALSE,"Financial Position"}</definedName>
    <definedName name="_CHT2_3_1_2_1_1" hidden="1">{#N/A,#N/A,FALSE,"Pro Forma Earnings";#N/A,#N/A,FALSE,"Financial Position"}</definedName>
    <definedName name="_CHT2_3_1_2_2" hidden="1">{#N/A,#N/A,FALSE,"Pro Forma Earnings";#N/A,#N/A,FALSE,"Financial Position"}</definedName>
    <definedName name="_CHT2_3_1_2_2_1" hidden="1">{#N/A,#N/A,FALSE,"Pro Forma Earnings";#N/A,#N/A,FALSE,"Financial Position"}</definedName>
    <definedName name="_CHT2_3_1_2_3" hidden="1">{#N/A,#N/A,FALSE,"Pro Forma Earnings";#N/A,#N/A,FALSE,"Financial Position"}</definedName>
    <definedName name="_CHT2_3_1_3" hidden="1">{#N/A,#N/A,FALSE,"Pro Forma Earnings";#N/A,#N/A,FALSE,"Financial Position"}</definedName>
    <definedName name="_CHT2_3_1_3_1" hidden="1">{#N/A,#N/A,FALSE,"Pro Forma Earnings";#N/A,#N/A,FALSE,"Financial Position"}</definedName>
    <definedName name="_CHT2_3_1_4" hidden="1">{#N/A,#N/A,FALSE,"Pro Forma Earnings";#N/A,#N/A,FALSE,"Financial Position"}</definedName>
    <definedName name="_CHT2_3_1_4_1" hidden="1">{#N/A,#N/A,FALSE,"Pro Forma Earnings";#N/A,#N/A,FALSE,"Financial Position"}</definedName>
    <definedName name="_CHT2_3_1_5" hidden="1">{#N/A,#N/A,FALSE,"Pro Forma Earnings";#N/A,#N/A,FALSE,"Financial Position"}</definedName>
    <definedName name="_CHT2_3_2" hidden="1">{#N/A,#N/A,FALSE,"Pro Forma Earnings";#N/A,#N/A,FALSE,"Financial Position"}</definedName>
    <definedName name="_CHT2_3_2_1" hidden="1">{#N/A,#N/A,FALSE,"Pro Forma Earnings";#N/A,#N/A,FALSE,"Financial Position"}</definedName>
    <definedName name="_CHT2_3_2_1_1" hidden="1">{#N/A,#N/A,FALSE,"Pro Forma Earnings";#N/A,#N/A,FALSE,"Financial Position"}</definedName>
    <definedName name="_CHT2_3_2_1_1_1" hidden="1">{#N/A,#N/A,FALSE,"Pro Forma Earnings";#N/A,#N/A,FALSE,"Financial Position"}</definedName>
    <definedName name="_CHT2_3_2_1_2" hidden="1">{#N/A,#N/A,FALSE,"Pro Forma Earnings";#N/A,#N/A,FALSE,"Financial Position"}</definedName>
    <definedName name="_CHT2_3_2_1_2_1" hidden="1">{#N/A,#N/A,FALSE,"Pro Forma Earnings";#N/A,#N/A,FALSE,"Financial Position"}</definedName>
    <definedName name="_CHT2_3_2_1_3" hidden="1">{#N/A,#N/A,FALSE,"Pro Forma Earnings";#N/A,#N/A,FALSE,"Financial Position"}</definedName>
    <definedName name="_CHT2_3_2_1_3_1" hidden="1">{#N/A,#N/A,FALSE,"Pro Forma Earnings";#N/A,#N/A,FALSE,"Financial Position"}</definedName>
    <definedName name="_CHT2_3_2_1_4" hidden="1">{#N/A,#N/A,FALSE,"Pro Forma Earnings";#N/A,#N/A,FALSE,"Financial Position"}</definedName>
    <definedName name="_CHT2_3_2_2" hidden="1">{#N/A,#N/A,FALSE,"Pro Forma Earnings";#N/A,#N/A,FALSE,"Financial Position"}</definedName>
    <definedName name="_CHT2_3_2_2_1" hidden="1">{#N/A,#N/A,FALSE,"Pro Forma Earnings";#N/A,#N/A,FALSE,"Financial Position"}</definedName>
    <definedName name="_CHT2_3_2_3" hidden="1">{#N/A,#N/A,FALSE,"Pro Forma Earnings";#N/A,#N/A,FALSE,"Financial Position"}</definedName>
    <definedName name="_CHT2_3_2_3_1" hidden="1">{#N/A,#N/A,FALSE,"Pro Forma Earnings";#N/A,#N/A,FALSE,"Financial Position"}</definedName>
    <definedName name="_CHT2_3_2_4" hidden="1">{#N/A,#N/A,FALSE,"Pro Forma Earnings";#N/A,#N/A,FALSE,"Financial Position"}</definedName>
    <definedName name="_CHT2_3_3" hidden="1">{#N/A,#N/A,FALSE,"Pro Forma Earnings";#N/A,#N/A,FALSE,"Financial Position"}</definedName>
    <definedName name="_CHT2_3_3_1" hidden="1">{#N/A,#N/A,FALSE,"Pro Forma Earnings";#N/A,#N/A,FALSE,"Financial Position"}</definedName>
    <definedName name="_CHT2_3_3_1_1" hidden="1">{#N/A,#N/A,FALSE,"Pro Forma Earnings";#N/A,#N/A,FALSE,"Financial Position"}</definedName>
    <definedName name="_CHT2_3_3_1_1_1" hidden="1">{#N/A,#N/A,FALSE,"Pro Forma Earnings";#N/A,#N/A,FALSE,"Financial Position"}</definedName>
    <definedName name="_CHT2_3_3_1_2" hidden="1">{#N/A,#N/A,FALSE,"Pro Forma Earnings";#N/A,#N/A,FALSE,"Financial Position"}</definedName>
    <definedName name="_CHT2_3_3_1_2_1" hidden="1">{#N/A,#N/A,FALSE,"Pro Forma Earnings";#N/A,#N/A,FALSE,"Financial Position"}</definedName>
    <definedName name="_CHT2_3_3_1_3" hidden="1">{#N/A,#N/A,FALSE,"Pro Forma Earnings";#N/A,#N/A,FALSE,"Financial Position"}</definedName>
    <definedName name="_CHT2_3_3_1_3_1" hidden="1">{#N/A,#N/A,FALSE,"Pro Forma Earnings";#N/A,#N/A,FALSE,"Financial Position"}</definedName>
    <definedName name="_CHT2_3_3_1_4" hidden="1">{#N/A,#N/A,FALSE,"Pro Forma Earnings";#N/A,#N/A,FALSE,"Financial Position"}</definedName>
    <definedName name="_CHT2_3_3_2" hidden="1">{#N/A,#N/A,FALSE,"Pro Forma Earnings";#N/A,#N/A,FALSE,"Financial Position"}</definedName>
    <definedName name="_CHT2_3_3_2_1" hidden="1">{#N/A,#N/A,FALSE,"Pro Forma Earnings";#N/A,#N/A,FALSE,"Financial Position"}</definedName>
    <definedName name="_CHT2_3_3_3" hidden="1">{#N/A,#N/A,FALSE,"Pro Forma Earnings";#N/A,#N/A,FALSE,"Financial Position"}</definedName>
    <definedName name="_CHT2_3_3_3_1" hidden="1">{#N/A,#N/A,FALSE,"Pro Forma Earnings";#N/A,#N/A,FALSE,"Financial Position"}</definedName>
    <definedName name="_CHT2_3_3_4" hidden="1">{#N/A,#N/A,FALSE,"Pro Forma Earnings";#N/A,#N/A,FALSE,"Financial Position"}</definedName>
    <definedName name="_CHT2_3_4" hidden="1">{#N/A,#N/A,FALSE,"Pro Forma Earnings";#N/A,#N/A,FALSE,"Financial Position"}</definedName>
    <definedName name="_CHT2_3_4_1" hidden="1">{#N/A,#N/A,FALSE,"Pro Forma Earnings";#N/A,#N/A,FALSE,"Financial Position"}</definedName>
    <definedName name="_CHT2_3_4_1_1" hidden="1">{#N/A,#N/A,FALSE,"Pro Forma Earnings";#N/A,#N/A,FALSE,"Financial Position"}</definedName>
    <definedName name="_CHT2_3_4_2" hidden="1">{#N/A,#N/A,FALSE,"Pro Forma Earnings";#N/A,#N/A,FALSE,"Financial Position"}</definedName>
    <definedName name="_CHT2_3_4_2_1" hidden="1">{#N/A,#N/A,FALSE,"Pro Forma Earnings";#N/A,#N/A,FALSE,"Financial Position"}</definedName>
    <definedName name="_CHT2_3_4_3" hidden="1">{#N/A,#N/A,FALSE,"Pro Forma Earnings";#N/A,#N/A,FALSE,"Financial Position"}</definedName>
    <definedName name="_CHT2_3_4_3_1" hidden="1">{#N/A,#N/A,FALSE,"Pro Forma Earnings";#N/A,#N/A,FALSE,"Financial Position"}</definedName>
    <definedName name="_CHT2_3_4_4" hidden="1">{#N/A,#N/A,FALSE,"Pro Forma Earnings";#N/A,#N/A,FALSE,"Financial Position"}</definedName>
    <definedName name="_CHT2_3_5" hidden="1">{#N/A,#N/A,FALSE,"Pro Forma Earnings";#N/A,#N/A,FALSE,"Financial Position"}</definedName>
    <definedName name="_CHT2_3_5_1" hidden="1">{#N/A,#N/A,FALSE,"Pro Forma Earnings";#N/A,#N/A,FALSE,"Financial Position"}</definedName>
    <definedName name="_CHT2_4" hidden="1">{#N/A,#N/A,FALSE,"Pro Forma Earnings";#N/A,#N/A,FALSE,"Financial Position"}</definedName>
    <definedName name="_CHT2_4_1" hidden="1">{#N/A,#N/A,FALSE,"Pro Forma Earnings";#N/A,#N/A,FALSE,"Financial Position"}</definedName>
    <definedName name="_CHT2_4_1_1" hidden="1">{#N/A,#N/A,FALSE,"Pro Forma Earnings";#N/A,#N/A,FALSE,"Financial Position"}</definedName>
    <definedName name="_CHT2_4_1_1_1" hidden="1">{#N/A,#N/A,FALSE,"Pro Forma Earnings";#N/A,#N/A,FALSE,"Financial Position"}</definedName>
    <definedName name="_CHT2_4_1_1_1_1" hidden="1">{#N/A,#N/A,FALSE,"Pro Forma Earnings";#N/A,#N/A,FALSE,"Financial Position"}</definedName>
    <definedName name="_CHT2_4_1_1_2" hidden="1">{#N/A,#N/A,FALSE,"Pro Forma Earnings";#N/A,#N/A,FALSE,"Financial Position"}</definedName>
    <definedName name="_CHT2_4_1_1_2_1" hidden="1">{#N/A,#N/A,FALSE,"Pro Forma Earnings";#N/A,#N/A,FALSE,"Financial Position"}</definedName>
    <definedName name="_CHT2_4_1_1_3" hidden="1">{#N/A,#N/A,FALSE,"Pro Forma Earnings";#N/A,#N/A,FALSE,"Financial Position"}</definedName>
    <definedName name="_CHT2_4_1_1_3_1" hidden="1">{#N/A,#N/A,FALSE,"Pro Forma Earnings";#N/A,#N/A,FALSE,"Financial Position"}</definedName>
    <definedName name="_CHT2_4_1_1_4" hidden="1">{#N/A,#N/A,FALSE,"Pro Forma Earnings";#N/A,#N/A,FALSE,"Financial Position"}</definedName>
    <definedName name="_CHT2_4_1_2" hidden="1">{#N/A,#N/A,FALSE,"Pro Forma Earnings";#N/A,#N/A,FALSE,"Financial Position"}</definedName>
    <definedName name="_CHT2_4_1_2_1" hidden="1">{#N/A,#N/A,FALSE,"Pro Forma Earnings";#N/A,#N/A,FALSE,"Financial Position"}</definedName>
    <definedName name="_CHT2_4_1_2_1_1" hidden="1">{#N/A,#N/A,FALSE,"Pro Forma Earnings";#N/A,#N/A,FALSE,"Financial Position"}</definedName>
    <definedName name="_CHT2_4_1_2_2" hidden="1">{#N/A,#N/A,FALSE,"Pro Forma Earnings";#N/A,#N/A,FALSE,"Financial Position"}</definedName>
    <definedName name="_CHT2_4_1_2_2_1" hidden="1">{#N/A,#N/A,FALSE,"Pro Forma Earnings";#N/A,#N/A,FALSE,"Financial Position"}</definedName>
    <definedName name="_CHT2_4_1_2_3" hidden="1">{#N/A,#N/A,FALSE,"Pro Forma Earnings";#N/A,#N/A,FALSE,"Financial Position"}</definedName>
    <definedName name="_CHT2_4_1_3" hidden="1">{#N/A,#N/A,FALSE,"Pro Forma Earnings";#N/A,#N/A,FALSE,"Financial Position"}</definedName>
    <definedName name="_CHT2_4_1_3_1" hidden="1">{#N/A,#N/A,FALSE,"Pro Forma Earnings";#N/A,#N/A,FALSE,"Financial Position"}</definedName>
    <definedName name="_CHT2_4_1_4" hidden="1">{#N/A,#N/A,FALSE,"Pro Forma Earnings";#N/A,#N/A,FALSE,"Financial Position"}</definedName>
    <definedName name="_CHT2_4_1_4_1" hidden="1">{#N/A,#N/A,FALSE,"Pro Forma Earnings";#N/A,#N/A,FALSE,"Financial Position"}</definedName>
    <definedName name="_CHT2_4_1_5" hidden="1">{#N/A,#N/A,FALSE,"Pro Forma Earnings";#N/A,#N/A,FALSE,"Financial Position"}</definedName>
    <definedName name="_CHT2_4_2" hidden="1">{#N/A,#N/A,FALSE,"Pro Forma Earnings";#N/A,#N/A,FALSE,"Financial Position"}</definedName>
    <definedName name="_CHT2_4_2_1" hidden="1">{#N/A,#N/A,FALSE,"Pro Forma Earnings";#N/A,#N/A,FALSE,"Financial Position"}</definedName>
    <definedName name="_CHT2_4_2_1_1" hidden="1">{#N/A,#N/A,FALSE,"Pro Forma Earnings";#N/A,#N/A,FALSE,"Financial Position"}</definedName>
    <definedName name="_CHT2_4_2_1_1_1" hidden="1">{#N/A,#N/A,FALSE,"Pro Forma Earnings";#N/A,#N/A,FALSE,"Financial Position"}</definedName>
    <definedName name="_CHT2_4_2_1_2" hidden="1">{#N/A,#N/A,FALSE,"Pro Forma Earnings";#N/A,#N/A,FALSE,"Financial Position"}</definedName>
    <definedName name="_CHT2_4_2_1_2_1" hidden="1">{#N/A,#N/A,FALSE,"Pro Forma Earnings";#N/A,#N/A,FALSE,"Financial Position"}</definedName>
    <definedName name="_CHT2_4_2_1_3" hidden="1">{#N/A,#N/A,FALSE,"Pro Forma Earnings";#N/A,#N/A,FALSE,"Financial Position"}</definedName>
    <definedName name="_CHT2_4_2_1_3_1" hidden="1">{#N/A,#N/A,FALSE,"Pro Forma Earnings";#N/A,#N/A,FALSE,"Financial Position"}</definedName>
    <definedName name="_CHT2_4_2_1_4" hidden="1">{#N/A,#N/A,FALSE,"Pro Forma Earnings";#N/A,#N/A,FALSE,"Financial Position"}</definedName>
    <definedName name="_CHT2_4_2_2" hidden="1">{#N/A,#N/A,FALSE,"Pro Forma Earnings";#N/A,#N/A,FALSE,"Financial Position"}</definedName>
    <definedName name="_CHT2_4_2_2_1" hidden="1">{#N/A,#N/A,FALSE,"Pro Forma Earnings";#N/A,#N/A,FALSE,"Financial Position"}</definedName>
    <definedName name="_CHT2_4_2_3" hidden="1">{#N/A,#N/A,FALSE,"Pro Forma Earnings";#N/A,#N/A,FALSE,"Financial Position"}</definedName>
    <definedName name="_CHT2_4_2_3_1" hidden="1">{#N/A,#N/A,FALSE,"Pro Forma Earnings";#N/A,#N/A,FALSE,"Financial Position"}</definedName>
    <definedName name="_CHT2_4_2_4" hidden="1">{#N/A,#N/A,FALSE,"Pro Forma Earnings";#N/A,#N/A,FALSE,"Financial Position"}</definedName>
    <definedName name="_CHT2_4_3" hidden="1">{#N/A,#N/A,FALSE,"Pro Forma Earnings";#N/A,#N/A,FALSE,"Financial Position"}</definedName>
    <definedName name="_CHT2_4_3_1" hidden="1">{#N/A,#N/A,FALSE,"Pro Forma Earnings";#N/A,#N/A,FALSE,"Financial Position"}</definedName>
    <definedName name="_CHT2_4_3_1_1" hidden="1">{#N/A,#N/A,FALSE,"Pro Forma Earnings";#N/A,#N/A,FALSE,"Financial Position"}</definedName>
    <definedName name="_CHT2_4_3_1_1_1" hidden="1">{#N/A,#N/A,FALSE,"Pro Forma Earnings";#N/A,#N/A,FALSE,"Financial Position"}</definedName>
    <definedName name="_CHT2_4_3_1_2" hidden="1">{#N/A,#N/A,FALSE,"Pro Forma Earnings";#N/A,#N/A,FALSE,"Financial Position"}</definedName>
    <definedName name="_CHT2_4_3_1_2_1" hidden="1">{#N/A,#N/A,FALSE,"Pro Forma Earnings";#N/A,#N/A,FALSE,"Financial Position"}</definedName>
    <definedName name="_CHT2_4_3_1_3" hidden="1">{#N/A,#N/A,FALSE,"Pro Forma Earnings";#N/A,#N/A,FALSE,"Financial Position"}</definedName>
    <definedName name="_CHT2_4_3_1_3_1" hidden="1">{#N/A,#N/A,FALSE,"Pro Forma Earnings";#N/A,#N/A,FALSE,"Financial Position"}</definedName>
    <definedName name="_CHT2_4_3_1_4" hidden="1">{#N/A,#N/A,FALSE,"Pro Forma Earnings";#N/A,#N/A,FALSE,"Financial Position"}</definedName>
    <definedName name="_CHT2_4_3_2" hidden="1">{#N/A,#N/A,FALSE,"Pro Forma Earnings";#N/A,#N/A,FALSE,"Financial Position"}</definedName>
    <definedName name="_CHT2_4_3_2_1" hidden="1">{#N/A,#N/A,FALSE,"Pro Forma Earnings";#N/A,#N/A,FALSE,"Financial Position"}</definedName>
    <definedName name="_CHT2_4_3_3" hidden="1">{#N/A,#N/A,FALSE,"Pro Forma Earnings";#N/A,#N/A,FALSE,"Financial Position"}</definedName>
    <definedName name="_CHT2_4_3_3_1" hidden="1">{#N/A,#N/A,FALSE,"Pro Forma Earnings";#N/A,#N/A,FALSE,"Financial Position"}</definedName>
    <definedName name="_CHT2_4_3_4" hidden="1">{#N/A,#N/A,FALSE,"Pro Forma Earnings";#N/A,#N/A,FALSE,"Financial Position"}</definedName>
    <definedName name="_CHT2_4_4" hidden="1">{#N/A,#N/A,FALSE,"Pro Forma Earnings";#N/A,#N/A,FALSE,"Financial Position"}</definedName>
    <definedName name="_CHT2_4_4_1" hidden="1">{#N/A,#N/A,FALSE,"Pro Forma Earnings";#N/A,#N/A,FALSE,"Financial Position"}</definedName>
    <definedName name="_CHT2_4_4_1_1" hidden="1">{#N/A,#N/A,FALSE,"Pro Forma Earnings";#N/A,#N/A,FALSE,"Financial Position"}</definedName>
    <definedName name="_CHT2_4_4_2" hidden="1">{#N/A,#N/A,FALSE,"Pro Forma Earnings";#N/A,#N/A,FALSE,"Financial Position"}</definedName>
    <definedName name="_CHT2_4_4_2_1" hidden="1">{#N/A,#N/A,FALSE,"Pro Forma Earnings";#N/A,#N/A,FALSE,"Financial Position"}</definedName>
    <definedName name="_CHT2_4_4_3" hidden="1">{#N/A,#N/A,FALSE,"Pro Forma Earnings";#N/A,#N/A,FALSE,"Financial Position"}</definedName>
    <definedName name="_CHT2_4_4_3_1" hidden="1">{#N/A,#N/A,FALSE,"Pro Forma Earnings";#N/A,#N/A,FALSE,"Financial Position"}</definedName>
    <definedName name="_CHT2_4_4_4" hidden="1">{#N/A,#N/A,FALSE,"Pro Forma Earnings";#N/A,#N/A,FALSE,"Financial Position"}</definedName>
    <definedName name="_CHT2_4_5" hidden="1">{#N/A,#N/A,FALSE,"Pro Forma Earnings";#N/A,#N/A,FALSE,"Financial Position"}</definedName>
    <definedName name="_CHT2_4_5_1" hidden="1">{#N/A,#N/A,FALSE,"Pro Forma Earnings";#N/A,#N/A,FALSE,"Financial Position"}</definedName>
    <definedName name="_CHT2_5" hidden="1">{#N/A,#N/A,FALSE,"Pro Forma Earnings";#N/A,#N/A,FALSE,"Financial Position"}</definedName>
    <definedName name="_CHT2_5_1" hidden="1">{#N/A,#N/A,FALSE,"Pro Forma Earnings";#N/A,#N/A,FALSE,"Financial Position"}</definedName>
    <definedName name="_CHT2_5_1_1" hidden="1">{#N/A,#N/A,FALSE,"Pro Forma Earnings";#N/A,#N/A,FALSE,"Financial Position"}</definedName>
    <definedName name="_CHT2_5_1_1_1" hidden="1">{#N/A,#N/A,FALSE,"Pro Forma Earnings";#N/A,#N/A,FALSE,"Financial Position"}</definedName>
    <definedName name="_CHT2_5_1_2" hidden="1">{#N/A,#N/A,FALSE,"Pro Forma Earnings";#N/A,#N/A,FALSE,"Financial Position"}</definedName>
    <definedName name="_CHT2_5_1_2_1" hidden="1">{#N/A,#N/A,FALSE,"Pro Forma Earnings";#N/A,#N/A,FALSE,"Financial Position"}</definedName>
    <definedName name="_CHT2_5_1_3" hidden="1">{#N/A,#N/A,FALSE,"Pro Forma Earnings";#N/A,#N/A,FALSE,"Financial Position"}</definedName>
    <definedName name="_CHT2_5_1_3_1" hidden="1">{#N/A,#N/A,FALSE,"Pro Forma Earnings";#N/A,#N/A,FALSE,"Financial Position"}</definedName>
    <definedName name="_CHT2_5_1_4" hidden="1">{#N/A,#N/A,FALSE,"Pro Forma Earnings";#N/A,#N/A,FALSE,"Financial Position"}</definedName>
    <definedName name="_CHT2_5_2" hidden="1">{#N/A,#N/A,FALSE,"Pro Forma Earnings";#N/A,#N/A,FALSE,"Financial Position"}</definedName>
    <definedName name="_CHT2_5_2_1" hidden="1">{#N/A,#N/A,FALSE,"Pro Forma Earnings";#N/A,#N/A,FALSE,"Financial Position"}</definedName>
    <definedName name="_CHT2_5_2_1_1" hidden="1">{#N/A,#N/A,FALSE,"Pro Forma Earnings";#N/A,#N/A,FALSE,"Financial Position"}</definedName>
    <definedName name="_CHT2_5_2_2" hidden="1">{#N/A,#N/A,FALSE,"Pro Forma Earnings";#N/A,#N/A,FALSE,"Financial Position"}</definedName>
    <definedName name="_CHT2_5_2_2_1" hidden="1">{#N/A,#N/A,FALSE,"Pro Forma Earnings";#N/A,#N/A,FALSE,"Financial Position"}</definedName>
    <definedName name="_CHT2_5_2_3" hidden="1">{#N/A,#N/A,FALSE,"Pro Forma Earnings";#N/A,#N/A,FALSE,"Financial Position"}</definedName>
    <definedName name="_CHT2_5_3" hidden="1">{#N/A,#N/A,FALSE,"Pro Forma Earnings";#N/A,#N/A,FALSE,"Financial Position"}</definedName>
    <definedName name="_CHT2_5_3_1" hidden="1">{#N/A,#N/A,FALSE,"Pro Forma Earnings";#N/A,#N/A,FALSE,"Financial Position"}</definedName>
    <definedName name="_CHT2_5_4" hidden="1">{#N/A,#N/A,FALSE,"Pro Forma Earnings";#N/A,#N/A,FALSE,"Financial Position"}</definedName>
    <definedName name="_CHT2_5_4_1" hidden="1">{#N/A,#N/A,FALSE,"Pro Forma Earnings";#N/A,#N/A,FALSE,"Financial Position"}</definedName>
    <definedName name="_CHT2_5_5" hidden="1">{#N/A,#N/A,FALSE,"Pro Forma Earnings";#N/A,#N/A,FALSE,"Financial Position"}</definedName>
    <definedName name="_d2" hidden="1">{#N/A,#N/A,FALSE,"Pro Forma Earnings";#N/A,#N/A,FALSE,"Financial Position"}</definedName>
    <definedName name="_DAT1">#REF!</definedName>
    <definedName name="_DAT10">#REF!</definedName>
    <definedName name="_DAT100">#REF!</definedName>
    <definedName name="_DAT101">#REF!</definedName>
    <definedName name="_DAT102">#REF!</definedName>
    <definedName name="_DAT103">#REF!</definedName>
    <definedName name="_DAT104">#REF!</definedName>
    <definedName name="_DAT105">#REF!</definedName>
    <definedName name="_DAT106">#REF!</definedName>
    <definedName name="_DAT107">#REF!</definedName>
    <definedName name="_DAT108">#REF!</definedName>
    <definedName name="_DAT109">#REF!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[5]Listado!#REF!</definedName>
    <definedName name="_DAT62">[5]Listado!#REF!</definedName>
    <definedName name="_DAT63">[5]Listado!#REF!</definedName>
    <definedName name="_DAT64">[5]Listado!#REF!</definedName>
    <definedName name="_DAT65">[5]Listado!#REF!</definedName>
    <definedName name="_DAT66">[5]Listado!#REF!</definedName>
    <definedName name="_DAT67">[5]Listado!#REF!</definedName>
    <definedName name="_DAT68">[5]Listado!#REF!</definedName>
    <definedName name="_DAT69">[5]Listado!#REF!</definedName>
    <definedName name="_DAT7">#REF!</definedName>
    <definedName name="_DAT70">[5]Listado!#REF!</definedName>
    <definedName name="_DAT71">[5]Listado!#REF!</definedName>
    <definedName name="_DAT72">[5]Listado!#REF!</definedName>
    <definedName name="_DAT73">#REF!</definedName>
    <definedName name="_DAT74">#REF!</definedName>
    <definedName name="_DAT75">#REF!</definedName>
    <definedName name="_DAT76">#REF!</definedName>
    <definedName name="_DAT77">#REF!</definedName>
    <definedName name="_DAT78">#REF!</definedName>
    <definedName name="_DAT79">#REF!</definedName>
    <definedName name="_DAT8">#REF!</definedName>
    <definedName name="_DAT80">#REF!</definedName>
    <definedName name="_DAT81">#REF!</definedName>
    <definedName name="_DAT82">#REF!</definedName>
    <definedName name="_DAT83">#REF!</definedName>
    <definedName name="_DAT84">#REF!</definedName>
    <definedName name="_DAT85">#REF!</definedName>
    <definedName name="_DAT86">#REF!</definedName>
    <definedName name="_DAT87">#REF!</definedName>
    <definedName name="_DAT88">#REF!</definedName>
    <definedName name="_DAT89">#REF!</definedName>
    <definedName name="_DAT9">#REF!</definedName>
    <definedName name="_DAT90">#REF!</definedName>
    <definedName name="_DAT91">#REF!</definedName>
    <definedName name="_DAT92">#REF!</definedName>
    <definedName name="_DAT93">#REF!</definedName>
    <definedName name="_DAT94">#REF!</definedName>
    <definedName name="_DAT95">#REF!</definedName>
    <definedName name="_DAT96">#REF!</definedName>
    <definedName name="_DAT97">#REF!</definedName>
    <definedName name="_DAT98">#REF!</definedName>
    <definedName name="_DAT99">#REF!</definedName>
    <definedName name="_e2" hidden="1">{#N/A,#N/A,FALSE,"Pro Forma Earnings";#N/A,#N/A,FALSE,"Financial Position"}</definedName>
    <definedName name="_feb100">#REF!</definedName>
    <definedName name="_ff2" hidden="1">{#N/A,#N/A,FALSE,"Pro Forma Earnings";#N/A,#N/A,FALSE,"Financial Position"}</definedName>
    <definedName name="_fff2" hidden="1">{#N/A,#N/A,FALSE,"Pro Forma Earnings";#N/A,#N/A,FALSE,"Financial Position"}</definedName>
    <definedName name="_Fill" hidden="1">#REF!</definedName>
    <definedName name="_xlnm._FilterDatabase" localSheetId="0" hidden="1">'Plan DC FY27'!$A$3:$V$97</definedName>
    <definedName name="_H1" hidden="1">{#N/A,#N/A,FALSE,"Pro Forma Earnings";#N/A,#N/A,FALSE,"Financial Position"}</definedName>
    <definedName name="_H1_1" hidden="1">{#N/A,#N/A,FALSE,"Pro Forma Earnings";#N/A,#N/A,FALSE,"Financial Position"}</definedName>
    <definedName name="_H1_1_1" hidden="1">{#N/A,#N/A,FALSE,"Pro Forma Earnings";#N/A,#N/A,FALSE,"Financial Position"}</definedName>
    <definedName name="_H1_1_1_1" hidden="1">{#N/A,#N/A,FALSE,"Pro Forma Earnings";#N/A,#N/A,FALSE,"Financial Position"}</definedName>
    <definedName name="_H1_1_1_1_1" hidden="1">{#N/A,#N/A,FALSE,"Pro Forma Earnings";#N/A,#N/A,FALSE,"Financial Position"}</definedName>
    <definedName name="_H1_1_1_1_1_1" hidden="1">{#N/A,#N/A,FALSE,"Pro Forma Earnings";#N/A,#N/A,FALSE,"Financial Position"}</definedName>
    <definedName name="_H1_1_1_1_1_1_1" hidden="1">{#N/A,#N/A,FALSE,"Pro Forma Earnings";#N/A,#N/A,FALSE,"Financial Position"}</definedName>
    <definedName name="_H1_1_1_1_1_2" hidden="1">{#N/A,#N/A,FALSE,"Pro Forma Earnings";#N/A,#N/A,FALSE,"Financial Position"}</definedName>
    <definedName name="_H1_1_1_1_1_2_1" hidden="1">{#N/A,#N/A,FALSE,"Pro Forma Earnings";#N/A,#N/A,FALSE,"Financial Position"}</definedName>
    <definedName name="_H1_1_1_1_1_3" hidden="1">{#N/A,#N/A,FALSE,"Pro Forma Earnings";#N/A,#N/A,FALSE,"Financial Position"}</definedName>
    <definedName name="_H1_1_1_1_1_3_1" hidden="1">{#N/A,#N/A,FALSE,"Pro Forma Earnings";#N/A,#N/A,FALSE,"Financial Position"}</definedName>
    <definedName name="_H1_1_1_1_1_4" hidden="1">{#N/A,#N/A,FALSE,"Pro Forma Earnings";#N/A,#N/A,FALSE,"Financial Position"}</definedName>
    <definedName name="_H1_1_1_1_2" hidden="1">{#N/A,#N/A,FALSE,"Pro Forma Earnings";#N/A,#N/A,FALSE,"Financial Position"}</definedName>
    <definedName name="_H1_1_1_1_2_1" hidden="1">{#N/A,#N/A,FALSE,"Pro Forma Earnings";#N/A,#N/A,FALSE,"Financial Position"}</definedName>
    <definedName name="_H1_1_1_1_2_1_1" hidden="1">{#N/A,#N/A,FALSE,"Pro Forma Earnings";#N/A,#N/A,FALSE,"Financial Position"}</definedName>
    <definedName name="_H1_1_1_1_2_2" hidden="1">{#N/A,#N/A,FALSE,"Pro Forma Earnings";#N/A,#N/A,FALSE,"Financial Position"}</definedName>
    <definedName name="_H1_1_1_1_2_2_1" hidden="1">{#N/A,#N/A,FALSE,"Pro Forma Earnings";#N/A,#N/A,FALSE,"Financial Position"}</definedName>
    <definedName name="_H1_1_1_1_2_3" hidden="1">{#N/A,#N/A,FALSE,"Pro Forma Earnings";#N/A,#N/A,FALSE,"Financial Position"}</definedName>
    <definedName name="_H1_1_1_1_3" hidden="1">{#N/A,#N/A,FALSE,"Pro Forma Earnings";#N/A,#N/A,FALSE,"Financial Position"}</definedName>
    <definedName name="_H1_1_1_1_3_1" hidden="1">{#N/A,#N/A,FALSE,"Pro Forma Earnings";#N/A,#N/A,FALSE,"Financial Position"}</definedName>
    <definedName name="_H1_1_1_1_4" hidden="1">{#N/A,#N/A,FALSE,"Pro Forma Earnings";#N/A,#N/A,FALSE,"Financial Position"}</definedName>
    <definedName name="_H1_1_1_1_4_1" hidden="1">{#N/A,#N/A,FALSE,"Pro Forma Earnings";#N/A,#N/A,FALSE,"Financial Position"}</definedName>
    <definedName name="_H1_1_1_1_5" hidden="1">{#N/A,#N/A,FALSE,"Pro Forma Earnings";#N/A,#N/A,FALSE,"Financial Position"}</definedName>
    <definedName name="_H1_1_1_2" hidden="1">{#N/A,#N/A,FALSE,"Pro Forma Earnings";#N/A,#N/A,FALSE,"Financial Position"}</definedName>
    <definedName name="_H1_1_1_2_1" hidden="1">{#N/A,#N/A,FALSE,"Pro Forma Earnings";#N/A,#N/A,FALSE,"Financial Position"}</definedName>
    <definedName name="_H1_1_1_2_1_1" hidden="1">{#N/A,#N/A,FALSE,"Pro Forma Earnings";#N/A,#N/A,FALSE,"Financial Position"}</definedName>
    <definedName name="_H1_1_1_2_1_1_1" hidden="1">{#N/A,#N/A,FALSE,"Pro Forma Earnings";#N/A,#N/A,FALSE,"Financial Position"}</definedName>
    <definedName name="_H1_1_1_2_1_2" hidden="1">{#N/A,#N/A,FALSE,"Pro Forma Earnings";#N/A,#N/A,FALSE,"Financial Position"}</definedName>
    <definedName name="_H1_1_1_2_1_2_1" hidden="1">{#N/A,#N/A,FALSE,"Pro Forma Earnings";#N/A,#N/A,FALSE,"Financial Position"}</definedName>
    <definedName name="_H1_1_1_2_1_3" hidden="1">{#N/A,#N/A,FALSE,"Pro Forma Earnings";#N/A,#N/A,FALSE,"Financial Position"}</definedName>
    <definedName name="_H1_1_1_2_1_3_1" hidden="1">{#N/A,#N/A,FALSE,"Pro Forma Earnings";#N/A,#N/A,FALSE,"Financial Position"}</definedName>
    <definedName name="_H1_1_1_2_1_4" hidden="1">{#N/A,#N/A,FALSE,"Pro Forma Earnings";#N/A,#N/A,FALSE,"Financial Position"}</definedName>
    <definedName name="_H1_1_1_2_2" hidden="1">{#N/A,#N/A,FALSE,"Pro Forma Earnings";#N/A,#N/A,FALSE,"Financial Position"}</definedName>
    <definedName name="_H1_1_1_2_2_1" hidden="1">{#N/A,#N/A,FALSE,"Pro Forma Earnings";#N/A,#N/A,FALSE,"Financial Position"}</definedName>
    <definedName name="_H1_1_1_2_3" hidden="1">{#N/A,#N/A,FALSE,"Pro Forma Earnings";#N/A,#N/A,FALSE,"Financial Position"}</definedName>
    <definedName name="_H1_1_1_2_3_1" hidden="1">{#N/A,#N/A,FALSE,"Pro Forma Earnings";#N/A,#N/A,FALSE,"Financial Position"}</definedName>
    <definedName name="_H1_1_1_2_4" hidden="1">{#N/A,#N/A,FALSE,"Pro Forma Earnings";#N/A,#N/A,FALSE,"Financial Position"}</definedName>
    <definedName name="_H1_1_1_3" hidden="1">{#N/A,#N/A,FALSE,"Pro Forma Earnings";#N/A,#N/A,FALSE,"Financial Position"}</definedName>
    <definedName name="_H1_1_1_3_1" hidden="1">{#N/A,#N/A,FALSE,"Pro Forma Earnings";#N/A,#N/A,FALSE,"Financial Position"}</definedName>
    <definedName name="_H1_1_1_3_1_1" hidden="1">{#N/A,#N/A,FALSE,"Pro Forma Earnings";#N/A,#N/A,FALSE,"Financial Position"}</definedName>
    <definedName name="_H1_1_1_3_1_1_1" hidden="1">{#N/A,#N/A,FALSE,"Pro Forma Earnings";#N/A,#N/A,FALSE,"Financial Position"}</definedName>
    <definedName name="_H1_1_1_3_1_2" hidden="1">{#N/A,#N/A,FALSE,"Pro Forma Earnings";#N/A,#N/A,FALSE,"Financial Position"}</definedName>
    <definedName name="_H1_1_1_3_1_2_1" hidden="1">{#N/A,#N/A,FALSE,"Pro Forma Earnings";#N/A,#N/A,FALSE,"Financial Position"}</definedName>
    <definedName name="_H1_1_1_3_1_3" hidden="1">{#N/A,#N/A,FALSE,"Pro Forma Earnings";#N/A,#N/A,FALSE,"Financial Position"}</definedName>
    <definedName name="_H1_1_1_3_1_3_1" hidden="1">{#N/A,#N/A,FALSE,"Pro Forma Earnings";#N/A,#N/A,FALSE,"Financial Position"}</definedName>
    <definedName name="_H1_1_1_3_1_4" hidden="1">{#N/A,#N/A,FALSE,"Pro Forma Earnings";#N/A,#N/A,FALSE,"Financial Position"}</definedName>
    <definedName name="_H1_1_1_3_2" hidden="1">{#N/A,#N/A,FALSE,"Pro Forma Earnings";#N/A,#N/A,FALSE,"Financial Position"}</definedName>
    <definedName name="_H1_1_1_3_2_1" hidden="1">{#N/A,#N/A,FALSE,"Pro Forma Earnings";#N/A,#N/A,FALSE,"Financial Position"}</definedName>
    <definedName name="_H1_1_1_3_3" hidden="1">{#N/A,#N/A,FALSE,"Pro Forma Earnings";#N/A,#N/A,FALSE,"Financial Position"}</definedName>
    <definedName name="_H1_1_1_3_3_1" hidden="1">{#N/A,#N/A,FALSE,"Pro Forma Earnings";#N/A,#N/A,FALSE,"Financial Position"}</definedName>
    <definedName name="_H1_1_1_3_4" hidden="1">{#N/A,#N/A,FALSE,"Pro Forma Earnings";#N/A,#N/A,FALSE,"Financial Position"}</definedName>
    <definedName name="_H1_1_1_4" hidden="1">{#N/A,#N/A,FALSE,"Pro Forma Earnings";#N/A,#N/A,FALSE,"Financial Position"}</definedName>
    <definedName name="_H1_1_1_4_1" hidden="1">{#N/A,#N/A,FALSE,"Pro Forma Earnings";#N/A,#N/A,FALSE,"Financial Position"}</definedName>
    <definedName name="_H1_1_1_4_1_1" hidden="1">{#N/A,#N/A,FALSE,"Pro Forma Earnings";#N/A,#N/A,FALSE,"Financial Position"}</definedName>
    <definedName name="_H1_1_1_4_2" hidden="1">{#N/A,#N/A,FALSE,"Pro Forma Earnings";#N/A,#N/A,FALSE,"Financial Position"}</definedName>
    <definedName name="_H1_1_1_4_2_1" hidden="1">{#N/A,#N/A,FALSE,"Pro Forma Earnings";#N/A,#N/A,FALSE,"Financial Position"}</definedName>
    <definedName name="_H1_1_1_4_3" hidden="1">{#N/A,#N/A,FALSE,"Pro Forma Earnings";#N/A,#N/A,FALSE,"Financial Position"}</definedName>
    <definedName name="_H1_1_1_4_3_1" hidden="1">{#N/A,#N/A,FALSE,"Pro Forma Earnings";#N/A,#N/A,FALSE,"Financial Position"}</definedName>
    <definedName name="_H1_1_1_4_4" hidden="1">{#N/A,#N/A,FALSE,"Pro Forma Earnings";#N/A,#N/A,FALSE,"Financial Position"}</definedName>
    <definedName name="_H1_1_1_5" hidden="1">{#N/A,#N/A,FALSE,"Pro Forma Earnings";#N/A,#N/A,FALSE,"Financial Position"}</definedName>
    <definedName name="_H1_1_1_5_1" hidden="1">{#N/A,#N/A,FALSE,"Pro Forma Earnings";#N/A,#N/A,FALSE,"Financial Position"}</definedName>
    <definedName name="_H1_1_2" hidden="1">{#N/A,#N/A,FALSE,"Pro Forma Earnings";#N/A,#N/A,FALSE,"Financial Position"}</definedName>
    <definedName name="_H1_1_2_1" hidden="1">{#N/A,#N/A,FALSE,"Pro Forma Earnings";#N/A,#N/A,FALSE,"Financial Position"}</definedName>
    <definedName name="_H1_1_2_1_1" hidden="1">{#N/A,#N/A,FALSE,"Pro Forma Earnings";#N/A,#N/A,FALSE,"Financial Position"}</definedName>
    <definedName name="_H1_1_2_1_1_1" hidden="1">{#N/A,#N/A,FALSE,"Pro Forma Earnings";#N/A,#N/A,FALSE,"Financial Position"}</definedName>
    <definedName name="_H1_1_2_1_2" hidden="1">{#N/A,#N/A,FALSE,"Pro Forma Earnings";#N/A,#N/A,FALSE,"Financial Position"}</definedName>
    <definedName name="_H1_1_2_1_2_1" hidden="1">{#N/A,#N/A,FALSE,"Pro Forma Earnings";#N/A,#N/A,FALSE,"Financial Position"}</definedName>
    <definedName name="_H1_1_2_1_3" hidden="1">{#N/A,#N/A,FALSE,"Pro Forma Earnings";#N/A,#N/A,FALSE,"Financial Position"}</definedName>
    <definedName name="_H1_1_2_1_3_1" hidden="1">{#N/A,#N/A,FALSE,"Pro Forma Earnings";#N/A,#N/A,FALSE,"Financial Position"}</definedName>
    <definedName name="_H1_1_2_1_4" hidden="1">{#N/A,#N/A,FALSE,"Pro Forma Earnings";#N/A,#N/A,FALSE,"Financial Position"}</definedName>
    <definedName name="_H1_1_2_2" hidden="1">{#N/A,#N/A,FALSE,"Pro Forma Earnings";#N/A,#N/A,FALSE,"Financial Position"}</definedName>
    <definedName name="_H1_1_2_2_1" hidden="1">{#N/A,#N/A,FALSE,"Pro Forma Earnings";#N/A,#N/A,FALSE,"Financial Position"}</definedName>
    <definedName name="_H1_1_2_2_1_1" hidden="1">{#N/A,#N/A,FALSE,"Pro Forma Earnings";#N/A,#N/A,FALSE,"Financial Position"}</definedName>
    <definedName name="_H1_1_2_2_2" hidden="1">{#N/A,#N/A,FALSE,"Pro Forma Earnings";#N/A,#N/A,FALSE,"Financial Position"}</definedName>
    <definedName name="_H1_1_2_2_2_1" hidden="1">{#N/A,#N/A,FALSE,"Pro Forma Earnings";#N/A,#N/A,FALSE,"Financial Position"}</definedName>
    <definedName name="_H1_1_2_2_3" hidden="1">{#N/A,#N/A,FALSE,"Pro Forma Earnings";#N/A,#N/A,FALSE,"Financial Position"}</definedName>
    <definedName name="_H1_1_2_3" hidden="1">{#N/A,#N/A,FALSE,"Pro Forma Earnings";#N/A,#N/A,FALSE,"Financial Position"}</definedName>
    <definedName name="_H1_1_2_3_1" hidden="1">{#N/A,#N/A,FALSE,"Pro Forma Earnings";#N/A,#N/A,FALSE,"Financial Position"}</definedName>
    <definedName name="_H1_1_2_4" hidden="1">{#N/A,#N/A,FALSE,"Pro Forma Earnings";#N/A,#N/A,FALSE,"Financial Position"}</definedName>
    <definedName name="_H1_1_2_4_1" hidden="1">{#N/A,#N/A,FALSE,"Pro Forma Earnings";#N/A,#N/A,FALSE,"Financial Position"}</definedName>
    <definedName name="_H1_1_2_5" hidden="1">{#N/A,#N/A,FALSE,"Pro Forma Earnings";#N/A,#N/A,FALSE,"Financial Position"}</definedName>
    <definedName name="_H1_1_3" hidden="1">{#N/A,#N/A,FALSE,"Pro Forma Earnings";#N/A,#N/A,FALSE,"Financial Position"}</definedName>
    <definedName name="_H1_1_3_1" hidden="1">{#N/A,#N/A,FALSE,"Pro Forma Earnings";#N/A,#N/A,FALSE,"Financial Position"}</definedName>
    <definedName name="_H1_1_3_1_1" hidden="1">{#N/A,#N/A,FALSE,"Pro Forma Earnings";#N/A,#N/A,FALSE,"Financial Position"}</definedName>
    <definedName name="_H1_1_3_1_1_1" hidden="1">{#N/A,#N/A,FALSE,"Pro Forma Earnings";#N/A,#N/A,FALSE,"Financial Position"}</definedName>
    <definedName name="_H1_1_3_1_2" hidden="1">{#N/A,#N/A,FALSE,"Pro Forma Earnings";#N/A,#N/A,FALSE,"Financial Position"}</definedName>
    <definedName name="_H1_1_3_1_2_1" hidden="1">{#N/A,#N/A,FALSE,"Pro Forma Earnings";#N/A,#N/A,FALSE,"Financial Position"}</definedName>
    <definedName name="_H1_1_3_1_3" hidden="1">{#N/A,#N/A,FALSE,"Pro Forma Earnings";#N/A,#N/A,FALSE,"Financial Position"}</definedName>
    <definedName name="_H1_1_3_1_3_1" hidden="1">{#N/A,#N/A,FALSE,"Pro Forma Earnings";#N/A,#N/A,FALSE,"Financial Position"}</definedName>
    <definedName name="_H1_1_3_1_4" hidden="1">{#N/A,#N/A,FALSE,"Pro Forma Earnings";#N/A,#N/A,FALSE,"Financial Position"}</definedName>
    <definedName name="_H1_1_3_2" hidden="1">{#N/A,#N/A,FALSE,"Pro Forma Earnings";#N/A,#N/A,FALSE,"Financial Position"}</definedName>
    <definedName name="_H1_1_3_2_1" hidden="1">{#N/A,#N/A,FALSE,"Pro Forma Earnings";#N/A,#N/A,FALSE,"Financial Position"}</definedName>
    <definedName name="_H1_1_3_3" hidden="1">{#N/A,#N/A,FALSE,"Pro Forma Earnings";#N/A,#N/A,FALSE,"Financial Position"}</definedName>
    <definedName name="_H1_1_3_3_1" hidden="1">{#N/A,#N/A,FALSE,"Pro Forma Earnings";#N/A,#N/A,FALSE,"Financial Position"}</definedName>
    <definedName name="_H1_1_3_4" hidden="1">{#N/A,#N/A,FALSE,"Pro Forma Earnings";#N/A,#N/A,FALSE,"Financial Position"}</definedName>
    <definedName name="_H1_1_4" hidden="1">{#N/A,#N/A,FALSE,"Pro Forma Earnings";#N/A,#N/A,FALSE,"Financial Position"}</definedName>
    <definedName name="_H1_1_4_1" hidden="1">{#N/A,#N/A,FALSE,"Pro Forma Earnings";#N/A,#N/A,FALSE,"Financial Position"}</definedName>
    <definedName name="_H1_1_4_1_1" hidden="1">{#N/A,#N/A,FALSE,"Pro Forma Earnings";#N/A,#N/A,FALSE,"Financial Position"}</definedName>
    <definedName name="_H1_1_4_2" hidden="1">{#N/A,#N/A,FALSE,"Pro Forma Earnings";#N/A,#N/A,FALSE,"Financial Position"}</definedName>
    <definedName name="_H1_1_4_2_1" hidden="1">{#N/A,#N/A,FALSE,"Pro Forma Earnings";#N/A,#N/A,FALSE,"Financial Position"}</definedName>
    <definedName name="_H1_1_4_3" hidden="1">{#N/A,#N/A,FALSE,"Pro Forma Earnings";#N/A,#N/A,FALSE,"Financial Position"}</definedName>
    <definedName name="_H1_1_4_3_1" hidden="1">{#N/A,#N/A,FALSE,"Pro Forma Earnings";#N/A,#N/A,FALSE,"Financial Position"}</definedName>
    <definedName name="_H1_1_4_4" hidden="1">{#N/A,#N/A,FALSE,"Pro Forma Earnings";#N/A,#N/A,FALSE,"Financial Position"}</definedName>
    <definedName name="_H1_1_5" hidden="1">{#N/A,#N/A,FALSE,"Pro Forma Earnings";#N/A,#N/A,FALSE,"Financial Position"}</definedName>
    <definedName name="_H1_1_5_1" hidden="1">{#N/A,#N/A,FALSE,"Pro Forma Earnings";#N/A,#N/A,FALSE,"Financial Position"}</definedName>
    <definedName name="_H1_2" hidden="1">{#N/A,#N/A,FALSE,"Pro Forma Earnings";#N/A,#N/A,FALSE,"Financial Position"}</definedName>
    <definedName name="_H1_2_1" hidden="1">{#N/A,#N/A,FALSE,"Pro Forma Earnings";#N/A,#N/A,FALSE,"Financial Position"}</definedName>
    <definedName name="_H1_2_1_1" hidden="1">{#N/A,#N/A,FALSE,"Pro Forma Earnings";#N/A,#N/A,FALSE,"Financial Position"}</definedName>
    <definedName name="_H1_2_1_1_1" hidden="1">{#N/A,#N/A,FALSE,"Pro Forma Earnings";#N/A,#N/A,FALSE,"Financial Position"}</definedName>
    <definedName name="_H1_2_1_1_1_1" hidden="1">{#N/A,#N/A,FALSE,"Pro Forma Earnings";#N/A,#N/A,FALSE,"Financial Position"}</definedName>
    <definedName name="_H1_2_1_1_2" hidden="1">{#N/A,#N/A,FALSE,"Pro Forma Earnings";#N/A,#N/A,FALSE,"Financial Position"}</definedName>
    <definedName name="_H1_2_1_1_2_1" hidden="1">{#N/A,#N/A,FALSE,"Pro Forma Earnings";#N/A,#N/A,FALSE,"Financial Position"}</definedName>
    <definedName name="_H1_2_1_1_3" hidden="1">{#N/A,#N/A,FALSE,"Pro Forma Earnings";#N/A,#N/A,FALSE,"Financial Position"}</definedName>
    <definedName name="_H1_2_1_1_3_1" hidden="1">{#N/A,#N/A,FALSE,"Pro Forma Earnings";#N/A,#N/A,FALSE,"Financial Position"}</definedName>
    <definedName name="_H1_2_1_1_4" hidden="1">{#N/A,#N/A,FALSE,"Pro Forma Earnings";#N/A,#N/A,FALSE,"Financial Position"}</definedName>
    <definedName name="_H1_2_1_2" hidden="1">{#N/A,#N/A,FALSE,"Pro Forma Earnings";#N/A,#N/A,FALSE,"Financial Position"}</definedName>
    <definedName name="_H1_2_1_2_1" hidden="1">{#N/A,#N/A,FALSE,"Pro Forma Earnings";#N/A,#N/A,FALSE,"Financial Position"}</definedName>
    <definedName name="_H1_2_1_2_1_1" hidden="1">{#N/A,#N/A,FALSE,"Pro Forma Earnings";#N/A,#N/A,FALSE,"Financial Position"}</definedName>
    <definedName name="_H1_2_1_2_2" hidden="1">{#N/A,#N/A,FALSE,"Pro Forma Earnings";#N/A,#N/A,FALSE,"Financial Position"}</definedName>
    <definedName name="_H1_2_1_2_2_1" hidden="1">{#N/A,#N/A,FALSE,"Pro Forma Earnings";#N/A,#N/A,FALSE,"Financial Position"}</definedName>
    <definedName name="_H1_2_1_2_3" hidden="1">{#N/A,#N/A,FALSE,"Pro Forma Earnings";#N/A,#N/A,FALSE,"Financial Position"}</definedName>
    <definedName name="_H1_2_1_3" hidden="1">{#N/A,#N/A,FALSE,"Pro Forma Earnings";#N/A,#N/A,FALSE,"Financial Position"}</definedName>
    <definedName name="_H1_2_1_3_1" hidden="1">{#N/A,#N/A,FALSE,"Pro Forma Earnings";#N/A,#N/A,FALSE,"Financial Position"}</definedName>
    <definedName name="_H1_2_1_4" hidden="1">{#N/A,#N/A,FALSE,"Pro Forma Earnings";#N/A,#N/A,FALSE,"Financial Position"}</definedName>
    <definedName name="_H1_2_1_4_1" hidden="1">{#N/A,#N/A,FALSE,"Pro Forma Earnings";#N/A,#N/A,FALSE,"Financial Position"}</definedName>
    <definedName name="_H1_2_1_5" hidden="1">{#N/A,#N/A,FALSE,"Pro Forma Earnings";#N/A,#N/A,FALSE,"Financial Position"}</definedName>
    <definedName name="_H1_2_2" hidden="1">{#N/A,#N/A,FALSE,"Pro Forma Earnings";#N/A,#N/A,FALSE,"Financial Position"}</definedName>
    <definedName name="_H1_2_2_1" hidden="1">{#N/A,#N/A,FALSE,"Pro Forma Earnings";#N/A,#N/A,FALSE,"Financial Position"}</definedName>
    <definedName name="_H1_2_2_1_1" hidden="1">{#N/A,#N/A,FALSE,"Pro Forma Earnings";#N/A,#N/A,FALSE,"Financial Position"}</definedName>
    <definedName name="_H1_2_2_1_1_1" hidden="1">{#N/A,#N/A,FALSE,"Pro Forma Earnings";#N/A,#N/A,FALSE,"Financial Position"}</definedName>
    <definedName name="_H1_2_2_1_2" hidden="1">{#N/A,#N/A,FALSE,"Pro Forma Earnings";#N/A,#N/A,FALSE,"Financial Position"}</definedName>
    <definedName name="_H1_2_2_1_2_1" hidden="1">{#N/A,#N/A,FALSE,"Pro Forma Earnings";#N/A,#N/A,FALSE,"Financial Position"}</definedName>
    <definedName name="_H1_2_2_1_3" hidden="1">{#N/A,#N/A,FALSE,"Pro Forma Earnings";#N/A,#N/A,FALSE,"Financial Position"}</definedName>
    <definedName name="_H1_2_2_1_3_1" hidden="1">{#N/A,#N/A,FALSE,"Pro Forma Earnings";#N/A,#N/A,FALSE,"Financial Position"}</definedName>
    <definedName name="_H1_2_2_1_4" hidden="1">{#N/A,#N/A,FALSE,"Pro Forma Earnings";#N/A,#N/A,FALSE,"Financial Position"}</definedName>
    <definedName name="_H1_2_2_2" hidden="1">{#N/A,#N/A,FALSE,"Pro Forma Earnings";#N/A,#N/A,FALSE,"Financial Position"}</definedName>
    <definedName name="_H1_2_2_2_1" hidden="1">{#N/A,#N/A,FALSE,"Pro Forma Earnings";#N/A,#N/A,FALSE,"Financial Position"}</definedName>
    <definedName name="_H1_2_2_3" hidden="1">{#N/A,#N/A,FALSE,"Pro Forma Earnings";#N/A,#N/A,FALSE,"Financial Position"}</definedName>
    <definedName name="_H1_2_2_3_1" hidden="1">{#N/A,#N/A,FALSE,"Pro Forma Earnings";#N/A,#N/A,FALSE,"Financial Position"}</definedName>
    <definedName name="_H1_2_2_4" hidden="1">{#N/A,#N/A,FALSE,"Pro Forma Earnings";#N/A,#N/A,FALSE,"Financial Position"}</definedName>
    <definedName name="_H1_2_3" hidden="1">{#N/A,#N/A,FALSE,"Pro Forma Earnings";#N/A,#N/A,FALSE,"Financial Position"}</definedName>
    <definedName name="_H1_2_3_1" hidden="1">{#N/A,#N/A,FALSE,"Pro Forma Earnings";#N/A,#N/A,FALSE,"Financial Position"}</definedName>
    <definedName name="_H1_2_3_1_1" hidden="1">{#N/A,#N/A,FALSE,"Pro Forma Earnings";#N/A,#N/A,FALSE,"Financial Position"}</definedName>
    <definedName name="_H1_2_3_1_1_1" hidden="1">{#N/A,#N/A,FALSE,"Pro Forma Earnings";#N/A,#N/A,FALSE,"Financial Position"}</definedName>
    <definedName name="_H1_2_3_1_2" hidden="1">{#N/A,#N/A,FALSE,"Pro Forma Earnings";#N/A,#N/A,FALSE,"Financial Position"}</definedName>
    <definedName name="_H1_2_3_1_2_1" hidden="1">{#N/A,#N/A,FALSE,"Pro Forma Earnings";#N/A,#N/A,FALSE,"Financial Position"}</definedName>
    <definedName name="_H1_2_3_1_3" hidden="1">{#N/A,#N/A,FALSE,"Pro Forma Earnings";#N/A,#N/A,FALSE,"Financial Position"}</definedName>
    <definedName name="_H1_2_3_1_3_1" hidden="1">{#N/A,#N/A,FALSE,"Pro Forma Earnings";#N/A,#N/A,FALSE,"Financial Position"}</definedName>
    <definedName name="_H1_2_3_1_4" hidden="1">{#N/A,#N/A,FALSE,"Pro Forma Earnings";#N/A,#N/A,FALSE,"Financial Position"}</definedName>
    <definedName name="_H1_2_3_2" hidden="1">{#N/A,#N/A,FALSE,"Pro Forma Earnings";#N/A,#N/A,FALSE,"Financial Position"}</definedName>
    <definedName name="_H1_2_3_2_1" hidden="1">{#N/A,#N/A,FALSE,"Pro Forma Earnings";#N/A,#N/A,FALSE,"Financial Position"}</definedName>
    <definedName name="_H1_2_3_3" hidden="1">{#N/A,#N/A,FALSE,"Pro Forma Earnings";#N/A,#N/A,FALSE,"Financial Position"}</definedName>
    <definedName name="_H1_2_3_3_1" hidden="1">{#N/A,#N/A,FALSE,"Pro Forma Earnings";#N/A,#N/A,FALSE,"Financial Position"}</definedName>
    <definedName name="_H1_2_3_4" hidden="1">{#N/A,#N/A,FALSE,"Pro Forma Earnings";#N/A,#N/A,FALSE,"Financial Position"}</definedName>
    <definedName name="_H1_2_4" hidden="1">{#N/A,#N/A,FALSE,"Pro Forma Earnings";#N/A,#N/A,FALSE,"Financial Position"}</definedName>
    <definedName name="_H1_2_4_1" hidden="1">{#N/A,#N/A,FALSE,"Pro Forma Earnings";#N/A,#N/A,FALSE,"Financial Position"}</definedName>
    <definedName name="_H1_2_4_1_1" hidden="1">{#N/A,#N/A,FALSE,"Pro Forma Earnings";#N/A,#N/A,FALSE,"Financial Position"}</definedName>
    <definedName name="_H1_2_4_2" hidden="1">{#N/A,#N/A,FALSE,"Pro Forma Earnings";#N/A,#N/A,FALSE,"Financial Position"}</definedName>
    <definedName name="_H1_2_4_2_1" hidden="1">{#N/A,#N/A,FALSE,"Pro Forma Earnings";#N/A,#N/A,FALSE,"Financial Position"}</definedName>
    <definedName name="_H1_2_4_3" hidden="1">{#N/A,#N/A,FALSE,"Pro Forma Earnings";#N/A,#N/A,FALSE,"Financial Position"}</definedName>
    <definedName name="_H1_2_4_3_1" hidden="1">{#N/A,#N/A,FALSE,"Pro Forma Earnings";#N/A,#N/A,FALSE,"Financial Position"}</definedName>
    <definedName name="_H1_2_4_4" hidden="1">{#N/A,#N/A,FALSE,"Pro Forma Earnings";#N/A,#N/A,FALSE,"Financial Position"}</definedName>
    <definedName name="_H1_2_5" hidden="1">{#N/A,#N/A,FALSE,"Pro Forma Earnings";#N/A,#N/A,FALSE,"Financial Position"}</definedName>
    <definedName name="_H1_2_5_1" hidden="1">{#N/A,#N/A,FALSE,"Pro Forma Earnings";#N/A,#N/A,FALSE,"Financial Position"}</definedName>
    <definedName name="_H1_3" hidden="1">{#N/A,#N/A,FALSE,"Pro Forma Earnings";#N/A,#N/A,FALSE,"Financial Position"}</definedName>
    <definedName name="_H1_3_1" hidden="1">{#N/A,#N/A,FALSE,"Pro Forma Earnings";#N/A,#N/A,FALSE,"Financial Position"}</definedName>
    <definedName name="_H1_3_1_1" hidden="1">{#N/A,#N/A,FALSE,"Pro Forma Earnings";#N/A,#N/A,FALSE,"Financial Position"}</definedName>
    <definedName name="_H1_3_1_1_1" hidden="1">{#N/A,#N/A,FALSE,"Pro Forma Earnings";#N/A,#N/A,FALSE,"Financial Position"}</definedName>
    <definedName name="_H1_3_1_1_1_1" hidden="1">{#N/A,#N/A,FALSE,"Pro Forma Earnings";#N/A,#N/A,FALSE,"Financial Position"}</definedName>
    <definedName name="_H1_3_1_1_2" hidden="1">{#N/A,#N/A,FALSE,"Pro Forma Earnings";#N/A,#N/A,FALSE,"Financial Position"}</definedName>
    <definedName name="_H1_3_1_1_2_1" hidden="1">{#N/A,#N/A,FALSE,"Pro Forma Earnings";#N/A,#N/A,FALSE,"Financial Position"}</definedName>
    <definedName name="_H1_3_1_1_3" hidden="1">{#N/A,#N/A,FALSE,"Pro Forma Earnings";#N/A,#N/A,FALSE,"Financial Position"}</definedName>
    <definedName name="_H1_3_1_1_3_1" hidden="1">{#N/A,#N/A,FALSE,"Pro Forma Earnings";#N/A,#N/A,FALSE,"Financial Position"}</definedName>
    <definedName name="_H1_3_1_1_4" hidden="1">{#N/A,#N/A,FALSE,"Pro Forma Earnings";#N/A,#N/A,FALSE,"Financial Position"}</definedName>
    <definedName name="_H1_3_1_2" hidden="1">{#N/A,#N/A,FALSE,"Pro Forma Earnings";#N/A,#N/A,FALSE,"Financial Position"}</definedName>
    <definedName name="_H1_3_1_2_1" hidden="1">{#N/A,#N/A,FALSE,"Pro Forma Earnings";#N/A,#N/A,FALSE,"Financial Position"}</definedName>
    <definedName name="_H1_3_1_2_1_1" hidden="1">{#N/A,#N/A,FALSE,"Pro Forma Earnings";#N/A,#N/A,FALSE,"Financial Position"}</definedName>
    <definedName name="_H1_3_1_2_2" hidden="1">{#N/A,#N/A,FALSE,"Pro Forma Earnings";#N/A,#N/A,FALSE,"Financial Position"}</definedName>
    <definedName name="_H1_3_1_2_2_1" hidden="1">{#N/A,#N/A,FALSE,"Pro Forma Earnings";#N/A,#N/A,FALSE,"Financial Position"}</definedName>
    <definedName name="_H1_3_1_2_3" hidden="1">{#N/A,#N/A,FALSE,"Pro Forma Earnings";#N/A,#N/A,FALSE,"Financial Position"}</definedName>
    <definedName name="_H1_3_1_3" hidden="1">{#N/A,#N/A,FALSE,"Pro Forma Earnings";#N/A,#N/A,FALSE,"Financial Position"}</definedName>
    <definedName name="_H1_3_1_3_1" hidden="1">{#N/A,#N/A,FALSE,"Pro Forma Earnings";#N/A,#N/A,FALSE,"Financial Position"}</definedName>
    <definedName name="_H1_3_1_4" hidden="1">{#N/A,#N/A,FALSE,"Pro Forma Earnings";#N/A,#N/A,FALSE,"Financial Position"}</definedName>
    <definedName name="_H1_3_1_4_1" hidden="1">{#N/A,#N/A,FALSE,"Pro Forma Earnings";#N/A,#N/A,FALSE,"Financial Position"}</definedName>
    <definedName name="_H1_3_1_5" hidden="1">{#N/A,#N/A,FALSE,"Pro Forma Earnings";#N/A,#N/A,FALSE,"Financial Position"}</definedName>
    <definedName name="_H1_3_2" hidden="1">{#N/A,#N/A,FALSE,"Pro Forma Earnings";#N/A,#N/A,FALSE,"Financial Position"}</definedName>
    <definedName name="_H1_3_2_1" hidden="1">{#N/A,#N/A,FALSE,"Pro Forma Earnings";#N/A,#N/A,FALSE,"Financial Position"}</definedName>
    <definedName name="_H1_3_2_1_1" hidden="1">{#N/A,#N/A,FALSE,"Pro Forma Earnings";#N/A,#N/A,FALSE,"Financial Position"}</definedName>
    <definedName name="_H1_3_2_1_1_1" hidden="1">{#N/A,#N/A,FALSE,"Pro Forma Earnings";#N/A,#N/A,FALSE,"Financial Position"}</definedName>
    <definedName name="_H1_3_2_1_2" hidden="1">{#N/A,#N/A,FALSE,"Pro Forma Earnings";#N/A,#N/A,FALSE,"Financial Position"}</definedName>
    <definedName name="_H1_3_2_1_2_1" hidden="1">{#N/A,#N/A,FALSE,"Pro Forma Earnings";#N/A,#N/A,FALSE,"Financial Position"}</definedName>
    <definedName name="_H1_3_2_1_3" hidden="1">{#N/A,#N/A,FALSE,"Pro Forma Earnings";#N/A,#N/A,FALSE,"Financial Position"}</definedName>
    <definedName name="_H1_3_2_1_3_1" hidden="1">{#N/A,#N/A,FALSE,"Pro Forma Earnings";#N/A,#N/A,FALSE,"Financial Position"}</definedName>
    <definedName name="_H1_3_2_1_4" hidden="1">{#N/A,#N/A,FALSE,"Pro Forma Earnings";#N/A,#N/A,FALSE,"Financial Position"}</definedName>
    <definedName name="_H1_3_2_2" hidden="1">{#N/A,#N/A,FALSE,"Pro Forma Earnings";#N/A,#N/A,FALSE,"Financial Position"}</definedName>
    <definedName name="_H1_3_2_2_1" hidden="1">{#N/A,#N/A,FALSE,"Pro Forma Earnings";#N/A,#N/A,FALSE,"Financial Position"}</definedName>
    <definedName name="_H1_3_2_3" hidden="1">{#N/A,#N/A,FALSE,"Pro Forma Earnings";#N/A,#N/A,FALSE,"Financial Position"}</definedName>
    <definedName name="_H1_3_2_3_1" hidden="1">{#N/A,#N/A,FALSE,"Pro Forma Earnings";#N/A,#N/A,FALSE,"Financial Position"}</definedName>
    <definedName name="_H1_3_2_4" hidden="1">{#N/A,#N/A,FALSE,"Pro Forma Earnings";#N/A,#N/A,FALSE,"Financial Position"}</definedName>
    <definedName name="_H1_3_3" hidden="1">{#N/A,#N/A,FALSE,"Pro Forma Earnings";#N/A,#N/A,FALSE,"Financial Position"}</definedName>
    <definedName name="_H1_3_3_1" hidden="1">{#N/A,#N/A,FALSE,"Pro Forma Earnings";#N/A,#N/A,FALSE,"Financial Position"}</definedName>
    <definedName name="_H1_3_3_1_1" hidden="1">{#N/A,#N/A,FALSE,"Pro Forma Earnings";#N/A,#N/A,FALSE,"Financial Position"}</definedName>
    <definedName name="_H1_3_3_1_1_1" hidden="1">{#N/A,#N/A,FALSE,"Pro Forma Earnings";#N/A,#N/A,FALSE,"Financial Position"}</definedName>
    <definedName name="_H1_3_3_1_2" hidden="1">{#N/A,#N/A,FALSE,"Pro Forma Earnings";#N/A,#N/A,FALSE,"Financial Position"}</definedName>
    <definedName name="_H1_3_3_1_2_1" hidden="1">{#N/A,#N/A,FALSE,"Pro Forma Earnings";#N/A,#N/A,FALSE,"Financial Position"}</definedName>
    <definedName name="_H1_3_3_1_3" hidden="1">{#N/A,#N/A,FALSE,"Pro Forma Earnings";#N/A,#N/A,FALSE,"Financial Position"}</definedName>
    <definedName name="_H1_3_3_1_3_1" hidden="1">{#N/A,#N/A,FALSE,"Pro Forma Earnings";#N/A,#N/A,FALSE,"Financial Position"}</definedName>
    <definedName name="_H1_3_3_1_4" hidden="1">{#N/A,#N/A,FALSE,"Pro Forma Earnings";#N/A,#N/A,FALSE,"Financial Position"}</definedName>
    <definedName name="_H1_3_3_2" hidden="1">{#N/A,#N/A,FALSE,"Pro Forma Earnings";#N/A,#N/A,FALSE,"Financial Position"}</definedName>
    <definedName name="_H1_3_3_2_1" hidden="1">{#N/A,#N/A,FALSE,"Pro Forma Earnings";#N/A,#N/A,FALSE,"Financial Position"}</definedName>
    <definedName name="_H1_3_3_3" hidden="1">{#N/A,#N/A,FALSE,"Pro Forma Earnings";#N/A,#N/A,FALSE,"Financial Position"}</definedName>
    <definedName name="_H1_3_3_3_1" hidden="1">{#N/A,#N/A,FALSE,"Pro Forma Earnings";#N/A,#N/A,FALSE,"Financial Position"}</definedName>
    <definedName name="_H1_3_3_4" hidden="1">{#N/A,#N/A,FALSE,"Pro Forma Earnings";#N/A,#N/A,FALSE,"Financial Position"}</definedName>
    <definedName name="_H1_3_4" hidden="1">{#N/A,#N/A,FALSE,"Pro Forma Earnings";#N/A,#N/A,FALSE,"Financial Position"}</definedName>
    <definedName name="_H1_3_4_1" hidden="1">{#N/A,#N/A,FALSE,"Pro Forma Earnings";#N/A,#N/A,FALSE,"Financial Position"}</definedName>
    <definedName name="_H1_3_4_1_1" hidden="1">{#N/A,#N/A,FALSE,"Pro Forma Earnings";#N/A,#N/A,FALSE,"Financial Position"}</definedName>
    <definedName name="_H1_3_4_2" hidden="1">{#N/A,#N/A,FALSE,"Pro Forma Earnings";#N/A,#N/A,FALSE,"Financial Position"}</definedName>
    <definedName name="_H1_3_4_2_1" hidden="1">{#N/A,#N/A,FALSE,"Pro Forma Earnings";#N/A,#N/A,FALSE,"Financial Position"}</definedName>
    <definedName name="_H1_3_4_3" hidden="1">{#N/A,#N/A,FALSE,"Pro Forma Earnings";#N/A,#N/A,FALSE,"Financial Position"}</definedName>
    <definedName name="_H1_3_4_3_1" hidden="1">{#N/A,#N/A,FALSE,"Pro Forma Earnings";#N/A,#N/A,FALSE,"Financial Position"}</definedName>
    <definedName name="_H1_3_4_4" hidden="1">{#N/A,#N/A,FALSE,"Pro Forma Earnings";#N/A,#N/A,FALSE,"Financial Position"}</definedName>
    <definedName name="_H1_3_5" hidden="1">{#N/A,#N/A,FALSE,"Pro Forma Earnings";#N/A,#N/A,FALSE,"Financial Position"}</definedName>
    <definedName name="_H1_3_5_1" hidden="1">{#N/A,#N/A,FALSE,"Pro Forma Earnings";#N/A,#N/A,FALSE,"Financial Position"}</definedName>
    <definedName name="_H1_4" hidden="1">{#N/A,#N/A,FALSE,"Pro Forma Earnings";#N/A,#N/A,FALSE,"Financial Position"}</definedName>
    <definedName name="_H1_4_1" hidden="1">{#N/A,#N/A,FALSE,"Pro Forma Earnings";#N/A,#N/A,FALSE,"Financial Position"}</definedName>
    <definedName name="_H1_4_1_1" hidden="1">{#N/A,#N/A,FALSE,"Pro Forma Earnings";#N/A,#N/A,FALSE,"Financial Position"}</definedName>
    <definedName name="_H1_4_1_1_1" hidden="1">{#N/A,#N/A,FALSE,"Pro Forma Earnings";#N/A,#N/A,FALSE,"Financial Position"}</definedName>
    <definedName name="_H1_4_1_1_1_1" hidden="1">{#N/A,#N/A,FALSE,"Pro Forma Earnings";#N/A,#N/A,FALSE,"Financial Position"}</definedName>
    <definedName name="_H1_4_1_1_2" hidden="1">{#N/A,#N/A,FALSE,"Pro Forma Earnings";#N/A,#N/A,FALSE,"Financial Position"}</definedName>
    <definedName name="_H1_4_1_1_2_1" hidden="1">{#N/A,#N/A,FALSE,"Pro Forma Earnings";#N/A,#N/A,FALSE,"Financial Position"}</definedName>
    <definedName name="_H1_4_1_1_3" hidden="1">{#N/A,#N/A,FALSE,"Pro Forma Earnings";#N/A,#N/A,FALSE,"Financial Position"}</definedName>
    <definedName name="_H1_4_1_1_3_1" hidden="1">{#N/A,#N/A,FALSE,"Pro Forma Earnings";#N/A,#N/A,FALSE,"Financial Position"}</definedName>
    <definedName name="_H1_4_1_1_4" hidden="1">{#N/A,#N/A,FALSE,"Pro Forma Earnings";#N/A,#N/A,FALSE,"Financial Position"}</definedName>
    <definedName name="_H1_4_1_2" hidden="1">{#N/A,#N/A,FALSE,"Pro Forma Earnings";#N/A,#N/A,FALSE,"Financial Position"}</definedName>
    <definedName name="_H1_4_1_2_1" hidden="1">{#N/A,#N/A,FALSE,"Pro Forma Earnings";#N/A,#N/A,FALSE,"Financial Position"}</definedName>
    <definedName name="_H1_4_1_2_1_1" hidden="1">{#N/A,#N/A,FALSE,"Pro Forma Earnings";#N/A,#N/A,FALSE,"Financial Position"}</definedName>
    <definedName name="_H1_4_1_2_2" hidden="1">{#N/A,#N/A,FALSE,"Pro Forma Earnings";#N/A,#N/A,FALSE,"Financial Position"}</definedName>
    <definedName name="_H1_4_1_2_2_1" hidden="1">{#N/A,#N/A,FALSE,"Pro Forma Earnings";#N/A,#N/A,FALSE,"Financial Position"}</definedName>
    <definedName name="_H1_4_1_2_3" hidden="1">{#N/A,#N/A,FALSE,"Pro Forma Earnings";#N/A,#N/A,FALSE,"Financial Position"}</definedName>
    <definedName name="_H1_4_1_3" hidden="1">{#N/A,#N/A,FALSE,"Pro Forma Earnings";#N/A,#N/A,FALSE,"Financial Position"}</definedName>
    <definedName name="_H1_4_1_3_1" hidden="1">{#N/A,#N/A,FALSE,"Pro Forma Earnings";#N/A,#N/A,FALSE,"Financial Position"}</definedName>
    <definedName name="_H1_4_1_4" hidden="1">{#N/A,#N/A,FALSE,"Pro Forma Earnings";#N/A,#N/A,FALSE,"Financial Position"}</definedName>
    <definedName name="_H1_4_1_4_1" hidden="1">{#N/A,#N/A,FALSE,"Pro Forma Earnings";#N/A,#N/A,FALSE,"Financial Position"}</definedName>
    <definedName name="_H1_4_1_5" hidden="1">{#N/A,#N/A,FALSE,"Pro Forma Earnings";#N/A,#N/A,FALSE,"Financial Position"}</definedName>
    <definedName name="_H1_4_2" hidden="1">{#N/A,#N/A,FALSE,"Pro Forma Earnings";#N/A,#N/A,FALSE,"Financial Position"}</definedName>
    <definedName name="_H1_4_2_1" hidden="1">{#N/A,#N/A,FALSE,"Pro Forma Earnings";#N/A,#N/A,FALSE,"Financial Position"}</definedName>
    <definedName name="_H1_4_2_1_1" hidden="1">{#N/A,#N/A,FALSE,"Pro Forma Earnings";#N/A,#N/A,FALSE,"Financial Position"}</definedName>
    <definedName name="_H1_4_2_1_1_1" hidden="1">{#N/A,#N/A,FALSE,"Pro Forma Earnings";#N/A,#N/A,FALSE,"Financial Position"}</definedName>
    <definedName name="_H1_4_2_1_2" hidden="1">{#N/A,#N/A,FALSE,"Pro Forma Earnings";#N/A,#N/A,FALSE,"Financial Position"}</definedName>
    <definedName name="_H1_4_2_1_2_1" hidden="1">{#N/A,#N/A,FALSE,"Pro Forma Earnings";#N/A,#N/A,FALSE,"Financial Position"}</definedName>
    <definedName name="_H1_4_2_1_3" hidden="1">{#N/A,#N/A,FALSE,"Pro Forma Earnings";#N/A,#N/A,FALSE,"Financial Position"}</definedName>
    <definedName name="_H1_4_2_1_3_1" hidden="1">{#N/A,#N/A,FALSE,"Pro Forma Earnings";#N/A,#N/A,FALSE,"Financial Position"}</definedName>
    <definedName name="_H1_4_2_1_4" hidden="1">{#N/A,#N/A,FALSE,"Pro Forma Earnings";#N/A,#N/A,FALSE,"Financial Position"}</definedName>
    <definedName name="_H1_4_2_2" hidden="1">{#N/A,#N/A,FALSE,"Pro Forma Earnings";#N/A,#N/A,FALSE,"Financial Position"}</definedName>
    <definedName name="_H1_4_2_2_1" hidden="1">{#N/A,#N/A,FALSE,"Pro Forma Earnings";#N/A,#N/A,FALSE,"Financial Position"}</definedName>
    <definedName name="_H1_4_2_3" hidden="1">{#N/A,#N/A,FALSE,"Pro Forma Earnings";#N/A,#N/A,FALSE,"Financial Position"}</definedName>
    <definedName name="_H1_4_2_3_1" hidden="1">{#N/A,#N/A,FALSE,"Pro Forma Earnings";#N/A,#N/A,FALSE,"Financial Position"}</definedName>
    <definedName name="_H1_4_2_4" hidden="1">{#N/A,#N/A,FALSE,"Pro Forma Earnings";#N/A,#N/A,FALSE,"Financial Position"}</definedName>
    <definedName name="_H1_4_3" hidden="1">{#N/A,#N/A,FALSE,"Pro Forma Earnings";#N/A,#N/A,FALSE,"Financial Position"}</definedName>
    <definedName name="_H1_4_3_1" hidden="1">{#N/A,#N/A,FALSE,"Pro Forma Earnings";#N/A,#N/A,FALSE,"Financial Position"}</definedName>
    <definedName name="_H1_4_3_1_1" hidden="1">{#N/A,#N/A,FALSE,"Pro Forma Earnings";#N/A,#N/A,FALSE,"Financial Position"}</definedName>
    <definedName name="_H1_4_3_1_1_1" hidden="1">{#N/A,#N/A,FALSE,"Pro Forma Earnings";#N/A,#N/A,FALSE,"Financial Position"}</definedName>
    <definedName name="_H1_4_3_1_2" hidden="1">{#N/A,#N/A,FALSE,"Pro Forma Earnings";#N/A,#N/A,FALSE,"Financial Position"}</definedName>
    <definedName name="_H1_4_3_1_2_1" hidden="1">{#N/A,#N/A,FALSE,"Pro Forma Earnings";#N/A,#N/A,FALSE,"Financial Position"}</definedName>
    <definedName name="_H1_4_3_1_3" hidden="1">{#N/A,#N/A,FALSE,"Pro Forma Earnings";#N/A,#N/A,FALSE,"Financial Position"}</definedName>
    <definedName name="_H1_4_3_1_3_1" hidden="1">{#N/A,#N/A,FALSE,"Pro Forma Earnings";#N/A,#N/A,FALSE,"Financial Position"}</definedName>
    <definedName name="_H1_4_3_1_4" hidden="1">{#N/A,#N/A,FALSE,"Pro Forma Earnings";#N/A,#N/A,FALSE,"Financial Position"}</definedName>
    <definedName name="_H1_4_3_2" hidden="1">{#N/A,#N/A,FALSE,"Pro Forma Earnings";#N/A,#N/A,FALSE,"Financial Position"}</definedName>
    <definedName name="_H1_4_3_2_1" hidden="1">{#N/A,#N/A,FALSE,"Pro Forma Earnings";#N/A,#N/A,FALSE,"Financial Position"}</definedName>
    <definedName name="_H1_4_3_3" hidden="1">{#N/A,#N/A,FALSE,"Pro Forma Earnings";#N/A,#N/A,FALSE,"Financial Position"}</definedName>
    <definedName name="_H1_4_3_3_1" hidden="1">{#N/A,#N/A,FALSE,"Pro Forma Earnings";#N/A,#N/A,FALSE,"Financial Position"}</definedName>
    <definedName name="_H1_4_3_4" hidden="1">{#N/A,#N/A,FALSE,"Pro Forma Earnings";#N/A,#N/A,FALSE,"Financial Position"}</definedName>
    <definedName name="_H1_4_4" hidden="1">{#N/A,#N/A,FALSE,"Pro Forma Earnings";#N/A,#N/A,FALSE,"Financial Position"}</definedName>
    <definedName name="_H1_4_4_1" hidden="1">{#N/A,#N/A,FALSE,"Pro Forma Earnings";#N/A,#N/A,FALSE,"Financial Position"}</definedName>
    <definedName name="_H1_4_4_1_1" hidden="1">{#N/A,#N/A,FALSE,"Pro Forma Earnings";#N/A,#N/A,FALSE,"Financial Position"}</definedName>
    <definedName name="_H1_4_4_2" hidden="1">{#N/A,#N/A,FALSE,"Pro Forma Earnings";#N/A,#N/A,FALSE,"Financial Position"}</definedName>
    <definedName name="_H1_4_4_2_1" hidden="1">{#N/A,#N/A,FALSE,"Pro Forma Earnings";#N/A,#N/A,FALSE,"Financial Position"}</definedName>
    <definedName name="_H1_4_4_3" hidden="1">{#N/A,#N/A,FALSE,"Pro Forma Earnings";#N/A,#N/A,FALSE,"Financial Position"}</definedName>
    <definedName name="_H1_4_4_3_1" hidden="1">{#N/A,#N/A,FALSE,"Pro Forma Earnings";#N/A,#N/A,FALSE,"Financial Position"}</definedName>
    <definedName name="_H1_4_4_4" hidden="1">{#N/A,#N/A,FALSE,"Pro Forma Earnings";#N/A,#N/A,FALSE,"Financial Position"}</definedName>
    <definedName name="_H1_4_5" hidden="1">{#N/A,#N/A,FALSE,"Pro Forma Earnings";#N/A,#N/A,FALSE,"Financial Position"}</definedName>
    <definedName name="_H1_4_5_1" hidden="1">{#N/A,#N/A,FALSE,"Pro Forma Earnings";#N/A,#N/A,FALSE,"Financial Position"}</definedName>
    <definedName name="_H1_5" hidden="1">{#N/A,#N/A,FALSE,"Pro Forma Earnings";#N/A,#N/A,FALSE,"Financial Position"}</definedName>
    <definedName name="_H1_5_1" hidden="1">{#N/A,#N/A,FALSE,"Pro Forma Earnings";#N/A,#N/A,FALSE,"Financial Position"}</definedName>
    <definedName name="_H1_5_1_1" hidden="1">{#N/A,#N/A,FALSE,"Pro Forma Earnings";#N/A,#N/A,FALSE,"Financial Position"}</definedName>
    <definedName name="_H1_5_1_1_1" hidden="1">{#N/A,#N/A,FALSE,"Pro Forma Earnings";#N/A,#N/A,FALSE,"Financial Position"}</definedName>
    <definedName name="_H1_5_1_2" hidden="1">{#N/A,#N/A,FALSE,"Pro Forma Earnings";#N/A,#N/A,FALSE,"Financial Position"}</definedName>
    <definedName name="_H1_5_1_2_1" hidden="1">{#N/A,#N/A,FALSE,"Pro Forma Earnings";#N/A,#N/A,FALSE,"Financial Position"}</definedName>
    <definedName name="_H1_5_1_3" hidden="1">{#N/A,#N/A,FALSE,"Pro Forma Earnings";#N/A,#N/A,FALSE,"Financial Position"}</definedName>
    <definedName name="_H1_5_1_3_1" hidden="1">{#N/A,#N/A,FALSE,"Pro Forma Earnings";#N/A,#N/A,FALSE,"Financial Position"}</definedName>
    <definedName name="_H1_5_1_4" hidden="1">{#N/A,#N/A,FALSE,"Pro Forma Earnings";#N/A,#N/A,FALSE,"Financial Position"}</definedName>
    <definedName name="_H1_5_2" hidden="1">{#N/A,#N/A,FALSE,"Pro Forma Earnings";#N/A,#N/A,FALSE,"Financial Position"}</definedName>
    <definedName name="_H1_5_2_1" hidden="1">{#N/A,#N/A,FALSE,"Pro Forma Earnings";#N/A,#N/A,FALSE,"Financial Position"}</definedName>
    <definedName name="_H1_5_2_1_1" hidden="1">{#N/A,#N/A,FALSE,"Pro Forma Earnings";#N/A,#N/A,FALSE,"Financial Position"}</definedName>
    <definedName name="_H1_5_2_2" hidden="1">{#N/A,#N/A,FALSE,"Pro Forma Earnings";#N/A,#N/A,FALSE,"Financial Position"}</definedName>
    <definedName name="_H1_5_2_2_1" hidden="1">{#N/A,#N/A,FALSE,"Pro Forma Earnings";#N/A,#N/A,FALSE,"Financial Position"}</definedName>
    <definedName name="_H1_5_2_3" hidden="1">{#N/A,#N/A,FALSE,"Pro Forma Earnings";#N/A,#N/A,FALSE,"Financial Position"}</definedName>
    <definedName name="_H1_5_3" hidden="1">{#N/A,#N/A,FALSE,"Pro Forma Earnings";#N/A,#N/A,FALSE,"Financial Position"}</definedName>
    <definedName name="_H1_5_3_1" hidden="1">{#N/A,#N/A,FALSE,"Pro Forma Earnings";#N/A,#N/A,FALSE,"Financial Position"}</definedName>
    <definedName name="_H1_5_4" hidden="1">{#N/A,#N/A,FALSE,"Pro Forma Earnings";#N/A,#N/A,FALSE,"Financial Position"}</definedName>
    <definedName name="_H1_5_4_1" hidden="1">{#N/A,#N/A,FALSE,"Pro Forma Earnings";#N/A,#N/A,FALSE,"Financial Position"}</definedName>
    <definedName name="_H1_5_5" hidden="1">{#N/A,#N/A,FALSE,"Pro Forma Earnings";#N/A,#N/A,FALSE,"Financial Position"}</definedName>
    <definedName name="_h12" hidden="1">{#N/A,#N/A,FALSE,"Pro Forma Earnings";#N/A,#N/A,FALSE,"Financial Position"}</definedName>
    <definedName name="_H2" hidden="1">{#N/A,#N/A,FALSE,"Pro Forma Earnings";#N/A,#N/A,FALSE,"Financial Position"}</definedName>
    <definedName name="_H2_1" hidden="1">{#N/A,#N/A,FALSE,"Pro Forma Earnings";#N/A,#N/A,FALSE,"Financial Position"}</definedName>
    <definedName name="_H2_1_1" hidden="1">{#N/A,#N/A,FALSE,"Pro Forma Earnings";#N/A,#N/A,FALSE,"Financial Position"}</definedName>
    <definedName name="_H2_1_1_1" hidden="1">{#N/A,#N/A,FALSE,"Pro Forma Earnings";#N/A,#N/A,FALSE,"Financial Position"}</definedName>
    <definedName name="_H2_1_1_1_1" hidden="1">{#N/A,#N/A,FALSE,"Pro Forma Earnings";#N/A,#N/A,FALSE,"Financial Position"}</definedName>
    <definedName name="_H2_1_1_1_1_1" hidden="1">{#N/A,#N/A,FALSE,"Pro Forma Earnings";#N/A,#N/A,FALSE,"Financial Position"}</definedName>
    <definedName name="_H2_1_1_1_1_1_1" hidden="1">{#N/A,#N/A,FALSE,"Pro Forma Earnings";#N/A,#N/A,FALSE,"Financial Position"}</definedName>
    <definedName name="_H2_1_1_1_1_2" hidden="1">{#N/A,#N/A,FALSE,"Pro Forma Earnings";#N/A,#N/A,FALSE,"Financial Position"}</definedName>
    <definedName name="_H2_1_1_1_1_2_1" hidden="1">{#N/A,#N/A,FALSE,"Pro Forma Earnings";#N/A,#N/A,FALSE,"Financial Position"}</definedName>
    <definedName name="_H2_1_1_1_1_3" hidden="1">{#N/A,#N/A,FALSE,"Pro Forma Earnings";#N/A,#N/A,FALSE,"Financial Position"}</definedName>
    <definedName name="_H2_1_1_1_1_3_1" hidden="1">{#N/A,#N/A,FALSE,"Pro Forma Earnings";#N/A,#N/A,FALSE,"Financial Position"}</definedName>
    <definedName name="_H2_1_1_1_1_4" hidden="1">{#N/A,#N/A,FALSE,"Pro Forma Earnings";#N/A,#N/A,FALSE,"Financial Position"}</definedName>
    <definedName name="_H2_1_1_1_2" hidden="1">{#N/A,#N/A,FALSE,"Pro Forma Earnings";#N/A,#N/A,FALSE,"Financial Position"}</definedName>
    <definedName name="_H2_1_1_1_2_1" hidden="1">{#N/A,#N/A,FALSE,"Pro Forma Earnings";#N/A,#N/A,FALSE,"Financial Position"}</definedName>
    <definedName name="_H2_1_1_1_2_1_1" hidden="1">{#N/A,#N/A,FALSE,"Pro Forma Earnings";#N/A,#N/A,FALSE,"Financial Position"}</definedName>
    <definedName name="_H2_1_1_1_2_2" hidden="1">{#N/A,#N/A,FALSE,"Pro Forma Earnings";#N/A,#N/A,FALSE,"Financial Position"}</definedName>
    <definedName name="_H2_1_1_1_2_2_1" hidden="1">{#N/A,#N/A,FALSE,"Pro Forma Earnings";#N/A,#N/A,FALSE,"Financial Position"}</definedName>
    <definedName name="_H2_1_1_1_2_3" hidden="1">{#N/A,#N/A,FALSE,"Pro Forma Earnings";#N/A,#N/A,FALSE,"Financial Position"}</definedName>
    <definedName name="_H2_1_1_1_3" hidden="1">{#N/A,#N/A,FALSE,"Pro Forma Earnings";#N/A,#N/A,FALSE,"Financial Position"}</definedName>
    <definedName name="_H2_1_1_1_3_1" hidden="1">{#N/A,#N/A,FALSE,"Pro Forma Earnings";#N/A,#N/A,FALSE,"Financial Position"}</definedName>
    <definedName name="_H2_1_1_1_4" hidden="1">{#N/A,#N/A,FALSE,"Pro Forma Earnings";#N/A,#N/A,FALSE,"Financial Position"}</definedName>
    <definedName name="_H2_1_1_1_4_1" hidden="1">{#N/A,#N/A,FALSE,"Pro Forma Earnings";#N/A,#N/A,FALSE,"Financial Position"}</definedName>
    <definedName name="_H2_1_1_1_5" hidden="1">{#N/A,#N/A,FALSE,"Pro Forma Earnings";#N/A,#N/A,FALSE,"Financial Position"}</definedName>
    <definedName name="_H2_1_1_2" hidden="1">{#N/A,#N/A,FALSE,"Pro Forma Earnings";#N/A,#N/A,FALSE,"Financial Position"}</definedName>
    <definedName name="_H2_1_1_2_1" hidden="1">{#N/A,#N/A,FALSE,"Pro Forma Earnings";#N/A,#N/A,FALSE,"Financial Position"}</definedName>
    <definedName name="_H2_1_1_2_1_1" hidden="1">{#N/A,#N/A,FALSE,"Pro Forma Earnings";#N/A,#N/A,FALSE,"Financial Position"}</definedName>
    <definedName name="_H2_1_1_2_1_1_1" hidden="1">{#N/A,#N/A,FALSE,"Pro Forma Earnings";#N/A,#N/A,FALSE,"Financial Position"}</definedName>
    <definedName name="_H2_1_1_2_1_2" hidden="1">{#N/A,#N/A,FALSE,"Pro Forma Earnings";#N/A,#N/A,FALSE,"Financial Position"}</definedName>
    <definedName name="_H2_1_1_2_1_2_1" hidden="1">{#N/A,#N/A,FALSE,"Pro Forma Earnings";#N/A,#N/A,FALSE,"Financial Position"}</definedName>
    <definedName name="_H2_1_1_2_1_3" hidden="1">{#N/A,#N/A,FALSE,"Pro Forma Earnings";#N/A,#N/A,FALSE,"Financial Position"}</definedName>
    <definedName name="_H2_1_1_2_1_3_1" hidden="1">{#N/A,#N/A,FALSE,"Pro Forma Earnings";#N/A,#N/A,FALSE,"Financial Position"}</definedName>
    <definedName name="_H2_1_1_2_1_4" hidden="1">{#N/A,#N/A,FALSE,"Pro Forma Earnings";#N/A,#N/A,FALSE,"Financial Position"}</definedName>
    <definedName name="_H2_1_1_2_2" hidden="1">{#N/A,#N/A,FALSE,"Pro Forma Earnings";#N/A,#N/A,FALSE,"Financial Position"}</definedName>
    <definedName name="_H2_1_1_2_2_1" hidden="1">{#N/A,#N/A,FALSE,"Pro Forma Earnings";#N/A,#N/A,FALSE,"Financial Position"}</definedName>
    <definedName name="_H2_1_1_2_3" hidden="1">{#N/A,#N/A,FALSE,"Pro Forma Earnings";#N/A,#N/A,FALSE,"Financial Position"}</definedName>
    <definedName name="_H2_1_1_2_3_1" hidden="1">{#N/A,#N/A,FALSE,"Pro Forma Earnings";#N/A,#N/A,FALSE,"Financial Position"}</definedName>
    <definedName name="_H2_1_1_2_4" hidden="1">{#N/A,#N/A,FALSE,"Pro Forma Earnings";#N/A,#N/A,FALSE,"Financial Position"}</definedName>
    <definedName name="_H2_1_1_3" hidden="1">{#N/A,#N/A,FALSE,"Pro Forma Earnings";#N/A,#N/A,FALSE,"Financial Position"}</definedName>
    <definedName name="_H2_1_1_3_1" hidden="1">{#N/A,#N/A,FALSE,"Pro Forma Earnings";#N/A,#N/A,FALSE,"Financial Position"}</definedName>
    <definedName name="_H2_1_1_3_1_1" hidden="1">{#N/A,#N/A,FALSE,"Pro Forma Earnings";#N/A,#N/A,FALSE,"Financial Position"}</definedName>
    <definedName name="_H2_1_1_3_1_1_1" hidden="1">{#N/A,#N/A,FALSE,"Pro Forma Earnings";#N/A,#N/A,FALSE,"Financial Position"}</definedName>
    <definedName name="_H2_1_1_3_1_2" hidden="1">{#N/A,#N/A,FALSE,"Pro Forma Earnings";#N/A,#N/A,FALSE,"Financial Position"}</definedName>
    <definedName name="_H2_1_1_3_1_2_1" hidden="1">{#N/A,#N/A,FALSE,"Pro Forma Earnings";#N/A,#N/A,FALSE,"Financial Position"}</definedName>
    <definedName name="_H2_1_1_3_1_3" hidden="1">{#N/A,#N/A,FALSE,"Pro Forma Earnings";#N/A,#N/A,FALSE,"Financial Position"}</definedName>
    <definedName name="_H2_1_1_3_1_3_1" hidden="1">{#N/A,#N/A,FALSE,"Pro Forma Earnings";#N/A,#N/A,FALSE,"Financial Position"}</definedName>
    <definedName name="_H2_1_1_3_1_4" hidden="1">{#N/A,#N/A,FALSE,"Pro Forma Earnings";#N/A,#N/A,FALSE,"Financial Position"}</definedName>
    <definedName name="_H2_1_1_3_2" hidden="1">{#N/A,#N/A,FALSE,"Pro Forma Earnings";#N/A,#N/A,FALSE,"Financial Position"}</definedName>
    <definedName name="_H2_1_1_3_2_1" hidden="1">{#N/A,#N/A,FALSE,"Pro Forma Earnings";#N/A,#N/A,FALSE,"Financial Position"}</definedName>
    <definedName name="_H2_1_1_3_3" hidden="1">{#N/A,#N/A,FALSE,"Pro Forma Earnings";#N/A,#N/A,FALSE,"Financial Position"}</definedName>
    <definedName name="_H2_1_1_3_3_1" hidden="1">{#N/A,#N/A,FALSE,"Pro Forma Earnings";#N/A,#N/A,FALSE,"Financial Position"}</definedName>
    <definedName name="_H2_1_1_3_4" hidden="1">{#N/A,#N/A,FALSE,"Pro Forma Earnings";#N/A,#N/A,FALSE,"Financial Position"}</definedName>
    <definedName name="_H2_1_1_4" hidden="1">{#N/A,#N/A,FALSE,"Pro Forma Earnings";#N/A,#N/A,FALSE,"Financial Position"}</definedName>
    <definedName name="_H2_1_1_4_1" hidden="1">{#N/A,#N/A,FALSE,"Pro Forma Earnings";#N/A,#N/A,FALSE,"Financial Position"}</definedName>
    <definedName name="_H2_1_1_4_1_1" hidden="1">{#N/A,#N/A,FALSE,"Pro Forma Earnings";#N/A,#N/A,FALSE,"Financial Position"}</definedName>
    <definedName name="_H2_1_1_4_2" hidden="1">{#N/A,#N/A,FALSE,"Pro Forma Earnings";#N/A,#N/A,FALSE,"Financial Position"}</definedName>
    <definedName name="_H2_1_1_4_2_1" hidden="1">{#N/A,#N/A,FALSE,"Pro Forma Earnings";#N/A,#N/A,FALSE,"Financial Position"}</definedName>
    <definedName name="_H2_1_1_4_3" hidden="1">{#N/A,#N/A,FALSE,"Pro Forma Earnings";#N/A,#N/A,FALSE,"Financial Position"}</definedName>
    <definedName name="_H2_1_1_4_3_1" hidden="1">{#N/A,#N/A,FALSE,"Pro Forma Earnings";#N/A,#N/A,FALSE,"Financial Position"}</definedName>
    <definedName name="_H2_1_1_4_4" hidden="1">{#N/A,#N/A,FALSE,"Pro Forma Earnings";#N/A,#N/A,FALSE,"Financial Position"}</definedName>
    <definedName name="_H2_1_1_5" hidden="1">{#N/A,#N/A,FALSE,"Pro Forma Earnings";#N/A,#N/A,FALSE,"Financial Position"}</definedName>
    <definedName name="_H2_1_1_5_1" hidden="1">{#N/A,#N/A,FALSE,"Pro Forma Earnings";#N/A,#N/A,FALSE,"Financial Position"}</definedName>
    <definedName name="_H2_1_2" hidden="1">{#N/A,#N/A,FALSE,"Pro Forma Earnings";#N/A,#N/A,FALSE,"Financial Position"}</definedName>
    <definedName name="_H2_1_2_1" hidden="1">{#N/A,#N/A,FALSE,"Pro Forma Earnings";#N/A,#N/A,FALSE,"Financial Position"}</definedName>
    <definedName name="_H2_1_2_1_1" hidden="1">{#N/A,#N/A,FALSE,"Pro Forma Earnings";#N/A,#N/A,FALSE,"Financial Position"}</definedName>
    <definedName name="_H2_1_2_1_1_1" hidden="1">{#N/A,#N/A,FALSE,"Pro Forma Earnings";#N/A,#N/A,FALSE,"Financial Position"}</definedName>
    <definedName name="_H2_1_2_1_2" hidden="1">{#N/A,#N/A,FALSE,"Pro Forma Earnings";#N/A,#N/A,FALSE,"Financial Position"}</definedName>
    <definedName name="_H2_1_2_1_2_1" hidden="1">{#N/A,#N/A,FALSE,"Pro Forma Earnings";#N/A,#N/A,FALSE,"Financial Position"}</definedName>
    <definedName name="_H2_1_2_1_3" hidden="1">{#N/A,#N/A,FALSE,"Pro Forma Earnings";#N/A,#N/A,FALSE,"Financial Position"}</definedName>
    <definedName name="_H2_1_2_1_3_1" hidden="1">{#N/A,#N/A,FALSE,"Pro Forma Earnings";#N/A,#N/A,FALSE,"Financial Position"}</definedName>
    <definedName name="_H2_1_2_1_4" hidden="1">{#N/A,#N/A,FALSE,"Pro Forma Earnings";#N/A,#N/A,FALSE,"Financial Position"}</definedName>
    <definedName name="_H2_1_2_2" hidden="1">{#N/A,#N/A,FALSE,"Pro Forma Earnings";#N/A,#N/A,FALSE,"Financial Position"}</definedName>
    <definedName name="_H2_1_2_2_1" hidden="1">{#N/A,#N/A,FALSE,"Pro Forma Earnings";#N/A,#N/A,FALSE,"Financial Position"}</definedName>
    <definedName name="_H2_1_2_2_1_1" hidden="1">{#N/A,#N/A,FALSE,"Pro Forma Earnings";#N/A,#N/A,FALSE,"Financial Position"}</definedName>
    <definedName name="_H2_1_2_2_2" hidden="1">{#N/A,#N/A,FALSE,"Pro Forma Earnings";#N/A,#N/A,FALSE,"Financial Position"}</definedName>
    <definedName name="_H2_1_2_2_2_1" hidden="1">{#N/A,#N/A,FALSE,"Pro Forma Earnings";#N/A,#N/A,FALSE,"Financial Position"}</definedName>
    <definedName name="_H2_1_2_2_3" hidden="1">{#N/A,#N/A,FALSE,"Pro Forma Earnings";#N/A,#N/A,FALSE,"Financial Position"}</definedName>
    <definedName name="_H2_1_2_3" hidden="1">{#N/A,#N/A,FALSE,"Pro Forma Earnings";#N/A,#N/A,FALSE,"Financial Position"}</definedName>
    <definedName name="_H2_1_2_3_1" hidden="1">{#N/A,#N/A,FALSE,"Pro Forma Earnings";#N/A,#N/A,FALSE,"Financial Position"}</definedName>
    <definedName name="_H2_1_2_4" hidden="1">{#N/A,#N/A,FALSE,"Pro Forma Earnings";#N/A,#N/A,FALSE,"Financial Position"}</definedName>
    <definedName name="_H2_1_2_4_1" hidden="1">{#N/A,#N/A,FALSE,"Pro Forma Earnings";#N/A,#N/A,FALSE,"Financial Position"}</definedName>
    <definedName name="_H2_1_2_5" hidden="1">{#N/A,#N/A,FALSE,"Pro Forma Earnings";#N/A,#N/A,FALSE,"Financial Position"}</definedName>
    <definedName name="_H2_1_3" hidden="1">{#N/A,#N/A,FALSE,"Pro Forma Earnings";#N/A,#N/A,FALSE,"Financial Position"}</definedName>
    <definedName name="_H2_1_3_1" hidden="1">{#N/A,#N/A,FALSE,"Pro Forma Earnings";#N/A,#N/A,FALSE,"Financial Position"}</definedName>
    <definedName name="_H2_1_3_1_1" hidden="1">{#N/A,#N/A,FALSE,"Pro Forma Earnings";#N/A,#N/A,FALSE,"Financial Position"}</definedName>
    <definedName name="_H2_1_3_1_1_1" hidden="1">{#N/A,#N/A,FALSE,"Pro Forma Earnings";#N/A,#N/A,FALSE,"Financial Position"}</definedName>
    <definedName name="_H2_1_3_1_2" hidden="1">{#N/A,#N/A,FALSE,"Pro Forma Earnings";#N/A,#N/A,FALSE,"Financial Position"}</definedName>
    <definedName name="_H2_1_3_1_2_1" hidden="1">{#N/A,#N/A,FALSE,"Pro Forma Earnings";#N/A,#N/A,FALSE,"Financial Position"}</definedName>
    <definedName name="_H2_1_3_1_3" hidden="1">{#N/A,#N/A,FALSE,"Pro Forma Earnings";#N/A,#N/A,FALSE,"Financial Position"}</definedName>
    <definedName name="_H2_1_3_1_3_1" hidden="1">{#N/A,#N/A,FALSE,"Pro Forma Earnings";#N/A,#N/A,FALSE,"Financial Position"}</definedName>
    <definedName name="_H2_1_3_1_4" hidden="1">{#N/A,#N/A,FALSE,"Pro Forma Earnings";#N/A,#N/A,FALSE,"Financial Position"}</definedName>
    <definedName name="_H2_1_3_2" hidden="1">{#N/A,#N/A,FALSE,"Pro Forma Earnings";#N/A,#N/A,FALSE,"Financial Position"}</definedName>
    <definedName name="_H2_1_3_2_1" hidden="1">{#N/A,#N/A,FALSE,"Pro Forma Earnings";#N/A,#N/A,FALSE,"Financial Position"}</definedName>
    <definedName name="_H2_1_3_3" hidden="1">{#N/A,#N/A,FALSE,"Pro Forma Earnings";#N/A,#N/A,FALSE,"Financial Position"}</definedName>
    <definedName name="_H2_1_3_3_1" hidden="1">{#N/A,#N/A,FALSE,"Pro Forma Earnings";#N/A,#N/A,FALSE,"Financial Position"}</definedName>
    <definedName name="_H2_1_3_4" hidden="1">{#N/A,#N/A,FALSE,"Pro Forma Earnings";#N/A,#N/A,FALSE,"Financial Position"}</definedName>
    <definedName name="_H2_1_4" hidden="1">{#N/A,#N/A,FALSE,"Pro Forma Earnings";#N/A,#N/A,FALSE,"Financial Position"}</definedName>
    <definedName name="_H2_1_4_1" hidden="1">{#N/A,#N/A,FALSE,"Pro Forma Earnings";#N/A,#N/A,FALSE,"Financial Position"}</definedName>
    <definedName name="_H2_1_4_1_1" hidden="1">{#N/A,#N/A,FALSE,"Pro Forma Earnings";#N/A,#N/A,FALSE,"Financial Position"}</definedName>
    <definedName name="_H2_1_4_2" hidden="1">{#N/A,#N/A,FALSE,"Pro Forma Earnings";#N/A,#N/A,FALSE,"Financial Position"}</definedName>
    <definedName name="_H2_1_4_2_1" hidden="1">{#N/A,#N/A,FALSE,"Pro Forma Earnings";#N/A,#N/A,FALSE,"Financial Position"}</definedName>
    <definedName name="_H2_1_4_3" hidden="1">{#N/A,#N/A,FALSE,"Pro Forma Earnings";#N/A,#N/A,FALSE,"Financial Position"}</definedName>
    <definedName name="_H2_1_4_3_1" hidden="1">{#N/A,#N/A,FALSE,"Pro Forma Earnings";#N/A,#N/A,FALSE,"Financial Position"}</definedName>
    <definedName name="_H2_1_4_4" hidden="1">{#N/A,#N/A,FALSE,"Pro Forma Earnings";#N/A,#N/A,FALSE,"Financial Position"}</definedName>
    <definedName name="_H2_1_5" hidden="1">{#N/A,#N/A,FALSE,"Pro Forma Earnings";#N/A,#N/A,FALSE,"Financial Position"}</definedName>
    <definedName name="_H2_1_5_1" hidden="1">{#N/A,#N/A,FALSE,"Pro Forma Earnings";#N/A,#N/A,FALSE,"Financial Position"}</definedName>
    <definedName name="_H2_2" hidden="1">{#N/A,#N/A,FALSE,"Pro Forma Earnings";#N/A,#N/A,FALSE,"Financial Position"}</definedName>
    <definedName name="_H2_2_1" hidden="1">{#N/A,#N/A,FALSE,"Pro Forma Earnings";#N/A,#N/A,FALSE,"Financial Position"}</definedName>
    <definedName name="_H2_2_1_1" hidden="1">{#N/A,#N/A,FALSE,"Pro Forma Earnings";#N/A,#N/A,FALSE,"Financial Position"}</definedName>
    <definedName name="_H2_2_1_1_1" hidden="1">{#N/A,#N/A,FALSE,"Pro Forma Earnings";#N/A,#N/A,FALSE,"Financial Position"}</definedName>
    <definedName name="_H2_2_1_1_1_1" hidden="1">{#N/A,#N/A,FALSE,"Pro Forma Earnings";#N/A,#N/A,FALSE,"Financial Position"}</definedName>
    <definedName name="_H2_2_1_1_2" hidden="1">{#N/A,#N/A,FALSE,"Pro Forma Earnings";#N/A,#N/A,FALSE,"Financial Position"}</definedName>
    <definedName name="_H2_2_1_1_2_1" hidden="1">{#N/A,#N/A,FALSE,"Pro Forma Earnings";#N/A,#N/A,FALSE,"Financial Position"}</definedName>
    <definedName name="_H2_2_1_1_3" hidden="1">{#N/A,#N/A,FALSE,"Pro Forma Earnings";#N/A,#N/A,FALSE,"Financial Position"}</definedName>
    <definedName name="_H2_2_1_1_3_1" hidden="1">{#N/A,#N/A,FALSE,"Pro Forma Earnings";#N/A,#N/A,FALSE,"Financial Position"}</definedName>
    <definedName name="_H2_2_1_1_4" hidden="1">{#N/A,#N/A,FALSE,"Pro Forma Earnings";#N/A,#N/A,FALSE,"Financial Position"}</definedName>
    <definedName name="_H2_2_1_2" hidden="1">{#N/A,#N/A,FALSE,"Pro Forma Earnings";#N/A,#N/A,FALSE,"Financial Position"}</definedName>
    <definedName name="_H2_2_1_2_1" hidden="1">{#N/A,#N/A,FALSE,"Pro Forma Earnings";#N/A,#N/A,FALSE,"Financial Position"}</definedName>
    <definedName name="_H2_2_1_2_1_1" hidden="1">{#N/A,#N/A,FALSE,"Pro Forma Earnings";#N/A,#N/A,FALSE,"Financial Position"}</definedName>
    <definedName name="_H2_2_1_2_2" hidden="1">{#N/A,#N/A,FALSE,"Pro Forma Earnings";#N/A,#N/A,FALSE,"Financial Position"}</definedName>
    <definedName name="_H2_2_1_2_2_1" hidden="1">{#N/A,#N/A,FALSE,"Pro Forma Earnings";#N/A,#N/A,FALSE,"Financial Position"}</definedName>
    <definedName name="_H2_2_1_2_3" hidden="1">{#N/A,#N/A,FALSE,"Pro Forma Earnings";#N/A,#N/A,FALSE,"Financial Position"}</definedName>
    <definedName name="_H2_2_1_3" hidden="1">{#N/A,#N/A,FALSE,"Pro Forma Earnings";#N/A,#N/A,FALSE,"Financial Position"}</definedName>
    <definedName name="_H2_2_1_3_1" hidden="1">{#N/A,#N/A,FALSE,"Pro Forma Earnings";#N/A,#N/A,FALSE,"Financial Position"}</definedName>
    <definedName name="_H2_2_1_4" hidden="1">{#N/A,#N/A,FALSE,"Pro Forma Earnings";#N/A,#N/A,FALSE,"Financial Position"}</definedName>
    <definedName name="_H2_2_1_4_1" hidden="1">{#N/A,#N/A,FALSE,"Pro Forma Earnings";#N/A,#N/A,FALSE,"Financial Position"}</definedName>
    <definedName name="_H2_2_1_5" hidden="1">{#N/A,#N/A,FALSE,"Pro Forma Earnings";#N/A,#N/A,FALSE,"Financial Position"}</definedName>
    <definedName name="_H2_2_2" hidden="1">{#N/A,#N/A,FALSE,"Pro Forma Earnings";#N/A,#N/A,FALSE,"Financial Position"}</definedName>
    <definedName name="_H2_2_2_1" hidden="1">{#N/A,#N/A,FALSE,"Pro Forma Earnings";#N/A,#N/A,FALSE,"Financial Position"}</definedName>
    <definedName name="_H2_2_2_1_1" hidden="1">{#N/A,#N/A,FALSE,"Pro Forma Earnings";#N/A,#N/A,FALSE,"Financial Position"}</definedName>
    <definedName name="_H2_2_2_1_1_1" hidden="1">{#N/A,#N/A,FALSE,"Pro Forma Earnings";#N/A,#N/A,FALSE,"Financial Position"}</definedName>
    <definedName name="_H2_2_2_1_2" hidden="1">{#N/A,#N/A,FALSE,"Pro Forma Earnings";#N/A,#N/A,FALSE,"Financial Position"}</definedName>
    <definedName name="_H2_2_2_1_2_1" hidden="1">{#N/A,#N/A,FALSE,"Pro Forma Earnings";#N/A,#N/A,FALSE,"Financial Position"}</definedName>
    <definedName name="_H2_2_2_1_3" hidden="1">{#N/A,#N/A,FALSE,"Pro Forma Earnings";#N/A,#N/A,FALSE,"Financial Position"}</definedName>
    <definedName name="_H2_2_2_1_3_1" hidden="1">{#N/A,#N/A,FALSE,"Pro Forma Earnings";#N/A,#N/A,FALSE,"Financial Position"}</definedName>
    <definedName name="_H2_2_2_1_4" hidden="1">{#N/A,#N/A,FALSE,"Pro Forma Earnings";#N/A,#N/A,FALSE,"Financial Position"}</definedName>
    <definedName name="_H2_2_2_2" hidden="1">{#N/A,#N/A,FALSE,"Pro Forma Earnings";#N/A,#N/A,FALSE,"Financial Position"}</definedName>
    <definedName name="_H2_2_2_2_1" hidden="1">{#N/A,#N/A,FALSE,"Pro Forma Earnings";#N/A,#N/A,FALSE,"Financial Position"}</definedName>
    <definedName name="_H2_2_2_3" hidden="1">{#N/A,#N/A,FALSE,"Pro Forma Earnings";#N/A,#N/A,FALSE,"Financial Position"}</definedName>
    <definedName name="_H2_2_2_3_1" hidden="1">{#N/A,#N/A,FALSE,"Pro Forma Earnings";#N/A,#N/A,FALSE,"Financial Position"}</definedName>
    <definedName name="_H2_2_2_4" hidden="1">{#N/A,#N/A,FALSE,"Pro Forma Earnings";#N/A,#N/A,FALSE,"Financial Position"}</definedName>
    <definedName name="_H2_2_3" hidden="1">{#N/A,#N/A,FALSE,"Pro Forma Earnings";#N/A,#N/A,FALSE,"Financial Position"}</definedName>
    <definedName name="_H2_2_3_1" hidden="1">{#N/A,#N/A,FALSE,"Pro Forma Earnings";#N/A,#N/A,FALSE,"Financial Position"}</definedName>
    <definedName name="_H2_2_3_1_1" hidden="1">{#N/A,#N/A,FALSE,"Pro Forma Earnings";#N/A,#N/A,FALSE,"Financial Position"}</definedName>
    <definedName name="_H2_2_3_1_1_1" hidden="1">{#N/A,#N/A,FALSE,"Pro Forma Earnings";#N/A,#N/A,FALSE,"Financial Position"}</definedName>
    <definedName name="_H2_2_3_1_2" hidden="1">{#N/A,#N/A,FALSE,"Pro Forma Earnings";#N/A,#N/A,FALSE,"Financial Position"}</definedName>
    <definedName name="_H2_2_3_1_2_1" hidden="1">{#N/A,#N/A,FALSE,"Pro Forma Earnings";#N/A,#N/A,FALSE,"Financial Position"}</definedName>
    <definedName name="_H2_2_3_1_3" hidden="1">{#N/A,#N/A,FALSE,"Pro Forma Earnings";#N/A,#N/A,FALSE,"Financial Position"}</definedName>
    <definedName name="_H2_2_3_1_3_1" hidden="1">{#N/A,#N/A,FALSE,"Pro Forma Earnings";#N/A,#N/A,FALSE,"Financial Position"}</definedName>
    <definedName name="_H2_2_3_1_4" hidden="1">{#N/A,#N/A,FALSE,"Pro Forma Earnings";#N/A,#N/A,FALSE,"Financial Position"}</definedName>
    <definedName name="_H2_2_3_2" hidden="1">{#N/A,#N/A,FALSE,"Pro Forma Earnings";#N/A,#N/A,FALSE,"Financial Position"}</definedName>
    <definedName name="_H2_2_3_2_1" hidden="1">{#N/A,#N/A,FALSE,"Pro Forma Earnings";#N/A,#N/A,FALSE,"Financial Position"}</definedName>
    <definedName name="_H2_2_3_3" hidden="1">{#N/A,#N/A,FALSE,"Pro Forma Earnings";#N/A,#N/A,FALSE,"Financial Position"}</definedName>
    <definedName name="_H2_2_3_3_1" hidden="1">{#N/A,#N/A,FALSE,"Pro Forma Earnings";#N/A,#N/A,FALSE,"Financial Position"}</definedName>
    <definedName name="_H2_2_3_4" hidden="1">{#N/A,#N/A,FALSE,"Pro Forma Earnings";#N/A,#N/A,FALSE,"Financial Position"}</definedName>
    <definedName name="_H2_2_4" hidden="1">{#N/A,#N/A,FALSE,"Pro Forma Earnings";#N/A,#N/A,FALSE,"Financial Position"}</definedName>
    <definedName name="_H2_2_4_1" hidden="1">{#N/A,#N/A,FALSE,"Pro Forma Earnings";#N/A,#N/A,FALSE,"Financial Position"}</definedName>
    <definedName name="_H2_2_4_1_1" hidden="1">{#N/A,#N/A,FALSE,"Pro Forma Earnings";#N/A,#N/A,FALSE,"Financial Position"}</definedName>
    <definedName name="_H2_2_4_2" hidden="1">{#N/A,#N/A,FALSE,"Pro Forma Earnings";#N/A,#N/A,FALSE,"Financial Position"}</definedName>
    <definedName name="_H2_2_4_2_1" hidden="1">{#N/A,#N/A,FALSE,"Pro Forma Earnings";#N/A,#N/A,FALSE,"Financial Position"}</definedName>
    <definedName name="_H2_2_4_3" hidden="1">{#N/A,#N/A,FALSE,"Pro Forma Earnings";#N/A,#N/A,FALSE,"Financial Position"}</definedName>
    <definedName name="_H2_2_4_3_1" hidden="1">{#N/A,#N/A,FALSE,"Pro Forma Earnings";#N/A,#N/A,FALSE,"Financial Position"}</definedName>
    <definedName name="_H2_2_4_4" hidden="1">{#N/A,#N/A,FALSE,"Pro Forma Earnings";#N/A,#N/A,FALSE,"Financial Position"}</definedName>
    <definedName name="_H2_2_5" hidden="1">{#N/A,#N/A,FALSE,"Pro Forma Earnings";#N/A,#N/A,FALSE,"Financial Position"}</definedName>
    <definedName name="_H2_2_5_1" hidden="1">{#N/A,#N/A,FALSE,"Pro Forma Earnings";#N/A,#N/A,FALSE,"Financial Position"}</definedName>
    <definedName name="_H2_3" hidden="1">{#N/A,#N/A,FALSE,"Pro Forma Earnings";#N/A,#N/A,FALSE,"Financial Position"}</definedName>
    <definedName name="_H2_3_1" hidden="1">{#N/A,#N/A,FALSE,"Pro Forma Earnings";#N/A,#N/A,FALSE,"Financial Position"}</definedName>
    <definedName name="_H2_3_1_1" hidden="1">{#N/A,#N/A,FALSE,"Pro Forma Earnings";#N/A,#N/A,FALSE,"Financial Position"}</definedName>
    <definedName name="_H2_3_1_1_1" hidden="1">{#N/A,#N/A,FALSE,"Pro Forma Earnings";#N/A,#N/A,FALSE,"Financial Position"}</definedName>
    <definedName name="_H2_3_1_1_1_1" hidden="1">{#N/A,#N/A,FALSE,"Pro Forma Earnings";#N/A,#N/A,FALSE,"Financial Position"}</definedName>
    <definedName name="_H2_3_1_1_2" hidden="1">{#N/A,#N/A,FALSE,"Pro Forma Earnings";#N/A,#N/A,FALSE,"Financial Position"}</definedName>
    <definedName name="_H2_3_1_1_2_1" hidden="1">{#N/A,#N/A,FALSE,"Pro Forma Earnings";#N/A,#N/A,FALSE,"Financial Position"}</definedName>
    <definedName name="_H2_3_1_1_3" hidden="1">{#N/A,#N/A,FALSE,"Pro Forma Earnings";#N/A,#N/A,FALSE,"Financial Position"}</definedName>
    <definedName name="_H2_3_1_1_3_1" hidden="1">{#N/A,#N/A,FALSE,"Pro Forma Earnings";#N/A,#N/A,FALSE,"Financial Position"}</definedName>
    <definedName name="_H2_3_1_1_4" hidden="1">{#N/A,#N/A,FALSE,"Pro Forma Earnings";#N/A,#N/A,FALSE,"Financial Position"}</definedName>
    <definedName name="_H2_3_1_2" hidden="1">{#N/A,#N/A,FALSE,"Pro Forma Earnings";#N/A,#N/A,FALSE,"Financial Position"}</definedName>
    <definedName name="_H2_3_1_2_1" hidden="1">{#N/A,#N/A,FALSE,"Pro Forma Earnings";#N/A,#N/A,FALSE,"Financial Position"}</definedName>
    <definedName name="_H2_3_1_2_1_1" hidden="1">{#N/A,#N/A,FALSE,"Pro Forma Earnings";#N/A,#N/A,FALSE,"Financial Position"}</definedName>
    <definedName name="_H2_3_1_2_2" hidden="1">{#N/A,#N/A,FALSE,"Pro Forma Earnings";#N/A,#N/A,FALSE,"Financial Position"}</definedName>
    <definedName name="_H2_3_1_2_2_1" hidden="1">{#N/A,#N/A,FALSE,"Pro Forma Earnings";#N/A,#N/A,FALSE,"Financial Position"}</definedName>
    <definedName name="_H2_3_1_2_3" hidden="1">{#N/A,#N/A,FALSE,"Pro Forma Earnings";#N/A,#N/A,FALSE,"Financial Position"}</definedName>
    <definedName name="_H2_3_1_3" hidden="1">{#N/A,#N/A,FALSE,"Pro Forma Earnings";#N/A,#N/A,FALSE,"Financial Position"}</definedName>
    <definedName name="_H2_3_1_3_1" hidden="1">{#N/A,#N/A,FALSE,"Pro Forma Earnings";#N/A,#N/A,FALSE,"Financial Position"}</definedName>
    <definedName name="_H2_3_1_4" hidden="1">{#N/A,#N/A,FALSE,"Pro Forma Earnings";#N/A,#N/A,FALSE,"Financial Position"}</definedName>
    <definedName name="_H2_3_1_4_1" hidden="1">{#N/A,#N/A,FALSE,"Pro Forma Earnings";#N/A,#N/A,FALSE,"Financial Position"}</definedName>
    <definedName name="_H2_3_1_5" hidden="1">{#N/A,#N/A,FALSE,"Pro Forma Earnings";#N/A,#N/A,FALSE,"Financial Position"}</definedName>
    <definedName name="_H2_3_2" hidden="1">{#N/A,#N/A,FALSE,"Pro Forma Earnings";#N/A,#N/A,FALSE,"Financial Position"}</definedName>
    <definedName name="_H2_3_2_1" hidden="1">{#N/A,#N/A,FALSE,"Pro Forma Earnings";#N/A,#N/A,FALSE,"Financial Position"}</definedName>
    <definedName name="_H2_3_2_1_1" hidden="1">{#N/A,#N/A,FALSE,"Pro Forma Earnings";#N/A,#N/A,FALSE,"Financial Position"}</definedName>
    <definedName name="_H2_3_2_1_1_1" hidden="1">{#N/A,#N/A,FALSE,"Pro Forma Earnings";#N/A,#N/A,FALSE,"Financial Position"}</definedName>
    <definedName name="_H2_3_2_1_2" hidden="1">{#N/A,#N/A,FALSE,"Pro Forma Earnings";#N/A,#N/A,FALSE,"Financial Position"}</definedName>
    <definedName name="_H2_3_2_1_2_1" hidden="1">{#N/A,#N/A,FALSE,"Pro Forma Earnings";#N/A,#N/A,FALSE,"Financial Position"}</definedName>
    <definedName name="_H2_3_2_1_3" hidden="1">{#N/A,#N/A,FALSE,"Pro Forma Earnings";#N/A,#N/A,FALSE,"Financial Position"}</definedName>
    <definedName name="_H2_3_2_1_3_1" hidden="1">{#N/A,#N/A,FALSE,"Pro Forma Earnings";#N/A,#N/A,FALSE,"Financial Position"}</definedName>
    <definedName name="_H2_3_2_1_4" hidden="1">{#N/A,#N/A,FALSE,"Pro Forma Earnings";#N/A,#N/A,FALSE,"Financial Position"}</definedName>
    <definedName name="_H2_3_2_2" hidden="1">{#N/A,#N/A,FALSE,"Pro Forma Earnings";#N/A,#N/A,FALSE,"Financial Position"}</definedName>
    <definedName name="_H2_3_2_2_1" hidden="1">{#N/A,#N/A,FALSE,"Pro Forma Earnings";#N/A,#N/A,FALSE,"Financial Position"}</definedName>
    <definedName name="_H2_3_2_3" hidden="1">{#N/A,#N/A,FALSE,"Pro Forma Earnings";#N/A,#N/A,FALSE,"Financial Position"}</definedName>
    <definedName name="_H2_3_2_3_1" hidden="1">{#N/A,#N/A,FALSE,"Pro Forma Earnings";#N/A,#N/A,FALSE,"Financial Position"}</definedName>
    <definedName name="_H2_3_2_4" hidden="1">{#N/A,#N/A,FALSE,"Pro Forma Earnings";#N/A,#N/A,FALSE,"Financial Position"}</definedName>
    <definedName name="_H2_3_3" hidden="1">{#N/A,#N/A,FALSE,"Pro Forma Earnings";#N/A,#N/A,FALSE,"Financial Position"}</definedName>
    <definedName name="_H2_3_3_1" hidden="1">{#N/A,#N/A,FALSE,"Pro Forma Earnings";#N/A,#N/A,FALSE,"Financial Position"}</definedName>
    <definedName name="_H2_3_3_1_1" hidden="1">{#N/A,#N/A,FALSE,"Pro Forma Earnings";#N/A,#N/A,FALSE,"Financial Position"}</definedName>
    <definedName name="_H2_3_3_1_1_1" hidden="1">{#N/A,#N/A,FALSE,"Pro Forma Earnings";#N/A,#N/A,FALSE,"Financial Position"}</definedName>
    <definedName name="_H2_3_3_1_2" hidden="1">{#N/A,#N/A,FALSE,"Pro Forma Earnings";#N/A,#N/A,FALSE,"Financial Position"}</definedName>
    <definedName name="_H2_3_3_1_2_1" hidden="1">{#N/A,#N/A,FALSE,"Pro Forma Earnings";#N/A,#N/A,FALSE,"Financial Position"}</definedName>
    <definedName name="_H2_3_3_1_3" hidden="1">{#N/A,#N/A,FALSE,"Pro Forma Earnings";#N/A,#N/A,FALSE,"Financial Position"}</definedName>
    <definedName name="_H2_3_3_1_3_1" hidden="1">{#N/A,#N/A,FALSE,"Pro Forma Earnings";#N/A,#N/A,FALSE,"Financial Position"}</definedName>
    <definedName name="_H2_3_3_1_4" hidden="1">{#N/A,#N/A,FALSE,"Pro Forma Earnings";#N/A,#N/A,FALSE,"Financial Position"}</definedName>
    <definedName name="_H2_3_3_2" hidden="1">{#N/A,#N/A,FALSE,"Pro Forma Earnings";#N/A,#N/A,FALSE,"Financial Position"}</definedName>
    <definedName name="_H2_3_3_2_1" hidden="1">{#N/A,#N/A,FALSE,"Pro Forma Earnings";#N/A,#N/A,FALSE,"Financial Position"}</definedName>
    <definedName name="_H2_3_3_3" hidden="1">{#N/A,#N/A,FALSE,"Pro Forma Earnings";#N/A,#N/A,FALSE,"Financial Position"}</definedName>
    <definedName name="_H2_3_3_3_1" hidden="1">{#N/A,#N/A,FALSE,"Pro Forma Earnings";#N/A,#N/A,FALSE,"Financial Position"}</definedName>
    <definedName name="_H2_3_3_4" hidden="1">{#N/A,#N/A,FALSE,"Pro Forma Earnings";#N/A,#N/A,FALSE,"Financial Position"}</definedName>
    <definedName name="_H2_3_4" hidden="1">{#N/A,#N/A,FALSE,"Pro Forma Earnings";#N/A,#N/A,FALSE,"Financial Position"}</definedName>
    <definedName name="_H2_3_4_1" hidden="1">{#N/A,#N/A,FALSE,"Pro Forma Earnings";#N/A,#N/A,FALSE,"Financial Position"}</definedName>
    <definedName name="_H2_3_4_1_1" hidden="1">{#N/A,#N/A,FALSE,"Pro Forma Earnings";#N/A,#N/A,FALSE,"Financial Position"}</definedName>
    <definedName name="_H2_3_4_2" hidden="1">{#N/A,#N/A,FALSE,"Pro Forma Earnings";#N/A,#N/A,FALSE,"Financial Position"}</definedName>
    <definedName name="_H2_3_4_2_1" hidden="1">{#N/A,#N/A,FALSE,"Pro Forma Earnings";#N/A,#N/A,FALSE,"Financial Position"}</definedName>
    <definedName name="_H2_3_4_3" hidden="1">{#N/A,#N/A,FALSE,"Pro Forma Earnings";#N/A,#N/A,FALSE,"Financial Position"}</definedName>
    <definedName name="_H2_3_4_3_1" hidden="1">{#N/A,#N/A,FALSE,"Pro Forma Earnings";#N/A,#N/A,FALSE,"Financial Position"}</definedName>
    <definedName name="_H2_3_4_4" hidden="1">{#N/A,#N/A,FALSE,"Pro Forma Earnings";#N/A,#N/A,FALSE,"Financial Position"}</definedName>
    <definedName name="_H2_3_5" hidden="1">{#N/A,#N/A,FALSE,"Pro Forma Earnings";#N/A,#N/A,FALSE,"Financial Position"}</definedName>
    <definedName name="_H2_3_5_1" hidden="1">{#N/A,#N/A,FALSE,"Pro Forma Earnings";#N/A,#N/A,FALSE,"Financial Position"}</definedName>
    <definedName name="_H2_4" hidden="1">{#N/A,#N/A,FALSE,"Pro Forma Earnings";#N/A,#N/A,FALSE,"Financial Position"}</definedName>
    <definedName name="_H2_4_1" hidden="1">{#N/A,#N/A,FALSE,"Pro Forma Earnings";#N/A,#N/A,FALSE,"Financial Position"}</definedName>
    <definedName name="_H2_4_1_1" hidden="1">{#N/A,#N/A,FALSE,"Pro Forma Earnings";#N/A,#N/A,FALSE,"Financial Position"}</definedName>
    <definedName name="_H2_4_1_1_1" hidden="1">{#N/A,#N/A,FALSE,"Pro Forma Earnings";#N/A,#N/A,FALSE,"Financial Position"}</definedName>
    <definedName name="_H2_4_1_1_1_1" hidden="1">{#N/A,#N/A,FALSE,"Pro Forma Earnings";#N/A,#N/A,FALSE,"Financial Position"}</definedName>
    <definedName name="_H2_4_1_1_2" hidden="1">{#N/A,#N/A,FALSE,"Pro Forma Earnings";#N/A,#N/A,FALSE,"Financial Position"}</definedName>
    <definedName name="_H2_4_1_1_2_1" hidden="1">{#N/A,#N/A,FALSE,"Pro Forma Earnings";#N/A,#N/A,FALSE,"Financial Position"}</definedName>
    <definedName name="_H2_4_1_1_3" hidden="1">{#N/A,#N/A,FALSE,"Pro Forma Earnings";#N/A,#N/A,FALSE,"Financial Position"}</definedName>
    <definedName name="_H2_4_1_1_3_1" hidden="1">{#N/A,#N/A,FALSE,"Pro Forma Earnings";#N/A,#N/A,FALSE,"Financial Position"}</definedName>
    <definedName name="_H2_4_1_1_4" hidden="1">{#N/A,#N/A,FALSE,"Pro Forma Earnings";#N/A,#N/A,FALSE,"Financial Position"}</definedName>
    <definedName name="_H2_4_1_2" hidden="1">{#N/A,#N/A,FALSE,"Pro Forma Earnings";#N/A,#N/A,FALSE,"Financial Position"}</definedName>
    <definedName name="_H2_4_1_2_1" hidden="1">{#N/A,#N/A,FALSE,"Pro Forma Earnings";#N/A,#N/A,FALSE,"Financial Position"}</definedName>
    <definedName name="_H2_4_1_2_1_1" hidden="1">{#N/A,#N/A,FALSE,"Pro Forma Earnings";#N/A,#N/A,FALSE,"Financial Position"}</definedName>
    <definedName name="_H2_4_1_2_2" hidden="1">{#N/A,#N/A,FALSE,"Pro Forma Earnings";#N/A,#N/A,FALSE,"Financial Position"}</definedName>
    <definedName name="_H2_4_1_2_2_1" hidden="1">{#N/A,#N/A,FALSE,"Pro Forma Earnings";#N/A,#N/A,FALSE,"Financial Position"}</definedName>
    <definedName name="_H2_4_1_2_3" hidden="1">{#N/A,#N/A,FALSE,"Pro Forma Earnings";#N/A,#N/A,FALSE,"Financial Position"}</definedName>
    <definedName name="_H2_4_1_3" hidden="1">{#N/A,#N/A,FALSE,"Pro Forma Earnings";#N/A,#N/A,FALSE,"Financial Position"}</definedName>
    <definedName name="_H2_4_1_3_1" hidden="1">{#N/A,#N/A,FALSE,"Pro Forma Earnings";#N/A,#N/A,FALSE,"Financial Position"}</definedName>
    <definedName name="_H2_4_1_4" hidden="1">{#N/A,#N/A,FALSE,"Pro Forma Earnings";#N/A,#N/A,FALSE,"Financial Position"}</definedName>
    <definedName name="_H2_4_1_4_1" hidden="1">{#N/A,#N/A,FALSE,"Pro Forma Earnings";#N/A,#N/A,FALSE,"Financial Position"}</definedName>
    <definedName name="_H2_4_1_5" hidden="1">{#N/A,#N/A,FALSE,"Pro Forma Earnings";#N/A,#N/A,FALSE,"Financial Position"}</definedName>
    <definedName name="_H2_4_2" hidden="1">{#N/A,#N/A,FALSE,"Pro Forma Earnings";#N/A,#N/A,FALSE,"Financial Position"}</definedName>
    <definedName name="_H2_4_2_1" hidden="1">{#N/A,#N/A,FALSE,"Pro Forma Earnings";#N/A,#N/A,FALSE,"Financial Position"}</definedName>
    <definedName name="_H2_4_2_1_1" hidden="1">{#N/A,#N/A,FALSE,"Pro Forma Earnings";#N/A,#N/A,FALSE,"Financial Position"}</definedName>
    <definedName name="_H2_4_2_1_1_1" hidden="1">{#N/A,#N/A,FALSE,"Pro Forma Earnings";#N/A,#N/A,FALSE,"Financial Position"}</definedName>
    <definedName name="_H2_4_2_1_2" hidden="1">{#N/A,#N/A,FALSE,"Pro Forma Earnings";#N/A,#N/A,FALSE,"Financial Position"}</definedName>
    <definedName name="_H2_4_2_1_2_1" hidden="1">{#N/A,#N/A,FALSE,"Pro Forma Earnings";#N/A,#N/A,FALSE,"Financial Position"}</definedName>
    <definedName name="_H2_4_2_1_3" hidden="1">{#N/A,#N/A,FALSE,"Pro Forma Earnings";#N/A,#N/A,FALSE,"Financial Position"}</definedName>
    <definedName name="_H2_4_2_1_3_1" hidden="1">{#N/A,#N/A,FALSE,"Pro Forma Earnings";#N/A,#N/A,FALSE,"Financial Position"}</definedName>
    <definedName name="_H2_4_2_1_4" hidden="1">{#N/A,#N/A,FALSE,"Pro Forma Earnings";#N/A,#N/A,FALSE,"Financial Position"}</definedName>
    <definedName name="_H2_4_2_2" hidden="1">{#N/A,#N/A,FALSE,"Pro Forma Earnings";#N/A,#N/A,FALSE,"Financial Position"}</definedName>
    <definedName name="_H2_4_2_2_1" hidden="1">{#N/A,#N/A,FALSE,"Pro Forma Earnings";#N/A,#N/A,FALSE,"Financial Position"}</definedName>
    <definedName name="_H2_4_2_3" hidden="1">{#N/A,#N/A,FALSE,"Pro Forma Earnings";#N/A,#N/A,FALSE,"Financial Position"}</definedName>
    <definedName name="_H2_4_2_3_1" hidden="1">{#N/A,#N/A,FALSE,"Pro Forma Earnings";#N/A,#N/A,FALSE,"Financial Position"}</definedName>
    <definedName name="_H2_4_2_4" hidden="1">{#N/A,#N/A,FALSE,"Pro Forma Earnings";#N/A,#N/A,FALSE,"Financial Position"}</definedName>
    <definedName name="_H2_4_3" hidden="1">{#N/A,#N/A,FALSE,"Pro Forma Earnings";#N/A,#N/A,FALSE,"Financial Position"}</definedName>
    <definedName name="_H2_4_3_1" hidden="1">{#N/A,#N/A,FALSE,"Pro Forma Earnings";#N/A,#N/A,FALSE,"Financial Position"}</definedName>
    <definedName name="_H2_4_3_1_1" hidden="1">{#N/A,#N/A,FALSE,"Pro Forma Earnings";#N/A,#N/A,FALSE,"Financial Position"}</definedName>
    <definedName name="_H2_4_3_1_1_1" hidden="1">{#N/A,#N/A,FALSE,"Pro Forma Earnings";#N/A,#N/A,FALSE,"Financial Position"}</definedName>
    <definedName name="_H2_4_3_1_2" hidden="1">{#N/A,#N/A,FALSE,"Pro Forma Earnings";#N/A,#N/A,FALSE,"Financial Position"}</definedName>
    <definedName name="_H2_4_3_1_2_1" hidden="1">{#N/A,#N/A,FALSE,"Pro Forma Earnings";#N/A,#N/A,FALSE,"Financial Position"}</definedName>
    <definedName name="_H2_4_3_1_3" hidden="1">{#N/A,#N/A,FALSE,"Pro Forma Earnings";#N/A,#N/A,FALSE,"Financial Position"}</definedName>
    <definedName name="_H2_4_3_1_3_1" hidden="1">{#N/A,#N/A,FALSE,"Pro Forma Earnings";#N/A,#N/A,FALSE,"Financial Position"}</definedName>
    <definedName name="_H2_4_3_1_4" hidden="1">{#N/A,#N/A,FALSE,"Pro Forma Earnings";#N/A,#N/A,FALSE,"Financial Position"}</definedName>
    <definedName name="_H2_4_3_2" hidden="1">{#N/A,#N/A,FALSE,"Pro Forma Earnings";#N/A,#N/A,FALSE,"Financial Position"}</definedName>
    <definedName name="_H2_4_3_2_1" hidden="1">{#N/A,#N/A,FALSE,"Pro Forma Earnings";#N/A,#N/A,FALSE,"Financial Position"}</definedName>
    <definedName name="_H2_4_3_3" hidden="1">{#N/A,#N/A,FALSE,"Pro Forma Earnings";#N/A,#N/A,FALSE,"Financial Position"}</definedName>
    <definedName name="_H2_4_3_3_1" hidden="1">{#N/A,#N/A,FALSE,"Pro Forma Earnings";#N/A,#N/A,FALSE,"Financial Position"}</definedName>
    <definedName name="_H2_4_3_4" hidden="1">{#N/A,#N/A,FALSE,"Pro Forma Earnings";#N/A,#N/A,FALSE,"Financial Position"}</definedName>
    <definedName name="_H2_4_4" hidden="1">{#N/A,#N/A,FALSE,"Pro Forma Earnings";#N/A,#N/A,FALSE,"Financial Position"}</definedName>
    <definedName name="_H2_4_4_1" hidden="1">{#N/A,#N/A,FALSE,"Pro Forma Earnings";#N/A,#N/A,FALSE,"Financial Position"}</definedName>
    <definedName name="_H2_4_4_1_1" hidden="1">{#N/A,#N/A,FALSE,"Pro Forma Earnings";#N/A,#N/A,FALSE,"Financial Position"}</definedName>
    <definedName name="_H2_4_4_2" hidden="1">{#N/A,#N/A,FALSE,"Pro Forma Earnings";#N/A,#N/A,FALSE,"Financial Position"}</definedName>
    <definedName name="_H2_4_4_2_1" hidden="1">{#N/A,#N/A,FALSE,"Pro Forma Earnings";#N/A,#N/A,FALSE,"Financial Position"}</definedName>
    <definedName name="_H2_4_4_3" hidden="1">{#N/A,#N/A,FALSE,"Pro Forma Earnings";#N/A,#N/A,FALSE,"Financial Position"}</definedName>
    <definedName name="_H2_4_4_3_1" hidden="1">{#N/A,#N/A,FALSE,"Pro Forma Earnings";#N/A,#N/A,FALSE,"Financial Position"}</definedName>
    <definedName name="_H2_4_4_4" hidden="1">{#N/A,#N/A,FALSE,"Pro Forma Earnings";#N/A,#N/A,FALSE,"Financial Position"}</definedName>
    <definedName name="_H2_4_5" hidden="1">{#N/A,#N/A,FALSE,"Pro Forma Earnings";#N/A,#N/A,FALSE,"Financial Position"}</definedName>
    <definedName name="_H2_4_5_1" hidden="1">{#N/A,#N/A,FALSE,"Pro Forma Earnings";#N/A,#N/A,FALSE,"Financial Position"}</definedName>
    <definedName name="_H2_5" hidden="1">{#N/A,#N/A,FALSE,"Pro Forma Earnings";#N/A,#N/A,FALSE,"Financial Position"}</definedName>
    <definedName name="_H2_5_1" hidden="1">{#N/A,#N/A,FALSE,"Pro Forma Earnings";#N/A,#N/A,FALSE,"Financial Position"}</definedName>
    <definedName name="_H2_5_1_1" hidden="1">{#N/A,#N/A,FALSE,"Pro Forma Earnings";#N/A,#N/A,FALSE,"Financial Position"}</definedName>
    <definedName name="_H2_5_1_1_1" hidden="1">{#N/A,#N/A,FALSE,"Pro Forma Earnings";#N/A,#N/A,FALSE,"Financial Position"}</definedName>
    <definedName name="_H2_5_1_2" hidden="1">{#N/A,#N/A,FALSE,"Pro Forma Earnings";#N/A,#N/A,FALSE,"Financial Position"}</definedName>
    <definedName name="_H2_5_1_2_1" hidden="1">{#N/A,#N/A,FALSE,"Pro Forma Earnings";#N/A,#N/A,FALSE,"Financial Position"}</definedName>
    <definedName name="_H2_5_1_3" hidden="1">{#N/A,#N/A,FALSE,"Pro Forma Earnings";#N/A,#N/A,FALSE,"Financial Position"}</definedName>
    <definedName name="_H2_5_1_3_1" hidden="1">{#N/A,#N/A,FALSE,"Pro Forma Earnings";#N/A,#N/A,FALSE,"Financial Position"}</definedName>
    <definedName name="_H2_5_1_4" hidden="1">{#N/A,#N/A,FALSE,"Pro Forma Earnings";#N/A,#N/A,FALSE,"Financial Position"}</definedName>
    <definedName name="_H2_5_2" hidden="1">{#N/A,#N/A,FALSE,"Pro Forma Earnings";#N/A,#N/A,FALSE,"Financial Position"}</definedName>
    <definedName name="_H2_5_2_1" hidden="1">{#N/A,#N/A,FALSE,"Pro Forma Earnings";#N/A,#N/A,FALSE,"Financial Position"}</definedName>
    <definedName name="_H2_5_2_1_1" hidden="1">{#N/A,#N/A,FALSE,"Pro Forma Earnings";#N/A,#N/A,FALSE,"Financial Position"}</definedName>
    <definedName name="_H2_5_2_2" hidden="1">{#N/A,#N/A,FALSE,"Pro Forma Earnings";#N/A,#N/A,FALSE,"Financial Position"}</definedName>
    <definedName name="_H2_5_2_2_1" hidden="1">{#N/A,#N/A,FALSE,"Pro Forma Earnings";#N/A,#N/A,FALSE,"Financial Position"}</definedName>
    <definedName name="_H2_5_2_3" hidden="1">{#N/A,#N/A,FALSE,"Pro Forma Earnings";#N/A,#N/A,FALSE,"Financial Position"}</definedName>
    <definedName name="_H2_5_3" hidden="1">{#N/A,#N/A,FALSE,"Pro Forma Earnings";#N/A,#N/A,FALSE,"Financial Position"}</definedName>
    <definedName name="_H2_5_3_1" hidden="1">{#N/A,#N/A,FALSE,"Pro Forma Earnings";#N/A,#N/A,FALSE,"Financial Position"}</definedName>
    <definedName name="_H2_5_4" hidden="1">{#N/A,#N/A,FALSE,"Pro Forma Earnings";#N/A,#N/A,FALSE,"Financial Position"}</definedName>
    <definedName name="_H2_5_4_1" hidden="1">{#N/A,#N/A,FALSE,"Pro Forma Earnings";#N/A,#N/A,FALSE,"Financial Position"}</definedName>
    <definedName name="_H2_5_5" hidden="1">{#N/A,#N/A,FALSE,"Pro Forma Earnings";#N/A,#N/A,FALSE,"Financial Position"}</definedName>
    <definedName name="_h22" hidden="1">{#N/A,#N/A,FALSE,"Pro Forma Earnings";#N/A,#N/A,FALSE,"Financial Position"}</definedName>
    <definedName name="_H3" hidden="1">{#N/A,#N/A,FALSE,"Pro Forma Earnings";#N/A,#N/A,FALSE,"Financial Position"}</definedName>
    <definedName name="_H3_1" hidden="1">{#N/A,#N/A,FALSE,"Pro Forma Earnings";#N/A,#N/A,FALSE,"Financial Position"}</definedName>
    <definedName name="_H3_1_1" hidden="1">{#N/A,#N/A,FALSE,"Pro Forma Earnings";#N/A,#N/A,FALSE,"Financial Position"}</definedName>
    <definedName name="_H3_1_1_1" hidden="1">{#N/A,#N/A,FALSE,"Pro Forma Earnings";#N/A,#N/A,FALSE,"Financial Position"}</definedName>
    <definedName name="_H3_1_1_1_1" hidden="1">{#N/A,#N/A,FALSE,"Pro Forma Earnings";#N/A,#N/A,FALSE,"Financial Position"}</definedName>
    <definedName name="_H3_1_1_1_1_1" hidden="1">{#N/A,#N/A,FALSE,"Pro Forma Earnings";#N/A,#N/A,FALSE,"Financial Position"}</definedName>
    <definedName name="_H3_1_1_1_1_1_1" hidden="1">{#N/A,#N/A,FALSE,"Pro Forma Earnings";#N/A,#N/A,FALSE,"Financial Position"}</definedName>
    <definedName name="_H3_1_1_1_1_2" hidden="1">{#N/A,#N/A,FALSE,"Pro Forma Earnings";#N/A,#N/A,FALSE,"Financial Position"}</definedName>
    <definedName name="_H3_1_1_1_1_2_1" hidden="1">{#N/A,#N/A,FALSE,"Pro Forma Earnings";#N/A,#N/A,FALSE,"Financial Position"}</definedName>
    <definedName name="_H3_1_1_1_1_3" hidden="1">{#N/A,#N/A,FALSE,"Pro Forma Earnings";#N/A,#N/A,FALSE,"Financial Position"}</definedName>
    <definedName name="_H3_1_1_1_1_3_1" hidden="1">{#N/A,#N/A,FALSE,"Pro Forma Earnings";#N/A,#N/A,FALSE,"Financial Position"}</definedName>
    <definedName name="_H3_1_1_1_1_4" hidden="1">{#N/A,#N/A,FALSE,"Pro Forma Earnings";#N/A,#N/A,FALSE,"Financial Position"}</definedName>
    <definedName name="_H3_1_1_1_2" hidden="1">{#N/A,#N/A,FALSE,"Pro Forma Earnings";#N/A,#N/A,FALSE,"Financial Position"}</definedName>
    <definedName name="_H3_1_1_1_2_1" hidden="1">{#N/A,#N/A,FALSE,"Pro Forma Earnings";#N/A,#N/A,FALSE,"Financial Position"}</definedName>
    <definedName name="_H3_1_1_1_2_1_1" hidden="1">{#N/A,#N/A,FALSE,"Pro Forma Earnings";#N/A,#N/A,FALSE,"Financial Position"}</definedName>
    <definedName name="_H3_1_1_1_2_2" hidden="1">{#N/A,#N/A,FALSE,"Pro Forma Earnings";#N/A,#N/A,FALSE,"Financial Position"}</definedName>
    <definedName name="_H3_1_1_1_2_2_1" hidden="1">{#N/A,#N/A,FALSE,"Pro Forma Earnings";#N/A,#N/A,FALSE,"Financial Position"}</definedName>
    <definedName name="_H3_1_1_1_2_3" hidden="1">{#N/A,#N/A,FALSE,"Pro Forma Earnings";#N/A,#N/A,FALSE,"Financial Position"}</definedName>
    <definedName name="_H3_1_1_1_3" hidden="1">{#N/A,#N/A,FALSE,"Pro Forma Earnings";#N/A,#N/A,FALSE,"Financial Position"}</definedName>
    <definedName name="_H3_1_1_1_3_1" hidden="1">{#N/A,#N/A,FALSE,"Pro Forma Earnings";#N/A,#N/A,FALSE,"Financial Position"}</definedName>
    <definedName name="_H3_1_1_1_4" hidden="1">{#N/A,#N/A,FALSE,"Pro Forma Earnings";#N/A,#N/A,FALSE,"Financial Position"}</definedName>
    <definedName name="_H3_1_1_1_4_1" hidden="1">{#N/A,#N/A,FALSE,"Pro Forma Earnings";#N/A,#N/A,FALSE,"Financial Position"}</definedName>
    <definedName name="_H3_1_1_1_5" hidden="1">{#N/A,#N/A,FALSE,"Pro Forma Earnings";#N/A,#N/A,FALSE,"Financial Position"}</definedName>
    <definedName name="_H3_1_1_2" hidden="1">{#N/A,#N/A,FALSE,"Pro Forma Earnings";#N/A,#N/A,FALSE,"Financial Position"}</definedName>
    <definedName name="_H3_1_1_2_1" hidden="1">{#N/A,#N/A,FALSE,"Pro Forma Earnings";#N/A,#N/A,FALSE,"Financial Position"}</definedName>
    <definedName name="_H3_1_1_2_1_1" hidden="1">{#N/A,#N/A,FALSE,"Pro Forma Earnings";#N/A,#N/A,FALSE,"Financial Position"}</definedName>
    <definedName name="_H3_1_1_2_1_1_1" hidden="1">{#N/A,#N/A,FALSE,"Pro Forma Earnings";#N/A,#N/A,FALSE,"Financial Position"}</definedName>
    <definedName name="_H3_1_1_2_1_2" hidden="1">{#N/A,#N/A,FALSE,"Pro Forma Earnings";#N/A,#N/A,FALSE,"Financial Position"}</definedName>
    <definedName name="_H3_1_1_2_1_2_1" hidden="1">{#N/A,#N/A,FALSE,"Pro Forma Earnings";#N/A,#N/A,FALSE,"Financial Position"}</definedName>
    <definedName name="_H3_1_1_2_1_3" hidden="1">{#N/A,#N/A,FALSE,"Pro Forma Earnings";#N/A,#N/A,FALSE,"Financial Position"}</definedName>
    <definedName name="_H3_1_1_2_1_3_1" hidden="1">{#N/A,#N/A,FALSE,"Pro Forma Earnings";#N/A,#N/A,FALSE,"Financial Position"}</definedName>
    <definedName name="_H3_1_1_2_1_4" hidden="1">{#N/A,#N/A,FALSE,"Pro Forma Earnings";#N/A,#N/A,FALSE,"Financial Position"}</definedName>
    <definedName name="_H3_1_1_2_2" hidden="1">{#N/A,#N/A,FALSE,"Pro Forma Earnings";#N/A,#N/A,FALSE,"Financial Position"}</definedName>
    <definedName name="_H3_1_1_2_2_1" hidden="1">{#N/A,#N/A,FALSE,"Pro Forma Earnings";#N/A,#N/A,FALSE,"Financial Position"}</definedName>
    <definedName name="_H3_1_1_2_3" hidden="1">{#N/A,#N/A,FALSE,"Pro Forma Earnings";#N/A,#N/A,FALSE,"Financial Position"}</definedName>
    <definedName name="_H3_1_1_2_3_1" hidden="1">{#N/A,#N/A,FALSE,"Pro Forma Earnings";#N/A,#N/A,FALSE,"Financial Position"}</definedName>
    <definedName name="_H3_1_1_2_4" hidden="1">{#N/A,#N/A,FALSE,"Pro Forma Earnings";#N/A,#N/A,FALSE,"Financial Position"}</definedName>
    <definedName name="_H3_1_1_3" hidden="1">{#N/A,#N/A,FALSE,"Pro Forma Earnings";#N/A,#N/A,FALSE,"Financial Position"}</definedName>
    <definedName name="_H3_1_1_3_1" hidden="1">{#N/A,#N/A,FALSE,"Pro Forma Earnings";#N/A,#N/A,FALSE,"Financial Position"}</definedName>
    <definedName name="_H3_1_1_3_1_1" hidden="1">{#N/A,#N/A,FALSE,"Pro Forma Earnings";#N/A,#N/A,FALSE,"Financial Position"}</definedName>
    <definedName name="_H3_1_1_3_1_1_1" hidden="1">{#N/A,#N/A,FALSE,"Pro Forma Earnings";#N/A,#N/A,FALSE,"Financial Position"}</definedName>
    <definedName name="_H3_1_1_3_1_2" hidden="1">{#N/A,#N/A,FALSE,"Pro Forma Earnings";#N/A,#N/A,FALSE,"Financial Position"}</definedName>
    <definedName name="_H3_1_1_3_1_2_1" hidden="1">{#N/A,#N/A,FALSE,"Pro Forma Earnings";#N/A,#N/A,FALSE,"Financial Position"}</definedName>
    <definedName name="_H3_1_1_3_1_3" hidden="1">{#N/A,#N/A,FALSE,"Pro Forma Earnings";#N/A,#N/A,FALSE,"Financial Position"}</definedName>
    <definedName name="_H3_1_1_3_1_3_1" hidden="1">{#N/A,#N/A,FALSE,"Pro Forma Earnings";#N/A,#N/A,FALSE,"Financial Position"}</definedName>
    <definedName name="_H3_1_1_3_1_4" hidden="1">{#N/A,#N/A,FALSE,"Pro Forma Earnings";#N/A,#N/A,FALSE,"Financial Position"}</definedName>
    <definedName name="_H3_1_1_3_2" hidden="1">{#N/A,#N/A,FALSE,"Pro Forma Earnings";#N/A,#N/A,FALSE,"Financial Position"}</definedName>
    <definedName name="_H3_1_1_3_2_1" hidden="1">{#N/A,#N/A,FALSE,"Pro Forma Earnings";#N/A,#N/A,FALSE,"Financial Position"}</definedName>
    <definedName name="_H3_1_1_3_3" hidden="1">{#N/A,#N/A,FALSE,"Pro Forma Earnings";#N/A,#N/A,FALSE,"Financial Position"}</definedName>
    <definedName name="_H3_1_1_3_3_1" hidden="1">{#N/A,#N/A,FALSE,"Pro Forma Earnings";#N/A,#N/A,FALSE,"Financial Position"}</definedName>
    <definedName name="_H3_1_1_3_4" hidden="1">{#N/A,#N/A,FALSE,"Pro Forma Earnings";#N/A,#N/A,FALSE,"Financial Position"}</definedName>
    <definedName name="_H3_1_1_4" hidden="1">{#N/A,#N/A,FALSE,"Pro Forma Earnings";#N/A,#N/A,FALSE,"Financial Position"}</definedName>
    <definedName name="_H3_1_1_4_1" hidden="1">{#N/A,#N/A,FALSE,"Pro Forma Earnings";#N/A,#N/A,FALSE,"Financial Position"}</definedName>
    <definedName name="_H3_1_1_4_1_1" hidden="1">{#N/A,#N/A,FALSE,"Pro Forma Earnings";#N/A,#N/A,FALSE,"Financial Position"}</definedName>
    <definedName name="_H3_1_1_4_2" hidden="1">{#N/A,#N/A,FALSE,"Pro Forma Earnings";#N/A,#N/A,FALSE,"Financial Position"}</definedName>
    <definedName name="_H3_1_1_4_2_1" hidden="1">{#N/A,#N/A,FALSE,"Pro Forma Earnings";#N/A,#N/A,FALSE,"Financial Position"}</definedName>
    <definedName name="_H3_1_1_4_3" hidden="1">{#N/A,#N/A,FALSE,"Pro Forma Earnings";#N/A,#N/A,FALSE,"Financial Position"}</definedName>
    <definedName name="_H3_1_1_4_3_1" hidden="1">{#N/A,#N/A,FALSE,"Pro Forma Earnings";#N/A,#N/A,FALSE,"Financial Position"}</definedName>
    <definedName name="_H3_1_1_4_4" hidden="1">{#N/A,#N/A,FALSE,"Pro Forma Earnings";#N/A,#N/A,FALSE,"Financial Position"}</definedName>
    <definedName name="_H3_1_1_5" hidden="1">{#N/A,#N/A,FALSE,"Pro Forma Earnings";#N/A,#N/A,FALSE,"Financial Position"}</definedName>
    <definedName name="_H3_1_1_5_1" hidden="1">{#N/A,#N/A,FALSE,"Pro Forma Earnings";#N/A,#N/A,FALSE,"Financial Position"}</definedName>
    <definedName name="_H3_1_2" hidden="1">{#N/A,#N/A,FALSE,"Pro Forma Earnings";#N/A,#N/A,FALSE,"Financial Position"}</definedName>
    <definedName name="_H3_1_2_1" hidden="1">{#N/A,#N/A,FALSE,"Pro Forma Earnings";#N/A,#N/A,FALSE,"Financial Position"}</definedName>
    <definedName name="_H3_1_2_1_1" hidden="1">{#N/A,#N/A,FALSE,"Pro Forma Earnings";#N/A,#N/A,FALSE,"Financial Position"}</definedName>
    <definedName name="_H3_1_2_1_1_1" hidden="1">{#N/A,#N/A,FALSE,"Pro Forma Earnings";#N/A,#N/A,FALSE,"Financial Position"}</definedName>
    <definedName name="_H3_1_2_1_2" hidden="1">{#N/A,#N/A,FALSE,"Pro Forma Earnings";#N/A,#N/A,FALSE,"Financial Position"}</definedName>
    <definedName name="_H3_1_2_1_2_1" hidden="1">{#N/A,#N/A,FALSE,"Pro Forma Earnings";#N/A,#N/A,FALSE,"Financial Position"}</definedName>
    <definedName name="_H3_1_2_1_3" hidden="1">{#N/A,#N/A,FALSE,"Pro Forma Earnings";#N/A,#N/A,FALSE,"Financial Position"}</definedName>
    <definedName name="_H3_1_2_1_3_1" hidden="1">{#N/A,#N/A,FALSE,"Pro Forma Earnings";#N/A,#N/A,FALSE,"Financial Position"}</definedName>
    <definedName name="_H3_1_2_1_4" hidden="1">{#N/A,#N/A,FALSE,"Pro Forma Earnings";#N/A,#N/A,FALSE,"Financial Position"}</definedName>
    <definedName name="_H3_1_2_2" hidden="1">{#N/A,#N/A,FALSE,"Pro Forma Earnings";#N/A,#N/A,FALSE,"Financial Position"}</definedName>
    <definedName name="_H3_1_2_2_1" hidden="1">{#N/A,#N/A,FALSE,"Pro Forma Earnings";#N/A,#N/A,FALSE,"Financial Position"}</definedName>
    <definedName name="_H3_1_2_2_1_1" hidden="1">{#N/A,#N/A,FALSE,"Pro Forma Earnings";#N/A,#N/A,FALSE,"Financial Position"}</definedName>
    <definedName name="_H3_1_2_2_2" hidden="1">{#N/A,#N/A,FALSE,"Pro Forma Earnings";#N/A,#N/A,FALSE,"Financial Position"}</definedName>
    <definedName name="_H3_1_2_2_2_1" hidden="1">{#N/A,#N/A,FALSE,"Pro Forma Earnings";#N/A,#N/A,FALSE,"Financial Position"}</definedName>
    <definedName name="_H3_1_2_2_3" hidden="1">{#N/A,#N/A,FALSE,"Pro Forma Earnings";#N/A,#N/A,FALSE,"Financial Position"}</definedName>
    <definedName name="_H3_1_2_3" hidden="1">{#N/A,#N/A,FALSE,"Pro Forma Earnings";#N/A,#N/A,FALSE,"Financial Position"}</definedName>
    <definedName name="_H3_1_2_3_1" hidden="1">{#N/A,#N/A,FALSE,"Pro Forma Earnings";#N/A,#N/A,FALSE,"Financial Position"}</definedName>
    <definedName name="_H3_1_2_4" hidden="1">{#N/A,#N/A,FALSE,"Pro Forma Earnings";#N/A,#N/A,FALSE,"Financial Position"}</definedName>
    <definedName name="_H3_1_2_4_1" hidden="1">{#N/A,#N/A,FALSE,"Pro Forma Earnings";#N/A,#N/A,FALSE,"Financial Position"}</definedName>
    <definedName name="_H3_1_2_5" hidden="1">{#N/A,#N/A,FALSE,"Pro Forma Earnings";#N/A,#N/A,FALSE,"Financial Position"}</definedName>
    <definedName name="_H3_1_3" hidden="1">{#N/A,#N/A,FALSE,"Pro Forma Earnings";#N/A,#N/A,FALSE,"Financial Position"}</definedName>
    <definedName name="_H3_1_3_1" hidden="1">{#N/A,#N/A,FALSE,"Pro Forma Earnings";#N/A,#N/A,FALSE,"Financial Position"}</definedName>
    <definedName name="_H3_1_3_1_1" hidden="1">{#N/A,#N/A,FALSE,"Pro Forma Earnings";#N/A,#N/A,FALSE,"Financial Position"}</definedName>
    <definedName name="_H3_1_3_1_1_1" hidden="1">{#N/A,#N/A,FALSE,"Pro Forma Earnings";#N/A,#N/A,FALSE,"Financial Position"}</definedName>
    <definedName name="_H3_1_3_1_2" hidden="1">{#N/A,#N/A,FALSE,"Pro Forma Earnings";#N/A,#N/A,FALSE,"Financial Position"}</definedName>
    <definedName name="_H3_1_3_1_2_1" hidden="1">{#N/A,#N/A,FALSE,"Pro Forma Earnings";#N/A,#N/A,FALSE,"Financial Position"}</definedName>
    <definedName name="_H3_1_3_1_3" hidden="1">{#N/A,#N/A,FALSE,"Pro Forma Earnings";#N/A,#N/A,FALSE,"Financial Position"}</definedName>
    <definedName name="_H3_1_3_1_3_1" hidden="1">{#N/A,#N/A,FALSE,"Pro Forma Earnings";#N/A,#N/A,FALSE,"Financial Position"}</definedName>
    <definedName name="_H3_1_3_1_4" hidden="1">{#N/A,#N/A,FALSE,"Pro Forma Earnings";#N/A,#N/A,FALSE,"Financial Position"}</definedName>
    <definedName name="_H3_1_3_2" hidden="1">{#N/A,#N/A,FALSE,"Pro Forma Earnings";#N/A,#N/A,FALSE,"Financial Position"}</definedName>
    <definedName name="_H3_1_3_2_1" hidden="1">{#N/A,#N/A,FALSE,"Pro Forma Earnings";#N/A,#N/A,FALSE,"Financial Position"}</definedName>
    <definedName name="_H3_1_3_3" hidden="1">{#N/A,#N/A,FALSE,"Pro Forma Earnings";#N/A,#N/A,FALSE,"Financial Position"}</definedName>
    <definedName name="_H3_1_3_3_1" hidden="1">{#N/A,#N/A,FALSE,"Pro Forma Earnings";#N/A,#N/A,FALSE,"Financial Position"}</definedName>
    <definedName name="_H3_1_3_4" hidden="1">{#N/A,#N/A,FALSE,"Pro Forma Earnings";#N/A,#N/A,FALSE,"Financial Position"}</definedName>
    <definedName name="_H3_1_4" hidden="1">{#N/A,#N/A,FALSE,"Pro Forma Earnings";#N/A,#N/A,FALSE,"Financial Position"}</definedName>
    <definedName name="_H3_1_4_1" hidden="1">{#N/A,#N/A,FALSE,"Pro Forma Earnings";#N/A,#N/A,FALSE,"Financial Position"}</definedName>
    <definedName name="_H3_1_4_1_1" hidden="1">{#N/A,#N/A,FALSE,"Pro Forma Earnings";#N/A,#N/A,FALSE,"Financial Position"}</definedName>
    <definedName name="_H3_1_4_2" hidden="1">{#N/A,#N/A,FALSE,"Pro Forma Earnings";#N/A,#N/A,FALSE,"Financial Position"}</definedName>
    <definedName name="_H3_1_4_2_1" hidden="1">{#N/A,#N/A,FALSE,"Pro Forma Earnings";#N/A,#N/A,FALSE,"Financial Position"}</definedName>
    <definedName name="_H3_1_4_3" hidden="1">{#N/A,#N/A,FALSE,"Pro Forma Earnings";#N/A,#N/A,FALSE,"Financial Position"}</definedName>
    <definedName name="_H3_1_4_3_1" hidden="1">{#N/A,#N/A,FALSE,"Pro Forma Earnings";#N/A,#N/A,FALSE,"Financial Position"}</definedName>
    <definedName name="_H3_1_4_4" hidden="1">{#N/A,#N/A,FALSE,"Pro Forma Earnings";#N/A,#N/A,FALSE,"Financial Position"}</definedName>
    <definedName name="_H3_1_5" hidden="1">{#N/A,#N/A,FALSE,"Pro Forma Earnings";#N/A,#N/A,FALSE,"Financial Position"}</definedName>
    <definedName name="_H3_1_5_1" hidden="1">{#N/A,#N/A,FALSE,"Pro Forma Earnings";#N/A,#N/A,FALSE,"Financial Position"}</definedName>
    <definedName name="_H3_2" hidden="1">{#N/A,#N/A,FALSE,"Pro Forma Earnings";#N/A,#N/A,FALSE,"Financial Position"}</definedName>
    <definedName name="_H3_2_1" hidden="1">{#N/A,#N/A,FALSE,"Pro Forma Earnings";#N/A,#N/A,FALSE,"Financial Position"}</definedName>
    <definedName name="_H3_2_1_1" hidden="1">{#N/A,#N/A,FALSE,"Pro Forma Earnings";#N/A,#N/A,FALSE,"Financial Position"}</definedName>
    <definedName name="_H3_2_1_1_1" hidden="1">{#N/A,#N/A,FALSE,"Pro Forma Earnings";#N/A,#N/A,FALSE,"Financial Position"}</definedName>
    <definedName name="_H3_2_1_1_1_1" hidden="1">{#N/A,#N/A,FALSE,"Pro Forma Earnings";#N/A,#N/A,FALSE,"Financial Position"}</definedName>
    <definedName name="_H3_2_1_1_2" hidden="1">{#N/A,#N/A,FALSE,"Pro Forma Earnings";#N/A,#N/A,FALSE,"Financial Position"}</definedName>
    <definedName name="_H3_2_1_1_2_1" hidden="1">{#N/A,#N/A,FALSE,"Pro Forma Earnings";#N/A,#N/A,FALSE,"Financial Position"}</definedName>
    <definedName name="_H3_2_1_1_3" hidden="1">{#N/A,#N/A,FALSE,"Pro Forma Earnings";#N/A,#N/A,FALSE,"Financial Position"}</definedName>
    <definedName name="_H3_2_1_1_3_1" hidden="1">{#N/A,#N/A,FALSE,"Pro Forma Earnings";#N/A,#N/A,FALSE,"Financial Position"}</definedName>
    <definedName name="_H3_2_1_1_4" hidden="1">{#N/A,#N/A,FALSE,"Pro Forma Earnings";#N/A,#N/A,FALSE,"Financial Position"}</definedName>
    <definedName name="_H3_2_1_2" hidden="1">{#N/A,#N/A,FALSE,"Pro Forma Earnings";#N/A,#N/A,FALSE,"Financial Position"}</definedName>
    <definedName name="_H3_2_1_2_1" hidden="1">{#N/A,#N/A,FALSE,"Pro Forma Earnings";#N/A,#N/A,FALSE,"Financial Position"}</definedName>
    <definedName name="_H3_2_1_2_1_1" hidden="1">{#N/A,#N/A,FALSE,"Pro Forma Earnings";#N/A,#N/A,FALSE,"Financial Position"}</definedName>
    <definedName name="_H3_2_1_2_2" hidden="1">{#N/A,#N/A,FALSE,"Pro Forma Earnings";#N/A,#N/A,FALSE,"Financial Position"}</definedName>
    <definedName name="_H3_2_1_2_2_1" hidden="1">{#N/A,#N/A,FALSE,"Pro Forma Earnings";#N/A,#N/A,FALSE,"Financial Position"}</definedName>
    <definedName name="_H3_2_1_2_3" hidden="1">{#N/A,#N/A,FALSE,"Pro Forma Earnings";#N/A,#N/A,FALSE,"Financial Position"}</definedName>
    <definedName name="_H3_2_1_3" hidden="1">{#N/A,#N/A,FALSE,"Pro Forma Earnings";#N/A,#N/A,FALSE,"Financial Position"}</definedName>
    <definedName name="_H3_2_1_3_1" hidden="1">{#N/A,#N/A,FALSE,"Pro Forma Earnings";#N/A,#N/A,FALSE,"Financial Position"}</definedName>
    <definedName name="_H3_2_1_4" hidden="1">{#N/A,#N/A,FALSE,"Pro Forma Earnings";#N/A,#N/A,FALSE,"Financial Position"}</definedName>
    <definedName name="_H3_2_1_4_1" hidden="1">{#N/A,#N/A,FALSE,"Pro Forma Earnings";#N/A,#N/A,FALSE,"Financial Position"}</definedName>
    <definedName name="_H3_2_1_5" hidden="1">{#N/A,#N/A,FALSE,"Pro Forma Earnings";#N/A,#N/A,FALSE,"Financial Position"}</definedName>
    <definedName name="_H3_2_2" hidden="1">{#N/A,#N/A,FALSE,"Pro Forma Earnings";#N/A,#N/A,FALSE,"Financial Position"}</definedName>
    <definedName name="_H3_2_2_1" hidden="1">{#N/A,#N/A,FALSE,"Pro Forma Earnings";#N/A,#N/A,FALSE,"Financial Position"}</definedName>
    <definedName name="_H3_2_2_1_1" hidden="1">{#N/A,#N/A,FALSE,"Pro Forma Earnings";#N/A,#N/A,FALSE,"Financial Position"}</definedName>
    <definedName name="_H3_2_2_1_1_1" hidden="1">{#N/A,#N/A,FALSE,"Pro Forma Earnings";#N/A,#N/A,FALSE,"Financial Position"}</definedName>
    <definedName name="_H3_2_2_1_2" hidden="1">{#N/A,#N/A,FALSE,"Pro Forma Earnings";#N/A,#N/A,FALSE,"Financial Position"}</definedName>
    <definedName name="_H3_2_2_1_2_1" hidden="1">{#N/A,#N/A,FALSE,"Pro Forma Earnings";#N/A,#N/A,FALSE,"Financial Position"}</definedName>
    <definedName name="_H3_2_2_1_3" hidden="1">{#N/A,#N/A,FALSE,"Pro Forma Earnings";#N/A,#N/A,FALSE,"Financial Position"}</definedName>
    <definedName name="_H3_2_2_1_3_1" hidden="1">{#N/A,#N/A,FALSE,"Pro Forma Earnings";#N/A,#N/A,FALSE,"Financial Position"}</definedName>
    <definedName name="_H3_2_2_1_4" hidden="1">{#N/A,#N/A,FALSE,"Pro Forma Earnings";#N/A,#N/A,FALSE,"Financial Position"}</definedName>
    <definedName name="_H3_2_2_2" hidden="1">{#N/A,#N/A,FALSE,"Pro Forma Earnings";#N/A,#N/A,FALSE,"Financial Position"}</definedName>
    <definedName name="_H3_2_2_2_1" hidden="1">{#N/A,#N/A,FALSE,"Pro Forma Earnings";#N/A,#N/A,FALSE,"Financial Position"}</definedName>
    <definedName name="_H3_2_2_3" hidden="1">{#N/A,#N/A,FALSE,"Pro Forma Earnings";#N/A,#N/A,FALSE,"Financial Position"}</definedName>
    <definedName name="_H3_2_2_3_1" hidden="1">{#N/A,#N/A,FALSE,"Pro Forma Earnings";#N/A,#N/A,FALSE,"Financial Position"}</definedName>
    <definedName name="_H3_2_2_4" hidden="1">{#N/A,#N/A,FALSE,"Pro Forma Earnings";#N/A,#N/A,FALSE,"Financial Position"}</definedName>
    <definedName name="_H3_2_3" hidden="1">{#N/A,#N/A,FALSE,"Pro Forma Earnings";#N/A,#N/A,FALSE,"Financial Position"}</definedName>
    <definedName name="_H3_2_3_1" hidden="1">{#N/A,#N/A,FALSE,"Pro Forma Earnings";#N/A,#N/A,FALSE,"Financial Position"}</definedName>
    <definedName name="_H3_2_3_1_1" hidden="1">{#N/A,#N/A,FALSE,"Pro Forma Earnings";#N/A,#N/A,FALSE,"Financial Position"}</definedName>
    <definedName name="_H3_2_3_1_1_1" hidden="1">{#N/A,#N/A,FALSE,"Pro Forma Earnings";#N/A,#N/A,FALSE,"Financial Position"}</definedName>
    <definedName name="_H3_2_3_1_2" hidden="1">{#N/A,#N/A,FALSE,"Pro Forma Earnings";#N/A,#N/A,FALSE,"Financial Position"}</definedName>
    <definedName name="_H3_2_3_1_2_1" hidden="1">{#N/A,#N/A,FALSE,"Pro Forma Earnings";#N/A,#N/A,FALSE,"Financial Position"}</definedName>
    <definedName name="_H3_2_3_1_3" hidden="1">{#N/A,#N/A,FALSE,"Pro Forma Earnings";#N/A,#N/A,FALSE,"Financial Position"}</definedName>
    <definedName name="_H3_2_3_1_3_1" hidden="1">{#N/A,#N/A,FALSE,"Pro Forma Earnings";#N/A,#N/A,FALSE,"Financial Position"}</definedName>
    <definedName name="_H3_2_3_1_4" hidden="1">{#N/A,#N/A,FALSE,"Pro Forma Earnings";#N/A,#N/A,FALSE,"Financial Position"}</definedName>
    <definedName name="_H3_2_3_2" hidden="1">{#N/A,#N/A,FALSE,"Pro Forma Earnings";#N/A,#N/A,FALSE,"Financial Position"}</definedName>
    <definedName name="_H3_2_3_2_1" hidden="1">{#N/A,#N/A,FALSE,"Pro Forma Earnings";#N/A,#N/A,FALSE,"Financial Position"}</definedName>
    <definedName name="_H3_2_3_3" hidden="1">{#N/A,#N/A,FALSE,"Pro Forma Earnings";#N/A,#N/A,FALSE,"Financial Position"}</definedName>
    <definedName name="_H3_2_3_3_1" hidden="1">{#N/A,#N/A,FALSE,"Pro Forma Earnings";#N/A,#N/A,FALSE,"Financial Position"}</definedName>
    <definedName name="_H3_2_3_4" hidden="1">{#N/A,#N/A,FALSE,"Pro Forma Earnings";#N/A,#N/A,FALSE,"Financial Position"}</definedName>
    <definedName name="_H3_2_4" hidden="1">{#N/A,#N/A,FALSE,"Pro Forma Earnings";#N/A,#N/A,FALSE,"Financial Position"}</definedName>
    <definedName name="_H3_2_4_1" hidden="1">{#N/A,#N/A,FALSE,"Pro Forma Earnings";#N/A,#N/A,FALSE,"Financial Position"}</definedName>
    <definedName name="_H3_2_4_1_1" hidden="1">{#N/A,#N/A,FALSE,"Pro Forma Earnings";#N/A,#N/A,FALSE,"Financial Position"}</definedName>
    <definedName name="_H3_2_4_2" hidden="1">{#N/A,#N/A,FALSE,"Pro Forma Earnings";#N/A,#N/A,FALSE,"Financial Position"}</definedName>
    <definedName name="_H3_2_4_2_1" hidden="1">{#N/A,#N/A,FALSE,"Pro Forma Earnings";#N/A,#N/A,FALSE,"Financial Position"}</definedName>
    <definedName name="_H3_2_4_3" hidden="1">{#N/A,#N/A,FALSE,"Pro Forma Earnings";#N/A,#N/A,FALSE,"Financial Position"}</definedName>
    <definedName name="_H3_2_4_3_1" hidden="1">{#N/A,#N/A,FALSE,"Pro Forma Earnings";#N/A,#N/A,FALSE,"Financial Position"}</definedName>
    <definedName name="_H3_2_4_4" hidden="1">{#N/A,#N/A,FALSE,"Pro Forma Earnings";#N/A,#N/A,FALSE,"Financial Position"}</definedName>
    <definedName name="_H3_2_5" hidden="1">{#N/A,#N/A,FALSE,"Pro Forma Earnings";#N/A,#N/A,FALSE,"Financial Position"}</definedName>
    <definedName name="_H3_2_5_1" hidden="1">{#N/A,#N/A,FALSE,"Pro Forma Earnings";#N/A,#N/A,FALSE,"Financial Position"}</definedName>
    <definedName name="_H3_3" hidden="1">{#N/A,#N/A,FALSE,"Pro Forma Earnings";#N/A,#N/A,FALSE,"Financial Position"}</definedName>
    <definedName name="_H3_3_1" hidden="1">{#N/A,#N/A,FALSE,"Pro Forma Earnings";#N/A,#N/A,FALSE,"Financial Position"}</definedName>
    <definedName name="_H3_3_1_1" hidden="1">{#N/A,#N/A,FALSE,"Pro Forma Earnings";#N/A,#N/A,FALSE,"Financial Position"}</definedName>
    <definedName name="_H3_3_1_1_1" hidden="1">{#N/A,#N/A,FALSE,"Pro Forma Earnings";#N/A,#N/A,FALSE,"Financial Position"}</definedName>
    <definedName name="_H3_3_1_1_1_1" hidden="1">{#N/A,#N/A,FALSE,"Pro Forma Earnings";#N/A,#N/A,FALSE,"Financial Position"}</definedName>
    <definedName name="_H3_3_1_1_2" hidden="1">{#N/A,#N/A,FALSE,"Pro Forma Earnings";#N/A,#N/A,FALSE,"Financial Position"}</definedName>
    <definedName name="_H3_3_1_1_2_1" hidden="1">{#N/A,#N/A,FALSE,"Pro Forma Earnings";#N/A,#N/A,FALSE,"Financial Position"}</definedName>
    <definedName name="_H3_3_1_1_3" hidden="1">{#N/A,#N/A,FALSE,"Pro Forma Earnings";#N/A,#N/A,FALSE,"Financial Position"}</definedName>
    <definedName name="_H3_3_1_1_3_1" hidden="1">{#N/A,#N/A,FALSE,"Pro Forma Earnings";#N/A,#N/A,FALSE,"Financial Position"}</definedName>
    <definedName name="_H3_3_1_1_4" hidden="1">{#N/A,#N/A,FALSE,"Pro Forma Earnings";#N/A,#N/A,FALSE,"Financial Position"}</definedName>
    <definedName name="_H3_3_1_2" hidden="1">{#N/A,#N/A,FALSE,"Pro Forma Earnings";#N/A,#N/A,FALSE,"Financial Position"}</definedName>
    <definedName name="_H3_3_1_2_1" hidden="1">{#N/A,#N/A,FALSE,"Pro Forma Earnings";#N/A,#N/A,FALSE,"Financial Position"}</definedName>
    <definedName name="_H3_3_1_2_1_1" hidden="1">{#N/A,#N/A,FALSE,"Pro Forma Earnings";#N/A,#N/A,FALSE,"Financial Position"}</definedName>
    <definedName name="_H3_3_1_2_2" hidden="1">{#N/A,#N/A,FALSE,"Pro Forma Earnings";#N/A,#N/A,FALSE,"Financial Position"}</definedName>
    <definedName name="_H3_3_1_2_2_1" hidden="1">{#N/A,#N/A,FALSE,"Pro Forma Earnings";#N/A,#N/A,FALSE,"Financial Position"}</definedName>
    <definedName name="_H3_3_1_2_3" hidden="1">{#N/A,#N/A,FALSE,"Pro Forma Earnings";#N/A,#N/A,FALSE,"Financial Position"}</definedName>
    <definedName name="_H3_3_1_3" hidden="1">{#N/A,#N/A,FALSE,"Pro Forma Earnings";#N/A,#N/A,FALSE,"Financial Position"}</definedName>
    <definedName name="_H3_3_1_3_1" hidden="1">{#N/A,#N/A,FALSE,"Pro Forma Earnings";#N/A,#N/A,FALSE,"Financial Position"}</definedName>
    <definedName name="_H3_3_1_4" hidden="1">{#N/A,#N/A,FALSE,"Pro Forma Earnings";#N/A,#N/A,FALSE,"Financial Position"}</definedName>
    <definedName name="_H3_3_1_4_1" hidden="1">{#N/A,#N/A,FALSE,"Pro Forma Earnings";#N/A,#N/A,FALSE,"Financial Position"}</definedName>
    <definedName name="_H3_3_1_5" hidden="1">{#N/A,#N/A,FALSE,"Pro Forma Earnings";#N/A,#N/A,FALSE,"Financial Position"}</definedName>
    <definedName name="_H3_3_2" hidden="1">{#N/A,#N/A,FALSE,"Pro Forma Earnings";#N/A,#N/A,FALSE,"Financial Position"}</definedName>
    <definedName name="_H3_3_2_1" hidden="1">{#N/A,#N/A,FALSE,"Pro Forma Earnings";#N/A,#N/A,FALSE,"Financial Position"}</definedName>
    <definedName name="_H3_3_2_1_1" hidden="1">{#N/A,#N/A,FALSE,"Pro Forma Earnings";#N/A,#N/A,FALSE,"Financial Position"}</definedName>
    <definedName name="_H3_3_2_1_1_1" hidden="1">{#N/A,#N/A,FALSE,"Pro Forma Earnings";#N/A,#N/A,FALSE,"Financial Position"}</definedName>
    <definedName name="_H3_3_2_1_2" hidden="1">{#N/A,#N/A,FALSE,"Pro Forma Earnings";#N/A,#N/A,FALSE,"Financial Position"}</definedName>
    <definedName name="_H3_3_2_1_2_1" hidden="1">{#N/A,#N/A,FALSE,"Pro Forma Earnings";#N/A,#N/A,FALSE,"Financial Position"}</definedName>
    <definedName name="_H3_3_2_1_3" hidden="1">{#N/A,#N/A,FALSE,"Pro Forma Earnings";#N/A,#N/A,FALSE,"Financial Position"}</definedName>
    <definedName name="_H3_3_2_1_3_1" hidden="1">{#N/A,#N/A,FALSE,"Pro Forma Earnings";#N/A,#N/A,FALSE,"Financial Position"}</definedName>
    <definedName name="_H3_3_2_1_4" hidden="1">{#N/A,#N/A,FALSE,"Pro Forma Earnings";#N/A,#N/A,FALSE,"Financial Position"}</definedName>
    <definedName name="_H3_3_2_2" hidden="1">{#N/A,#N/A,FALSE,"Pro Forma Earnings";#N/A,#N/A,FALSE,"Financial Position"}</definedName>
    <definedName name="_H3_3_2_2_1" hidden="1">{#N/A,#N/A,FALSE,"Pro Forma Earnings";#N/A,#N/A,FALSE,"Financial Position"}</definedName>
    <definedName name="_H3_3_2_3" hidden="1">{#N/A,#N/A,FALSE,"Pro Forma Earnings";#N/A,#N/A,FALSE,"Financial Position"}</definedName>
    <definedName name="_H3_3_2_3_1" hidden="1">{#N/A,#N/A,FALSE,"Pro Forma Earnings";#N/A,#N/A,FALSE,"Financial Position"}</definedName>
    <definedName name="_H3_3_2_4" hidden="1">{#N/A,#N/A,FALSE,"Pro Forma Earnings";#N/A,#N/A,FALSE,"Financial Position"}</definedName>
    <definedName name="_H3_3_3" hidden="1">{#N/A,#N/A,FALSE,"Pro Forma Earnings";#N/A,#N/A,FALSE,"Financial Position"}</definedName>
    <definedName name="_H3_3_3_1" hidden="1">{#N/A,#N/A,FALSE,"Pro Forma Earnings";#N/A,#N/A,FALSE,"Financial Position"}</definedName>
    <definedName name="_H3_3_3_1_1" hidden="1">{#N/A,#N/A,FALSE,"Pro Forma Earnings";#N/A,#N/A,FALSE,"Financial Position"}</definedName>
    <definedName name="_H3_3_3_1_1_1" hidden="1">{#N/A,#N/A,FALSE,"Pro Forma Earnings";#N/A,#N/A,FALSE,"Financial Position"}</definedName>
    <definedName name="_H3_3_3_1_2" hidden="1">{#N/A,#N/A,FALSE,"Pro Forma Earnings";#N/A,#N/A,FALSE,"Financial Position"}</definedName>
    <definedName name="_H3_3_3_1_2_1" hidden="1">{#N/A,#N/A,FALSE,"Pro Forma Earnings";#N/A,#N/A,FALSE,"Financial Position"}</definedName>
    <definedName name="_H3_3_3_1_3" hidden="1">{#N/A,#N/A,FALSE,"Pro Forma Earnings";#N/A,#N/A,FALSE,"Financial Position"}</definedName>
    <definedName name="_H3_3_3_1_3_1" hidden="1">{#N/A,#N/A,FALSE,"Pro Forma Earnings";#N/A,#N/A,FALSE,"Financial Position"}</definedName>
    <definedName name="_H3_3_3_1_4" hidden="1">{#N/A,#N/A,FALSE,"Pro Forma Earnings";#N/A,#N/A,FALSE,"Financial Position"}</definedName>
    <definedName name="_H3_3_3_2" hidden="1">{#N/A,#N/A,FALSE,"Pro Forma Earnings";#N/A,#N/A,FALSE,"Financial Position"}</definedName>
    <definedName name="_H3_3_3_2_1" hidden="1">{#N/A,#N/A,FALSE,"Pro Forma Earnings";#N/A,#N/A,FALSE,"Financial Position"}</definedName>
    <definedName name="_H3_3_3_3" hidden="1">{#N/A,#N/A,FALSE,"Pro Forma Earnings";#N/A,#N/A,FALSE,"Financial Position"}</definedName>
    <definedName name="_H3_3_3_3_1" hidden="1">{#N/A,#N/A,FALSE,"Pro Forma Earnings";#N/A,#N/A,FALSE,"Financial Position"}</definedName>
    <definedName name="_H3_3_3_4" hidden="1">{#N/A,#N/A,FALSE,"Pro Forma Earnings";#N/A,#N/A,FALSE,"Financial Position"}</definedName>
    <definedName name="_H3_3_4" hidden="1">{#N/A,#N/A,FALSE,"Pro Forma Earnings";#N/A,#N/A,FALSE,"Financial Position"}</definedName>
    <definedName name="_H3_3_4_1" hidden="1">{#N/A,#N/A,FALSE,"Pro Forma Earnings";#N/A,#N/A,FALSE,"Financial Position"}</definedName>
    <definedName name="_H3_3_4_1_1" hidden="1">{#N/A,#N/A,FALSE,"Pro Forma Earnings";#N/A,#N/A,FALSE,"Financial Position"}</definedName>
    <definedName name="_H3_3_4_2" hidden="1">{#N/A,#N/A,FALSE,"Pro Forma Earnings";#N/A,#N/A,FALSE,"Financial Position"}</definedName>
    <definedName name="_H3_3_4_2_1" hidden="1">{#N/A,#N/A,FALSE,"Pro Forma Earnings";#N/A,#N/A,FALSE,"Financial Position"}</definedName>
    <definedName name="_H3_3_4_3" hidden="1">{#N/A,#N/A,FALSE,"Pro Forma Earnings";#N/A,#N/A,FALSE,"Financial Position"}</definedName>
    <definedName name="_H3_3_4_3_1" hidden="1">{#N/A,#N/A,FALSE,"Pro Forma Earnings";#N/A,#N/A,FALSE,"Financial Position"}</definedName>
    <definedName name="_H3_3_4_4" hidden="1">{#N/A,#N/A,FALSE,"Pro Forma Earnings";#N/A,#N/A,FALSE,"Financial Position"}</definedName>
    <definedName name="_H3_3_5" hidden="1">{#N/A,#N/A,FALSE,"Pro Forma Earnings";#N/A,#N/A,FALSE,"Financial Position"}</definedName>
    <definedName name="_H3_3_5_1" hidden="1">{#N/A,#N/A,FALSE,"Pro Forma Earnings";#N/A,#N/A,FALSE,"Financial Position"}</definedName>
    <definedName name="_H3_4" hidden="1">{#N/A,#N/A,FALSE,"Pro Forma Earnings";#N/A,#N/A,FALSE,"Financial Position"}</definedName>
    <definedName name="_H3_4_1" hidden="1">{#N/A,#N/A,FALSE,"Pro Forma Earnings";#N/A,#N/A,FALSE,"Financial Position"}</definedName>
    <definedName name="_H3_4_1_1" hidden="1">{#N/A,#N/A,FALSE,"Pro Forma Earnings";#N/A,#N/A,FALSE,"Financial Position"}</definedName>
    <definedName name="_H3_4_1_1_1" hidden="1">{#N/A,#N/A,FALSE,"Pro Forma Earnings";#N/A,#N/A,FALSE,"Financial Position"}</definedName>
    <definedName name="_H3_4_1_1_1_1" hidden="1">{#N/A,#N/A,FALSE,"Pro Forma Earnings";#N/A,#N/A,FALSE,"Financial Position"}</definedName>
    <definedName name="_H3_4_1_1_2" hidden="1">{#N/A,#N/A,FALSE,"Pro Forma Earnings";#N/A,#N/A,FALSE,"Financial Position"}</definedName>
    <definedName name="_H3_4_1_1_2_1" hidden="1">{#N/A,#N/A,FALSE,"Pro Forma Earnings";#N/A,#N/A,FALSE,"Financial Position"}</definedName>
    <definedName name="_H3_4_1_1_3" hidden="1">{#N/A,#N/A,FALSE,"Pro Forma Earnings";#N/A,#N/A,FALSE,"Financial Position"}</definedName>
    <definedName name="_H3_4_1_1_3_1" hidden="1">{#N/A,#N/A,FALSE,"Pro Forma Earnings";#N/A,#N/A,FALSE,"Financial Position"}</definedName>
    <definedName name="_H3_4_1_1_4" hidden="1">{#N/A,#N/A,FALSE,"Pro Forma Earnings";#N/A,#N/A,FALSE,"Financial Position"}</definedName>
    <definedName name="_H3_4_1_2" hidden="1">{#N/A,#N/A,FALSE,"Pro Forma Earnings";#N/A,#N/A,FALSE,"Financial Position"}</definedName>
    <definedName name="_H3_4_1_2_1" hidden="1">{#N/A,#N/A,FALSE,"Pro Forma Earnings";#N/A,#N/A,FALSE,"Financial Position"}</definedName>
    <definedName name="_H3_4_1_2_1_1" hidden="1">{#N/A,#N/A,FALSE,"Pro Forma Earnings";#N/A,#N/A,FALSE,"Financial Position"}</definedName>
    <definedName name="_H3_4_1_2_2" hidden="1">{#N/A,#N/A,FALSE,"Pro Forma Earnings";#N/A,#N/A,FALSE,"Financial Position"}</definedName>
    <definedName name="_H3_4_1_2_2_1" hidden="1">{#N/A,#N/A,FALSE,"Pro Forma Earnings";#N/A,#N/A,FALSE,"Financial Position"}</definedName>
    <definedName name="_H3_4_1_2_3" hidden="1">{#N/A,#N/A,FALSE,"Pro Forma Earnings";#N/A,#N/A,FALSE,"Financial Position"}</definedName>
    <definedName name="_H3_4_1_3" hidden="1">{#N/A,#N/A,FALSE,"Pro Forma Earnings";#N/A,#N/A,FALSE,"Financial Position"}</definedName>
    <definedName name="_H3_4_1_3_1" hidden="1">{#N/A,#N/A,FALSE,"Pro Forma Earnings";#N/A,#N/A,FALSE,"Financial Position"}</definedName>
    <definedName name="_H3_4_1_4" hidden="1">{#N/A,#N/A,FALSE,"Pro Forma Earnings";#N/A,#N/A,FALSE,"Financial Position"}</definedName>
    <definedName name="_H3_4_1_4_1" hidden="1">{#N/A,#N/A,FALSE,"Pro Forma Earnings";#N/A,#N/A,FALSE,"Financial Position"}</definedName>
    <definedName name="_H3_4_1_5" hidden="1">{#N/A,#N/A,FALSE,"Pro Forma Earnings";#N/A,#N/A,FALSE,"Financial Position"}</definedName>
    <definedName name="_H3_4_2" hidden="1">{#N/A,#N/A,FALSE,"Pro Forma Earnings";#N/A,#N/A,FALSE,"Financial Position"}</definedName>
    <definedName name="_H3_4_2_1" hidden="1">{#N/A,#N/A,FALSE,"Pro Forma Earnings";#N/A,#N/A,FALSE,"Financial Position"}</definedName>
    <definedName name="_H3_4_2_1_1" hidden="1">{#N/A,#N/A,FALSE,"Pro Forma Earnings";#N/A,#N/A,FALSE,"Financial Position"}</definedName>
    <definedName name="_H3_4_2_1_1_1" hidden="1">{#N/A,#N/A,FALSE,"Pro Forma Earnings";#N/A,#N/A,FALSE,"Financial Position"}</definedName>
    <definedName name="_H3_4_2_1_2" hidden="1">{#N/A,#N/A,FALSE,"Pro Forma Earnings";#N/A,#N/A,FALSE,"Financial Position"}</definedName>
    <definedName name="_H3_4_2_1_2_1" hidden="1">{#N/A,#N/A,FALSE,"Pro Forma Earnings";#N/A,#N/A,FALSE,"Financial Position"}</definedName>
    <definedName name="_H3_4_2_1_3" hidden="1">{#N/A,#N/A,FALSE,"Pro Forma Earnings";#N/A,#N/A,FALSE,"Financial Position"}</definedName>
    <definedName name="_H3_4_2_1_3_1" hidden="1">{#N/A,#N/A,FALSE,"Pro Forma Earnings";#N/A,#N/A,FALSE,"Financial Position"}</definedName>
    <definedName name="_H3_4_2_1_4" hidden="1">{#N/A,#N/A,FALSE,"Pro Forma Earnings";#N/A,#N/A,FALSE,"Financial Position"}</definedName>
    <definedName name="_H3_4_2_2" hidden="1">{#N/A,#N/A,FALSE,"Pro Forma Earnings";#N/A,#N/A,FALSE,"Financial Position"}</definedName>
    <definedName name="_H3_4_2_2_1" hidden="1">{#N/A,#N/A,FALSE,"Pro Forma Earnings";#N/A,#N/A,FALSE,"Financial Position"}</definedName>
    <definedName name="_H3_4_2_3" hidden="1">{#N/A,#N/A,FALSE,"Pro Forma Earnings";#N/A,#N/A,FALSE,"Financial Position"}</definedName>
    <definedName name="_H3_4_2_3_1" hidden="1">{#N/A,#N/A,FALSE,"Pro Forma Earnings";#N/A,#N/A,FALSE,"Financial Position"}</definedName>
    <definedName name="_H3_4_2_4" hidden="1">{#N/A,#N/A,FALSE,"Pro Forma Earnings";#N/A,#N/A,FALSE,"Financial Position"}</definedName>
    <definedName name="_H3_4_3" hidden="1">{#N/A,#N/A,FALSE,"Pro Forma Earnings";#N/A,#N/A,FALSE,"Financial Position"}</definedName>
    <definedName name="_H3_4_3_1" hidden="1">{#N/A,#N/A,FALSE,"Pro Forma Earnings";#N/A,#N/A,FALSE,"Financial Position"}</definedName>
    <definedName name="_H3_4_3_1_1" hidden="1">{#N/A,#N/A,FALSE,"Pro Forma Earnings";#N/A,#N/A,FALSE,"Financial Position"}</definedName>
    <definedName name="_H3_4_3_1_1_1" hidden="1">{#N/A,#N/A,FALSE,"Pro Forma Earnings";#N/A,#N/A,FALSE,"Financial Position"}</definedName>
    <definedName name="_H3_4_3_1_2" hidden="1">{#N/A,#N/A,FALSE,"Pro Forma Earnings";#N/A,#N/A,FALSE,"Financial Position"}</definedName>
    <definedName name="_H3_4_3_1_2_1" hidden="1">{#N/A,#N/A,FALSE,"Pro Forma Earnings";#N/A,#N/A,FALSE,"Financial Position"}</definedName>
    <definedName name="_H3_4_3_1_3" hidden="1">{#N/A,#N/A,FALSE,"Pro Forma Earnings";#N/A,#N/A,FALSE,"Financial Position"}</definedName>
    <definedName name="_H3_4_3_1_3_1" hidden="1">{#N/A,#N/A,FALSE,"Pro Forma Earnings";#N/A,#N/A,FALSE,"Financial Position"}</definedName>
    <definedName name="_H3_4_3_1_4" hidden="1">{#N/A,#N/A,FALSE,"Pro Forma Earnings";#N/A,#N/A,FALSE,"Financial Position"}</definedName>
    <definedName name="_H3_4_3_2" hidden="1">{#N/A,#N/A,FALSE,"Pro Forma Earnings";#N/A,#N/A,FALSE,"Financial Position"}</definedName>
    <definedName name="_H3_4_3_2_1" hidden="1">{#N/A,#N/A,FALSE,"Pro Forma Earnings";#N/A,#N/A,FALSE,"Financial Position"}</definedName>
    <definedName name="_H3_4_3_3" hidden="1">{#N/A,#N/A,FALSE,"Pro Forma Earnings";#N/A,#N/A,FALSE,"Financial Position"}</definedName>
    <definedName name="_H3_4_3_3_1" hidden="1">{#N/A,#N/A,FALSE,"Pro Forma Earnings";#N/A,#N/A,FALSE,"Financial Position"}</definedName>
    <definedName name="_H3_4_3_4" hidden="1">{#N/A,#N/A,FALSE,"Pro Forma Earnings";#N/A,#N/A,FALSE,"Financial Position"}</definedName>
    <definedName name="_H3_4_4" hidden="1">{#N/A,#N/A,FALSE,"Pro Forma Earnings";#N/A,#N/A,FALSE,"Financial Position"}</definedName>
    <definedName name="_H3_4_4_1" hidden="1">{#N/A,#N/A,FALSE,"Pro Forma Earnings";#N/A,#N/A,FALSE,"Financial Position"}</definedName>
    <definedName name="_H3_4_4_1_1" hidden="1">{#N/A,#N/A,FALSE,"Pro Forma Earnings";#N/A,#N/A,FALSE,"Financial Position"}</definedName>
    <definedName name="_H3_4_4_2" hidden="1">{#N/A,#N/A,FALSE,"Pro Forma Earnings";#N/A,#N/A,FALSE,"Financial Position"}</definedName>
    <definedName name="_H3_4_4_2_1" hidden="1">{#N/A,#N/A,FALSE,"Pro Forma Earnings";#N/A,#N/A,FALSE,"Financial Position"}</definedName>
    <definedName name="_H3_4_4_3" hidden="1">{#N/A,#N/A,FALSE,"Pro Forma Earnings";#N/A,#N/A,FALSE,"Financial Position"}</definedName>
    <definedName name="_H3_4_4_3_1" hidden="1">{#N/A,#N/A,FALSE,"Pro Forma Earnings";#N/A,#N/A,FALSE,"Financial Position"}</definedName>
    <definedName name="_H3_4_4_4" hidden="1">{#N/A,#N/A,FALSE,"Pro Forma Earnings";#N/A,#N/A,FALSE,"Financial Position"}</definedName>
    <definedName name="_H3_4_5" hidden="1">{#N/A,#N/A,FALSE,"Pro Forma Earnings";#N/A,#N/A,FALSE,"Financial Position"}</definedName>
    <definedName name="_H3_4_5_1" hidden="1">{#N/A,#N/A,FALSE,"Pro Forma Earnings";#N/A,#N/A,FALSE,"Financial Position"}</definedName>
    <definedName name="_H3_5" hidden="1">{#N/A,#N/A,FALSE,"Pro Forma Earnings";#N/A,#N/A,FALSE,"Financial Position"}</definedName>
    <definedName name="_H3_5_1" hidden="1">{#N/A,#N/A,FALSE,"Pro Forma Earnings";#N/A,#N/A,FALSE,"Financial Position"}</definedName>
    <definedName name="_H3_5_1_1" hidden="1">{#N/A,#N/A,FALSE,"Pro Forma Earnings";#N/A,#N/A,FALSE,"Financial Position"}</definedName>
    <definedName name="_H3_5_1_1_1" hidden="1">{#N/A,#N/A,FALSE,"Pro Forma Earnings";#N/A,#N/A,FALSE,"Financial Position"}</definedName>
    <definedName name="_H3_5_1_2" hidden="1">{#N/A,#N/A,FALSE,"Pro Forma Earnings";#N/A,#N/A,FALSE,"Financial Position"}</definedName>
    <definedName name="_H3_5_1_2_1" hidden="1">{#N/A,#N/A,FALSE,"Pro Forma Earnings";#N/A,#N/A,FALSE,"Financial Position"}</definedName>
    <definedName name="_H3_5_1_3" hidden="1">{#N/A,#N/A,FALSE,"Pro Forma Earnings";#N/A,#N/A,FALSE,"Financial Position"}</definedName>
    <definedName name="_H3_5_1_3_1" hidden="1">{#N/A,#N/A,FALSE,"Pro Forma Earnings";#N/A,#N/A,FALSE,"Financial Position"}</definedName>
    <definedName name="_H3_5_1_4" hidden="1">{#N/A,#N/A,FALSE,"Pro Forma Earnings";#N/A,#N/A,FALSE,"Financial Position"}</definedName>
    <definedName name="_H3_5_2" hidden="1">{#N/A,#N/A,FALSE,"Pro Forma Earnings";#N/A,#N/A,FALSE,"Financial Position"}</definedName>
    <definedName name="_H3_5_2_1" hidden="1">{#N/A,#N/A,FALSE,"Pro Forma Earnings";#N/A,#N/A,FALSE,"Financial Position"}</definedName>
    <definedName name="_H3_5_2_1_1" hidden="1">{#N/A,#N/A,FALSE,"Pro Forma Earnings";#N/A,#N/A,FALSE,"Financial Position"}</definedName>
    <definedName name="_H3_5_2_2" hidden="1">{#N/A,#N/A,FALSE,"Pro Forma Earnings";#N/A,#N/A,FALSE,"Financial Position"}</definedName>
    <definedName name="_H3_5_2_2_1" hidden="1">{#N/A,#N/A,FALSE,"Pro Forma Earnings";#N/A,#N/A,FALSE,"Financial Position"}</definedName>
    <definedName name="_H3_5_2_3" hidden="1">{#N/A,#N/A,FALSE,"Pro Forma Earnings";#N/A,#N/A,FALSE,"Financial Position"}</definedName>
    <definedName name="_H3_5_3" hidden="1">{#N/A,#N/A,FALSE,"Pro Forma Earnings";#N/A,#N/A,FALSE,"Financial Position"}</definedName>
    <definedName name="_H3_5_3_1" hidden="1">{#N/A,#N/A,FALSE,"Pro Forma Earnings";#N/A,#N/A,FALSE,"Financial Position"}</definedName>
    <definedName name="_H3_5_4" hidden="1">{#N/A,#N/A,FALSE,"Pro Forma Earnings";#N/A,#N/A,FALSE,"Financial Position"}</definedName>
    <definedName name="_H3_5_4_1" hidden="1">{#N/A,#N/A,FALSE,"Pro Forma Earnings";#N/A,#N/A,FALSE,"Financial Position"}</definedName>
    <definedName name="_H3_5_5" hidden="1">{#N/A,#N/A,FALSE,"Pro Forma Earnings";#N/A,#N/A,FALSE,"Financial Position"}</definedName>
    <definedName name="_H4">[6]!_H4</definedName>
    <definedName name="_H5" hidden="1">{#N/A,#N/A,FALSE,"Pro Forma Earnings";#N/A,#N/A,FALSE,"Financial Position"}</definedName>
    <definedName name="_H5_1" hidden="1">{#N/A,#N/A,FALSE,"Pro Forma Earnings";#N/A,#N/A,FALSE,"Financial Position"}</definedName>
    <definedName name="_H5_1_1" hidden="1">{#N/A,#N/A,FALSE,"Pro Forma Earnings";#N/A,#N/A,FALSE,"Financial Position"}</definedName>
    <definedName name="_H5_1_1_1" hidden="1">{#N/A,#N/A,FALSE,"Pro Forma Earnings";#N/A,#N/A,FALSE,"Financial Position"}</definedName>
    <definedName name="_H5_1_1_1_1" hidden="1">{#N/A,#N/A,FALSE,"Pro Forma Earnings";#N/A,#N/A,FALSE,"Financial Position"}</definedName>
    <definedName name="_H5_1_1_1_1_1" hidden="1">{#N/A,#N/A,FALSE,"Pro Forma Earnings";#N/A,#N/A,FALSE,"Financial Position"}</definedName>
    <definedName name="_H5_1_1_1_1_1_1" hidden="1">{#N/A,#N/A,FALSE,"Pro Forma Earnings";#N/A,#N/A,FALSE,"Financial Position"}</definedName>
    <definedName name="_H5_1_1_1_1_2" hidden="1">{#N/A,#N/A,FALSE,"Pro Forma Earnings";#N/A,#N/A,FALSE,"Financial Position"}</definedName>
    <definedName name="_H5_1_1_1_1_2_1" hidden="1">{#N/A,#N/A,FALSE,"Pro Forma Earnings";#N/A,#N/A,FALSE,"Financial Position"}</definedName>
    <definedName name="_H5_1_1_1_1_3" hidden="1">{#N/A,#N/A,FALSE,"Pro Forma Earnings";#N/A,#N/A,FALSE,"Financial Position"}</definedName>
    <definedName name="_H5_1_1_1_1_3_1" hidden="1">{#N/A,#N/A,FALSE,"Pro Forma Earnings";#N/A,#N/A,FALSE,"Financial Position"}</definedName>
    <definedName name="_H5_1_1_1_1_4" hidden="1">{#N/A,#N/A,FALSE,"Pro Forma Earnings";#N/A,#N/A,FALSE,"Financial Position"}</definedName>
    <definedName name="_H5_1_1_1_2" hidden="1">{#N/A,#N/A,FALSE,"Pro Forma Earnings";#N/A,#N/A,FALSE,"Financial Position"}</definedName>
    <definedName name="_H5_1_1_1_2_1" hidden="1">{#N/A,#N/A,FALSE,"Pro Forma Earnings";#N/A,#N/A,FALSE,"Financial Position"}</definedName>
    <definedName name="_H5_1_1_1_2_1_1" hidden="1">{#N/A,#N/A,FALSE,"Pro Forma Earnings";#N/A,#N/A,FALSE,"Financial Position"}</definedName>
    <definedName name="_H5_1_1_1_2_2" hidden="1">{#N/A,#N/A,FALSE,"Pro Forma Earnings";#N/A,#N/A,FALSE,"Financial Position"}</definedName>
    <definedName name="_H5_1_1_1_2_2_1" hidden="1">{#N/A,#N/A,FALSE,"Pro Forma Earnings";#N/A,#N/A,FALSE,"Financial Position"}</definedName>
    <definedName name="_H5_1_1_1_2_3" hidden="1">{#N/A,#N/A,FALSE,"Pro Forma Earnings";#N/A,#N/A,FALSE,"Financial Position"}</definedName>
    <definedName name="_H5_1_1_1_3" hidden="1">{#N/A,#N/A,FALSE,"Pro Forma Earnings";#N/A,#N/A,FALSE,"Financial Position"}</definedName>
    <definedName name="_H5_1_1_1_3_1" hidden="1">{#N/A,#N/A,FALSE,"Pro Forma Earnings";#N/A,#N/A,FALSE,"Financial Position"}</definedName>
    <definedName name="_H5_1_1_1_4" hidden="1">{#N/A,#N/A,FALSE,"Pro Forma Earnings";#N/A,#N/A,FALSE,"Financial Position"}</definedName>
    <definedName name="_H5_1_1_1_4_1" hidden="1">{#N/A,#N/A,FALSE,"Pro Forma Earnings";#N/A,#N/A,FALSE,"Financial Position"}</definedName>
    <definedName name="_H5_1_1_1_5" hidden="1">{#N/A,#N/A,FALSE,"Pro Forma Earnings";#N/A,#N/A,FALSE,"Financial Position"}</definedName>
    <definedName name="_H5_1_1_2" hidden="1">{#N/A,#N/A,FALSE,"Pro Forma Earnings";#N/A,#N/A,FALSE,"Financial Position"}</definedName>
    <definedName name="_H5_1_1_2_1" hidden="1">{#N/A,#N/A,FALSE,"Pro Forma Earnings";#N/A,#N/A,FALSE,"Financial Position"}</definedName>
    <definedName name="_H5_1_1_2_1_1" hidden="1">{#N/A,#N/A,FALSE,"Pro Forma Earnings";#N/A,#N/A,FALSE,"Financial Position"}</definedName>
    <definedName name="_H5_1_1_2_1_1_1" hidden="1">{#N/A,#N/A,FALSE,"Pro Forma Earnings";#N/A,#N/A,FALSE,"Financial Position"}</definedName>
    <definedName name="_H5_1_1_2_1_2" hidden="1">{#N/A,#N/A,FALSE,"Pro Forma Earnings";#N/A,#N/A,FALSE,"Financial Position"}</definedName>
    <definedName name="_H5_1_1_2_1_2_1" hidden="1">{#N/A,#N/A,FALSE,"Pro Forma Earnings";#N/A,#N/A,FALSE,"Financial Position"}</definedName>
    <definedName name="_H5_1_1_2_1_3" hidden="1">{#N/A,#N/A,FALSE,"Pro Forma Earnings";#N/A,#N/A,FALSE,"Financial Position"}</definedName>
    <definedName name="_H5_1_1_2_1_3_1" hidden="1">{#N/A,#N/A,FALSE,"Pro Forma Earnings";#N/A,#N/A,FALSE,"Financial Position"}</definedName>
    <definedName name="_H5_1_1_2_1_4" hidden="1">{#N/A,#N/A,FALSE,"Pro Forma Earnings";#N/A,#N/A,FALSE,"Financial Position"}</definedName>
    <definedName name="_H5_1_1_2_2" hidden="1">{#N/A,#N/A,FALSE,"Pro Forma Earnings";#N/A,#N/A,FALSE,"Financial Position"}</definedName>
    <definedName name="_H5_1_1_2_2_1" hidden="1">{#N/A,#N/A,FALSE,"Pro Forma Earnings";#N/A,#N/A,FALSE,"Financial Position"}</definedName>
    <definedName name="_H5_1_1_2_3" hidden="1">{#N/A,#N/A,FALSE,"Pro Forma Earnings";#N/A,#N/A,FALSE,"Financial Position"}</definedName>
    <definedName name="_H5_1_1_2_3_1" hidden="1">{#N/A,#N/A,FALSE,"Pro Forma Earnings";#N/A,#N/A,FALSE,"Financial Position"}</definedName>
    <definedName name="_H5_1_1_2_4" hidden="1">{#N/A,#N/A,FALSE,"Pro Forma Earnings";#N/A,#N/A,FALSE,"Financial Position"}</definedName>
    <definedName name="_H5_1_1_3" hidden="1">{#N/A,#N/A,FALSE,"Pro Forma Earnings";#N/A,#N/A,FALSE,"Financial Position"}</definedName>
    <definedName name="_H5_1_1_3_1" hidden="1">{#N/A,#N/A,FALSE,"Pro Forma Earnings";#N/A,#N/A,FALSE,"Financial Position"}</definedName>
    <definedName name="_H5_1_1_3_1_1" hidden="1">{#N/A,#N/A,FALSE,"Pro Forma Earnings";#N/A,#N/A,FALSE,"Financial Position"}</definedName>
    <definedName name="_H5_1_1_3_1_1_1" hidden="1">{#N/A,#N/A,FALSE,"Pro Forma Earnings";#N/A,#N/A,FALSE,"Financial Position"}</definedName>
    <definedName name="_H5_1_1_3_1_2" hidden="1">{#N/A,#N/A,FALSE,"Pro Forma Earnings";#N/A,#N/A,FALSE,"Financial Position"}</definedName>
    <definedName name="_H5_1_1_3_1_2_1" hidden="1">{#N/A,#N/A,FALSE,"Pro Forma Earnings";#N/A,#N/A,FALSE,"Financial Position"}</definedName>
    <definedName name="_H5_1_1_3_1_3" hidden="1">{#N/A,#N/A,FALSE,"Pro Forma Earnings";#N/A,#N/A,FALSE,"Financial Position"}</definedName>
    <definedName name="_H5_1_1_3_1_3_1" hidden="1">{#N/A,#N/A,FALSE,"Pro Forma Earnings";#N/A,#N/A,FALSE,"Financial Position"}</definedName>
    <definedName name="_H5_1_1_3_1_4" hidden="1">{#N/A,#N/A,FALSE,"Pro Forma Earnings";#N/A,#N/A,FALSE,"Financial Position"}</definedName>
    <definedName name="_H5_1_1_3_2" hidden="1">{#N/A,#N/A,FALSE,"Pro Forma Earnings";#N/A,#N/A,FALSE,"Financial Position"}</definedName>
    <definedName name="_H5_1_1_3_2_1" hidden="1">{#N/A,#N/A,FALSE,"Pro Forma Earnings";#N/A,#N/A,FALSE,"Financial Position"}</definedName>
    <definedName name="_H5_1_1_3_3" hidden="1">{#N/A,#N/A,FALSE,"Pro Forma Earnings";#N/A,#N/A,FALSE,"Financial Position"}</definedName>
    <definedName name="_H5_1_1_3_3_1" hidden="1">{#N/A,#N/A,FALSE,"Pro Forma Earnings";#N/A,#N/A,FALSE,"Financial Position"}</definedName>
    <definedName name="_H5_1_1_3_4" hidden="1">{#N/A,#N/A,FALSE,"Pro Forma Earnings";#N/A,#N/A,FALSE,"Financial Position"}</definedName>
    <definedName name="_H5_1_1_4" hidden="1">{#N/A,#N/A,FALSE,"Pro Forma Earnings";#N/A,#N/A,FALSE,"Financial Position"}</definedName>
    <definedName name="_H5_1_1_4_1" hidden="1">{#N/A,#N/A,FALSE,"Pro Forma Earnings";#N/A,#N/A,FALSE,"Financial Position"}</definedName>
    <definedName name="_H5_1_1_4_1_1" hidden="1">{#N/A,#N/A,FALSE,"Pro Forma Earnings";#N/A,#N/A,FALSE,"Financial Position"}</definedName>
    <definedName name="_H5_1_1_4_2" hidden="1">{#N/A,#N/A,FALSE,"Pro Forma Earnings";#N/A,#N/A,FALSE,"Financial Position"}</definedName>
    <definedName name="_H5_1_1_4_2_1" hidden="1">{#N/A,#N/A,FALSE,"Pro Forma Earnings";#N/A,#N/A,FALSE,"Financial Position"}</definedName>
    <definedName name="_H5_1_1_4_3" hidden="1">{#N/A,#N/A,FALSE,"Pro Forma Earnings";#N/A,#N/A,FALSE,"Financial Position"}</definedName>
    <definedName name="_H5_1_1_4_3_1" hidden="1">{#N/A,#N/A,FALSE,"Pro Forma Earnings";#N/A,#N/A,FALSE,"Financial Position"}</definedName>
    <definedName name="_H5_1_1_4_4" hidden="1">{#N/A,#N/A,FALSE,"Pro Forma Earnings";#N/A,#N/A,FALSE,"Financial Position"}</definedName>
    <definedName name="_H5_1_1_5" hidden="1">{#N/A,#N/A,FALSE,"Pro Forma Earnings";#N/A,#N/A,FALSE,"Financial Position"}</definedName>
    <definedName name="_H5_1_1_5_1" hidden="1">{#N/A,#N/A,FALSE,"Pro Forma Earnings";#N/A,#N/A,FALSE,"Financial Position"}</definedName>
    <definedName name="_H5_1_2" hidden="1">{#N/A,#N/A,FALSE,"Pro Forma Earnings";#N/A,#N/A,FALSE,"Financial Position"}</definedName>
    <definedName name="_H5_1_2_1" hidden="1">{#N/A,#N/A,FALSE,"Pro Forma Earnings";#N/A,#N/A,FALSE,"Financial Position"}</definedName>
    <definedName name="_H5_1_2_1_1" hidden="1">{#N/A,#N/A,FALSE,"Pro Forma Earnings";#N/A,#N/A,FALSE,"Financial Position"}</definedName>
    <definedName name="_H5_1_2_1_1_1" hidden="1">{#N/A,#N/A,FALSE,"Pro Forma Earnings";#N/A,#N/A,FALSE,"Financial Position"}</definedName>
    <definedName name="_H5_1_2_1_2" hidden="1">{#N/A,#N/A,FALSE,"Pro Forma Earnings";#N/A,#N/A,FALSE,"Financial Position"}</definedName>
    <definedName name="_H5_1_2_1_2_1" hidden="1">{#N/A,#N/A,FALSE,"Pro Forma Earnings";#N/A,#N/A,FALSE,"Financial Position"}</definedName>
    <definedName name="_H5_1_2_1_3" hidden="1">{#N/A,#N/A,FALSE,"Pro Forma Earnings";#N/A,#N/A,FALSE,"Financial Position"}</definedName>
    <definedName name="_H5_1_2_1_3_1" hidden="1">{#N/A,#N/A,FALSE,"Pro Forma Earnings";#N/A,#N/A,FALSE,"Financial Position"}</definedName>
    <definedName name="_H5_1_2_1_4" hidden="1">{#N/A,#N/A,FALSE,"Pro Forma Earnings";#N/A,#N/A,FALSE,"Financial Position"}</definedName>
    <definedName name="_H5_1_2_2" hidden="1">{#N/A,#N/A,FALSE,"Pro Forma Earnings";#N/A,#N/A,FALSE,"Financial Position"}</definedName>
    <definedName name="_H5_1_2_2_1" hidden="1">{#N/A,#N/A,FALSE,"Pro Forma Earnings";#N/A,#N/A,FALSE,"Financial Position"}</definedName>
    <definedName name="_H5_1_2_2_1_1" hidden="1">{#N/A,#N/A,FALSE,"Pro Forma Earnings";#N/A,#N/A,FALSE,"Financial Position"}</definedName>
    <definedName name="_H5_1_2_2_2" hidden="1">{#N/A,#N/A,FALSE,"Pro Forma Earnings";#N/A,#N/A,FALSE,"Financial Position"}</definedName>
    <definedName name="_H5_1_2_2_2_1" hidden="1">{#N/A,#N/A,FALSE,"Pro Forma Earnings";#N/A,#N/A,FALSE,"Financial Position"}</definedName>
    <definedName name="_H5_1_2_2_3" hidden="1">{#N/A,#N/A,FALSE,"Pro Forma Earnings";#N/A,#N/A,FALSE,"Financial Position"}</definedName>
    <definedName name="_H5_1_2_3" hidden="1">{#N/A,#N/A,FALSE,"Pro Forma Earnings";#N/A,#N/A,FALSE,"Financial Position"}</definedName>
    <definedName name="_H5_1_2_3_1" hidden="1">{#N/A,#N/A,FALSE,"Pro Forma Earnings";#N/A,#N/A,FALSE,"Financial Position"}</definedName>
    <definedName name="_H5_1_2_4" hidden="1">{#N/A,#N/A,FALSE,"Pro Forma Earnings";#N/A,#N/A,FALSE,"Financial Position"}</definedName>
    <definedName name="_H5_1_2_4_1" hidden="1">{#N/A,#N/A,FALSE,"Pro Forma Earnings";#N/A,#N/A,FALSE,"Financial Position"}</definedName>
    <definedName name="_H5_1_2_5" hidden="1">{#N/A,#N/A,FALSE,"Pro Forma Earnings";#N/A,#N/A,FALSE,"Financial Position"}</definedName>
    <definedName name="_H5_1_3" hidden="1">{#N/A,#N/A,FALSE,"Pro Forma Earnings";#N/A,#N/A,FALSE,"Financial Position"}</definedName>
    <definedName name="_H5_1_3_1" hidden="1">{#N/A,#N/A,FALSE,"Pro Forma Earnings";#N/A,#N/A,FALSE,"Financial Position"}</definedName>
    <definedName name="_H5_1_3_1_1" hidden="1">{#N/A,#N/A,FALSE,"Pro Forma Earnings";#N/A,#N/A,FALSE,"Financial Position"}</definedName>
    <definedName name="_H5_1_3_1_1_1" hidden="1">{#N/A,#N/A,FALSE,"Pro Forma Earnings";#N/A,#N/A,FALSE,"Financial Position"}</definedName>
    <definedName name="_H5_1_3_1_2" hidden="1">{#N/A,#N/A,FALSE,"Pro Forma Earnings";#N/A,#N/A,FALSE,"Financial Position"}</definedName>
    <definedName name="_H5_1_3_1_2_1" hidden="1">{#N/A,#N/A,FALSE,"Pro Forma Earnings";#N/A,#N/A,FALSE,"Financial Position"}</definedName>
    <definedName name="_H5_1_3_1_3" hidden="1">{#N/A,#N/A,FALSE,"Pro Forma Earnings";#N/A,#N/A,FALSE,"Financial Position"}</definedName>
    <definedName name="_H5_1_3_1_3_1" hidden="1">{#N/A,#N/A,FALSE,"Pro Forma Earnings";#N/A,#N/A,FALSE,"Financial Position"}</definedName>
    <definedName name="_H5_1_3_1_4" hidden="1">{#N/A,#N/A,FALSE,"Pro Forma Earnings";#N/A,#N/A,FALSE,"Financial Position"}</definedName>
    <definedName name="_H5_1_3_2" hidden="1">{#N/A,#N/A,FALSE,"Pro Forma Earnings";#N/A,#N/A,FALSE,"Financial Position"}</definedName>
    <definedName name="_H5_1_3_2_1" hidden="1">{#N/A,#N/A,FALSE,"Pro Forma Earnings";#N/A,#N/A,FALSE,"Financial Position"}</definedName>
    <definedName name="_H5_1_3_3" hidden="1">{#N/A,#N/A,FALSE,"Pro Forma Earnings";#N/A,#N/A,FALSE,"Financial Position"}</definedName>
    <definedName name="_H5_1_3_3_1" hidden="1">{#N/A,#N/A,FALSE,"Pro Forma Earnings";#N/A,#N/A,FALSE,"Financial Position"}</definedName>
    <definedName name="_H5_1_3_4" hidden="1">{#N/A,#N/A,FALSE,"Pro Forma Earnings";#N/A,#N/A,FALSE,"Financial Position"}</definedName>
    <definedName name="_H5_1_4" hidden="1">{#N/A,#N/A,FALSE,"Pro Forma Earnings";#N/A,#N/A,FALSE,"Financial Position"}</definedName>
    <definedName name="_H5_1_4_1" hidden="1">{#N/A,#N/A,FALSE,"Pro Forma Earnings";#N/A,#N/A,FALSE,"Financial Position"}</definedName>
    <definedName name="_H5_1_4_1_1" hidden="1">{#N/A,#N/A,FALSE,"Pro Forma Earnings";#N/A,#N/A,FALSE,"Financial Position"}</definedName>
    <definedName name="_H5_1_4_2" hidden="1">{#N/A,#N/A,FALSE,"Pro Forma Earnings";#N/A,#N/A,FALSE,"Financial Position"}</definedName>
    <definedName name="_H5_1_4_2_1" hidden="1">{#N/A,#N/A,FALSE,"Pro Forma Earnings";#N/A,#N/A,FALSE,"Financial Position"}</definedName>
    <definedName name="_H5_1_4_3" hidden="1">{#N/A,#N/A,FALSE,"Pro Forma Earnings";#N/A,#N/A,FALSE,"Financial Position"}</definedName>
    <definedName name="_H5_1_4_3_1" hidden="1">{#N/A,#N/A,FALSE,"Pro Forma Earnings";#N/A,#N/A,FALSE,"Financial Position"}</definedName>
    <definedName name="_H5_1_4_4" hidden="1">{#N/A,#N/A,FALSE,"Pro Forma Earnings";#N/A,#N/A,FALSE,"Financial Position"}</definedName>
    <definedName name="_H5_1_5" hidden="1">{#N/A,#N/A,FALSE,"Pro Forma Earnings";#N/A,#N/A,FALSE,"Financial Position"}</definedName>
    <definedName name="_H5_1_5_1" hidden="1">{#N/A,#N/A,FALSE,"Pro Forma Earnings";#N/A,#N/A,FALSE,"Financial Position"}</definedName>
    <definedName name="_H5_2" hidden="1">{#N/A,#N/A,FALSE,"Pro Forma Earnings";#N/A,#N/A,FALSE,"Financial Position"}</definedName>
    <definedName name="_H5_2_1" hidden="1">{#N/A,#N/A,FALSE,"Pro Forma Earnings";#N/A,#N/A,FALSE,"Financial Position"}</definedName>
    <definedName name="_H5_2_1_1" hidden="1">{#N/A,#N/A,FALSE,"Pro Forma Earnings";#N/A,#N/A,FALSE,"Financial Position"}</definedName>
    <definedName name="_H5_2_1_1_1" hidden="1">{#N/A,#N/A,FALSE,"Pro Forma Earnings";#N/A,#N/A,FALSE,"Financial Position"}</definedName>
    <definedName name="_H5_2_1_1_1_1" hidden="1">{#N/A,#N/A,FALSE,"Pro Forma Earnings";#N/A,#N/A,FALSE,"Financial Position"}</definedName>
    <definedName name="_H5_2_1_1_2" hidden="1">{#N/A,#N/A,FALSE,"Pro Forma Earnings";#N/A,#N/A,FALSE,"Financial Position"}</definedName>
    <definedName name="_H5_2_1_1_2_1" hidden="1">{#N/A,#N/A,FALSE,"Pro Forma Earnings";#N/A,#N/A,FALSE,"Financial Position"}</definedName>
    <definedName name="_H5_2_1_1_3" hidden="1">{#N/A,#N/A,FALSE,"Pro Forma Earnings";#N/A,#N/A,FALSE,"Financial Position"}</definedName>
    <definedName name="_H5_2_1_1_3_1" hidden="1">{#N/A,#N/A,FALSE,"Pro Forma Earnings";#N/A,#N/A,FALSE,"Financial Position"}</definedName>
    <definedName name="_H5_2_1_1_4" hidden="1">{#N/A,#N/A,FALSE,"Pro Forma Earnings";#N/A,#N/A,FALSE,"Financial Position"}</definedName>
    <definedName name="_H5_2_1_2" hidden="1">{#N/A,#N/A,FALSE,"Pro Forma Earnings";#N/A,#N/A,FALSE,"Financial Position"}</definedName>
    <definedName name="_H5_2_1_2_1" hidden="1">{#N/A,#N/A,FALSE,"Pro Forma Earnings";#N/A,#N/A,FALSE,"Financial Position"}</definedName>
    <definedName name="_H5_2_1_2_1_1" hidden="1">{#N/A,#N/A,FALSE,"Pro Forma Earnings";#N/A,#N/A,FALSE,"Financial Position"}</definedName>
    <definedName name="_H5_2_1_2_2" hidden="1">{#N/A,#N/A,FALSE,"Pro Forma Earnings";#N/A,#N/A,FALSE,"Financial Position"}</definedName>
    <definedName name="_H5_2_1_2_2_1" hidden="1">{#N/A,#N/A,FALSE,"Pro Forma Earnings";#N/A,#N/A,FALSE,"Financial Position"}</definedName>
    <definedName name="_H5_2_1_2_3" hidden="1">{#N/A,#N/A,FALSE,"Pro Forma Earnings";#N/A,#N/A,FALSE,"Financial Position"}</definedName>
    <definedName name="_H5_2_1_3" hidden="1">{#N/A,#N/A,FALSE,"Pro Forma Earnings";#N/A,#N/A,FALSE,"Financial Position"}</definedName>
    <definedName name="_H5_2_1_3_1" hidden="1">{#N/A,#N/A,FALSE,"Pro Forma Earnings";#N/A,#N/A,FALSE,"Financial Position"}</definedName>
    <definedName name="_H5_2_1_4" hidden="1">{#N/A,#N/A,FALSE,"Pro Forma Earnings";#N/A,#N/A,FALSE,"Financial Position"}</definedName>
    <definedName name="_H5_2_1_4_1" hidden="1">{#N/A,#N/A,FALSE,"Pro Forma Earnings";#N/A,#N/A,FALSE,"Financial Position"}</definedName>
    <definedName name="_H5_2_1_5" hidden="1">{#N/A,#N/A,FALSE,"Pro Forma Earnings";#N/A,#N/A,FALSE,"Financial Position"}</definedName>
    <definedName name="_H5_2_2" hidden="1">{#N/A,#N/A,FALSE,"Pro Forma Earnings";#N/A,#N/A,FALSE,"Financial Position"}</definedName>
    <definedName name="_H5_2_2_1" hidden="1">{#N/A,#N/A,FALSE,"Pro Forma Earnings";#N/A,#N/A,FALSE,"Financial Position"}</definedName>
    <definedName name="_H5_2_2_1_1" hidden="1">{#N/A,#N/A,FALSE,"Pro Forma Earnings";#N/A,#N/A,FALSE,"Financial Position"}</definedName>
    <definedName name="_H5_2_2_1_1_1" hidden="1">{#N/A,#N/A,FALSE,"Pro Forma Earnings";#N/A,#N/A,FALSE,"Financial Position"}</definedName>
    <definedName name="_H5_2_2_1_2" hidden="1">{#N/A,#N/A,FALSE,"Pro Forma Earnings";#N/A,#N/A,FALSE,"Financial Position"}</definedName>
    <definedName name="_H5_2_2_1_2_1" hidden="1">{#N/A,#N/A,FALSE,"Pro Forma Earnings";#N/A,#N/A,FALSE,"Financial Position"}</definedName>
    <definedName name="_H5_2_2_1_3" hidden="1">{#N/A,#N/A,FALSE,"Pro Forma Earnings";#N/A,#N/A,FALSE,"Financial Position"}</definedName>
    <definedName name="_H5_2_2_1_3_1" hidden="1">{#N/A,#N/A,FALSE,"Pro Forma Earnings";#N/A,#N/A,FALSE,"Financial Position"}</definedName>
    <definedName name="_H5_2_2_1_4" hidden="1">{#N/A,#N/A,FALSE,"Pro Forma Earnings";#N/A,#N/A,FALSE,"Financial Position"}</definedName>
    <definedName name="_H5_2_2_2" hidden="1">{#N/A,#N/A,FALSE,"Pro Forma Earnings";#N/A,#N/A,FALSE,"Financial Position"}</definedName>
    <definedName name="_H5_2_2_2_1" hidden="1">{#N/A,#N/A,FALSE,"Pro Forma Earnings";#N/A,#N/A,FALSE,"Financial Position"}</definedName>
    <definedName name="_H5_2_2_3" hidden="1">{#N/A,#N/A,FALSE,"Pro Forma Earnings";#N/A,#N/A,FALSE,"Financial Position"}</definedName>
    <definedName name="_H5_2_2_3_1" hidden="1">{#N/A,#N/A,FALSE,"Pro Forma Earnings";#N/A,#N/A,FALSE,"Financial Position"}</definedName>
    <definedName name="_H5_2_2_4" hidden="1">{#N/A,#N/A,FALSE,"Pro Forma Earnings";#N/A,#N/A,FALSE,"Financial Position"}</definedName>
    <definedName name="_H5_2_3" hidden="1">{#N/A,#N/A,FALSE,"Pro Forma Earnings";#N/A,#N/A,FALSE,"Financial Position"}</definedName>
    <definedName name="_H5_2_3_1" hidden="1">{#N/A,#N/A,FALSE,"Pro Forma Earnings";#N/A,#N/A,FALSE,"Financial Position"}</definedName>
    <definedName name="_H5_2_3_1_1" hidden="1">{#N/A,#N/A,FALSE,"Pro Forma Earnings";#N/A,#N/A,FALSE,"Financial Position"}</definedName>
    <definedName name="_H5_2_3_1_1_1" hidden="1">{#N/A,#N/A,FALSE,"Pro Forma Earnings";#N/A,#N/A,FALSE,"Financial Position"}</definedName>
    <definedName name="_H5_2_3_1_2" hidden="1">{#N/A,#N/A,FALSE,"Pro Forma Earnings";#N/A,#N/A,FALSE,"Financial Position"}</definedName>
    <definedName name="_H5_2_3_1_2_1" hidden="1">{#N/A,#N/A,FALSE,"Pro Forma Earnings";#N/A,#N/A,FALSE,"Financial Position"}</definedName>
    <definedName name="_H5_2_3_1_3" hidden="1">{#N/A,#N/A,FALSE,"Pro Forma Earnings";#N/A,#N/A,FALSE,"Financial Position"}</definedName>
    <definedName name="_H5_2_3_1_3_1" hidden="1">{#N/A,#N/A,FALSE,"Pro Forma Earnings";#N/A,#N/A,FALSE,"Financial Position"}</definedName>
    <definedName name="_H5_2_3_1_4" hidden="1">{#N/A,#N/A,FALSE,"Pro Forma Earnings";#N/A,#N/A,FALSE,"Financial Position"}</definedName>
    <definedName name="_H5_2_3_2" hidden="1">{#N/A,#N/A,FALSE,"Pro Forma Earnings";#N/A,#N/A,FALSE,"Financial Position"}</definedName>
    <definedName name="_H5_2_3_2_1" hidden="1">{#N/A,#N/A,FALSE,"Pro Forma Earnings";#N/A,#N/A,FALSE,"Financial Position"}</definedName>
    <definedName name="_H5_2_3_3" hidden="1">{#N/A,#N/A,FALSE,"Pro Forma Earnings";#N/A,#N/A,FALSE,"Financial Position"}</definedName>
    <definedName name="_H5_2_3_3_1" hidden="1">{#N/A,#N/A,FALSE,"Pro Forma Earnings";#N/A,#N/A,FALSE,"Financial Position"}</definedName>
    <definedName name="_H5_2_3_4" hidden="1">{#N/A,#N/A,FALSE,"Pro Forma Earnings";#N/A,#N/A,FALSE,"Financial Position"}</definedName>
    <definedName name="_H5_2_4" hidden="1">{#N/A,#N/A,FALSE,"Pro Forma Earnings";#N/A,#N/A,FALSE,"Financial Position"}</definedName>
    <definedName name="_H5_2_4_1" hidden="1">{#N/A,#N/A,FALSE,"Pro Forma Earnings";#N/A,#N/A,FALSE,"Financial Position"}</definedName>
    <definedName name="_H5_2_4_1_1" hidden="1">{#N/A,#N/A,FALSE,"Pro Forma Earnings";#N/A,#N/A,FALSE,"Financial Position"}</definedName>
    <definedName name="_H5_2_4_2" hidden="1">{#N/A,#N/A,FALSE,"Pro Forma Earnings";#N/A,#N/A,FALSE,"Financial Position"}</definedName>
    <definedName name="_H5_2_4_2_1" hidden="1">{#N/A,#N/A,FALSE,"Pro Forma Earnings";#N/A,#N/A,FALSE,"Financial Position"}</definedName>
    <definedName name="_H5_2_4_3" hidden="1">{#N/A,#N/A,FALSE,"Pro Forma Earnings";#N/A,#N/A,FALSE,"Financial Position"}</definedName>
    <definedName name="_H5_2_4_3_1" hidden="1">{#N/A,#N/A,FALSE,"Pro Forma Earnings";#N/A,#N/A,FALSE,"Financial Position"}</definedName>
    <definedName name="_H5_2_4_4" hidden="1">{#N/A,#N/A,FALSE,"Pro Forma Earnings";#N/A,#N/A,FALSE,"Financial Position"}</definedName>
    <definedName name="_H5_2_5" hidden="1">{#N/A,#N/A,FALSE,"Pro Forma Earnings";#N/A,#N/A,FALSE,"Financial Position"}</definedName>
    <definedName name="_H5_2_5_1" hidden="1">{#N/A,#N/A,FALSE,"Pro Forma Earnings";#N/A,#N/A,FALSE,"Financial Position"}</definedName>
    <definedName name="_H5_3" hidden="1">{#N/A,#N/A,FALSE,"Pro Forma Earnings";#N/A,#N/A,FALSE,"Financial Position"}</definedName>
    <definedName name="_H5_3_1" hidden="1">{#N/A,#N/A,FALSE,"Pro Forma Earnings";#N/A,#N/A,FALSE,"Financial Position"}</definedName>
    <definedName name="_H5_3_1_1" hidden="1">{#N/A,#N/A,FALSE,"Pro Forma Earnings";#N/A,#N/A,FALSE,"Financial Position"}</definedName>
    <definedName name="_H5_3_1_1_1" hidden="1">{#N/A,#N/A,FALSE,"Pro Forma Earnings";#N/A,#N/A,FALSE,"Financial Position"}</definedName>
    <definedName name="_H5_3_1_1_1_1" hidden="1">{#N/A,#N/A,FALSE,"Pro Forma Earnings";#N/A,#N/A,FALSE,"Financial Position"}</definedName>
    <definedName name="_H5_3_1_1_2" hidden="1">{#N/A,#N/A,FALSE,"Pro Forma Earnings";#N/A,#N/A,FALSE,"Financial Position"}</definedName>
    <definedName name="_H5_3_1_1_2_1" hidden="1">{#N/A,#N/A,FALSE,"Pro Forma Earnings";#N/A,#N/A,FALSE,"Financial Position"}</definedName>
    <definedName name="_H5_3_1_1_3" hidden="1">{#N/A,#N/A,FALSE,"Pro Forma Earnings";#N/A,#N/A,FALSE,"Financial Position"}</definedName>
    <definedName name="_H5_3_1_1_3_1" hidden="1">{#N/A,#N/A,FALSE,"Pro Forma Earnings";#N/A,#N/A,FALSE,"Financial Position"}</definedName>
    <definedName name="_H5_3_1_1_4" hidden="1">{#N/A,#N/A,FALSE,"Pro Forma Earnings";#N/A,#N/A,FALSE,"Financial Position"}</definedName>
    <definedName name="_H5_3_1_2" hidden="1">{#N/A,#N/A,FALSE,"Pro Forma Earnings";#N/A,#N/A,FALSE,"Financial Position"}</definedName>
    <definedName name="_H5_3_1_2_1" hidden="1">{#N/A,#N/A,FALSE,"Pro Forma Earnings";#N/A,#N/A,FALSE,"Financial Position"}</definedName>
    <definedName name="_H5_3_1_2_1_1" hidden="1">{#N/A,#N/A,FALSE,"Pro Forma Earnings";#N/A,#N/A,FALSE,"Financial Position"}</definedName>
    <definedName name="_H5_3_1_2_2" hidden="1">{#N/A,#N/A,FALSE,"Pro Forma Earnings";#N/A,#N/A,FALSE,"Financial Position"}</definedName>
    <definedName name="_H5_3_1_2_2_1" hidden="1">{#N/A,#N/A,FALSE,"Pro Forma Earnings";#N/A,#N/A,FALSE,"Financial Position"}</definedName>
    <definedName name="_H5_3_1_2_3" hidden="1">{#N/A,#N/A,FALSE,"Pro Forma Earnings";#N/A,#N/A,FALSE,"Financial Position"}</definedName>
    <definedName name="_H5_3_1_3" hidden="1">{#N/A,#N/A,FALSE,"Pro Forma Earnings";#N/A,#N/A,FALSE,"Financial Position"}</definedName>
    <definedName name="_H5_3_1_3_1" hidden="1">{#N/A,#N/A,FALSE,"Pro Forma Earnings";#N/A,#N/A,FALSE,"Financial Position"}</definedName>
    <definedName name="_H5_3_1_4" hidden="1">{#N/A,#N/A,FALSE,"Pro Forma Earnings";#N/A,#N/A,FALSE,"Financial Position"}</definedName>
    <definedName name="_H5_3_1_4_1" hidden="1">{#N/A,#N/A,FALSE,"Pro Forma Earnings";#N/A,#N/A,FALSE,"Financial Position"}</definedName>
    <definedName name="_H5_3_1_5" hidden="1">{#N/A,#N/A,FALSE,"Pro Forma Earnings";#N/A,#N/A,FALSE,"Financial Position"}</definedName>
    <definedName name="_H5_3_2" hidden="1">{#N/A,#N/A,FALSE,"Pro Forma Earnings";#N/A,#N/A,FALSE,"Financial Position"}</definedName>
    <definedName name="_H5_3_2_1" hidden="1">{#N/A,#N/A,FALSE,"Pro Forma Earnings";#N/A,#N/A,FALSE,"Financial Position"}</definedName>
    <definedName name="_H5_3_2_1_1" hidden="1">{#N/A,#N/A,FALSE,"Pro Forma Earnings";#N/A,#N/A,FALSE,"Financial Position"}</definedName>
    <definedName name="_H5_3_2_1_1_1" hidden="1">{#N/A,#N/A,FALSE,"Pro Forma Earnings";#N/A,#N/A,FALSE,"Financial Position"}</definedName>
    <definedName name="_H5_3_2_1_2" hidden="1">{#N/A,#N/A,FALSE,"Pro Forma Earnings";#N/A,#N/A,FALSE,"Financial Position"}</definedName>
    <definedName name="_H5_3_2_1_2_1" hidden="1">{#N/A,#N/A,FALSE,"Pro Forma Earnings";#N/A,#N/A,FALSE,"Financial Position"}</definedName>
    <definedName name="_H5_3_2_1_3" hidden="1">{#N/A,#N/A,FALSE,"Pro Forma Earnings";#N/A,#N/A,FALSE,"Financial Position"}</definedName>
    <definedName name="_H5_3_2_1_3_1" hidden="1">{#N/A,#N/A,FALSE,"Pro Forma Earnings";#N/A,#N/A,FALSE,"Financial Position"}</definedName>
    <definedName name="_H5_3_2_1_4" hidden="1">{#N/A,#N/A,FALSE,"Pro Forma Earnings";#N/A,#N/A,FALSE,"Financial Position"}</definedName>
    <definedName name="_H5_3_2_2" hidden="1">{#N/A,#N/A,FALSE,"Pro Forma Earnings";#N/A,#N/A,FALSE,"Financial Position"}</definedName>
    <definedName name="_H5_3_2_2_1" hidden="1">{#N/A,#N/A,FALSE,"Pro Forma Earnings";#N/A,#N/A,FALSE,"Financial Position"}</definedName>
    <definedName name="_H5_3_2_3" hidden="1">{#N/A,#N/A,FALSE,"Pro Forma Earnings";#N/A,#N/A,FALSE,"Financial Position"}</definedName>
    <definedName name="_H5_3_2_3_1" hidden="1">{#N/A,#N/A,FALSE,"Pro Forma Earnings";#N/A,#N/A,FALSE,"Financial Position"}</definedName>
    <definedName name="_H5_3_2_4" hidden="1">{#N/A,#N/A,FALSE,"Pro Forma Earnings";#N/A,#N/A,FALSE,"Financial Position"}</definedName>
    <definedName name="_H5_3_3" hidden="1">{#N/A,#N/A,FALSE,"Pro Forma Earnings";#N/A,#N/A,FALSE,"Financial Position"}</definedName>
    <definedName name="_H5_3_3_1" hidden="1">{#N/A,#N/A,FALSE,"Pro Forma Earnings";#N/A,#N/A,FALSE,"Financial Position"}</definedName>
    <definedName name="_H5_3_3_1_1" hidden="1">{#N/A,#N/A,FALSE,"Pro Forma Earnings";#N/A,#N/A,FALSE,"Financial Position"}</definedName>
    <definedName name="_H5_3_3_1_1_1" hidden="1">{#N/A,#N/A,FALSE,"Pro Forma Earnings";#N/A,#N/A,FALSE,"Financial Position"}</definedName>
    <definedName name="_H5_3_3_1_2" hidden="1">{#N/A,#N/A,FALSE,"Pro Forma Earnings";#N/A,#N/A,FALSE,"Financial Position"}</definedName>
    <definedName name="_H5_3_3_1_2_1" hidden="1">{#N/A,#N/A,FALSE,"Pro Forma Earnings";#N/A,#N/A,FALSE,"Financial Position"}</definedName>
    <definedName name="_H5_3_3_1_3" hidden="1">{#N/A,#N/A,FALSE,"Pro Forma Earnings";#N/A,#N/A,FALSE,"Financial Position"}</definedName>
    <definedName name="_H5_3_3_1_3_1" hidden="1">{#N/A,#N/A,FALSE,"Pro Forma Earnings";#N/A,#N/A,FALSE,"Financial Position"}</definedName>
    <definedName name="_H5_3_3_1_4" hidden="1">{#N/A,#N/A,FALSE,"Pro Forma Earnings";#N/A,#N/A,FALSE,"Financial Position"}</definedName>
    <definedName name="_H5_3_3_2" hidden="1">{#N/A,#N/A,FALSE,"Pro Forma Earnings";#N/A,#N/A,FALSE,"Financial Position"}</definedName>
    <definedName name="_H5_3_3_2_1" hidden="1">{#N/A,#N/A,FALSE,"Pro Forma Earnings";#N/A,#N/A,FALSE,"Financial Position"}</definedName>
    <definedName name="_H5_3_3_3" hidden="1">{#N/A,#N/A,FALSE,"Pro Forma Earnings";#N/A,#N/A,FALSE,"Financial Position"}</definedName>
    <definedName name="_H5_3_3_3_1" hidden="1">{#N/A,#N/A,FALSE,"Pro Forma Earnings";#N/A,#N/A,FALSE,"Financial Position"}</definedName>
    <definedName name="_H5_3_3_4" hidden="1">{#N/A,#N/A,FALSE,"Pro Forma Earnings";#N/A,#N/A,FALSE,"Financial Position"}</definedName>
    <definedName name="_H5_3_4" hidden="1">{#N/A,#N/A,FALSE,"Pro Forma Earnings";#N/A,#N/A,FALSE,"Financial Position"}</definedName>
    <definedName name="_H5_3_4_1" hidden="1">{#N/A,#N/A,FALSE,"Pro Forma Earnings";#N/A,#N/A,FALSE,"Financial Position"}</definedName>
    <definedName name="_H5_3_4_1_1" hidden="1">{#N/A,#N/A,FALSE,"Pro Forma Earnings";#N/A,#N/A,FALSE,"Financial Position"}</definedName>
    <definedName name="_H5_3_4_2" hidden="1">{#N/A,#N/A,FALSE,"Pro Forma Earnings";#N/A,#N/A,FALSE,"Financial Position"}</definedName>
    <definedName name="_H5_3_4_2_1" hidden="1">{#N/A,#N/A,FALSE,"Pro Forma Earnings";#N/A,#N/A,FALSE,"Financial Position"}</definedName>
    <definedName name="_H5_3_4_3" hidden="1">{#N/A,#N/A,FALSE,"Pro Forma Earnings";#N/A,#N/A,FALSE,"Financial Position"}</definedName>
    <definedName name="_H5_3_4_3_1" hidden="1">{#N/A,#N/A,FALSE,"Pro Forma Earnings";#N/A,#N/A,FALSE,"Financial Position"}</definedName>
    <definedName name="_H5_3_4_4" hidden="1">{#N/A,#N/A,FALSE,"Pro Forma Earnings";#N/A,#N/A,FALSE,"Financial Position"}</definedName>
    <definedName name="_H5_3_5" hidden="1">{#N/A,#N/A,FALSE,"Pro Forma Earnings";#N/A,#N/A,FALSE,"Financial Position"}</definedName>
    <definedName name="_H5_3_5_1" hidden="1">{#N/A,#N/A,FALSE,"Pro Forma Earnings";#N/A,#N/A,FALSE,"Financial Position"}</definedName>
    <definedName name="_H5_4" hidden="1">{#N/A,#N/A,FALSE,"Pro Forma Earnings";#N/A,#N/A,FALSE,"Financial Position"}</definedName>
    <definedName name="_H5_4_1" hidden="1">{#N/A,#N/A,FALSE,"Pro Forma Earnings";#N/A,#N/A,FALSE,"Financial Position"}</definedName>
    <definedName name="_H5_4_1_1" hidden="1">{#N/A,#N/A,FALSE,"Pro Forma Earnings";#N/A,#N/A,FALSE,"Financial Position"}</definedName>
    <definedName name="_H5_4_1_1_1" hidden="1">{#N/A,#N/A,FALSE,"Pro Forma Earnings";#N/A,#N/A,FALSE,"Financial Position"}</definedName>
    <definedName name="_H5_4_1_1_1_1" hidden="1">{#N/A,#N/A,FALSE,"Pro Forma Earnings";#N/A,#N/A,FALSE,"Financial Position"}</definedName>
    <definedName name="_H5_4_1_1_2" hidden="1">{#N/A,#N/A,FALSE,"Pro Forma Earnings";#N/A,#N/A,FALSE,"Financial Position"}</definedName>
    <definedName name="_H5_4_1_1_2_1" hidden="1">{#N/A,#N/A,FALSE,"Pro Forma Earnings";#N/A,#N/A,FALSE,"Financial Position"}</definedName>
    <definedName name="_H5_4_1_1_3" hidden="1">{#N/A,#N/A,FALSE,"Pro Forma Earnings";#N/A,#N/A,FALSE,"Financial Position"}</definedName>
    <definedName name="_H5_4_1_1_3_1" hidden="1">{#N/A,#N/A,FALSE,"Pro Forma Earnings";#N/A,#N/A,FALSE,"Financial Position"}</definedName>
    <definedName name="_H5_4_1_1_4" hidden="1">{#N/A,#N/A,FALSE,"Pro Forma Earnings";#N/A,#N/A,FALSE,"Financial Position"}</definedName>
    <definedName name="_H5_4_1_2" hidden="1">{#N/A,#N/A,FALSE,"Pro Forma Earnings";#N/A,#N/A,FALSE,"Financial Position"}</definedName>
    <definedName name="_H5_4_1_2_1" hidden="1">{#N/A,#N/A,FALSE,"Pro Forma Earnings";#N/A,#N/A,FALSE,"Financial Position"}</definedName>
    <definedName name="_H5_4_1_2_1_1" hidden="1">{#N/A,#N/A,FALSE,"Pro Forma Earnings";#N/A,#N/A,FALSE,"Financial Position"}</definedName>
    <definedName name="_H5_4_1_2_2" hidden="1">{#N/A,#N/A,FALSE,"Pro Forma Earnings";#N/A,#N/A,FALSE,"Financial Position"}</definedName>
    <definedName name="_H5_4_1_2_2_1" hidden="1">{#N/A,#N/A,FALSE,"Pro Forma Earnings";#N/A,#N/A,FALSE,"Financial Position"}</definedName>
    <definedName name="_H5_4_1_2_3" hidden="1">{#N/A,#N/A,FALSE,"Pro Forma Earnings";#N/A,#N/A,FALSE,"Financial Position"}</definedName>
    <definedName name="_H5_4_1_3" hidden="1">{#N/A,#N/A,FALSE,"Pro Forma Earnings";#N/A,#N/A,FALSE,"Financial Position"}</definedName>
    <definedName name="_H5_4_1_3_1" hidden="1">{#N/A,#N/A,FALSE,"Pro Forma Earnings";#N/A,#N/A,FALSE,"Financial Position"}</definedName>
    <definedName name="_H5_4_1_4" hidden="1">{#N/A,#N/A,FALSE,"Pro Forma Earnings";#N/A,#N/A,FALSE,"Financial Position"}</definedName>
    <definedName name="_H5_4_1_4_1" hidden="1">{#N/A,#N/A,FALSE,"Pro Forma Earnings";#N/A,#N/A,FALSE,"Financial Position"}</definedName>
    <definedName name="_H5_4_1_5" hidden="1">{#N/A,#N/A,FALSE,"Pro Forma Earnings";#N/A,#N/A,FALSE,"Financial Position"}</definedName>
    <definedName name="_H5_4_2" hidden="1">{#N/A,#N/A,FALSE,"Pro Forma Earnings";#N/A,#N/A,FALSE,"Financial Position"}</definedName>
    <definedName name="_H5_4_2_1" hidden="1">{#N/A,#N/A,FALSE,"Pro Forma Earnings";#N/A,#N/A,FALSE,"Financial Position"}</definedName>
    <definedName name="_H5_4_2_1_1" hidden="1">{#N/A,#N/A,FALSE,"Pro Forma Earnings";#N/A,#N/A,FALSE,"Financial Position"}</definedName>
    <definedName name="_H5_4_2_1_1_1" hidden="1">{#N/A,#N/A,FALSE,"Pro Forma Earnings";#N/A,#N/A,FALSE,"Financial Position"}</definedName>
    <definedName name="_H5_4_2_1_2" hidden="1">{#N/A,#N/A,FALSE,"Pro Forma Earnings";#N/A,#N/A,FALSE,"Financial Position"}</definedName>
    <definedName name="_H5_4_2_1_2_1" hidden="1">{#N/A,#N/A,FALSE,"Pro Forma Earnings";#N/A,#N/A,FALSE,"Financial Position"}</definedName>
    <definedName name="_H5_4_2_1_3" hidden="1">{#N/A,#N/A,FALSE,"Pro Forma Earnings";#N/A,#N/A,FALSE,"Financial Position"}</definedName>
    <definedName name="_H5_4_2_1_3_1" hidden="1">{#N/A,#N/A,FALSE,"Pro Forma Earnings";#N/A,#N/A,FALSE,"Financial Position"}</definedName>
    <definedName name="_H5_4_2_1_4" hidden="1">{#N/A,#N/A,FALSE,"Pro Forma Earnings";#N/A,#N/A,FALSE,"Financial Position"}</definedName>
    <definedName name="_H5_4_2_2" hidden="1">{#N/A,#N/A,FALSE,"Pro Forma Earnings";#N/A,#N/A,FALSE,"Financial Position"}</definedName>
    <definedName name="_H5_4_2_2_1" hidden="1">{#N/A,#N/A,FALSE,"Pro Forma Earnings";#N/A,#N/A,FALSE,"Financial Position"}</definedName>
    <definedName name="_H5_4_2_3" hidden="1">{#N/A,#N/A,FALSE,"Pro Forma Earnings";#N/A,#N/A,FALSE,"Financial Position"}</definedName>
    <definedName name="_H5_4_2_3_1" hidden="1">{#N/A,#N/A,FALSE,"Pro Forma Earnings";#N/A,#N/A,FALSE,"Financial Position"}</definedName>
    <definedName name="_H5_4_2_4" hidden="1">{#N/A,#N/A,FALSE,"Pro Forma Earnings";#N/A,#N/A,FALSE,"Financial Position"}</definedName>
    <definedName name="_H5_4_3" hidden="1">{#N/A,#N/A,FALSE,"Pro Forma Earnings";#N/A,#N/A,FALSE,"Financial Position"}</definedName>
    <definedName name="_H5_4_3_1" hidden="1">{#N/A,#N/A,FALSE,"Pro Forma Earnings";#N/A,#N/A,FALSE,"Financial Position"}</definedName>
    <definedName name="_H5_4_3_1_1" hidden="1">{#N/A,#N/A,FALSE,"Pro Forma Earnings";#N/A,#N/A,FALSE,"Financial Position"}</definedName>
    <definedName name="_H5_4_3_1_1_1" hidden="1">{#N/A,#N/A,FALSE,"Pro Forma Earnings";#N/A,#N/A,FALSE,"Financial Position"}</definedName>
    <definedName name="_H5_4_3_1_2" hidden="1">{#N/A,#N/A,FALSE,"Pro Forma Earnings";#N/A,#N/A,FALSE,"Financial Position"}</definedName>
    <definedName name="_H5_4_3_1_2_1" hidden="1">{#N/A,#N/A,FALSE,"Pro Forma Earnings";#N/A,#N/A,FALSE,"Financial Position"}</definedName>
    <definedName name="_H5_4_3_1_3" hidden="1">{#N/A,#N/A,FALSE,"Pro Forma Earnings";#N/A,#N/A,FALSE,"Financial Position"}</definedName>
    <definedName name="_H5_4_3_1_3_1" hidden="1">{#N/A,#N/A,FALSE,"Pro Forma Earnings";#N/A,#N/A,FALSE,"Financial Position"}</definedName>
    <definedName name="_H5_4_3_1_4" hidden="1">{#N/A,#N/A,FALSE,"Pro Forma Earnings";#N/A,#N/A,FALSE,"Financial Position"}</definedName>
    <definedName name="_H5_4_3_2" hidden="1">{#N/A,#N/A,FALSE,"Pro Forma Earnings";#N/A,#N/A,FALSE,"Financial Position"}</definedName>
    <definedName name="_H5_4_3_2_1" hidden="1">{#N/A,#N/A,FALSE,"Pro Forma Earnings";#N/A,#N/A,FALSE,"Financial Position"}</definedName>
    <definedName name="_H5_4_3_3" hidden="1">{#N/A,#N/A,FALSE,"Pro Forma Earnings";#N/A,#N/A,FALSE,"Financial Position"}</definedName>
    <definedName name="_H5_4_3_3_1" hidden="1">{#N/A,#N/A,FALSE,"Pro Forma Earnings";#N/A,#N/A,FALSE,"Financial Position"}</definedName>
    <definedName name="_H5_4_3_4" hidden="1">{#N/A,#N/A,FALSE,"Pro Forma Earnings";#N/A,#N/A,FALSE,"Financial Position"}</definedName>
    <definedName name="_H5_4_4" hidden="1">{#N/A,#N/A,FALSE,"Pro Forma Earnings";#N/A,#N/A,FALSE,"Financial Position"}</definedName>
    <definedName name="_H5_4_4_1" hidden="1">{#N/A,#N/A,FALSE,"Pro Forma Earnings";#N/A,#N/A,FALSE,"Financial Position"}</definedName>
    <definedName name="_H5_4_4_1_1" hidden="1">{#N/A,#N/A,FALSE,"Pro Forma Earnings";#N/A,#N/A,FALSE,"Financial Position"}</definedName>
    <definedName name="_H5_4_4_2" hidden="1">{#N/A,#N/A,FALSE,"Pro Forma Earnings";#N/A,#N/A,FALSE,"Financial Position"}</definedName>
    <definedName name="_H5_4_4_2_1" hidden="1">{#N/A,#N/A,FALSE,"Pro Forma Earnings";#N/A,#N/A,FALSE,"Financial Position"}</definedName>
    <definedName name="_H5_4_4_3" hidden="1">{#N/A,#N/A,FALSE,"Pro Forma Earnings";#N/A,#N/A,FALSE,"Financial Position"}</definedName>
    <definedName name="_H5_4_4_3_1" hidden="1">{#N/A,#N/A,FALSE,"Pro Forma Earnings";#N/A,#N/A,FALSE,"Financial Position"}</definedName>
    <definedName name="_H5_4_4_4" hidden="1">{#N/A,#N/A,FALSE,"Pro Forma Earnings";#N/A,#N/A,FALSE,"Financial Position"}</definedName>
    <definedName name="_H5_4_5" hidden="1">{#N/A,#N/A,FALSE,"Pro Forma Earnings";#N/A,#N/A,FALSE,"Financial Position"}</definedName>
    <definedName name="_H5_4_5_1" hidden="1">{#N/A,#N/A,FALSE,"Pro Forma Earnings";#N/A,#N/A,FALSE,"Financial Position"}</definedName>
    <definedName name="_H5_5" hidden="1">{#N/A,#N/A,FALSE,"Pro Forma Earnings";#N/A,#N/A,FALSE,"Financial Position"}</definedName>
    <definedName name="_H5_5_1" hidden="1">{#N/A,#N/A,FALSE,"Pro Forma Earnings";#N/A,#N/A,FALSE,"Financial Position"}</definedName>
    <definedName name="_H5_5_1_1" hidden="1">{#N/A,#N/A,FALSE,"Pro Forma Earnings";#N/A,#N/A,FALSE,"Financial Position"}</definedName>
    <definedName name="_H5_5_1_1_1" hidden="1">{#N/A,#N/A,FALSE,"Pro Forma Earnings";#N/A,#N/A,FALSE,"Financial Position"}</definedName>
    <definedName name="_H5_5_1_2" hidden="1">{#N/A,#N/A,FALSE,"Pro Forma Earnings";#N/A,#N/A,FALSE,"Financial Position"}</definedName>
    <definedName name="_H5_5_1_2_1" hidden="1">{#N/A,#N/A,FALSE,"Pro Forma Earnings";#N/A,#N/A,FALSE,"Financial Position"}</definedName>
    <definedName name="_H5_5_1_3" hidden="1">{#N/A,#N/A,FALSE,"Pro Forma Earnings";#N/A,#N/A,FALSE,"Financial Position"}</definedName>
    <definedName name="_H5_5_1_3_1" hidden="1">{#N/A,#N/A,FALSE,"Pro Forma Earnings";#N/A,#N/A,FALSE,"Financial Position"}</definedName>
    <definedName name="_H5_5_1_4" hidden="1">{#N/A,#N/A,FALSE,"Pro Forma Earnings";#N/A,#N/A,FALSE,"Financial Position"}</definedName>
    <definedName name="_H5_5_2" hidden="1">{#N/A,#N/A,FALSE,"Pro Forma Earnings";#N/A,#N/A,FALSE,"Financial Position"}</definedName>
    <definedName name="_H5_5_2_1" hidden="1">{#N/A,#N/A,FALSE,"Pro Forma Earnings";#N/A,#N/A,FALSE,"Financial Position"}</definedName>
    <definedName name="_H5_5_2_1_1" hidden="1">{#N/A,#N/A,FALSE,"Pro Forma Earnings";#N/A,#N/A,FALSE,"Financial Position"}</definedName>
    <definedName name="_H5_5_2_2" hidden="1">{#N/A,#N/A,FALSE,"Pro Forma Earnings";#N/A,#N/A,FALSE,"Financial Position"}</definedName>
    <definedName name="_H5_5_2_2_1" hidden="1">{#N/A,#N/A,FALSE,"Pro Forma Earnings";#N/A,#N/A,FALSE,"Financial Position"}</definedName>
    <definedName name="_H5_5_2_3" hidden="1">{#N/A,#N/A,FALSE,"Pro Forma Earnings";#N/A,#N/A,FALSE,"Financial Position"}</definedName>
    <definedName name="_H5_5_3" hidden="1">{#N/A,#N/A,FALSE,"Pro Forma Earnings";#N/A,#N/A,FALSE,"Financial Position"}</definedName>
    <definedName name="_H5_5_3_1" hidden="1">{#N/A,#N/A,FALSE,"Pro Forma Earnings";#N/A,#N/A,FALSE,"Financial Position"}</definedName>
    <definedName name="_H5_5_4" hidden="1">{#N/A,#N/A,FALSE,"Pro Forma Earnings";#N/A,#N/A,FALSE,"Financial Position"}</definedName>
    <definedName name="_H5_5_4_1" hidden="1">{#N/A,#N/A,FALSE,"Pro Forma Earnings";#N/A,#N/A,FALSE,"Financial Position"}</definedName>
    <definedName name="_H5_5_5" hidden="1">{#N/A,#N/A,FALSE,"Pro Forma Earnings";#N/A,#N/A,FALSE,"Financial Position"}</definedName>
    <definedName name="_H6">[6]!_H6</definedName>
    <definedName name="_H7" hidden="1">{#N/A,#N/A,FALSE,"Pro Forma Earnings";#N/A,#N/A,FALSE,"Financial Position"}</definedName>
    <definedName name="_H7_1" hidden="1">{#N/A,#N/A,FALSE,"Pro Forma Earnings";#N/A,#N/A,FALSE,"Financial Position"}</definedName>
    <definedName name="_H7_1_1" hidden="1">{#N/A,#N/A,FALSE,"Pro Forma Earnings";#N/A,#N/A,FALSE,"Financial Position"}</definedName>
    <definedName name="_H7_1_1_1" hidden="1">{#N/A,#N/A,FALSE,"Pro Forma Earnings";#N/A,#N/A,FALSE,"Financial Position"}</definedName>
    <definedName name="_H7_1_1_1_1" hidden="1">{#N/A,#N/A,FALSE,"Pro Forma Earnings";#N/A,#N/A,FALSE,"Financial Position"}</definedName>
    <definedName name="_H7_1_1_1_1_1" hidden="1">{#N/A,#N/A,FALSE,"Pro Forma Earnings";#N/A,#N/A,FALSE,"Financial Position"}</definedName>
    <definedName name="_H7_1_1_1_1_1_1" hidden="1">{#N/A,#N/A,FALSE,"Pro Forma Earnings";#N/A,#N/A,FALSE,"Financial Position"}</definedName>
    <definedName name="_H7_1_1_1_1_2" hidden="1">{#N/A,#N/A,FALSE,"Pro Forma Earnings";#N/A,#N/A,FALSE,"Financial Position"}</definedName>
    <definedName name="_H7_1_1_1_1_2_1" hidden="1">{#N/A,#N/A,FALSE,"Pro Forma Earnings";#N/A,#N/A,FALSE,"Financial Position"}</definedName>
    <definedName name="_H7_1_1_1_1_3" hidden="1">{#N/A,#N/A,FALSE,"Pro Forma Earnings";#N/A,#N/A,FALSE,"Financial Position"}</definedName>
    <definedName name="_H7_1_1_1_1_3_1" hidden="1">{#N/A,#N/A,FALSE,"Pro Forma Earnings";#N/A,#N/A,FALSE,"Financial Position"}</definedName>
    <definedName name="_H7_1_1_1_1_4" hidden="1">{#N/A,#N/A,FALSE,"Pro Forma Earnings";#N/A,#N/A,FALSE,"Financial Position"}</definedName>
    <definedName name="_H7_1_1_1_2" hidden="1">{#N/A,#N/A,FALSE,"Pro Forma Earnings";#N/A,#N/A,FALSE,"Financial Position"}</definedName>
    <definedName name="_H7_1_1_1_2_1" hidden="1">{#N/A,#N/A,FALSE,"Pro Forma Earnings";#N/A,#N/A,FALSE,"Financial Position"}</definedName>
    <definedName name="_H7_1_1_1_2_1_1" hidden="1">{#N/A,#N/A,FALSE,"Pro Forma Earnings";#N/A,#N/A,FALSE,"Financial Position"}</definedName>
    <definedName name="_H7_1_1_1_2_2" hidden="1">{#N/A,#N/A,FALSE,"Pro Forma Earnings";#N/A,#N/A,FALSE,"Financial Position"}</definedName>
    <definedName name="_H7_1_1_1_2_2_1" hidden="1">{#N/A,#N/A,FALSE,"Pro Forma Earnings";#N/A,#N/A,FALSE,"Financial Position"}</definedName>
    <definedName name="_H7_1_1_1_2_3" hidden="1">{#N/A,#N/A,FALSE,"Pro Forma Earnings";#N/A,#N/A,FALSE,"Financial Position"}</definedName>
    <definedName name="_H7_1_1_1_3" hidden="1">{#N/A,#N/A,FALSE,"Pro Forma Earnings";#N/A,#N/A,FALSE,"Financial Position"}</definedName>
    <definedName name="_H7_1_1_1_3_1" hidden="1">{#N/A,#N/A,FALSE,"Pro Forma Earnings";#N/A,#N/A,FALSE,"Financial Position"}</definedName>
    <definedName name="_H7_1_1_1_4" hidden="1">{#N/A,#N/A,FALSE,"Pro Forma Earnings";#N/A,#N/A,FALSE,"Financial Position"}</definedName>
    <definedName name="_H7_1_1_1_4_1" hidden="1">{#N/A,#N/A,FALSE,"Pro Forma Earnings";#N/A,#N/A,FALSE,"Financial Position"}</definedName>
    <definedName name="_H7_1_1_1_5" hidden="1">{#N/A,#N/A,FALSE,"Pro Forma Earnings";#N/A,#N/A,FALSE,"Financial Position"}</definedName>
    <definedName name="_H7_1_1_2" hidden="1">{#N/A,#N/A,FALSE,"Pro Forma Earnings";#N/A,#N/A,FALSE,"Financial Position"}</definedName>
    <definedName name="_H7_1_1_2_1" hidden="1">{#N/A,#N/A,FALSE,"Pro Forma Earnings";#N/A,#N/A,FALSE,"Financial Position"}</definedName>
    <definedName name="_H7_1_1_2_1_1" hidden="1">{#N/A,#N/A,FALSE,"Pro Forma Earnings";#N/A,#N/A,FALSE,"Financial Position"}</definedName>
    <definedName name="_H7_1_1_2_1_1_1" hidden="1">{#N/A,#N/A,FALSE,"Pro Forma Earnings";#N/A,#N/A,FALSE,"Financial Position"}</definedName>
    <definedName name="_H7_1_1_2_1_2" hidden="1">{#N/A,#N/A,FALSE,"Pro Forma Earnings";#N/A,#N/A,FALSE,"Financial Position"}</definedName>
    <definedName name="_H7_1_1_2_1_2_1" hidden="1">{#N/A,#N/A,FALSE,"Pro Forma Earnings";#N/A,#N/A,FALSE,"Financial Position"}</definedName>
    <definedName name="_H7_1_1_2_1_3" hidden="1">{#N/A,#N/A,FALSE,"Pro Forma Earnings";#N/A,#N/A,FALSE,"Financial Position"}</definedName>
    <definedName name="_H7_1_1_2_1_3_1" hidden="1">{#N/A,#N/A,FALSE,"Pro Forma Earnings";#N/A,#N/A,FALSE,"Financial Position"}</definedName>
    <definedName name="_H7_1_1_2_1_4" hidden="1">{#N/A,#N/A,FALSE,"Pro Forma Earnings";#N/A,#N/A,FALSE,"Financial Position"}</definedName>
    <definedName name="_H7_1_1_2_2" hidden="1">{#N/A,#N/A,FALSE,"Pro Forma Earnings";#N/A,#N/A,FALSE,"Financial Position"}</definedName>
    <definedName name="_H7_1_1_2_2_1" hidden="1">{#N/A,#N/A,FALSE,"Pro Forma Earnings";#N/A,#N/A,FALSE,"Financial Position"}</definedName>
    <definedName name="_H7_1_1_2_3" hidden="1">{#N/A,#N/A,FALSE,"Pro Forma Earnings";#N/A,#N/A,FALSE,"Financial Position"}</definedName>
    <definedName name="_H7_1_1_2_3_1" hidden="1">{#N/A,#N/A,FALSE,"Pro Forma Earnings";#N/A,#N/A,FALSE,"Financial Position"}</definedName>
    <definedName name="_H7_1_1_2_4" hidden="1">{#N/A,#N/A,FALSE,"Pro Forma Earnings";#N/A,#N/A,FALSE,"Financial Position"}</definedName>
    <definedName name="_H7_1_1_3" hidden="1">{#N/A,#N/A,FALSE,"Pro Forma Earnings";#N/A,#N/A,FALSE,"Financial Position"}</definedName>
    <definedName name="_H7_1_1_3_1" hidden="1">{#N/A,#N/A,FALSE,"Pro Forma Earnings";#N/A,#N/A,FALSE,"Financial Position"}</definedName>
    <definedName name="_H7_1_1_3_1_1" hidden="1">{#N/A,#N/A,FALSE,"Pro Forma Earnings";#N/A,#N/A,FALSE,"Financial Position"}</definedName>
    <definedName name="_H7_1_1_3_1_1_1" hidden="1">{#N/A,#N/A,FALSE,"Pro Forma Earnings";#N/A,#N/A,FALSE,"Financial Position"}</definedName>
    <definedName name="_H7_1_1_3_1_2" hidden="1">{#N/A,#N/A,FALSE,"Pro Forma Earnings";#N/A,#N/A,FALSE,"Financial Position"}</definedName>
    <definedName name="_H7_1_1_3_1_2_1" hidden="1">{#N/A,#N/A,FALSE,"Pro Forma Earnings";#N/A,#N/A,FALSE,"Financial Position"}</definedName>
    <definedName name="_H7_1_1_3_1_3" hidden="1">{#N/A,#N/A,FALSE,"Pro Forma Earnings";#N/A,#N/A,FALSE,"Financial Position"}</definedName>
    <definedName name="_H7_1_1_3_1_3_1" hidden="1">{#N/A,#N/A,FALSE,"Pro Forma Earnings";#N/A,#N/A,FALSE,"Financial Position"}</definedName>
    <definedName name="_H7_1_1_3_1_4" hidden="1">{#N/A,#N/A,FALSE,"Pro Forma Earnings";#N/A,#N/A,FALSE,"Financial Position"}</definedName>
    <definedName name="_H7_1_1_3_2" hidden="1">{#N/A,#N/A,FALSE,"Pro Forma Earnings";#N/A,#N/A,FALSE,"Financial Position"}</definedName>
    <definedName name="_H7_1_1_3_2_1" hidden="1">{#N/A,#N/A,FALSE,"Pro Forma Earnings";#N/A,#N/A,FALSE,"Financial Position"}</definedName>
    <definedName name="_H7_1_1_3_3" hidden="1">{#N/A,#N/A,FALSE,"Pro Forma Earnings";#N/A,#N/A,FALSE,"Financial Position"}</definedName>
    <definedName name="_H7_1_1_3_3_1" hidden="1">{#N/A,#N/A,FALSE,"Pro Forma Earnings";#N/A,#N/A,FALSE,"Financial Position"}</definedName>
    <definedName name="_H7_1_1_3_4" hidden="1">{#N/A,#N/A,FALSE,"Pro Forma Earnings";#N/A,#N/A,FALSE,"Financial Position"}</definedName>
    <definedName name="_H7_1_1_4" hidden="1">{#N/A,#N/A,FALSE,"Pro Forma Earnings";#N/A,#N/A,FALSE,"Financial Position"}</definedName>
    <definedName name="_H7_1_1_4_1" hidden="1">{#N/A,#N/A,FALSE,"Pro Forma Earnings";#N/A,#N/A,FALSE,"Financial Position"}</definedName>
    <definedName name="_H7_1_1_4_1_1" hidden="1">{#N/A,#N/A,FALSE,"Pro Forma Earnings";#N/A,#N/A,FALSE,"Financial Position"}</definedName>
    <definedName name="_H7_1_1_4_2" hidden="1">{#N/A,#N/A,FALSE,"Pro Forma Earnings";#N/A,#N/A,FALSE,"Financial Position"}</definedName>
    <definedName name="_H7_1_1_4_2_1" hidden="1">{#N/A,#N/A,FALSE,"Pro Forma Earnings";#N/A,#N/A,FALSE,"Financial Position"}</definedName>
    <definedName name="_H7_1_1_4_3" hidden="1">{#N/A,#N/A,FALSE,"Pro Forma Earnings";#N/A,#N/A,FALSE,"Financial Position"}</definedName>
    <definedName name="_H7_1_1_4_3_1" hidden="1">{#N/A,#N/A,FALSE,"Pro Forma Earnings";#N/A,#N/A,FALSE,"Financial Position"}</definedName>
    <definedName name="_H7_1_1_4_4" hidden="1">{#N/A,#N/A,FALSE,"Pro Forma Earnings";#N/A,#N/A,FALSE,"Financial Position"}</definedName>
    <definedName name="_H7_1_1_5" hidden="1">{#N/A,#N/A,FALSE,"Pro Forma Earnings";#N/A,#N/A,FALSE,"Financial Position"}</definedName>
    <definedName name="_H7_1_1_5_1" hidden="1">{#N/A,#N/A,FALSE,"Pro Forma Earnings";#N/A,#N/A,FALSE,"Financial Position"}</definedName>
    <definedName name="_H7_1_2" hidden="1">{#N/A,#N/A,FALSE,"Pro Forma Earnings";#N/A,#N/A,FALSE,"Financial Position"}</definedName>
    <definedName name="_H7_1_2_1" hidden="1">{#N/A,#N/A,FALSE,"Pro Forma Earnings";#N/A,#N/A,FALSE,"Financial Position"}</definedName>
    <definedName name="_H7_1_2_1_1" hidden="1">{#N/A,#N/A,FALSE,"Pro Forma Earnings";#N/A,#N/A,FALSE,"Financial Position"}</definedName>
    <definedName name="_H7_1_2_1_1_1" hidden="1">{#N/A,#N/A,FALSE,"Pro Forma Earnings";#N/A,#N/A,FALSE,"Financial Position"}</definedName>
    <definedName name="_H7_1_2_1_2" hidden="1">{#N/A,#N/A,FALSE,"Pro Forma Earnings";#N/A,#N/A,FALSE,"Financial Position"}</definedName>
    <definedName name="_H7_1_2_1_2_1" hidden="1">{#N/A,#N/A,FALSE,"Pro Forma Earnings";#N/A,#N/A,FALSE,"Financial Position"}</definedName>
    <definedName name="_H7_1_2_1_3" hidden="1">{#N/A,#N/A,FALSE,"Pro Forma Earnings";#N/A,#N/A,FALSE,"Financial Position"}</definedName>
    <definedName name="_H7_1_2_1_3_1" hidden="1">{#N/A,#N/A,FALSE,"Pro Forma Earnings";#N/A,#N/A,FALSE,"Financial Position"}</definedName>
    <definedName name="_H7_1_2_1_4" hidden="1">{#N/A,#N/A,FALSE,"Pro Forma Earnings";#N/A,#N/A,FALSE,"Financial Position"}</definedName>
    <definedName name="_H7_1_2_2" hidden="1">{#N/A,#N/A,FALSE,"Pro Forma Earnings";#N/A,#N/A,FALSE,"Financial Position"}</definedName>
    <definedName name="_H7_1_2_2_1" hidden="1">{#N/A,#N/A,FALSE,"Pro Forma Earnings";#N/A,#N/A,FALSE,"Financial Position"}</definedName>
    <definedName name="_H7_1_2_2_1_1" hidden="1">{#N/A,#N/A,FALSE,"Pro Forma Earnings";#N/A,#N/A,FALSE,"Financial Position"}</definedName>
    <definedName name="_H7_1_2_2_2" hidden="1">{#N/A,#N/A,FALSE,"Pro Forma Earnings";#N/A,#N/A,FALSE,"Financial Position"}</definedName>
    <definedName name="_H7_1_2_2_2_1" hidden="1">{#N/A,#N/A,FALSE,"Pro Forma Earnings";#N/A,#N/A,FALSE,"Financial Position"}</definedName>
    <definedName name="_H7_1_2_2_3" hidden="1">{#N/A,#N/A,FALSE,"Pro Forma Earnings";#N/A,#N/A,FALSE,"Financial Position"}</definedName>
    <definedName name="_H7_1_2_3" hidden="1">{#N/A,#N/A,FALSE,"Pro Forma Earnings";#N/A,#N/A,FALSE,"Financial Position"}</definedName>
    <definedName name="_H7_1_2_3_1" hidden="1">{#N/A,#N/A,FALSE,"Pro Forma Earnings";#N/A,#N/A,FALSE,"Financial Position"}</definedName>
    <definedName name="_H7_1_2_4" hidden="1">{#N/A,#N/A,FALSE,"Pro Forma Earnings";#N/A,#N/A,FALSE,"Financial Position"}</definedName>
    <definedName name="_H7_1_2_4_1" hidden="1">{#N/A,#N/A,FALSE,"Pro Forma Earnings";#N/A,#N/A,FALSE,"Financial Position"}</definedName>
    <definedName name="_H7_1_2_5" hidden="1">{#N/A,#N/A,FALSE,"Pro Forma Earnings";#N/A,#N/A,FALSE,"Financial Position"}</definedName>
    <definedName name="_H7_1_3" hidden="1">{#N/A,#N/A,FALSE,"Pro Forma Earnings";#N/A,#N/A,FALSE,"Financial Position"}</definedName>
    <definedName name="_H7_1_3_1" hidden="1">{#N/A,#N/A,FALSE,"Pro Forma Earnings";#N/A,#N/A,FALSE,"Financial Position"}</definedName>
    <definedName name="_H7_1_3_1_1" hidden="1">{#N/A,#N/A,FALSE,"Pro Forma Earnings";#N/A,#N/A,FALSE,"Financial Position"}</definedName>
    <definedName name="_H7_1_3_1_1_1" hidden="1">{#N/A,#N/A,FALSE,"Pro Forma Earnings";#N/A,#N/A,FALSE,"Financial Position"}</definedName>
    <definedName name="_H7_1_3_1_2" hidden="1">{#N/A,#N/A,FALSE,"Pro Forma Earnings";#N/A,#N/A,FALSE,"Financial Position"}</definedName>
    <definedName name="_H7_1_3_1_2_1" hidden="1">{#N/A,#N/A,FALSE,"Pro Forma Earnings";#N/A,#N/A,FALSE,"Financial Position"}</definedName>
    <definedName name="_H7_1_3_1_3" hidden="1">{#N/A,#N/A,FALSE,"Pro Forma Earnings";#N/A,#N/A,FALSE,"Financial Position"}</definedName>
    <definedName name="_H7_1_3_1_3_1" hidden="1">{#N/A,#N/A,FALSE,"Pro Forma Earnings";#N/A,#N/A,FALSE,"Financial Position"}</definedName>
    <definedName name="_H7_1_3_1_4" hidden="1">{#N/A,#N/A,FALSE,"Pro Forma Earnings";#N/A,#N/A,FALSE,"Financial Position"}</definedName>
    <definedName name="_H7_1_3_2" hidden="1">{#N/A,#N/A,FALSE,"Pro Forma Earnings";#N/A,#N/A,FALSE,"Financial Position"}</definedName>
    <definedName name="_H7_1_3_2_1" hidden="1">{#N/A,#N/A,FALSE,"Pro Forma Earnings";#N/A,#N/A,FALSE,"Financial Position"}</definedName>
    <definedName name="_H7_1_3_3" hidden="1">{#N/A,#N/A,FALSE,"Pro Forma Earnings";#N/A,#N/A,FALSE,"Financial Position"}</definedName>
    <definedName name="_H7_1_3_3_1" hidden="1">{#N/A,#N/A,FALSE,"Pro Forma Earnings";#N/A,#N/A,FALSE,"Financial Position"}</definedName>
    <definedName name="_H7_1_3_4" hidden="1">{#N/A,#N/A,FALSE,"Pro Forma Earnings";#N/A,#N/A,FALSE,"Financial Position"}</definedName>
    <definedName name="_H7_1_4" hidden="1">{#N/A,#N/A,FALSE,"Pro Forma Earnings";#N/A,#N/A,FALSE,"Financial Position"}</definedName>
    <definedName name="_H7_1_4_1" hidden="1">{#N/A,#N/A,FALSE,"Pro Forma Earnings";#N/A,#N/A,FALSE,"Financial Position"}</definedName>
    <definedName name="_H7_1_4_1_1" hidden="1">{#N/A,#N/A,FALSE,"Pro Forma Earnings";#N/A,#N/A,FALSE,"Financial Position"}</definedName>
    <definedName name="_H7_1_4_2" hidden="1">{#N/A,#N/A,FALSE,"Pro Forma Earnings";#N/A,#N/A,FALSE,"Financial Position"}</definedName>
    <definedName name="_H7_1_4_2_1" hidden="1">{#N/A,#N/A,FALSE,"Pro Forma Earnings";#N/A,#N/A,FALSE,"Financial Position"}</definedName>
    <definedName name="_H7_1_4_3" hidden="1">{#N/A,#N/A,FALSE,"Pro Forma Earnings";#N/A,#N/A,FALSE,"Financial Position"}</definedName>
    <definedName name="_H7_1_4_3_1" hidden="1">{#N/A,#N/A,FALSE,"Pro Forma Earnings";#N/A,#N/A,FALSE,"Financial Position"}</definedName>
    <definedName name="_H7_1_4_4" hidden="1">{#N/A,#N/A,FALSE,"Pro Forma Earnings";#N/A,#N/A,FALSE,"Financial Position"}</definedName>
    <definedName name="_H7_1_5" hidden="1">{#N/A,#N/A,FALSE,"Pro Forma Earnings";#N/A,#N/A,FALSE,"Financial Position"}</definedName>
    <definedName name="_H7_1_5_1" hidden="1">{#N/A,#N/A,FALSE,"Pro Forma Earnings";#N/A,#N/A,FALSE,"Financial Position"}</definedName>
    <definedName name="_H7_2" hidden="1">{#N/A,#N/A,FALSE,"Pro Forma Earnings";#N/A,#N/A,FALSE,"Financial Position"}</definedName>
    <definedName name="_H7_2_1" hidden="1">{#N/A,#N/A,FALSE,"Pro Forma Earnings";#N/A,#N/A,FALSE,"Financial Position"}</definedName>
    <definedName name="_H7_2_1_1" hidden="1">{#N/A,#N/A,FALSE,"Pro Forma Earnings";#N/A,#N/A,FALSE,"Financial Position"}</definedName>
    <definedName name="_H7_2_1_1_1" hidden="1">{#N/A,#N/A,FALSE,"Pro Forma Earnings";#N/A,#N/A,FALSE,"Financial Position"}</definedName>
    <definedName name="_H7_2_1_1_1_1" hidden="1">{#N/A,#N/A,FALSE,"Pro Forma Earnings";#N/A,#N/A,FALSE,"Financial Position"}</definedName>
    <definedName name="_H7_2_1_1_2" hidden="1">{#N/A,#N/A,FALSE,"Pro Forma Earnings";#N/A,#N/A,FALSE,"Financial Position"}</definedName>
    <definedName name="_H7_2_1_1_2_1" hidden="1">{#N/A,#N/A,FALSE,"Pro Forma Earnings";#N/A,#N/A,FALSE,"Financial Position"}</definedName>
    <definedName name="_H7_2_1_1_3" hidden="1">{#N/A,#N/A,FALSE,"Pro Forma Earnings";#N/A,#N/A,FALSE,"Financial Position"}</definedName>
    <definedName name="_H7_2_1_1_3_1" hidden="1">{#N/A,#N/A,FALSE,"Pro Forma Earnings";#N/A,#N/A,FALSE,"Financial Position"}</definedName>
    <definedName name="_H7_2_1_1_4" hidden="1">{#N/A,#N/A,FALSE,"Pro Forma Earnings";#N/A,#N/A,FALSE,"Financial Position"}</definedName>
    <definedName name="_H7_2_1_2" hidden="1">{#N/A,#N/A,FALSE,"Pro Forma Earnings";#N/A,#N/A,FALSE,"Financial Position"}</definedName>
    <definedName name="_H7_2_1_2_1" hidden="1">{#N/A,#N/A,FALSE,"Pro Forma Earnings";#N/A,#N/A,FALSE,"Financial Position"}</definedName>
    <definedName name="_H7_2_1_2_1_1" hidden="1">{#N/A,#N/A,FALSE,"Pro Forma Earnings";#N/A,#N/A,FALSE,"Financial Position"}</definedName>
    <definedName name="_H7_2_1_2_2" hidden="1">{#N/A,#N/A,FALSE,"Pro Forma Earnings";#N/A,#N/A,FALSE,"Financial Position"}</definedName>
    <definedName name="_H7_2_1_2_2_1" hidden="1">{#N/A,#N/A,FALSE,"Pro Forma Earnings";#N/A,#N/A,FALSE,"Financial Position"}</definedName>
    <definedName name="_H7_2_1_2_3" hidden="1">{#N/A,#N/A,FALSE,"Pro Forma Earnings";#N/A,#N/A,FALSE,"Financial Position"}</definedName>
    <definedName name="_H7_2_1_3" hidden="1">{#N/A,#N/A,FALSE,"Pro Forma Earnings";#N/A,#N/A,FALSE,"Financial Position"}</definedName>
    <definedName name="_H7_2_1_3_1" hidden="1">{#N/A,#N/A,FALSE,"Pro Forma Earnings";#N/A,#N/A,FALSE,"Financial Position"}</definedName>
    <definedName name="_H7_2_1_4" hidden="1">{#N/A,#N/A,FALSE,"Pro Forma Earnings";#N/A,#N/A,FALSE,"Financial Position"}</definedName>
    <definedName name="_H7_2_1_4_1" hidden="1">{#N/A,#N/A,FALSE,"Pro Forma Earnings";#N/A,#N/A,FALSE,"Financial Position"}</definedName>
    <definedName name="_H7_2_1_5" hidden="1">{#N/A,#N/A,FALSE,"Pro Forma Earnings";#N/A,#N/A,FALSE,"Financial Position"}</definedName>
    <definedName name="_H7_2_2" hidden="1">{#N/A,#N/A,FALSE,"Pro Forma Earnings";#N/A,#N/A,FALSE,"Financial Position"}</definedName>
    <definedName name="_H7_2_2_1" hidden="1">{#N/A,#N/A,FALSE,"Pro Forma Earnings";#N/A,#N/A,FALSE,"Financial Position"}</definedName>
    <definedName name="_H7_2_2_1_1" hidden="1">{#N/A,#N/A,FALSE,"Pro Forma Earnings";#N/A,#N/A,FALSE,"Financial Position"}</definedName>
    <definedName name="_H7_2_2_1_1_1" hidden="1">{#N/A,#N/A,FALSE,"Pro Forma Earnings";#N/A,#N/A,FALSE,"Financial Position"}</definedName>
    <definedName name="_H7_2_2_1_2" hidden="1">{#N/A,#N/A,FALSE,"Pro Forma Earnings";#N/A,#N/A,FALSE,"Financial Position"}</definedName>
    <definedName name="_H7_2_2_1_2_1" hidden="1">{#N/A,#N/A,FALSE,"Pro Forma Earnings";#N/A,#N/A,FALSE,"Financial Position"}</definedName>
    <definedName name="_H7_2_2_1_3" hidden="1">{#N/A,#N/A,FALSE,"Pro Forma Earnings";#N/A,#N/A,FALSE,"Financial Position"}</definedName>
    <definedName name="_H7_2_2_1_3_1" hidden="1">{#N/A,#N/A,FALSE,"Pro Forma Earnings";#N/A,#N/A,FALSE,"Financial Position"}</definedName>
    <definedName name="_H7_2_2_1_4" hidden="1">{#N/A,#N/A,FALSE,"Pro Forma Earnings";#N/A,#N/A,FALSE,"Financial Position"}</definedName>
    <definedName name="_H7_2_2_2" hidden="1">{#N/A,#N/A,FALSE,"Pro Forma Earnings";#N/A,#N/A,FALSE,"Financial Position"}</definedName>
    <definedName name="_H7_2_2_2_1" hidden="1">{#N/A,#N/A,FALSE,"Pro Forma Earnings";#N/A,#N/A,FALSE,"Financial Position"}</definedName>
    <definedName name="_H7_2_2_3" hidden="1">{#N/A,#N/A,FALSE,"Pro Forma Earnings";#N/A,#N/A,FALSE,"Financial Position"}</definedName>
    <definedName name="_H7_2_2_3_1" hidden="1">{#N/A,#N/A,FALSE,"Pro Forma Earnings";#N/A,#N/A,FALSE,"Financial Position"}</definedName>
    <definedName name="_H7_2_2_4" hidden="1">{#N/A,#N/A,FALSE,"Pro Forma Earnings";#N/A,#N/A,FALSE,"Financial Position"}</definedName>
    <definedName name="_H7_2_3" hidden="1">{#N/A,#N/A,FALSE,"Pro Forma Earnings";#N/A,#N/A,FALSE,"Financial Position"}</definedName>
    <definedName name="_H7_2_3_1" hidden="1">{#N/A,#N/A,FALSE,"Pro Forma Earnings";#N/A,#N/A,FALSE,"Financial Position"}</definedName>
    <definedName name="_H7_2_3_1_1" hidden="1">{#N/A,#N/A,FALSE,"Pro Forma Earnings";#N/A,#N/A,FALSE,"Financial Position"}</definedName>
    <definedName name="_H7_2_3_1_1_1" hidden="1">{#N/A,#N/A,FALSE,"Pro Forma Earnings";#N/A,#N/A,FALSE,"Financial Position"}</definedName>
    <definedName name="_H7_2_3_1_2" hidden="1">{#N/A,#N/A,FALSE,"Pro Forma Earnings";#N/A,#N/A,FALSE,"Financial Position"}</definedName>
    <definedName name="_H7_2_3_1_2_1" hidden="1">{#N/A,#N/A,FALSE,"Pro Forma Earnings";#N/A,#N/A,FALSE,"Financial Position"}</definedName>
    <definedName name="_H7_2_3_1_3" hidden="1">{#N/A,#N/A,FALSE,"Pro Forma Earnings";#N/A,#N/A,FALSE,"Financial Position"}</definedName>
    <definedName name="_H7_2_3_1_3_1" hidden="1">{#N/A,#N/A,FALSE,"Pro Forma Earnings";#N/A,#N/A,FALSE,"Financial Position"}</definedName>
    <definedName name="_H7_2_3_1_4" hidden="1">{#N/A,#N/A,FALSE,"Pro Forma Earnings";#N/A,#N/A,FALSE,"Financial Position"}</definedName>
    <definedName name="_H7_2_3_2" hidden="1">{#N/A,#N/A,FALSE,"Pro Forma Earnings";#N/A,#N/A,FALSE,"Financial Position"}</definedName>
    <definedName name="_H7_2_3_2_1" hidden="1">{#N/A,#N/A,FALSE,"Pro Forma Earnings";#N/A,#N/A,FALSE,"Financial Position"}</definedName>
    <definedName name="_H7_2_3_3" hidden="1">{#N/A,#N/A,FALSE,"Pro Forma Earnings";#N/A,#N/A,FALSE,"Financial Position"}</definedName>
    <definedName name="_H7_2_3_3_1" hidden="1">{#N/A,#N/A,FALSE,"Pro Forma Earnings";#N/A,#N/A,FALSE,"Financial Position"}</definedName>
    <definedName name="_H7_2_3_4" hidden="1">{#N/A,#N/A,FALSE,"Pro Forma Earnings";#N/A,#N/A,FALSE,"Financial Position"}</definedName>
    <definedName name="_H7_2_4" hidden="1">{#N/A,#N/A,FALSE,"Pro Forma Earnings";#N/A,#N/A,FALSE,"Financial Position"}</definedName>
    <definedName name="_H7_2_4_1" hidden="1">{#N/A,#N/A,FALSE,"Pro Forma Earnings";#N/A,#N/A,FALSE,"Financial Position"}</definedName>
    <definedName name="_H7_2_4_1_1" hidden="1">{#N/A,#N/A,FALSE,"Pro Forma Earnings";#N/A,#N/A,FALSE,"Financial Position"}</definedName>
    <definedName name="_H7_2_4_2" hidden="1">{#N/A,#N/A,FALSE,"Pro Forma Earnings";#N/A,#N/A,FALSE,"Financial Position"}</definedName>
    <definedName name="_H7_2_4_2_1" hidden="1">{#N/A,#N/A,FALSE,"Pro Forma Earnings";#N/A,#N/A,FALSE,"Financial Position"}</definedName>
    <definedName name="_H7_2_4_3" hidden="1">{#N/A,#N/A,FALSE,"Pro Forma Earnings";#N/A,#N/A,FALSE,"Financial Position"}</definedName>
    <definedName name="_H7_2_4_3_1" hidden="1">{#N/A,#N/A,FALSE,"Pro Forma Earnings";#N/A,#N/A,FALSE,"Financial Position"}</definedName>
    <definedName name="_H7_2_4_4" hidden="1">{#N/A,#N/A,FALSE,"Pro Forma Earnings";#N/A,#N/A,FALSE,"Financial Position"}</definedName>
    <definedName name="_H7_2_5" hidden="1">{#N/A,#N/A,FALSE,"Pro Forma Earnings";#N/A,#N/A,FALSE,"Financial Position"}</definedName>
    <definedName name="_H7_2_5_1" hidden="1">{#N/A,#N/A,FALSE,"Pro Forma Earnings";#N/A,#N/A,FALSE,"Financial Position"}</definedName>
    <definedName name="_H7_3" hidden="1">{#N/A,#N/A,FALSE,"Pro Forma Earnings";#N/A,#N/A,FALSE,"Financial Position"}</definedName>
    <definedName name="_H7_3_1" hidden="1">{#N/A,#N/A,FALSE,"Pro Forma Earnings";#N/A,#N/A,FALSE,"Financial Position"}</definedName>
    <definedName name="_H7_3_1_1" hidden="1">{#N/A,#N/A,FALSE,"Pro Forma Earnings";#N/A,#N/A,FALSE,"Financial Position"}</definedName>
    <definedName name="_H7_3_1_1_1" hidden="1">{#N/A,#N/A,FALSE,"Pro Forma Earnings";#N/A,#N/A,FALSE,"Financial Position"}</definedName>
    <definedName name="_H7_3_1_1_1_1" hidden="1">{#N/A,#N/A,FALSE,"Pro Forma Earnings";#N/A,#N/A,FALSE,"Financial Position"}</definedName>
    <definedName name="_H7_3_1_1_2" hidden="1">{#N/A,#N/A,FALSE,"Pro Forma Earnings";#N/A,#N/A,FALSE,"Financial Position"}</definedName>
    <definedName name="_H7_3_1_1_2_1" hidden="1">{#N/A,#N/A,FALSE,"Pro Forma Earnings";#N/A,#N/A,FALSE,"Financial Position"}</definedName>
    <definedName name="_H7_3_1_1_3" hidden="1">{#N/A,#N/A,FALSE,"Pro Forma Earnings";#N/A,#N/A,FALSE,"Financial Position"}</definedName>
    <definedName name="_H7_3_1_1_3_1" hidden="1">{#N/A,#N/A,FALSE,"Pro Forma Earnings";#N/A,#N/A,FALSE,"Financial Position"}</definedName>
    <definedName name="_H7_3_1_1_4" hidden="1">{#N/A,#N/A,FALSE,"Pro Forma Earnings";#N/A,#N/A,FALSE,"Financial Position"}</definedName>
    <definedName name="_H7_3_1_2" hidden="1">{#N/A,#N/A,FALSE,"Pro Forma Earnings";#N/A,#N/A,FALSE,"Financial Position"}</definedName>
    <definedName name="_H7_3_1_2_1" hidden="1">{#N/A,#N/A,FALSE,"Pro Forma Earnings";#N/A,#N/A,FALSE,"Financial Position"}</definedName>
    <definedName name="_H7_3_1_2_1_1" hidden="1">{#N/A,#N/A,FALSE,"Pro Forma Earnings";#N/A,#N/A,FALSE,"Financial Position"}</definedName>
    <definedName name="_H7_3_1_2_2" hidden="1">{#N/A,#N/A,FALSE,"Pro Forma Earnings";#N/A,#N/A,FALSE,"Financial Position"}</definedName>
    <definedName name="_H7_3_1_2_2_1" hidden="1">{#N/A,#N/A,FALSE,"Pro Forma Earnings";#N/A,#N/A,FALSE,"Financial Position"}</definedName>
    <definedName name="_H7_3_1_2_3" hidden="1">{#N/A,#N/A,FALSE,"Pro Forma Earnings";#N/A,#N/A,FALSE,"Financial Position"}</definedName>
    <definedName name="_H7_3_1_3" hidden="1">{#N/A,#N/A,FALSE,"Pro Forma Earnings";#N/A,#N/A,FALSE,"Financial Position"}</definedName>
    <definedName name="_H7_3_1_3_1" hidden="1">{#N/A,#N/A,FALSE,"Pro Forma Earnings";#N/A,#N/A,FALSE,"Financial Position"}</definedName>
    <definedName name="_H7_3_1_4" hidden="1">{#N/A,#N/A,FALSE,"Pro Forma Earnings";#N/A,#N/A,FALSE,"Financial Position"}</definedName>
    <definedName name="_H7_3_1_4_1" hidden="1">{#N/A,#N/A,FALSE,"Pro Forma Earnings";#N/A,#N/A,FALSE,"Financial Position"}</definedName>
    <definedName name="_H7_3_1_5" hidden="1">{#N/A,#N/A,FALSE,"Pro Forma Earnings";#N/A,#N/A,FALSE,"Financial Position"}</definedName>
    <definedName name="_H7_3_2" hidden="1">{#N/A,#N/A,FALSE,"Pro Forma Earnings";#N/A,#N/A,FALSE,"Financial Position"}</definedName>
    <definedName name="_H7_3_2_1" hidden="1">{#N/A,#N/A,FALSE,"Pro Forma Earnings";#N/A,#N/A,FALSE,"Financial Position"}</definedName>
    <definedName name="_H7_3_2_1_1" hidden="1">{#N/A,#N/A,FALSE,"Pro Forma Earnings";#N/A,#N/A,FALSE,"Financial Position"}</definedName>
    <definedName name="_H7_3_2_1_1_1" hidden="1">{#N/A,#N/A,FALSE,"Pro Forma Earnings";#N/A,#N/A,FALSE,"Financial Position"}</definedName>
    <definedName name="_H7_3_2_1_2" hidden="1">{#N/A,#N/A,FALSE,"Pro Forma Earnings";#N/A,#N/A,FALSE,"Financial Position"}</definedName>
    <definedName name="_H7_3_2_1_2_1" hidden="1">{#N/A,#N/A,FALSE,"Pro Forma Earnings";#N/A,#N/A,FALSE,"Financial Position"}</definedName>
    <definedName name="_H7_3_2_1_3" hidden="1">{#N/A,#N/A,FALSE,"Pro Forma Earnings";#N/A,#N/A,FALSE,"Financial Position"}</definedName>
    <definedName name="_H7_3_2_1_3_1" hidden="1">{#N/A,#N/A,FALSE,"Pro Forma Earnings";#N/A,#N/A,FALSE,"Financial Position"}</definedName>
    <definedName name="_H7_3_2_1_4" hidden="1">{#N/A,#N/A,FALSE,"Pro Forma Earnings";#N/A,#N/A,FALSE,"Financial Position"}</definedName>
    <definedName name="_H7_3_2_2" hidden="1">{#N/A,#N/A,FALSE,"Pro Forma Earnings";#N/A,#N/A,FALSE,"Financial Position"}</definedName>
    <definedName name="_H7_3_2_2_1" hidden="1">{#N/A,#N/A,FALSE,"Pro Forma Earnings";#N/A,#N/A,FALSE,"Financial Position"}</definedName>
    <definedName name="_H7_3_2_3" hidden="1">{#N/A,#N/A,FALSE,"Pro Forma Earnings";#N/A,#N/A,FALSE,"Financial Position"}</definedName>
    <definedName name="_H7_3_2_3_1" hidden="1">{#N/A,#N/A,FALSE,"Pro Forma Earnings";#N/A,#N/A,FALSE,"Financial Position"}</definedName>
    <definedName name="_H7_3_2_4" hidden="1">{#N/A,#N/A,FALSE,"Pro Forma Earnings";#N/A,#N/A,FALSE,"Financial Position"}</definedName>
    <definedName name="_H7_3_3" hidden="1">{#N/A,#N/A,FALSE,"Pro Forma Earnings";#N/A,#N/A,FALSE,"Financial Position"}</definedName>
    <definedName name="_H7_3_3_1" hidden="1">{#N/A,#N/A,FALSE,"Pro Forma Earnings";#N/A,#N/A,FALSE,"Financial Position"}</definedName>
    <definedName name="_H7_3_3_1_1" hidden="1">{#N/A,#N/A,FALSE,"Pro Forma Earnings";#N/A,#N/A,FALSE,"Financial Position"}</definedName>
    <definedName name="_H7_3_3_1_1_1" hidden="1">{#N/A,#N/A,FALSE,"Pro Forma Earnings";#N/A,#N/A,FALSE,"Financial Position"}</definedName>
    <definedName name="_H7_3_3_1_2" hidden="1">{#N/A,#N/A,FALSE,"Pro Forma Earnings";#N/A,#N/A,FALSE,"Financial Position"}</definedName>
    <definedName name="_H7_3_3_1_2_1" hidden="1">{#N/A,#N/A,FALSE,"Pro Forma Earnings";#N/A,#N/A,FALSE,"Financial Position"}</definedName>
    <definedName name="_H7_3_3_1_3" hidden="1">{#N/A,#N/A,FALSE,"Pro Forma Earnings";#N/A,#N/A,FALSE,"Financial Position"}</definedName>
    <definedName name="_H7_3_3_1_3_1" hidden="1">{#N/A,#N/A,FALSE,"Pro Forma Earnings";#N/A,#N/A,FALSE,"Financial Position"}</definedName>
    <definedName name="_H7_3_3_1_4" hidden="1">{#N/A,#N/A,FALSE,"Pro Forma Earnings";#N/A,#N/A,FALSE,"Financial Position"}</definedName>
    <definedName name="_H7_3_3_2" hidden="1">{#N/A,#N/A,FALSE,"Pro Forma Earnings";#N/A,#N/A,FALSE,"Financial Position"}</definedName>
    <definedName name="_H7_3_3_2_1" hidden="1">{#N/A,#N/A,FALSE,"Pro Forma Earnings";#N/A,#N/A,FALSE,"Financial Position"}</definedName>
    <definedName name="_H7_3_3_3" hidden="1">{#N/A,#N/A,FALSE,"Pro Forma Earnings";#N/A,#N/A,FALSE,"Financial Position"}</definedName>
    <definedName name="_H7_3_3_3_1" hidden="1">{#N/A,#N/A,FALSE,"Pro Forma Earnings";#N/A,#N/A,FALSE,"Financial Position"}</definedName>
    <definedName name="_H7_3_3_4" hidden="1">{#N/A,#N/A,FALSE,"Pro Forma Earnings";#N/A,#N/A,FALSE,"Financial Position"}</definedName>
    <definedName name="_H7_3_4" hidden="1">{#N/A,#N/A,FALSE,"Pro Forma Earnings";#N/A,#N/A,FALSE,"Financial Position"}</definedName>
    <definedName name="_H7_3_4_1" hidden="1">{#N/A,#N/A,FALSE,"Pro Forma Earnings";#N/A,#N/A,FALSE,"Financial Position"}</definedName>
    <definedName name="_H7_3_4_1_1" hidden="1">{#N/A,#N/A,FALSE,"Pro Forma Earnings";#N/A,#N/A,FALSE,"Financial Position"}</definedName>
    <definedName name="_H7_3_4_2" hidden="1">{#N/A,#N/A,FALSE,"Pro Forma Earnings";#N/A,#N/A,FALSE,"Financial Position"}</definedName>
    <definedName name="_H7_3_4_2_1" hidden="1">{#N/A,#N/A,FALSE,"Pro Forma Earnings";#N/A,#N/A,FALSE,"Financial Position"}</definedName>
    <definedName name="_H7_3_4_3" hidden="1">{#N/A,#N/A,FALSE,"Pro Forma Earnings";#N/A,#N/A,FALSE,"Financial Position"}</definedName>
    <definedName name="_H7_3_4_3_1" hidden="1">{#N/A,#N/A,FALSE,"Pro Forma Earnings";#N/A,#N/A,FALSE,"Financial Position"}</definedName>
    <definedName name="_H7_3_4_4" hidden="1">{#N/A,#N/A,FALSE,"Pro Forma Earnings";#N/A,#N/A,FALSE,"Financial Position"}</definedName>
    <definedName name="_H7_3_5" hidden="1">{#N/A,#N/A,FALSE,"Pro Forma Earnings";#N/A,#N/A,FALSE,"Financial Position"}</definedName>
    <definedName name="_H7_3_5_1" hidden="1">{#N/A,#N/A,FALSE,"Pro Forma Earnings";#N/A,#N/A,FALSE,"Financial Position"}</definedName>
    <definedName name="_H7_4" hidden="1">{#N/A,#N/A,FALSE,"Pro Forma Earnings";#N/A,#N/A,FALSE,"Financial Position"}</definedName>
    <definedName name="_H7_4_1" hidden="1">{#N/A,#N/A,FALSE,"Pro Forma Earnings";#N/A,#N/A,FALSE,"Financial Position"}</definedName>
    <definedName name="_H7_4_1_1" hidden="1">{#N/A,#N/A,FALSE,"Pro Forma Earnings";#N/A,#N/A,FALSE,"Financial Position"}</definedName>
    <definedName name="_H7_4_1_1_1" hidden="1">{#N/A,#N/A,FALSE,"Pro Forma Earnings";#N/A,#N/A,FALSE,"Financial Position"}</definedName>
    <definedName name="_H7_4_1_1_1_1" hidden="1">{#N/A,#N/A,FALSE,"Pro Forma Earnings";#N/A,#N/A,FALSE,"Financial Position"}</definedName>
    <definedName name="_H7_4_1_1_2" hidden="1">{#N/A,#N/A,FALSE,"Pro Forma Earnings";#N/A,#N/A,FALSE,"Financial Position"}</definedName>
    <definedName name="_H7_4_1_1_2_1" hidden="1">{#N/A,#N/A,FALSE,"Pro Forma Earnings";#N/A,#N/A,FALSE,"Financial Position"}</definedName>
    <definedName name="_H7_4_1_1_3" hidden="1">{#N/A,#N/A,FALSE,"Pro Forma Earnings";#N/A,#N/A,FALSE,"Financial Position"}</definedName>
    <definedName name="_H7_4_1_1_3_1" hidden="1">{#N/A,#N/A,FALSE,"Pro Forma Earnings";#N/A,#N/A,FALSE,"Financial Position"}</definedName>
    <definedName name="_H7_4_1_1_4" hidden="1">{#N/A,#N/A,FALSE,"Pro Forma Earnings";#N/A,#N/A,FALSE,"Financial Position"}</definedName>
    <definedName name="_H7_4_1_2" hidden="1">{#N/A,#N/A,FALSE,"Pro Forma Earnings";#N/A,#N/A,FALSE,"Financial Position"}</definedName>
    <definedName name="_H7_4_1_2_1" hidden="1">{#N/A,#N/A,FALSE,"Pro Forma Earnings";#N/A,#N/A,FALSE,"Financial Position"}</definedName>
    <definedName name="_H7_4_1_2_1_1" hidden="1">{#N/A,#N/A,FALSE,"Pro Forma Earnings";#N/A,#N/A,FALSE,"Financial Position"}</definedName>
    <definedName name="_H7_4_1_2_2" hidden="1">{#N/A,#N/A,FALSE,"Pro Forma Earnings";#N/A,#N/A,FALSE,"Financial Position"}</definedName>
    <definedName name="_H7_4_1_2_2_1" hidden="1">{#N/A,#N/A,FALSE,"Pro Forma Earnings";#N/A,#N/A,FALSE,"Financial Position"}</definedName>
    <definedName name="_H7_4_1_2_3" hidden="1">{#N/A,#N/A,FALSE,"Pro Forma Earnings";#N/A,#N/A,FALSE,"Financial Position"}</definedName>
    <definedName name="_H7_4_1_3" hidden="1">{#N/A,#N/A,FALSE,"Pro Forma Earnings";#N/A,#N/A,FALSE,"Financial Position"}</definedName>
    <definedName name="_H7_4_1_3_1" hidden="1">{#N/A,#N/A,FALSE,"Pro Forma Earnings";#N/A,#N/A,FALSE,"Financial Position"}</definedName>
    <definedName name="_H7_4_1_4" hidden="1">{#N/A,#N/A,FALSE,"Pro Forma Earnings";#N/A,#N/A,FALSE,"Financial Position"}</definedName>
    <definedName name="_H7_4_1_4_1" hidden="1">{#N/A,#N/A,FALSE,"Pro Forma Earnings";#N/A,#N/A,FALSE,"Financial Position"}</definedName>
    <definedName name="_H7_4_1_5" hidden="1">{#N/A,#N/A,FALSE,"Pro Forma Earnings";#N/A,#N/A,FALSE,"Financial Position"}</definedName>
    <definedName name="_H7_4_2" hidden="1">{#N/A,#N/A,FALSE,"Pro Forma Earnings";#N/A,#N/A,FALSE,"Financial Position"}</definedName>
    <definedName name="_H7_4_2_1" hidden="1">{#N/A,#N/A,FALSE,"Pro Forma Earnings";#N/A,#N/A,FALSE,"Financial Position"}</definedName>
    <definedName name="_H7_4_2_1_1" hidden="1">{#N/A,#N/A,FALSE,"Pro Forma Earnings";#N/A,#N/A,FALSE,"Financial Position"}</definedName>
    <definedName name="_H7_4_2_1_1_1" hidden="1">{#N/A,#N/A,FALSE,"Pro Forma Earnings";#N/A,#N/A,FALSE,"Financial Position"}</definedName>
    <definedName name="_H7_4_2_1_2" hidden="1">{#N/A,#N/A,FALSE,"Pro Forma Earnings";#N/A,#N/A,FALSE,"Financial Position"}</definedName>
    <definedName name="_H7_4_2_1_2_1" hidden="1">{#N/A,#N/A,FALSE,"Pro Forma Earnings";#N/A,#N/A,FALSE,"Financial Position"}</definedName>
    <definedName name="_H7_4_2_1_3" hidden="1">{#N/A,#N/A,FALSE,"Pro Forma Earnings";#N/A,#N/A,FALSE,"Financial Position"}</definedName>
    <definedName name="_H7_4_2_1_3_1" hidden="1">{#N/A,#N/A,FALSE,"Pro Forma Earnings";#N/A,#N/A,FALSE,"Financial Position"}</definedName>
    <definedName name="_H7_4_2_1_4" hidden="1">{#N/A,#N/A,FALSE,"Pro Forma Earnings";#N/A,#N/A,FALSE,"Financial Position"}</definedName>
    <definedName name="_H7_4_2_2" hidden="1">{#N/A,#N/A,FALSE,"Pro Forma Earnings";#N/A,#N/A,FALSE,"Financial Position"}</definedName>
    <definedName name="_H7_4_2_2_1" hidden="1">{#N/A,#N/A,FALSE,"Pro Forma Earnings";#N/A,#N/A,FALSE,"Financial Position"}</definedName>
    <definedName name="_H7_4_2_3" hidden="1">{#N/A,#N/A,FALSE,"Pro Forma Earnings";#N/A,#N/A,FALSE,"Financial Position"}</definedName>
    <definedName name="_H7_4_2_3_1" hidden="1">{#N/A,#N/A,FALSE,"Pro Forma Earnings";#N/A,#N/A,FALSE,"Financial Position"}</definedName>
    <definedName name="_H7_4_2_4" hidden="1">{#N/A,#N/A,FALSE,"Pro Forma Earnings";#N/A,#N/A,FALSE,"Financial Position"}</definedName>
    <definedName name="_H7_4_3" hidden="1">{#N/A,#N/A,FALSE,"Pro Forma Earnings";#N/A,#N/A,FALSE,"Financial Position"}</definedName>
    <definedName name="_H7_4_3_1" hidden="1">{#N/A,#N/A,FALSE,"Pro Forma Earnings";#N/A,#N/A,FALSE,"Financial Position"}</definedName>
    <definedName name="_H7_4_3_1_1" hidden="1">{#N/A,#N/A,FALSE,"Pro Forma Earnings";#N/A,#N/A,FALSE,"Financial Position"}</definedName>
    <definedName name="_H7_4_3_1_1_1" hidden="1">{#N/A,#N/A,FALSE,"Pro Forma Earnings";#N/A,#N/A,FALSE,"Financial Position"}</definedName>
    <definedName name="_H7_4_3_1_2" hidden="1">{#N/A,#N/A,FALSE,"Pro Forma Earnings";#N/A,#N/A,FALSE,"Financial Position"}</definedName>
    <definedName name="_H7_4_3_1_2_1" hidden="1">{#N/A,#N/A,FALSE,"Pro Forma Earnings";#N/A,#N/A,FALSE,"Financial Position"}</definedName>
    <definedName name="_H7_4_3_1_3" hidden="1">{#N/A,#N/A,FALSE,"Pro Forma Earnings";#N/A,#N/A,FALSE,"Financial Position"}</definedName>
    <definedName name="_H7_4_3_1_3_1" hidden="1">{#N/A,#N/A,FALSE,"Pro Forma Earnings";#N/A,#N/A,FALSE,"Financial Position"}</definedName>
    <definedName name="_H7_4_3_1_4" hidden="1">{#N/A,#N/A,FALSE,"Pro Forma Earnings";#N/A,#N/A,FALSE,"Financial Position"}</definedName>
    <definedName name="_H7_4_3_2" hidden="1">{#N/A,#N/A,FALSE,"Pro Forma Earnings";#N/A,#N/A,FALSE,"Financial Position"}</definedName>
    <definedName name="_H7_4_3_2_1" hidden="1">{#N/A,#N/A,FALSE,"Pro Forma Earnings";#N/A,#N/A,FALSE,"Financial Position"}</definedName>
    <definedName name="_H7_4_3_3" hidden="1">{#N/A,#N/A,FALSE,"Pro Forma Earnings";#N/A,#N/A,FALSE,"Financial Position"}</definedName>
    <definedName name="_H7_4_3_3_1" hidden="1">{#N/A,#N/A,FALSE,"Pro Forma Earnings";#N/A,#N/A,FALSE,"Financial Position"}</definedName>
    <definedName name="_H7_4_3_4" hidden="1">{#N/A,#N/A,FALSE,"Pro Forma Earnings";#N/A,#N/A,FALSE,"Financial Position"}</definedName>
    <definedName name="_H7_4_4" hidden="1">{#N/A,#N/A,FALSE,"Pro Forma Earnings";#N/A,#N/A,FALSE,"Financial Position"}</definedName>
    <definedName name="_H7_4_4_1" hidden="1">{#N/A,#N/A,FALSE,"Pro Forma Earnings";#N/A,#N/A,FALSE,"Financial Position"}</definedName>
    <definedName name="_H7_4_4_1_1" hidden="1">{#N/A,#N/A,FALSE,"Pro Forma Earnings";#N/A,#N/A,FALSE,"Financial Position"}</definedName>
    <definedName name="_H7_4_4_2" hidden="1">{#N/A,#N/A,FALSE,"Pro Forma Earnings";#N/A,#N/A,FALSE,"Financial Position"}</definedName>
    <definedName name="_H7_4_4_2_1" hidden="1">{#N/A,#N/A,FALSE,"Pro Forma Earnings";#N/A,#N/A,FALSE,"Financial Position"}</definedName>
    <definedName name="_H7_4_4_3" hidden="1">{#N/A,#N/A,FALSE,"Pro Forma Earnings";#N/A,#N/A,FALSE,"Financial Position"}</definedName>
    <definedName name="_H7_4_4_3_1" hidden="1">{#N/A,#N/A,FALSE,"Pro Forma Earnings";#N/A,#N/A,FALSE,"Financial Position"}</definedName>
    <definedName name="_H7_4_4_4" hidden="1">{#N/A,#N/A,FALSE,"Pro Forma Earnings";#N/A,#N/A,FALSE,"Financial Position"}</definedName>
    <definedName name="_H7_4_5" hidden="1">{#N/A,#N/A,FALSE,"Pro Forma Earnings";#N/A,#N/A,FALSE,"Financial Position"}</definedName>
    <definedName name="_H7_4_5_1" hidden="1">{#N/A,#N/A,FALSE,"Pro Forma Earnings";#N/A,#N/A,FALSE,"Financial Position"}</definedName>
    <definedName name="_H7_5" hidden="1">{#N/A,#N/A,FALSE,"Pro Forma Earnings";#N/A,#N/A,FALSE,"Financial Position"}</definedName>
    <definedName name="_H7_5_1" hidden="1">{#N/A,#N/A,FALSE,"Pro Forma Earnings";#N/A,#N/A,FALSE,"Financial Position"}</definedName>
    <definedName name="_H7_5_1_1" hidden="1">{#N/A,#N/A,FALSE,"Pro Forma Earnings";#N/A,#N/A,FALSE,"Financial Position"}</definedName>
    <definedName name="_H7_5_1_1_1" hidden="1">{#N/A,#N/A,FALSE,"Pro Forma Earnings";#N/A,#N/A,FALSE,"Financial Position"}</definedName>
    <definedName name="_H7_5_1_2" hidden="1">{#N/A,#N/A,FALSE,"Pro Forma Earnings";#N/A,#N/A,FALSE,"Financial Position"}</definedName>
    <definedName name="_H7_5_1_2_1" hidden="1">{#N/A,#N/A,FALSE,"Pro Forma Earnings";#N/A,#N/A,FALSE,"Financial Position"}</definedName>
    <definedName name="_H7_5_1_3" hidden="1">{#N/A,#N/A,FALSE,"Pro Forma Earnings";#N/A,#N/A,FALSE,"Financial Position"}</definedName>
    <definedName name="_H7_5_1_3_1" hidden="1">{#N/A,#N/A,FALSE,"Pro Forma Earnings";#N/A,#N/A,FALSE,"Financial Position"}</definedName>
    <definedName name="_H7_5_1_4" hidden="1">{#N/A,#N/A,FALSE,"Pro Forma Earnings";#N/A,#N/A,FALSE,"Financial Position"}</definedName>
    <definedName name="_H7_5_2" hidden="1">{#N/A,#N/A,FALSE,"Pro Forma Earnings";#N/A,#N/A,FALSE,"Financial Position"}</definedName>
    <definedName name="_H7_5_2_1" hidden="1">{#N/A,#N/A,FALSE,"Pro Forma Earnings";#N/A,#N/A,FALSE,"Financial Position"}</definedName>
    <definedName name="_H7_5_2_1_1" hidden="1">{#N/A,#N/A,FALSE,"Pro Forma Earnings";#N/A,#N/A,FALSE,"Financial Position"}</definedName>
    <definedName name="_H7_5_2_2" hidden="1">{#N/A,#N/A,FALSE,"Pro Forma Earnings";#N/A,#N/A,FALSE,"Financial Position"}</definedName>
    <definedName name="_H7_5_2_2_1" hidden="1">{#N/A,#N/A,FALSE,"Pro Forma Earnings";#N/A,#N/A,FALSE,"Financial Position"}</definedName>
    <definedName name="_H7_5_2_3" hidden="1">{#N/A,#N/A,FALSE,"Pro Forma Earnings";#N/A,#N/A,FALSE,"Financial Position"}</definedName>
    <definedName name="_H7_5_3" hidden="1">{#N/A,#N/A,FALSE,"Pro Forma Earnings";#N/A,#N/A,FALSE,"Financial Position"}</definedName>
    <definedName name="_H7_5_3_1" hidden="1">{#N/A,#N/A,FALSE,"Pro Forma Earnings";#N/A,#N/A,FALSE,"Financial Position"}</definedName>
    <definedName name="_H7_5_4" hidden="1">{#N/A,#N/A,FALSE,"Pro Forma Earnings";#N/A,#N/A,FALSE,"Financial Position"}</definedName>
    <definedName name="_H7_5_4_1" hidden="1">{#N/A,#N/A,FALSE,"Pro Forma Earnings";#N/A,#N/A,FALSE,"Financial Position"}</definedName>
    <definedName name="_H7_5_5" hidden="1">{#N/A,#N/A,FALSE,"Pro Forma Earnings";#N/A,#N/A,FALSE,"Financial Position"}</definedName>
    <definedName name="_H8" hidden="1">{#N/A,#N/A,FALSE,"Pro Forma Earnings";#N/A,#N/A,FALSE,"Financial Position"}</definedName>
    <definedName name="_H8_1" hidden="1">{#N/A,#N/A,FALSE,"Pro Forma Earnings";#N/A,#N/A,FALSE,"Financial Position"}</definedName>
    <definedName name="_H8_1_1" hidden="1">{#N/A,#N/A,FALSE,"Pro Forma Earnings";#N/A,#N/A,FALSE,"Financial Position"}</definedName>
    <definedName name="_H8_1_1_1" hidden="1">{#N/A,#N/A,FALSE,"Pro Forma Earnings";#N/A,#N/A,FALSE,"Financial Position"}</definedName>
    <definedName name="_H8_1_1_1_1" hidden="1">{#N/A,#N/A,FALSE,"Pro Forma Earnings";#N/A,#N/A,FALSE,"Financial Position"}</definedName>
    <definedName name="_H8_1_1_1_1_1" hidden="1">{#N/A,#N/A,FALSE,"Pro Forma Earnings";#N/A,#N/A,FALSE,"Financial Position"}</definedName>
    <definedName name="_H8_1_1_1_1_1_1" hidden="1">{#N/A,#N/A,FALSE,"Pro Forma Earnings";#N/A,#N/A,FALSE,"Financial Position"}</definedName>
    <definedName name="_H8_1_1_1_1_2" hidden="1">{#N/A,#N/A,FALSE,"Pro Forma Earnings";#N/A,#N/A,FALSE,"Financial Position"}</definedName>
    <definedName name="_H8_1_1_1_1_2_1" hidden="1">{#N/A,#N/A,FALSE,"Pro Forma Earnings";#N/A,#N/A,FALSE,"Financial Position"}</definedName>
    <definedName name="_H8_1_1_1_1_3" hidden="1">{#N/A,#N/A,FALSE,"Pro Forma Earnings";#N/A,#N/A,FALSE,"Financial Position"}</definedName>
    <definedName name="_H8_1_1_1_1_3_1" hidden="1">{#N/A,#N/A,FALSE,"Pro Forma Earnings";#N/A,#N/A,FALSE,"Financial Position"}</definedName>
    <definedName name="_H8_1_1_1_1_4" hidden="1">{#N/A,#N/A,FALSE,"Pro Forma Earnings";#N/A,#N/A,FALSE,"Financial Position"}</definedName>
    <definedName name="_H8_1_1_1_2" hidden="1">{#N/A,#N/A,FALSE,"Pro Forma Earnings";#N/A,#N/A,FALSE,"Financial Position"}</definedName>
    <definedName name="_H8_1_1_1_2_1" hidden="1">{#N/A,#N/A,FALSE,"Pro Forma Earnings";#N/A,#N/A,FALSE,"Financial Position"}</definedName>
    <definedName name="_H8_1_1_1_2_1_1" hidden="1">{#N/A,#N/A,FALSE,"Pro Forma Earnings";#N/A,#N/A,FALSE,"Financial Position"}</definedName>
    <definedName name="_H8_1_1_1_2_2" hidden="1">{#N/A,#N/A,FALSE,"Pro Forma Earnings";#N/A,#N/A,FALSE,"Financial Position"}</definedName>
    <definedName name="_H8_1_1_1_2_2_1" hidden="1">{#N/A,#N/A,FALSE,"Pro Forma Earnings";#N/A,#N/A,FALSE,"Financial Position"}</definedName>
    <definedName name="_H8_1_1_1_2_3" hidden="1">{#N/A,#N/A,FALSE,"Pro Forma Earnings";#N/A,#N/A,FALSE,"Financial Position"}</definedName>
    <definedName name="_H8_1_1_1_3" hidden="1">{#N/A,#N/A,FALSE,"Pro Forma Earnings";#N/A,#N/A,FALSE,"Financial Position"}</definedName>
    <definedName name="_H8_1_1_1_3_1" hidden="1">{#N/A,#N/A,FALSE,"Pro Forma Earnings";#N/A,#N/A,FALSE,"Financial Position"}</definedName>
    <definedName name="_H8_1_1_1_4" hidden="1">{#N/A,#N/A,FALSE,"Pro Forma Earnings";#N/A,#N/A,FALSE,"Financial Position"}</definedName>
    <definedName name="_H8_1_1_1_4_1" hidden="1">{#N/A,#N/A,FALSE,"Pro Forma Earnings";#N/A,#N/A,FALSE,"Financial Position"}</definedName>
    <definedName name="_H8_1_1_1_5" hidden="1">{#N/A,#N/A,FALSE,"Pro Forma Earnings";#N/A,#N/A,FALSE,"Financial Position"}</definedName>
    <definedName name="_H8_1_1_2" hidden="1">{#N/A,#N/A,FALSE,"Pro Forma Earnings";#N/A,#N/A,FALSE,"Financial Position"}</definedName>
    <definedName name="_H8_1_1_2_1" hidden="1">{#N/A,#N/A,FALSE,"Pro Forma Earnings";#N/A,#N/A,FALSE,"Financial Position"}</definedName>
    <definedName name="_H8_1_1_2_1_1" hidden="1">{#N/A,#N/A,FALSE,"Pro Forma Earnings";#N/A,#N/A,FALSE,"Financial Position"}</definedName>
    <definedName name="_H8_1_1_2_1_1_1" hidden="1">{#N/A,#N/A,FALSE,"Pro Forma Earnings";#N/A,#N/A,FALSE,"Financial Position"}</definedName>
    <definedName name="_H8_1_1_2_1_2" hidden="1">{#N/A,#N/A,FALSE,"Pro Forma Earnings";#N/A,#N/A,FALSE,"Financial Position"}</definedName>
    <definedName name="_H8_1_1_2_1_2_1" hidden="1">{#N/A,#N/A,FALSE,"Pro Forma Earnings";#N/A,#N/A,FALSE,"Financial Position"}</definedName>
    <definedName name="_H8_1_1_2_1_3" hidden="1">{#N/A,#N/A,FALSE,"Pro Forma Earnings";#N/A,#N/A,FALSE,"Financial Position"}</definedName>
    <definedName name="_H8_1_1_2_1_3_1" hidden="1">{#N/A,#N/A,FALSE,"Pro Forma Earnings";#N/A,#N/A,FALSE,"Financial Position"}</definedName>
    <definedName name="_H8_1_1_2_1_4" hidden="1">{#N/A,#N/A,FALSE,"Pro Forma Earnings";#N/A,#N/A,FALSE,"Financial Position"}</definedName>
    <definedName name="_H8_1_1_2_2" hidden="1">{#N/A,#N/A,FALSE,"Pro Forma Earnings";#N/A,#N/A,FALSE,"Financial Position"}</definedName>
    <definedName name="_H8_1_1_2_2_1" hidden="1">{#N/A,#N/A,FALSE,"Pro Forma Earnings";#N/A,#N/A,FALSE,"Financial Position"}</definedName>
    <definedName name="_H8_1_1_2_3" hidden="1">{#N/A,#N/A,FALSE,"Pro Forma Earnings";#N/A,#N/A,FALSE,"Financial Position"}</definedName>
    <definedName name="_H8_1_1_2_3_1" hidden="1">{#N/A,#N/A,FALSE,"Pro Forma Earnings";#N/A,#N/A,FALSE,"Financial Position"}</definedName>
    <definedName name="_H8_1_1_2_4" hidden="1">{#N/A,#N/A,FALSE,"Pro Forma Earnings";#N/A,#N/A,FALSE,"Financial Position"}</definedName>
    <definedName name="_H8_1_1_3" hidden="1">{#N/A,#N/A,FALSE,"Pro Forma Earnings";#N/A,#N/A,FALSE,"Financial Position"}</definedName>
    <definedName name="_H8_1_1_3_1" hidden="1">{#N/A,#N/A,FALSE,"Pro Forma Earnings";#N/A,#N/A,FALSE,"Financial Position"}</definedName>
    <definedName name="_H8_1_1_3_1_1" hidden="1">{#N/A,#N/A,FALSE,"Pro Forma Earnings";#N/A,#N/A,FALSE,"Financial Position"}</definedName>
    <definedName name="_H8_1_1_3_1_1_1" hidden="1">{#N/A,#N/A,FALSE,"Pro Forma Earnings";#N/A,#N/A,FALSE,"Financial Position"}</definedName>
    <definedName name="_H8_1_1_3_1_2" hidden="1">{#N/A,#N/A,FALSE,"Pro Forma Earnings";#N/A,#N/A,FALSE,"Financial Position"}</definedName>
    <definedName name="_H8_1_1_3_1_2_1" hidden="1">{#N/A,#N/A,FALSE,"Pro Forma Earnings";#N/A,#N/A,FALSE,"Financial Position"}</definedName>
    <definedName name="_H8_1_1_3_1_3" hidden="1">{#N/A,#N/A,FALSE,"Pro Forma Earnings";#N/A,#N/A,FALSE,"Financial Position"}</definedName>
    <definedName name="_H8_1_1_3_1_3_1" hidden="1">{#N/A,#N/A,FALSE,"Pro Forma Earnings";#N/A,#N/A,FALSE,"Financial Position"}</definedName>
    <definedName name="_H8_1_1_3_1_4" hidden="1">{#N/A,#N/A,FALSE,"Pro Forma Earnings";#N/A,#N/A,FALSE,"Financial Position"}</definedName>
    <definedName name="_H8_1_1_3_2" hidden="1">{#N/A,#N/A,FALSE,"Pro Forma Earnings";#N/A,#N/A,FALSE,"Financial Position"}</definedName>
    <definedName name="_H8_1_1_3_2_1" hidden="1">{#N/A,#N/A,FALSE,"Pro Forma Earnings";#N/A,#N/A,FALSE,"Financial Position"}</definedName>
    <definedName name="_H8_1_1_3_3" hidden="1">{#N/A,#N/A,FALSE,"Pro Forma Earnings";#N/A,#N/A,FALSE,"Financial Position"}</definedName>
    <definedName name="_H8_1_1_3_3_1" hidden="1">{#N/A,#N/A,FALSE,"Pro Forma Earnings";#N/A,#N/A,FALSE,"Financial Position"}</definedName>
    <definedName name="_H8_1_1_3_4" hidden="1">{#N/A,#N/A,FALSE,"Pro Forma Earnings";#N/A,#N/A,FALSE,"Financial Position"}</definedName>
    <definedName name="_H8_1_1_4" hidden="1">{#N/A,#N/A,FALSE,"Pro Forma Earnings";#N/A,#N/A,FALSE,"Financial Position"}</definedName>
    <definedName name="_H8_1_1_4_1" hidden="1">{#N/A,#N/A,FALSE,"Pro Forma Earnings";#N/A,#N/A,FALSE,"Financial Position"}</definedName>
    <definedName name="_H8_1_1_4_1_1" hidden="1">{#N/A,#N/A,FALSE,"Pro Forma Earnings";#N/A,#N/A,FALSE,"Financial Position"}</definedName>
    <definedName name="_H8_1_1_4_2" hidden="1">{#N/A,#N/A,FALSE,"Pro Forma Earnings";#N/A,#N/A,FALSE,"Financial Position"}</definedName>
    <definedName name="_H8_1_1_4_2_1" hidden="1">{#N/A,#N/A,FALSE,"Pro Forma Earnings";#N/A,#N/A,FALSE,"Financial Position"}</definedName>
    <definedName name="_H8_1_1_4_3" hidden="1">{#N/A,#N/A,FALSE,"Pro Forma Earnings";#N/A,#N/A,FALSE,"Financial Position"}</definedName>
    <definedName name="_H8_1_1_4_3_1" hidden="1">{#N/A,#N/A,FALSE,"Pro Forma Earnings";#N/A,#N/A,FALSE,"Financial Position"}</definedName>
    <definedName name="_H8_1_1_4_4" hidden="1">{#N/A,#N/A,FALSE,"Pro Forma Earnings";#N/A,#N/A,FALSE,"Financial Position"}</definedName>
    <definedName name="_H8_1_1_5" hidden="1">{#N/A,#N/A,FALSE,"Pro Forma Earnings";#N/A,#N/A,FALSE,"Financial Position"}</definedName>
    <definedName name="_H8_1_1_5_1" hidden="1">{#N/A,#N/A,FALSE,"Pro Forma Earnings";#N/A,#N/A,FALSE,"Financial Position"}</definedName>
    <definedName name="_H8_1_2" hidden="1">{#N/A,#N/A,FALSE,"Pro Forma Earnings";#N/A,#N/A,FALSE,"Financial Position"}</definedName>
    <definedName name="_H8_1_2_1" hidden="1">{#N/A,#N/A,FALSE,"Pro Forma Earnings";#N/A,#N/A,FALSE,"Financial Position"}</definedName>
    <definedName name="_H8_1_2_1_1" hidden="1">{#N/A,#N/A,FALSE,"Pro Forma Earnings";#N/A,#N/A,FALSE,"Financial Position"}</definedName>
    <definedName name="_H8_1_2_1_1_1" hidden="1">{#N/A,#N/A,FALSE,"Pro Forma Earnings";#N/A,#N/A,FALSE,"Financial Position"}</definedName>
    <definedName name="_H8_1_2_1_2" hidden="1">{#N/A,#N/A,FALSE,"Pro Forma Earnings";#N/A,#N/A,FALSE,"Financial Position"}</definedName>
    <definedName name="_H8_1_2_1_2_1" hidden="1">{#N/A,#N/A,FALSE,"Pro Forma Earnings";#N/A,#N/A,FALSE,"Financial Position"}</definedName>
    <definedName name="_H8_1_2_1_3" hidden="1">{#N/A,#N/A,FALSE,"Pro Forma Earnings";#N/A,#N/A,FALSE,"Financial Position"}</definedName>
    <definedName name="_H8_1_2_1_3_1" hidden="1">{#N/A,#N/A,FALSE,"Pro Forma Earnings";#N/A,#N/A,FALSE,"Financial Position"}</definedName>
    <definedName name="_H8_1_2_1_4" hidden="1">{#N/A,#N/A,FALSE,"Pro Forma Earnings";#N/A,#N/A,FALSE,"Financial Position"}</definedName>
    <definedName name="_H8_1_2_2" hidden="1">{#N/A,#N/A,FALSE,"Pro Forma Earnings";#N/A,#N/A,FALSE,"Financial Position"}</definedName>
    <definedName name="_H8_1_2_2_1" hidden="1">{#N/A,#N/A,FALSE,"Pro Forma Earnings";#N/A,#N/A,FALSE,"Financial Position"}</definedName>
    <definedName name="_H8_1_2_2_1_1" hidden="1">{#N/A,#N/A,FALSE,"Pro Forma Earnings";#N/A,#N/A,FALSE,"Financial Position"}</definedName>
    <definedName name="_H8_1_2_2_2" hidden="1">{#N/A,#N/A,FALSE,"Pro Forma Earnings";#N/A,#N/A,FALSE,"Financial Position"}</definedName>
    <definedName name="_H8_1_2_2_2_1" hidden="1">{#N/A,#N/A,FALSE,"Pro Forma Earnings";#N/A,#N/A,FALSE,"Financial Position"}</definedName>
    <definedName name="_H8_1_2_2_3" hidden="1">{#N/A,#N/A,FALSE,"Pro Forma Earnings";#N/A,#N/A,FALSE,"Financial Position"}</definedName>
    <definedName name="_H8_1_2_3" hidden="1">{#N/A,#N/A,FALSE,"Pro Forma Earnings";#N/A,#N/A,FALSE,"Financial Position"}</definedName>
    <definedName name="_H8_1_2_3_1" hidden="1">{#N/A,#N/A,FALSE,"Pro Forma Earnings";#N/A,#N/A,FALSE,"Financial Position"}</definedName>
    <definedName name="_H8_1_2_4" hidden="1">{#N/A,#N/A,FALSE,"Pro Forma Earnings";#N/A,#N/A,FALSE,"Financial Position"}</definedName>
    <definedName name="_H8_1_2_4_1" hidden="1">{#N/A,#N/A,FALSE,"Pro Forma Earnings";#N/A,#N/A,FALSE,"Financial Position"}</definedName>
    <definedName name="_H8_1_2_5" hidden="1">{#N/A,#N/A,FALSE,"Pro Forma Earnings";#N/A,#N/A,FALSE,"Financial Position"}</definedName>
    <definedName name="_H8_1_3" hidden="1">{#N/A,#N/A,FALSE,"Pro Forma Earnings";#N/A,#N/A,FALSE,"Financial Position"}</definedName>
    <definedName name="_H8_1_3_1" hidden="1">{#N/A,#N/A,FALSE,"Pro Forma Earnings";#N/A,#N/A,FALSE,"Financial Position"}</definedName>
    <definedName name="_H8_1_3_1_1" hidden="1">{#N/A,#N/A,FALSE,"Pro Forma Earnings";#N/A,#N/A,FALSE,"Financial Position"}</definedName>
    <definedName name="_H8_1_3_1_1_1" hidden="1">{#N/A,#N/A,FALSE,"Pro Forma Earnings";#N/A,#N/A,FALSE,"Financial Position"}</definedName>
    <definedName name="_H8_1_3_1_2" hidden="1">{#N/A,#N/A,FALSE,"Pro Forma Earnings";#N/A,#N/A,FALSE,"Financial Position"}</definedName>
    <definedName name="_H8_1_3_1_2_1" hidden="1">{#N/A,#N/A,FALSE,"Pro Forma Earnings";#N/A,#N/A,FALSE,"Financial Position"}</definedName>
    <definedName name="_H8_1_3_1_3" hidden="1">{#N/A,#N/A,FALSE,"Pro Forma Earnings";#N/A,#N/A,FALSE,"Financial Position"}</definedName>
    <definedName name="_H8_1_3_1_3_1" hidden="1">{#N/A,#N/A,FALSE,"Pro Forma Earnings";#N/A,#N/A,FALSE,"Financial Position"}</definedName>
    <definedName name="_H8_1_3_1_4" hidden="1">{#N/A,#N/A,FALSE,"Pro Forma Earnings";#N/A,#N/A,FALSE,"Financial Position"}</definedName>
    <definedName name="_H8_1_3_2" hidden="1">{#N/A,#N/A,FALSE,"Pro Forma Earnings";#N/A,#N/A,FALSE,"Financial Position"}</definedName>
    <definedName name="_H8_1_3_2_1" hidden="1">{#N/A,#N/A,FALSE,"Pro Forma Earnings";#N/A,#N/A,FALSE,"Financial Position"}</definedName>
    <definedName name="_H8_1_3_3" hidden="1">{#N/A,#N/A,FALSE,"Pro Forma Earnings";#N/A,#N/A,FALSE,"Financial Position"}</definedName>
    <definedName name="_H8_1_3_3_1" hidden="1">{#N/A,#N/A,FALSE,"Pro Forma Earnings";#N/A,#N/A,FALSE,"Financial Position"}</definedName>
    <definedName name="_H8_1_3_4" hidden="1">{#N/A,#N/A,FALSE,"Pro Forma Earnings";#N/A,#N/A,FALSE,"Financial Position"}</definedName>
    <definedName name="_H8_1_4" hidden="1">{#N/A,#N/A,FALSE,"Pro Forma Earnings";#N/A,#N/A,FALSE,"Financial Position"}</definedName>
    <definedName name="_H8_1_4_1" hidden="1">{#N/A,#N/A,FALSE,"Pro Forma Earnings";#N/A,#N/A,FALSE,"Financial Position"}</definedName>
    <definedName name="_H8_1_4_1_1" hidden="1">{#N/A,#N/A,FALSE,"Pro Forma Earnings";#N/A,#N/A,FALSE,"Financial Position"}</definedName>
    <definedName name="_H8_1_4_2" hidden="1">{#N/A,#N/A,FALSE,"Pro Forma Earnings";#N/A,#N/A,FALSE,"Financial Position"}</definedName>
    <definedName name="_H8_1_4_2_1" hidden="1">{#N/A,#N/A,FALSE,"Pro Forma Earnings";#N/A,#N/A,FALSE,"Financial Position"}</definedName>
    <definedName name="_H8_1_4_3" hidden="1">{#N/A,#N/A,FALSE,"Pro Forma Earnings";#N/A,#N/A,FALSE,"Financial Position"}</definedName>
    <definedName name="_H8_1_4_3_1" hidden="1">{#N/A,#N/A,FALSE,"Pro Forma Earnings";#N/A,#N/A,FALSE,"Financial Position"}</definedName>
    <definedName name="_H8_1_4_4" hidden="1">{#N/A,#N/A,FALSE,"Pro Forma Earnings";#N/A,#N/A,FALSE,"Financial Position"}</definedName>
    <definedName name="_H8_1_5" hidden="1">{#N/A,#N/A,FALSE,"Pro Forma Earnings";#N/A,#N/A,FALSE,"Financial Position"}</definedName>
    <definedName name="_H8_1_5_1" hidden="1">{#N/A,#N/A,FALSE,"Pro Forma Earnings";#N/A,#N/A,FALSE,"Financial Position"}</definedName>
    <definedName name="_H8_2" hidden="1">{#N/A,#N/A,FALSE,"Pro Forma Earnings";#N/A,#N/A,FALSE,"Financial Position"}</definedName>
    <definedName name="_H8_2_1" hidden="1">{#N/A,#N/A,FALSE,"Pro Forma Earnings";#N/A,#N/A,FALSE,"Financial Position"}</definedName>
    <definedName name="_H8_2_1_1" hidden="1">{#N/A,#N/A,FALSE,"Pro Forma Earnings";#N/A,#N/A,FALSE,"Financial Position"}</definedName>
    <definedName name="_H8_2_1_1_1" hidden="1">{#N/A,#N/A,FALSE,"Pro Forma Earnings";#N/A,#N/A,FALSE,"Financial Position"}</definedName>
    <definedName name="_H8_2_1_1_1_1" hidden="1">{#N/A,#N/A,FALSE,"Pro Forma Earnings";#N/A,#N/A,FALSE,"Financial Position"}</definedName>
    <definedName name="_H8_2_1_1_2" hidden="1">{#N/A,#N/A,FALSE,"Pro Forma Earnings";#N/A,#N/A,FALSE,"Financial Position"}</definedName>
    <definedName name="_H8_2_1_1_2_1" hidden="1">{#N/A,#N/A,FALSE,"Pro Forma Earnings";#N/A,#N/A,FALSE,"Financial Position"}</definedName>
    <definedName name="_H8_2_1_1_3" hidden="1">{#N/A,#N/A,FALSE,"Pro Forma Earnings";#N/A,#N/A,FALSE,"Financial Position"}</definedName>
    <definedName name="_H8_2_1_1_3_1" hidden="1">{#N/A,#N/A,FALSE,"Pro Forma Earnings";#N/A,#N/A,FALSE,"Financial Position"}</definedName>
    <definedName name="_H8_2_1_1_4" hidden="1">{#N/A,#N/A,FALSE,"Pro Forma Earnings";#N/A,#N/A,FALSE,"Financial Position"}</definedName>
    <definedName name="_H8_2_1_2" hidden="1">{#N/A,#N/A,FALSE,"Pro Forma Earnings";#N/A,#N/A,FALSE,"Financial Position"}</definedName>
    <definedName name="_H8_2_1_2_1" hidden="1">{#N/A,#N/A,FALSE,"Pro Forma Earnings";#N/A,#N/A,FALSE,"Financial Position"}</definedName>
    <definedName name="_H8_2_1_2_1_1" hidden="1">{#N/A,#N/A,FALSE,"Pro Forma Earnings";#N/A,#N/A,FALSE,"Financial Position"}</definedName>
    <definedName name="_H8_2_1_2_2" hidden="1">{#N/A,#N/A,FALSE,"Pro Forma Earnings";#N/A,#N/A,FALSE,"Financial Position"}</definedName>
    <definedName name="_H8_2_1_2_2_1" hidden="1">{#N/A,#N/A,FALSE,"Pro Forma Earnings";#N/A,#N/A,FALSE,"Financial Position"}</definedName>
    <definedName name="_H8_2_1_2_3" hidden="1">{#N/A,#N/A,FALSE,"Pro Forma Earnings";#N/A,#N/A,FALSE,"Financial Position"}</definedName>
    <definedName name="_H8_2_1_3" hidden="1">{#N/A,#N/A,FALSE,"Pro Forma Earnings";#N/A,#N/A,FALSE,"Financial Position"}</definedName>
    <definedName name="_H8_2_1_3_1" hidden="1">{#N/A,#N/A,FALSE,"Pro Forma Earnings";#N/A,#N/A,FALSE,"Financial Position"}</definedName>
    <definedName name="_H8_2_1_4" hidden="1">{#N/A,#N/A,FALSE,"Pro Forma Earnings";#N/A,#N/A,FALSE,"Financial Position"}</definedName>
    <definedName name="_H8_2_1_4_1" hidden="1">{#N/A,#N/A,FALSE,"Pro Forma Earnings";#N/A,#N/A,FALSE,"Financial Position"}</definedName>
    <definedName name="_H8_2_1_5" hidden="1">{#N/A,#N/A,FALSE,"Pro Forma Earnings";#N/A,#N/A,FALSE,"Financial Position"}</definedName>
    <definedName name="_H8_2_2" hidden="1">{#N/A,#N/A,FALSE,"Pro Forma Earnings";#N/A,#N/A,FALSE,"Financial Position"}</definedName>
    <definedName name="_H8_2_2_1" hidden="1">{#N/A,#N/A,FALSE,"Pro Forma Earnings";#N/A,#N/A,FALSE,"Financial Position"}</definedName>
    <definedName name="_H8_2_2_1_1" hidden="1">{#N/A,#N/A,FALSE,"Pro Forma Earnings";#N/A,#N/A,FALSE,"Financial Position"}</definedName>
    <definedName name="_H8_2_2_1_1_1" hidden="1">{#N/A,#N/A,FALSE,"Pro Forma Earnings";#N/A,#N/A,FALSE,"Financial Position"}</definedName>
    <definedName name="_H8_2_2_1_2" hidden="1">{#N/A,#N/A,FALSE,"Pro Forma Earnings";#N/A,#N/A,FALSE,"Financial Position"}</definedName>
    <definedName name="_H8_2_2_1_2_1" hidden="1">{#N/A,#N/A,FALSE,"Pro Forma Earnings";#N/A,#N/A,FALSE,"Financial Position"}</definedName>
    <definedName name="_H8_2_2_1_3" hidden="1">{#N/A,#N/A,FALSE,"Pro Forma Earnings";#N/A,#N/A,FALSE,"Financial Position"}</definedName>
    <definedName name="_H8_2_2_1_3_1" hidden="1">{#N/A,#N/A,FALSE,"Pro Forma Earnings";#N/A,#N/A,FALSE,"Financial Position"}</definedName>
    <definedName name="_H8_2_2_1_4" hidden="1">{#N/A,#N/A,FALSE,"Pro Forma Earnings";#N/A,#N/A,FALSE,"Financial Position"}</definedName>
    <definedName name="_H8_2_2_2" hidden="1">{#N/A,#N/A,FALSE,"Pro Forma Earnings";#N/A,#N/A,FALSE,"Financial Position"}</definedName>
    <definedName name="_H8_2_2_2_1" hidden="1">{#N/A,#N/A,FALSE,"Pro Forma Earnings";#N/A,#N/A,FALSE,"Financial Position"}</definedName>
    <definedName name="_H8_2_2_3" hidden="1">{#N/A,#N/A,FALSE,"Pro Forma Earnings";#N/A,#N/A,FALSE,"Financial Position"}</definedName>
    <definedName name="_H8_2_2_3_1" hidden="1">{#N/A,#N/A,FALSE,"Pro Forma Earnings";#N/A,#N/A,FALSE,"Financial Position"}</definedName>
    <definedName name="_H8_2_2_4" hidden="1">{#N/A,#N/A,FALSE,"Pro Forma Earnings";#N/A,#N/A,FALSE,"Financial Position"}</definedName>
    <definedName name="_H8_2_3" hidden="1">{#N/A,#N/A,FALSE,"Pro Forma Earnings";#N/A,#N/A,FALSE,"Financial Position"}</definedName>
    <definedName name="_H8_2_3_1" hidden="1">{#N/A,#N/A,FALSE,"Pro Forma Earnings";#N/A,#N/A,FALSE,"Financial Position"}</definedName>
    <definedName name="_H8_2_3_1_1" hidden="1">{#N/A,#N/A,FALSE,"Pro Forma Earnings";#N/A,#N/A,FALSE,"Financial Position"}</definedName>
    <definedName name="_H8_2_3_1_1_1" hidden="1">{#N/A,#N/A,FALSE,"Pro Forma Earnings";#N/A,#N/A,FALSE,"Financial Position"}</definedName>
    <definedName name="_H8_2_3_1_2" hidden="1">{#N/A,#N/A,FALSE,"Pro Forma Earnings";#N/A,#N/A,FALSE,"Financial Position"}</definedName>
    <definedName name="_H8_2_3_1_2_1" hidden="1">{#N/A,#N/A,FALSE,"Pro Forma Earnings";#N/A,#N/A,FALSE,"Financial Position"}</definedName>
    <definedName name="_H8_2_3_1_3" hidden="1">{#N/A,#N/A,FALSE,"Pro Forma Earnings";#N/A,#N/A,FALSE,"Financial Position"}</definedName>
    <definedName name="_H8_2_3_1_3_1" hidden="1">{#N/A,#N/A,FALSE,"Pro Forma Earnings";#N/A,#N/A,FALSE,"Financial Position"}</definedName>
    <definedName name="_H8_2_3_1_4" hidden="1">{#N/A,#N/A,FALSE,"Pro Forma Earnings";#N/A,#N/A,FALSE,"Financial Position"}</definedName>
    <definedName name="_H8_2_3_2" hidden="1">{#N/A,#N/A,FALSE,"Pro Forma Earnings";#N/A,#N/A,FALSE,"Financial Position"}</definedName>
    <definedName name="_H8_2_3_2_1" hidden="1">{#N/A,#N/A,FALSE,"Pro Forma Earnings";#N/A,#N/A,FALSE,"Financial Position"}</definedName>
    <definedName name="_H8_2_3_3" hidden="1">{#N/A,#N/A,FALSE,"Pro Forma Earnings";#N/A,#N/A,FALSE,"Financial Position"}</definedName>
    <definedName name="_H8_2_3_3_1" hidden="1">{#N/A,#N/A,FALSE,"Pro Forma Earnings";#N/A,#N/A,FALSE,"Financial Position"}</definedName>
    <definedName name="_H8_2_3_4" hidden="1">{#N/A,#N/A,FALSE,"Pro Forma Earnings";#N/A,#N/A,FALSE,"Financial Position"}</definedName>
    <definedName name="_H8_2_4" hidden="1">{#N/A,#N/A,FALSE,"Pro Forma Earnings";#N/A,#N/A,FALSE,"Financial Position"}</definedName>
    <definedName name="_H8_2_4_1" hidden="1">{#N/A,#N/A,FALSE,"Pro Forma Earnings";#N/A,#N/A,FALSE,"Financial Position"}</definedName>
    <definedName name="_H8_2_4_1_1" hidden="1">{#N/A,#N/A,FALSE,"Pro Forma Earnings";#N/A,#N/A,FALSE,"Financial Position"}</definedName>
    <definedName name="_H8_2_4_2" hidden="1">{#N/A,#N/A,FALSE,"Pro Forma Earnings";#N/A,#N/A,FALSE,"Financial Position"}</definedName>
    <definedName name="_H8_2_4_2_1" hidden="1">{#N/A,#N/A,FALSE,"Pro Forma Earnings";#N/A,#N/A,FALSE,"Financial Position"}</definedName>
    <definedName name="_H8_2_4_3" hidden="1">{#N/A,#N/A,FALSE,"Pro Forma Earnings";#N/A,#N/A,FALSE,"Financial Position"}</definedName>
    <definedName name="_H8_2_4_3_1" hidden="1">{#N/A,#N/A,FALSE,"Pro Forma Earnings";#N/A,#N/A,FALSE,"Financial Position"}</definedName>
    <definedName name="_H8_2_4_4" hidden="1">{#N/A,#N/A,FALSE,"Pro Forma Earnings";#N/A,#N/A,FALSE,"Financial Position"}</definedName>
    <definedName name="_H8_2_5" hidden="1">{#N/A,#N/A,FALSE,"Pro Forma Earnings";#N/A,#N/A,FALSE,"Financial Position"}</definedName>
    <definedName name="_H8_2_5_1" hidden="1">{#N/A,#N/A,FALSE,"Pro Forma Earnings";#N/A,#N/A,FALSE,"Financial Position"}</definedName>
    <definedName name="_H8_3" hidden="1">{#N/A,#N/A,FALSE,"Pro Forma Earnings";#N/A,#N/A,FALSE,"Financial Position"}</definedName>
    <definedName name="_H8_3_1" hidden="1">{#N/A,#N/A,FALSE,"Pro Forma Earnings";#N/A,#N/A,FALSE,"Financial Position"}</definedName>
    <definedName name="_H8_3_1_1" hidden="1">{#N/A,#N/A,FALSE,"Pro Forma Earnings";#N/A,#N/A,FALSE,"Financial Position"}</definedName>
    <definedName name="_H8_3_1_1_1" hidden="1">{#N/A,#N/A,FALSE,"Pro Forma Earnings";#N/A,#N/A,FALSE,"Financial Position"}</definedName>
    <definedName name="_H8_3_1_1_1_1" hidden="1">{#N/A,#N/A,FALSE,"Pro Forma Earnings";#N/A,#N/A,FALSE,"Financial Position"}</definedName>
    <definedName name="_H8_3_1_1_2" hidden="1">{#N/A,#N/A,FALSE,"Pro Forma Earnings";#N/A,#N/A,FALSE,"Financial Position"}</definedName>
    <definedName name="_H8_3_1_1_2_1" hidden="1">{#N/A,#N/A,FALSE,"Pro Forma Earnings";#N/A,#N/A,FALSE,"Financial Position"}</definedName>
    <definedName name="_H8_3_1_1_3" hidden="1">{#N/A,#N/A,FALSE,"Pro Forma Earnings";#N/A,#N/A,FALSE,"Financial Position"}</definedName>
    <definedName name="_H8_3_1_1_3_1" hidden="1">{#N/A,#N/A,FALSE,"Pro Forma Earnings";#N/A,#N/A,FALSE,"Financial Position"}</definedName>
    <definedName name="_H8_3_1_1_4" hidden="1">{#N/A,#N/A,FALSE,"Pro Forma Earnings";#N/A,#N/A,FALSE,"Financial Position"}</definedName>
    <definedName name="_H8_3_1_2" hidden="1">{#N/A,#N/A,FALSE,"Pro Forma Earnings";#N/A,#N/A,FALSE,"Financial Position"}</definedName>
    <definedName name="_H8_3_1_2_1" hidden="1">{#N/A,#N/A,FALSE,"Pro Forma Earnings";#N/A,#N/A,FALSE,"Financial Position"}</definedName>
    <definedName name="_H8_3_1_2_1_1" hidden="1">{#N/A,#N/A,FALSE,"Pro Forma Earnings";#N/A,#N/A,FALSE,"Financial Position"}</definedName>
    <definedName name="_H8_3_1_2_2" hidden="1">{#N/A,#N/A,FALSE,"Pro Forma Earnings";#N/A,#N/A,FALSE,"Financial Position"}</definedName>
    <definedName name="_H8_3_1_2_2_1" hidden="1">{#N/A,#N/A,FALSE,"Pro Forma Earnings";#N/A,#N/A,FALSE,"Financial Position"}</definedName>
    <definedName name="_H8_3_1_2_3" hidden="1">{#N/A,#N/A,FALSE,"Pro Forma Earnings";#N/A,#N/A,FALSE,"Financial Position"}</definedName>
    <definedName name="_H8_3_1_3" hidden="1">{#N/A,#N/A,FALSE,"Pro Forma Earnings";#N/A,#N/A,FALSE,"Financial Position"}</definedName>
    <definedName name="_H8_3_1_3_1" hidden="1">{#N/A,#N/A,FALSE,"Pro Forma Earnings";#N/A,#N/A,FALSE,"Financial Position"}</definedName>
    <definedName name="_H8_3_1_4" hidden="1">{#N/A,#N/A,FALSE,"Pro Forma Earnings";#N/A,#N/A,FALSE,"Financial Position"}</definedName>
    <definedName name="_H8_3_1_4_1" hidden="1">{#N/A,#N/A,FALSE,"Pro Forma Earnings";#N/A,#N/A,FALSE,"Financial Position"}</definedName>
    <definedName name="_H8_3_1_5" hidden="1">{#N/A,#N/A,FALSE,"Pro Forma Earnings";#N/A,#N/A,FALSE,"Financial Position"}</definedName>
    <definedName name="_H8_3_2" hidden="1">{#N/A,#N/A,FALSE,"Pro Forma Earnings";#N/A,#N/A,FALSE,"Financial Position"}</definedName>
    <definedName name="_H8_3_2_1" hidden="1">{#N/A,#N/A,FALSE,"Pro Forma Earnings";#N/A,#N/A,FALSE,"Financial Position"}</definedName>
    <definedName name="_H8_3_2_1_1" hidden="1">{#N/A,#N/A,FALSE,"Pro Forma Earnings";#N/A,#N/A,FALSE,"Financial Position"}</definedName>
    <definedName name="_H8_3_2_1_1_1" hidden="1">{#N/A,#N/A,FALSE,"Pro Forma Earnings";#N/A,#N/A,FALSE,"Financial Position"}</definedName>
    <definedName name="_H8_3_2_1_2" hidden="1">{#N/A,#N/A,FALSE,"Pro Forma Earnings";#N/A,#N/A,FALSE,"Financial Position"}</definedName>
    <definedName name="_H8_3_2_1_2_1" hidden="1">{#N/A,#N/A,FALSE,"Pro Forma Earnings";#N/A,#N/A,FALSE,"Financial Position"}</definedName>
    <definedName name="_H8_3_2_1_3" hidden="1">{#N/A,#N/A,FALSE,"Pro Forma Earnings";#N/A,#N/A,FALSE,"Financial Position"}</definedName>
    <definedName name="_H8_3_2_1_3_1" hidden="1">{#N/A,#N/A,FALSE,"Pro Forma Earnings";#N/A,#N/A,FALSE,"Financial Position"}</definedName>
    <definedName name="_H8_3_2_1_4" hidden="1">{#N/A,#N/A,FALSE,"Pro Forma Earnings";#N/A,#N/A,FALSE,"Financial Position"}</definedName>
    <definedName name="_H8_3_2_2" hidden="1">{#N/A,#N/A,FALSE,"Pro Forma Earnings";#N/A,#N/A,FALSE,"Financial Position"}</definedName>
    <definedName name="_H8_3_2_2_1" hidden="1">{#N/A,#N/A,FALSE,"Pro Forma Earnings";#N/A,#N/A,FALSE,"Financial Position"}</definedName>
    <definedName name="_H8_3_2_3" hidden="1">{#N/A,#N/A,FALSE,"Pro Forma Earnings";#N/A,#N/A,FALSE,"Financial Position"}</definedName>
    <definedName name="_H8_3_2_3_1" hidden="1">{#N/A,#N/A,FALSE,"Pro Forma Earnings";#N/A,#N/A,FALSE,"Financial Position"}</definedName>
    <definedName name="_H8_3_2_4" hidden="1">{#N/A,#N/A,FALSE,"Pro Forma Earnings";#N/A,#N/A,FALSE,"Financial Position"}</definedName>
    <definedName name="_H8_3_3" hidden="1">{#N/A,#N/A,FALSE,"Pro Forma Earnings";#N/A,#N/A,FALSE,"Financial Position"}</definedName>
    <definedName name="_H8_3_3_1" hidden="1">{#N/A,#N/A,FALSE,"Pro Forma Earnings";#N/A,#N/A,FALSE,"Financial Position"}</definedName>
    <definedName name="_H8_3_3_1_1" hidden="1">{#N/A,#N/A,FALSE,"Pro Forma Earnings";#N/A,#N/A,FALSE,"Financial Position"}</definedName>
    <definedName name="_H8_3_3_1_1_1" hidden="1">{#N/A,#N/A,FALSE,"Pro Forma Earnings";#N/A,#N/A,FALSE,"Financial Position"}</definedName>
    <definedName name="_H8_3_3_1_2" hidden="1">{#N/A,#N/A,FALSE,"Pro Forma Earnings";#N/A,#N/A,FALSE,"Financial Position"}</definedName>
    <definedName name="_H8_3_3_1_2_1" hidden="1">{#N/A,#N/A,FALSE,"Pro Forma Earnings";#N/A,#N/A,FALSE,"Financial Position"}</definedName>
    <definedName name="_H8_3_3_1_3" hidden="1">{#N/A,#N/A,FALSE,"Pro Forma Earnings";#N/A,#N/A,FALSE,"Financial Position"}</definedName>
    <definedName name="_H8_3_3_1_3_1" hidden="1">{#N/A,#N/A,FALSE,"Pro Forma Earnings";#N/A,#N/A,FALSE,"Financial Position"}</definedName>
    <definedName name="_H8_3_3_1_4" hidden="1">{#N/A,#N/A,FALSE,"Pro Forma Earnings";#N/A,#N/A,FALSE,"Financial Position"}</definedName>
    <definedName name="_H8_3_3_2" hidden="1">{#N/A,#N/A,FALSE,"Pro Forma Earnings";#N/A,#N/A,FALSE,"Financial Position"}</definedName>
    <definedName name="_H8_3_3_2_1" hidden="1">{#N/A,#N/A,FALSE,"Pro Forma Earnings";#N/A,#N/A,FALSE,"Financial Position"}</definedName>
    <definedName name="_H8_3_3_3" hidden="1">{#N/A,#N/A,FALSE,"Pro Forma Earnings";#N/A,#N/A,FALSE,"Financial Position"}</definedName>
    <definedName name="_H8_3_3_3_1" hidden="1">{#N/A,#N/A,FALSE,"Pro Forma Earnings";#N/A,#N/A,FALSE,"Financial Position"}</definedName>
    <definedName name="_H8_3_3_4" hidden="1">{#N/A,#N/A,FALSE,"Pro Forma Earnings";#N/A,#N/A,FALSE,"Financial Position"}</definedName>
    <definedName name="_H8_3_4" hidden="1">{#N/A,#N/A,FALSE,"Pro Forma Earnings";#N/A,#N/A,FALSE,"Financial Position"}</definedName>
    <definedName name="_H8_3_4_1" hidden="1">{#N/A,#N/A,FALSE,"Pro Forma Earnings";#N/A,#N/A,FALSE,"Financial Position"}</definedName>
    <definedName name="_H8_3_4_1_1" hidden="1">{#N/A,#N/A,FALSE,"Pro Forma Earnings";#N/A,#N/A,FALSE,"Financial Position"}</definedName>
    <definedName name="_H8_3_4_2" hidden="1">{#N/A,#N/A,FALSE,"Pro Forma Earnings";#N/A,#N/A,FALSE,"Financial Position"}</definedName>
    <definedName name="_H8_3_4_2_1" hidden="1">{#N/A,#N/A,FALSE,"Pro Forma Earnings";#N/A,#N/A,FALSE,"Financial Position"}</definedName>
    <definedName name="_H8_3_4_3" hidden="1">{#N/A,#N/A,FALSE,"Pro Forma Earnings";#N/A,#N/A,FALSE,"Financial Position"}</definedName>
    <definedName name="_H8_3_4_3_1" hidden="1">{#N/A,#N/A,FALSE,"Pro Forma Earnings";#N/A,#N/A,FALSE,"Financial Position"}</definedName>
    <definedName name="_H8_3_4_4" hidden="1">{#N/A,#N/A,FALSE,"Pro Forma Earnings";#N/A,#N/A,FALSE,"Financial Position"}</definedName>
    <definedName name="_H8_3_5" hidden="1">{#N/A,#N/A,FALSE,"Pro Forma Earnings";#N/A,#N/A,FALSE,"Financial Position"}</definedName>
    <definedName name="_H8_3_5_1" hidden="1">{#N/A,#N/A,FALSE,"Pro Forma Earnings";#N/A,#N/A,FALSE,"Financial Position"}</definedName>
    <definedName name="_H8_4" hidden="1">{#N/A,#N/A,FALSE,"Pro Forma Earnings";#N/A,#N/A,FALSE,"Financial Position"}</definedName>
    <definedName name="_H8_4_1" hidden="1">{#N/A,#N/A,FALSE,"Pro Forma Earnings";#N/A,#N/A,FALSE,"Financial Position"}</definedName>
    <definedName name="_H8_4_1_1" hidden="1">{#N/A,#N/A,FALSE,"Pro Forma Earnings";#N/A,#N/A,FALSE,"Financial Position"}</definedName>
    <definedName name="_H8_4_1_1_1" hidden="1">{#N/A,#N/A,FALSE,"Pro Forma Earnings";#N/A,#N/A,FALSE,"Financial Position"}</definedName>
    <definedName name="_H8_4_1_1_1_1" hidden="1">{#N/A,#N/A,FALSE,"Pro Forma Earnings";#N/A,#N/A,FALSE,"Financial Position"}</definedName>
    <definedName name="_H8_4_1_1_2" hidden="1">{#N/A,#N/A,FALSE,"Pro Forma Earnings";#N/A,#N/A,FALSE,"Financial Position"}</definedName>
    <definedName name="_H8_4_1_1_2_1" hidden="1">{#N/A,#N/A,FALSE,"Pro Forma Earnings";#N/A,#N/A,FALSE,"Financial Position"}</definedName>
    <definedName name="_H8_4_1_1_3" hidden="1">{#N/A,#N/A,FALSE,"Pro Forma Earnings";#N/A,#N/A,FALSE,"Financial Position"}</definedName>
    <definedName name="_H8_4_1_1_3_1" hidden="1">{#N/A,#N/A,FALSE,"Pro Forma Earnings";#N/A,#N/A,FALSE,"Financial Position"}</definedName>
    <definedName name="_H8_4_1_1_4" hidden="1">{#N/A,#N/A,FALSE,"Pro Forma Earnings";#N/A,#N/A,FALSE,"Financial Position"}</definedName>
    <definedName name="_H8_4_1_2" hidden="1">{#N/A,#N/A,FALSE,"Pro Forma Earnings";#N/A,#N/A,FALSE,"Financial Position"}</definedName>
    <definedName name="_H8_4_1_2_1" hidden="1">{#N/A,#N/A,FALSE,"Pro Forma Earnings";#N/A,#N/A,FALSE,"Financial Position"}</definedName>
    <definedName name="_H8_4_1_2_1_1" hidden="1">{#N/A,#N/A,FALSE,"Pro Forma Earnings";#N/A,#N/A,FALSE,"Financial Position"}</definedName>
    <definedName name="_H8_4_1_2_2" hidden="1">{#N/A,#N/A,FALSE,"Pro Forma Earnings";#N/A,#N/A,FALSE,"Financial Position"}</definedName>
    <definedName name="_H8_4_1_2_2_1" hidden="1">{#N/A,#N/A,FALSE,"Pro Forma Earnings";#N/A,#N/A,FALSE,"Financial Position"}</definedName>
    <definedName name="_H8_4_1_2_3" hidden="1">{#N/A,#N/A,FALSE,"Pro Forma Earnings";#N/A,#N/A,FALSE,"Financial Position"}</definedName>
    <definedName name="_H8_4_1_3" hidden="1">{#N/A,#N/A,FALSE,"Pro Forma Earnings";#N/A,#N/A,FALSE,"Financial Position"}</definedName>
    <definedName name="_H8_4_1_3_1" hidden="1">{#N/A,#N/A,FALSE,"Pro Forma Earnings";#N/A,#N/A,FALSE,"Financial Position"}</definedName>
    <definedName name="_H8_4_1_4" hidden="1">{#N/A,#N/A,FALSE,"Pro Forma Earnings";#N/A,#N/A,FALSE,"Financial Position"}</definedName>
    <definedName name="_H8_4_1_4_1" hidden="1">{#N/A,#N/A,FALSE,"Pro Forma Earnings";#N/A,#N/A,FALSE,"Financial Position"}</definedName>
    <definedName name="_H8_4_1_5" hidden="1">{#N/A,#N/A,FALSE,"Pro Forma Earnings";#N/A,#N/A,FALSE,"Financial Position"}</definedName>
    <definedName name="_H8_4_2" hidden="1">{#N/A,#N/A,FALSE,"Pro Forma Earnings";#N/A,#N/A,FALSE,"Financial Position"}</definedName>
    <definedName name="_H8_4_2_1" hidden="1">{#N/A,#N/A,FALSE,"Pro Forma Earnings";#N/A,#N/A,FALSE,"Financial Position"}</definedName>
    <definedName name="_H8_4_2_1_1" hidden="1">{#N/A,#N/A,FALSE,"Pro Forma Earnings";#N/A,#N/A,FALSE,"Financial Position"}</definedName>
    <definedName name="_H8_4_2_1_1_1" hidden="1">{#N/A,#N/A,FALSE,"Pro Forma Earnings";#N/A,#N/A,FALSE,"Financial Position"}</definedName>
    <definedName name="_H8_4_2_1_2" hidden="1">{#N/A,#N/A,FALSE,"Pro Forma Earnings";#N/A,#N/A,FALSE,"Financial Position"}</definedName>
    <definedName name="_H8_4_2_1_2_1" hidden="1">{#N/A,#N/A,FALSE,"Pro Forma Earnings";#N/A,#N/A,FALSE,"Financial Position"}</definedName>
    <definedName name="_H8_4_2_1_3" hidden="1">{#N/A,#N/A,FALSE,"Pro Forma Earnings";#N/A,#N/A,FALSE,"Financial Position"}</definedName>
    <definedName name="_H8_4_2_1_3_1" hidden="1">{#N/A,#N/A,FALSE,"Pro Forma Earnings";#N/A,#N/A,FALSE,"Financial Position"}</definedName>
    <definedName name="_H8_4_2_1_4" hidden="1">{#N/A,#N/A,FALSE,"Pro Forma Earnings";#N/A,#N/A,FALSE,"Financial Position"}</definedName>
    <definedName name="_H8_4_2_2" hidden="1">{#N/A,#N/A,FALSE,"Pro Forma Earnings";#N/A,#N/A,FALSE,"Financial Position"}</definedName>
    <definedName name="_H8_4_2_2_1" hidden="1">{#N/A,#N/A,FALSE,"Pro Forma Earnings";#N/A,#N/A,FALSE,"Financial Position"}</definedName>
    <definedName name="_H8_4_2_3" hidden="1">{#N/A,#N/A,FALSE,"Pro Forma Earnings";#N/A,#N/A,FALSE,"Financial Position"}</definedName>
    <definedName name="_H8_4_2_3_1" hidden="1">{#N/A,#N/A,FALSE,"Pro Forma Earnings";#N/A,#N/A,FALSE,"Financial Position"}</definedName>
    <definedName name="_H8_4_2_4" hidden="1">{#N/A,#N/A,FALSE,"Pro Forma Earnings";#N/A,#N/A,FALSE,"Financial Position"}</definedName>
    <definedName name="_H8_4_3" hidden="1">{#N/A,#N/A,FALSE,"Pro Forma Earnings";#N/A,#N/A,FALSE,"Financial Position"}</definedName>
    <definedName name="_H8_4_3_1" hidden="1">{#N/A,#N/A,FALSE,"Pro Forma Earnings";#N/A,#N/A,FALSE,"Financial Position"}</definedName>
    <definedName name="_H8_4_3_1_1" hidden="1">{#N/A,#N/A,FALSE,"Pro Forma Earnings";#N/A,#N/A,FALSE,"Financial Position"}</definedName>
    <definedName name="_H8_4_3_1_1_1" hidden="1">{#N/A,#N/A,FALSE,"Pro Forma Earnings";#N/A,#N/A,FALSE,"Financial Position"}</definedName>
    <definedName name="_H8_4_3_1_2" hidden="1">{#N/A,#N/A,FALSE,"Pro Forma Earnings";#N/A,#N/A,FALSE,"Financial Position"}</definedName>
    <definedName name="_H8_4_3_1_2_1" hidden="1">{#N/A,#N/A,FALSE,"Pro Forma Earnings";#N/A,#N/A,FALSE,"Financial Position"}</definedName>
    <definedName name="_H8_4_3_1_3" hidden="1">{#N/A,#N/A,FALSE,"Pro Forma Earnings";#N/A,#N/A,FALSE,"Financial Position"}</definedName>
    <definedName name="_H8_4_3_1_3_1" hidden="1">{#N/A,#N/A,FALSE,"Pro Forma Earnings";#N/A,#N/A,FALSE,"Financial Position"}</definedName>
    <definedName name="_H8_4_3_1_4" hidden="1">{#N/A,#N/A,FALSE,"Pro Forma Earnings";#N/A,#N/A,FALSE,"Financial Position"}</definedName>
    <definedName name="_H8_4_3_2" hidden="1">{#N/A,#N/A,FALSE,"Pro Forma Earnings";#N/A,#N/A,FALSE,"Financial Position"}</definedName>
    <definedName name="_H8_4_3_2_1" hidden="1">{#N/A,#N/A,FALSE,"Pro Forma Earnings";#N/A,#N/A,FALSE,"Financial Position"}</definedName>
    <definedName name="_H8_4_3_3" hidden="1">{#N/A,#N/A,FALSE,"Pro Forma Earnings";#N/A,#N/A,FALSE,"Financial Position"}</definedName>
    <definedName name="_H8_4_3_3_1" hidden="1">{#N/A,#N/A,FALSE,"Pro Forma Earnings";#N/A,#N/A,FALSE,"Financial Position"}</definedName>
    <definedName name="_H8_4_3_4" hidden="1">{#N/A,#N/A,FALSE,"Pro Forma Earnings";#N/A,#N/A,FALSE,"Financial Position"}</definedName>
    <definedName name="_H8_4_4" hidden="1">{#N/A,#N/A,FALSE,"Pro Forma Earnings";#N/A,#N/A,FALSE,"Financial Position"}</definedName>
    <definedName name="_H8_4_4_1" hidden="1">{#N/A,#N/A,FALSE,"Pro Forma Earnings";#N/A,#N/A,FALSE,"Financial Position"}</definedName>
    <definedName name="_H8_4_4_1_1" hidden="1">{#N/A,#N/A,FALSE,"Pro Forma Earnings";#N/A,#N/A,FALSE,"Financial Position"}</definedName>
    <definedName name="_H8_4_4_2" hidden="1">{#N/A,#N/A,FALSE,"Pro Forma Earnings";#N/A,#N/A,FALSE,"Financial Position"}</definedName>
    <definedName name="_H8_4_4_2_1" hidden="1">{#N/A,#N/A,FALSE,"Pro Forma Earnings";#N/A,#N/A,FALSE,"Financial Position"}</definedName>
    <definedName name="_H8_4_4_3" hidden="1">{#N/A,#N/A,FALSE,"Pro Forma Earnings";#N/A,#N/A,FALSE,"Financial Position"}</definedName>
    <definedName name="_H8_4_4_3_1" hidden="1">{#N/A,#N/A,FALSE,"Pro Forma Earnings";#N/A,#N/A,FALSE,"Financial Position"}</definedName>
    <definedName name="_H8_4_4_4" hidden="1">{#N/A,#N/A,FALSE,"Pro Forma Earnings";#N/A,#N/A,FALSE,"Financial Position"}</definedName>
    <definedName name="_H8_4_5" hidden="1">{#N/A,#N/A,FALSE,"Pro Forma Earnings";#N/A,#N/A,FALSE,"Financial Position"}</definedName>
    <definedName name="_H8_4_5_1" hidden="1">{#N/A,#N/A,FALSE,"Pro Forma Earnings";#N/A,#N/A,FALSE,"Financial Position"}</definedName>
    <definedName name="_H8_5" hidden="1">{#N/A,#N/A,FALSE,"Pro Forma Earnings";#N/A,#N/A,FALSE,"Financial Position"}</definedName>
    <definedName name="_H8_5_1" hidden="1">{#N/A,#N/A,FALSE,"Pro Forma Earnings";#N/A,#N/A,FALSE,"Financial Position"}</definedName>
    <definedName name="_H8_5_1_1" hidden="1">{#N/A,#N/A,FALSE,"Pro Forma Earnings";#N/A,#N/A,FALSE,"Financial Position"}</definedName>
    <definedName name="_H8_5_1_1_1" hidden="1">{#N/A,#N/A,FALSE,"Pro Forma Earnings";#N/A,#N/A,FALSE,"Financial Position"}</definedName>
    <definedName name="_H8_5_1_2" hidden="1">{#N/A,#N/A,FALSE,"Pro Forma Earnings";#N/A,#N/A,FALSE,"Financial Position"}</definedName>
    <definedName name="_H8_5_1_2_1" hidden="1">{#N/A,#N/A,FALSE,"Pro Forma Earnings";#N/A,#N/A,FALSE,"Financial Position"}</definedName>
    <definedName name="_H8_5_1_3" hidden="1">{#N/A,#N/A,FALSE,"Pro Forma Earnings";#N/A,#N/A,FALSE,"Financial Position"}</definedName>
    <definedName name="_H8_5_1_3_1" hidden="1">{#N/A,#N/A,FALSE,"Pro Forma Earnings";#N/A,#N/A,FALSE,"Financial Position"}</definedName>
    <definedName name="_H8_5_1_4" hidden="1">{#N/A,#N/A,FALSE,"Pro Forma Earnings";#N/A,#N/A,FALSE,"Financial Position"}</definedName>
    <definedName name="_H8_5_2" hidden="1">{#N/A,#N/A,FALSE,"Pro Forma Earnings";#N/A,#N/A,FALSE,"Financial Position"}</definedName>
    <definedName name="_H8_5_2_1" hidden="1">{#N/A,#N/A,FALSE,"Pro Forma Earnings";#N/A,#N/A,FALSE,"Financial Position"}</definedName>
    <definedName name="_H8_5_2_1_1" hidden="1">{#N/A,#N/A,FALSE,"Pro Forma Earnings";#N/A,#N/A,FALSE,"Financial Position"}</definedName>
    <definedName name="_H8_5_2_2" hidden="1">{#N/A,#N/A,FALSE,"Pro Forma Earnings";#N/A,#N/A,FALSE,"Financial Position"}</definedName>
    <definedName name="_H8_5_2_2_1" hidden="1">{#N/A,#N/A,FALSE,"Pro Forma Earnings";#N/A,#N/A,FALSE,"Financial Position"}</definedName>
    <definedName name="_H8_5_2_3" hidden="1">{#N/A,#N/A,FALSE,"Pro Forma Earnings";#N/A,#N/A,FALSE,"Financial Position"}</definedName>
    <definedName name="_H8_5_3" hidden="1">{#N/A,#N/A,FALSE,"Pro Forma Earnings";#N/A,#N/A,FALSE,"Financial Position"}</definedName>
    <definedName name="_H8_5_3_1" hidden="1">{#N/A,#N/A,FALSE,"Pro Forma Earnings";#N/A,#N/A,FALSE,"Financial Position"}</definedName>
    <definedName name="_H8_5_4" hidden="1">{#N/A,#N/A,FALSE,"Pro Forma Earnings";#N/A,#N/A,FALSE,"Financial Position"}</definedName>
    <definedName name="_H8_5_4_1" hidden="1">{#N/A,#N/A,FALSE,"Pro Forma Earnings";#N/A,#N/A,FALSE,"Financial Position"}</definedName>
    <definedName name="_H8_5_5" hidden="1">{#N/A,#N/A,FALSE,"Pro Forma Earnings";#N/A,#N/A,FALSE,"Financial Position"}</definedName>
    <definedName name="_H9" hidden="1">{#N/A,#N/A,FALSE,"Pro Forma Earnings";#N/A,#N/A,FALSE,"Financial Position"}</definedName>
    <definedName name="_H9_1" hidden="1">{#N/A,#N/A,FALSE,"Pro Forma Earnings";#N/A,#N/A,FALSE,"Financial Position"}</definedName>
    <definedName name="_H9_1_1" hidden="1">{#N/A,#N/A,FALSE,"Pro Forma Earnings";#N/A,#N/A,FALSE,"Financial Position"}</definedName>
    <definedName name="_H9_1_1_1" hidden="1">{#N/A,#N/A,FALSE,"Pro Forma Earnings";#N/A,#N/A,FALSE,"Financial Position"}</definedName>
    <definedName name="_H9_1_1_1_1" hidden="1">{#N/A,#N/A,FALSE,"Pro Forma Earnings";#N/A,#N/A,FALSE,"Financial Position"}</definedName>
    <definedName name="_H9_1_1_1_1_1" hidden="1">{#N/A,#N/A,FALSE,"Pro Forma Earnings";#N/A,#N/A,FALSE,"Financial Position"}</definedName>
    <definedName name="_H9_1_1_1_1_1_1" hidden="1">{#N/A,#N/A,FALSE,"Pro Forma Earnings";#N/A,#N/A,FALSE,"Financial Position"}</definedName>
    <definedName name="_H9_1_1_1_1_2" hidden="1">{#N/A,#N/A,FALSE,"Pro Forma Earnings";#N/A,#N/A,FALSE,"Financial Position"}</definedName>
    <definedName name="_H9_1_1_1_1_2_1" hidden="1">{#N/A,#N/A,FALSE,"Pro Forma Earnings";#N/A,#N/A,FALSE,"Financial Position"}</definedName>
    <definedName name="_H9_1_1_1_1_3" hidden="1">{#N/A,#N/A,FALSE,"Pro Forma Earnings";#N/A,#N/A,FALSE,"Financial Position"}</definedName>
    <definedName name="_H9_1_1_1_1_3_1" hidden="1">{#N/A,#N/A,FALSE,"Pro Forma Earnings";#N/A,#N/A,FALSE,"Financial Position"}</definedName>
    <definedName name="_H9_1_1_1_1_4" hidden="1">{#N/A,#N/A,FALSE,"Pro Forma Earnings";#N/A,#N/A,FALSE,"Financial Position"}</definedName>
    <definedName name="_H9_1_1_1_2" hidden="1">{#N/A,#N/A,FALSE,"Pro Forma Earnings";#N/A,#N/A,FALSE,"Financial Position"}</definedName>
    <definedName name="_H9_1_1_1_2_1" hidden="1">{#N/A,#N/A,FALSE,"Pro Forma Earnings";#N/A,#N/A,FALSE,"Financial Position"}</definedName>
    <definedName name="_H9_1_1_1_2_1_1" hidden="1">{#N/A,#N/A,FALSE,"Pro Forma Earnings";#N/A,#N/A,FALSE,"Financial Position"}</definedName>
    <definedName name="_H9_1_1_1_2_2" hidden="1">{#N/A,#N/A,FALSE,"Pro Forma Earnings";#N/A,#N/A,FALSE,"Financial Position"}</definedName>
    <definedName name="_H9_1_1_1_2_2_1" hidden="1">{#N/A,#N/A,FALSE,"Pro Forma Earnings";#N/A,#N/A,FALSE,"Financial Position"}</definedName>
    <definedName name="_H9_1_1_1_2_3" hidden="1">{#N/A,#N/A,FALSE,"Pro Forma Earnings";#N/A,#N/A,FALSE,"Financial Position"}</definedName>
    <definedName name="_H9_1_1_1_3" hidden="1">{#N/A,#N/A,FALSE,"Pro Forma Earnings";#N/A,#N/A,FALSE,"Financial Position"}</definedName>
    <definedName name="_H9_1_1_1_3_1" hidden="1">{#N/A,#N/A,FALSE,"Pro Forma Earnings";#N/A,#N/A,FALSE,"Financial Position"}</definedName>
    <definedName name="_H9_1_1_1_4" hidden="1">{#N/A,#N/A,FALSE,"Pro Forma Earnings";#N/A,#N/A,FALSE,"Financial Position"}</definedName>
    <definedName name="_H9_1_1_1_4_1" hidden="1">{#N/A,#N/A,FALSE,"Pro Forma Earnings";#N/A,#N/A,FALSE,"Financial Position"}</definedName>
    <definedName name="_H9_1_1_1_5" hidden="1">{#N/A,#N/A,FALSE,"Pro Forma Earnings";#N/A,#N/A,FALSE,"Financial Position"}</definedName>
    <definedName name="_H9_1_1_2" hidden="1">{#N/A,#N/A,FALSE,"Pro Forma Earnings";#N/A,#N/A,FALSE,"Financial Position"}</definedName>
    <definedName name="_H9_1_1_2_1" hidden="1">{#N/A,#N/A,FALSE,"Pro Forma Earnings";#N/A,#N/A,FALSE,"Financial Position"}</definedName>
    <definedName name="_H9_1_1_2_1_1" hidden="1">{#N/A,#N/A,FALSE,"Pro Forma Earnings";#N/A,#N/A,FALSE,"Financial Position"}</definedName>
    <definedName name="_H9_1_1_2_1_1_1" hidden="1">{#N/A,#N/A,FALSE,"Pro Forma Earnings";#N/A,#N/A,FALSE,"Financial Position"}</definedName>
    <definedName name="_H9_1_1_2_1_2" hidden="1">{#N/A,#N/A,FALSE,"Pro Forma Earnings";#N/A,#N/A,FALSE,"Financial Position"}</definedName>
    <definedName name="_H9_1_1_2_1_2_1" hidden="1">{#N/A,#N/A,FALSE,"Pro Forma Earnings";#N/A,#N/A,FALSE,"Financial Position"}</definedName>
    <definedName name="_H9_1_1_2_1_3" hidden="1">{#N/A,#N/A,FALSE,"Pro Forma Earnings";#N/A,#N/A,FALSE,"Financial Position"}</definedName>
    <definedName name="_H9_1_1_2_1_3_1" hidden="1">{#N/A,#N/A,FALSE,"Pro Forma Earnings";#N/A,#N/A,FALSE,"Financial Position"}</definedName>
    <definedName name="_H9_1_1_2_1_4" hidden="1">{#N/A,#N/A,FALSE,"Pro Forma Earnings";#N/A,#N/A,FALSE,"Financial Position"}</definedName>
    <definedName name="_H9_1_1_2_2" hidden="1">{#N/A,#N/A,FALSE,"Pro Forma Earnings";#N/A,#N/A,FALSE,"Financial Position"}</definedName>
    <definedName name="_H9_1_1_2_2_1" hidden="1">{#N/A,#N/A,FALSE,"Pro Forma Earnings";#N/A,#N/A,FALSE,"Financial Position"}</definedName>
    <definedName name="_H9_1_1_2_3" hidden="1">{#N/A,#N/A,FALSE,"Pro Forma Earnings";#N/A,#N/A,FALSE,"Financial Position"}</definedName>
    <definedName name="_H9_1_1_2_3_1" hidden="1">{#N/A,#N/A,FALSE,"Pro Forma Earnings";#N/A,#N/A,FALSE,"Financial Position"}</definedName>
    <definedName name="_H9_1_1_2_4" hidden="1">{#N/A,#N/A,FALSE,"Pro Forma Earnings";#N/A,#N/A,FALSE,"Financial Position"}</definedName>
    <definedName name="_H9_1_1_3" hidden="1">{#N/A,#N/A,FALSE,"Pro Forma Earnings";#N/A,#N/A,FALSE,"Financial Position"}</definedName>
    <definedName name="_H9_1_1_3_1" hidden="1">{#N/A,#N/A,FALSE,"Pro Forma Earnings";#N/A,#N/A,FALSE,"Financial Position"}</definedName>
    <definedName name="_H9_1_1_3_1_1" hidden="1">{#N/A,#N/A,FALSE,"Pro Forma Earnings";#N/A,#N/A,FALSE,"Financial Position"}</definedName>
    <definedName name="_H9_1_1_3_1_1_1" hidden="1">{#N/A,#N/A,FALSE,"Pro Forma Earnings";#N/A,#N/A,FALSE,"Financial Position"}</definedName>
    <definedName name="_H9_1_1_3_1_2" hidden="1">{#N/A,#N/A,FALSE,"Pro Forma Earnings";#N/A,#N/A,FALSE,"Financial Position"}</definedName>
    <definedName name="_H9_1_1_3_1_2_1" hidden="1">{#N/A,#N/A,FALSE,"Pro Forma Earnings";#N/A,#N/A,FALSE,"Financial Position"}</definedName>
    <definedName name="_H9_1_1_3_1_3" hidden="1">{#N/A,#N/A,FALSE,"Pro Forma Earnings";#N/A,#N/A,FALSE,"Financial Position"}</definedName>
    <definedName name="_H9_1_1_3_1_3_1" hidden="1">{#N/A,#N/A,FALSE,"Pro Forma Earnings";#N/A,#N/A,FALSE,"Financial Position"}</definedName>
    <definedName name="_H9_1_1_3_1_4" hidden="1">{#N/A,#N/A,FALSE,"Pro Forma Earnings";#N/A,#N/A,FALSE,"Financial Position"}</definedName>
    <definedName name="_H9_1_1_3_2" hidden="1">{#N/A,#N/A,FALSE,"Pro Forma Earnings";#N/A,#N/A,FALSE,"Financial Position"}</definedName>
    <definedName name="_H9_1_1_3_2_1" hidden="1">{#N/A,#N/A,FALSE,"Pro Forma Earnings";#N/A,#N/A,FALSE,"Financial Position"}</definedName>
    <definedName name="_H9_1_1_3_3" hidden="1">{#N/A,#N/A,FALSE,"Pro Forma Earnings";#N/A,#N/A,FALSE,"Financial Position"}</definedName>
    <definedName name="_H9_1_1_3_3_1" hidden="1">{#N/A,#N/A,FALSE,"Pro Forma Earnings";#N/A,#N/A,FALSE,"Financial Position"}</definedName>
    <definedName name="_H9_1_1_3_4" hidden="1">{#N/A,#N/A,FALSE,"Pro Forma Earnings";#N/A,#N/A,FALSE,"Financial Position"}</definedName>
    <definedName name="_H9_1_1_4" hidden="1">{#N/A,#N/A,FALSE,"Pro Forma Earnings";#N/A,#N/A,FALSE,"Financial Position"}</definedName>
    <definedName name="_H9_1_1_4_1" hidden="1">{#N/A,#N/A,FALSE,"Pro Forma Earnings";#N/A,#N/A,FALSE,"Financial Position"}</definedName>
    <definedName name="_H9_1_1_4_1_1" hidden="1">{#N/A,#N/A,FALSE,"Pro Forma Earnings";#N/A,#N/A,FALSE,"Financial Position"}</definedName>
    <definedName name="_H9_1_1_4_2" hidden="1">{#N/A,#N/A,FALSE,"Pro Forma Earnings";#N/A,#N/A,FALSE,"Financial Position"}</definedName>
    <definedName name="_H9_1_1_4_2_1" hidden="1">{#N/A,#N/A,FALSE,"Pro Forma Earnings";#N/A,#N/A,FALSE,"Financial Position"}</definedName>
    <definedName name="_H9_1_1_4_3" hidden="1">{#N/A,#N/A,FALSE,"Pro Forma Earnings";#N/A,#N/A,FALSE,"Financial Position"}</definedName>
    <definedName name="_H9_1_1_4_3_1" hidden="1">{#N/A,#N/A,FALSE,"Pro Forma Earnings";#N/A,#N/A,FALSE,"Financial Position"}</definedName>
    <definedName name="_H9_1_1_4_4" hidden="1">{#N/A,#N/A,FALSE,"Pro Forma Earnings";#N/A,#N/A,FALSE,"Financial Position"}</definedName>
    <definedName name="_H9_1_1_5" hidden="1">{#N/A,#N/A,FALSE,"Pro Forma Earnings";#N/A,#N/A,FALSE,"Financial Position"}</definedName>
    <definedName name="_H9_1_1_5_1" hidden="1">{#N/A,#N/A,FALSE,"Pro Forma Earnings";#N/A,#N/A,FALSE,"Financial Position"}</definedName>
    <definedName name="_H9_1_2" hidden="1">{#N/A,#N/A,FALSE,"Pro Forma Earnings";#N/A,#N/A,FALSE,"Financial Position"}</definedName>
    <definedName name="_H9_1_2_1" hidden="1">{#N/A,#N/A,FALSE,"Pro Forma Earnings";#N/A,#N/A,FALSE,"Financial Position"}</definedName>
    <definedName name="_H9_1_2_1_1" hidden="1">{#N/A,#N/A,FALSE,"Pro Forma Earnings";#N/A,#N/A,FALSE,"Financial Position"}</definedName>
    <definedName name="_H9_1_2_1_1_1" hidden="1">{#N/A,#N/A,FALSE,"Pro Forma Earnings";#N/A,#N/A,FALSE,"Financial Position"}</definedName>
    <definedName name="_H9_1_2_1_2" hidden="1">{#N/A,#N/A,FALSE,"Pro Forma Earnings";#N/A,#N/A,FALSE,"Financial Position"}</definedName>
    <definedName name="_H9_1_2_1_2_1" hidden="1">{#N/A,#N/A,FALSE,"Pro Forma Earnings";#N/A,#N/A,FALSE,"Financial Position"}</definedName>
    <definedName name="_H9_1_2_1_3" hidden="1">{#N/A,#N/A,FALSE,"Pro Forma Earnings";#N/A,#N/A,FALSE,"Financial Position"}</definedName>
    <definedName name="_H9_1_2_1_3_1" hidden="1">{#N/A,#N/A,FALSE,"Pro Forma Earnings";#N/A,#N/A,FALSE,"Financial Position"}</definedName>
    <definedName name="_H9_1_2_1_4" hidden="1">{#N/A,#N/A,FALSE,"Pro Forma Earnings";#N/A,#N/A,FALSE,"Financial Position"}</definedName>
    <definedName name="_H9_1_2_2" hidden="1">{#N/A,#N/A,FALSE,"Pro Forma Earnings";#N/A,#N/A,FALSE,"Financial Position"}</definedName>
    <definedName name="_H9_1_2_2_1" hidden="1">{#N/A,#N/A,FALSE,"Pro Forma Earnings";#N/A,#N/A,FALSE,"Financial Position"}</definedName>
    <definedName name="_H9_1_2_2_1_1" hidden="1">{#N/A,#N/A,FALSE,"Pro Forma Earnings";#N/A,#N/A,FALSE,"Financial Position"}</definedName>
    <definedName name="_H9_1_2_2_2" hidden="1">{#N/A,#N/A,FALSE,"Pro Forma Earnings";#N/A,#N/A,FALSE,"Financial Position"}</definedName>
    <definedName name="_H9_1_2_2_2_1" hidden="1">{#N/A,#N/A,FALSE,"Pro Forma Earnings";#N/A,#N/A,FALSE,"Financial Position"}</definedName>
    <definedName name="_H9_1_2_2_3" hidden="1">{#N/A,#N/A,FALSE,"Pro Forma Earnings";#N/A,#N/A,FALSE,"Financial Position"}</definedName>
    <definedName name="_H9_1_2_3" hidden="1">{#N/A,#N/A,FALSE,"Pro Forma Earnings";#N/A,#N/A,FALSE,"Financial Position"}</definedName>
    <definedName name="_H9_1_2_3_1" hidden="1">{#N/A,#N/A,FALSE,"Pro Forma Earnings";#N/A,#N/A,FALSE,"Financial Position"}</definedName>
    <definedName name="_H9_1_2_4" hidden="1">{#N/A,#N/A,FALSE,"Pro Forma Earnings";#N/A,#N/A,FALSE,"Financial Position"}</definedName>
    <definedName name="_H9_1_2_4_1" hidden="1">{#N/A,#N/A,FALSE,"Pro Forma Earnings";#N/A,#N/A,FALSE,"Financial Position"}</definedName>
    <definedName name="_H9_1_2_5" hidden="1">{#N/A,#N/A,FALSE,"Pro Forma Earnings";#N/A,#N/A,FALSE,"Financial Position"}</definedName>
    <definedName name="_H9_1_3" hidden="1">{#N/A,#N/A,FALSE,"Pro Forma Earnings";#N/A,#N/A,FALSE,"Financial Position"}</definedName>
    <definedName name="_H9_1_3_1" hidden="1">{#N/A,#N/A,FALSE,"Pro Forma Earnings";#N/A,#N/A,FALSE,"Financial Position"}</definedName>
    <definedName name="_H9_1_3_1_1" hidden="1">{#N/A,#N/A,FALSE,"Pro Forma Earnings";#N/A,#N/A,FALSE,"Financial Position"}</definedName>
    <definedName name="_H9_1_3_1_1_1" hidden="1">{#N/A,#N/A,FALSE,"Pro Forma Earnings";#N/A,#N/A,FALSE,"Financial Position"}</definedName>
    <definedName name="_H9_1_3_1_2" hidden="1">{#N/A,#N/A,FALSE,"Pro Forma Earnings";#N/A,#N/A,FALSE,"Financial Position"}</definedName>
    <definedName name="_H9_1_3_1_2_1" hidden="1">{#N/A,#N/A,FALSE,"Pro Forma Earnings";#N/A,#N/A,FALSE,"Financial Position"}</definedName>
    <definedName name="_H9_1_3_1_3" hidden="1">{#N/A,#N/A,FALSE,"Pro Forma Earnings";#N/A,#N/A,FALSE,"Financial Position"}</definedName>
    <definedName name="_H9_1_3_1_3_1" hidden="1">{#N/A,#N/A,FALSE,"Pro Forma Earnings";#N/A,#N/A,FALSE,"Financial Position"}</definedName>
    <definedName name="_H9_1_3_1_4" hidden="1">{#N/A,#N/A,FALSE,"Pro Forma Earnings";#N/A,#N/A,FALSE,"Financial Position"}</definedName>
    <definedName name="_H9_1_3_2" hidden="1">{#N/A,#N/A,FALSE,"Pro Forma Earnings";#N/A,#N/A,FALSE,"Financial Position"}</definedName>
    <definedName name="_H9_1_3_2_1" hidden="1">{#N/A,#N/A,FALSE,"Pro Forma Earnings";#N/A,#N/A,FALSE,"Financial Position"}</definedName>
    <definedName name="_H9_1_3_3" hidden="1">{#N/A,#N/A,FALSE,"Pro Forma Earnings";#N/A,#N/A,FALSE,"Financial Position"}</definedName>
    <definedName name="_H9_1_3_3_1" hidden="1">{#N/A,#N/A,FALSE,"Pro Forma Earnings";#N/A,#N/A,FALSE,"Financial Position"}</definedName>
    <definedName name="_H9_1_3_4" hidden="1">{#N/A,#N/A,FALSE,"Pro Forma Earnings";#N/A,#N/A,FALSE,"Financial Position"}</definedName>
    <definedName name="_H9_1_4" hidden="1">{#N/A,#N/A,FALSE,"Pro Forma Earnings";#N/A,#N/A,FALSE,"Financial Position"}</definedName>
    <definedName name="_H9_1_4_1" hidden="1">{#N/A,#N/A,FALSE,"Pro Forma Earnings";#N/A,#N/A,FALSE,"Financial Position"}</definedName>
    <definedName name="_H9_1_4_1_1" hidden="1">{#N/A,#N/A,FALSE,"Pro Forma Earnings";#N/A,#N/A,FALSE,"Financial Position"}</definedName>
    <definedName name="_H9_1_4_2" hidden="1">{#N/A,#N/A,FALSE,"Pro Forma Earnings";#N/A,#N/A,FALSE,"Financial Position"}</definedName>
    <definedName name="_H9_1_4_2_1" hidden="1">{#N/A,#N/A,FALSE,"Pro Forma Earnings";#N/A,#N/A,FALSE,"Financial Position"}</definedName>
    <definedName name="_H9_1_4_3" hidden="1">{#N/A,#N/A,FALSE,"Pro Forma Earnings";#N/A,#N/A,FALSE,"Financial Position"}</definedName>
    <definedName name="_H9_1_4_3_1" hidden="1">{#N/A,#N/A,FALSE,"Pro Forma Earnings";#N/A,#N/A,FALSE,"Financial Position"}</definedName>
    <definedName name="_H9_1_4_4" hidden="1">{#N/A,#N/A,FALSE,"Pro Forma Earnings";#N/A,#N/A,FALSE,"Financial Position"}</definedName>
    <definedName name="_H9_1_5" hidden="1">{#N/A,#N/A,FALSE,"Pro Forma Earnings";#N/A,#N/A,FALSE,"Financial Position"}</definedName>
    <definedName name="_H9_1_5_1" hidden="1">{#N/A,#N/A,FALSE,"Pro Forma Earnings";#N/A,#N/A,FALSE,"Financial Position"}</definedName>
    <definedName name="_H9_2" hidden="1">{#N/A,#N/A,FALSE,"Pro Forma Earnings";#N/A,#N/A,FALSE,"Financial Position"}</definedName>
    <definedName name="_H9_2_1" hidden="1">{#N/A,#N/A,FALSE,"Pro Forma Earnings";#N/A,#N/A,FALSE,"Financial Position"}</definedName>
    <definedName name="_H9_2_1_1" hidden="1">{#N/A,#N/A,FALSE,"Pro Forma Earnings";#N/A,#N/A,FALSE,"Financial Position"}</definedName>
    <definedName name="_H9_2_1_1_1" hidden="1">{#N/A,#N/A,FALSE,"Pro Forma Earnings";#N/A,#N/A,FALSE,"Financial Position"}</definedName>
    <definedName name="_H9_2_1_1_1_1" hidden="1">{#N/A,#N/A,FALSE,"Pro Forma Earnings";#N/A,#N/A,FALSE,"Financial Position"}</definedName>
    <definedName name="_H9_2_1_1_2" hidden="1">{#N/A,#N/A,FALSE,"Pro Forma Earnings";#N/A,#N/A,FALSE,"Financial Position"}</definedName>
    <definedName name="_H9_2_1_1_2_1" hidden="1">{#N/A,#N/A,FALSE,"Pro Forma Earnings";#N/A,#N/A,FALSE,"Financial Position"}</definedName>
    <definedName name="_H9_2_1_1_3" hidden="1">{#N/A,#N/A,FALSE,"Pro Forma Earnings";#N/A,#N/A,FALSE,"Financial Position"}</definedName>
    <definedName name="_H9_2_1_1_3_1" hidden="1">{#N/A,#N/A,FALSE,"Pro Forma Earnings";#N/A,#N/A,FALSE,"Financial Position"}</definedName>
    <definedName name="_H9_2_1_1_4" hidden="1">{#N/A,#N/A,FALSE,"Pro Forma Earnings";#N/A,#N/A,FALSE,"Financial Position"}</definedName>
    <definedName name="_H9_2_1_2" hidden="1">{#N/A,#N/A,FALSE,"Pro Forma Earnings";#N/A,#N/A,FALSE,"Financial Position"}</definedName>
    <definedName name="_H9_2_1_2_1" hidden="1">{#N/A,#N/A,FALSE,"Pro Forma Earnings";#N/A,#N/A,FALSE,"Financial Position"}</definedName>
    <definedName name="_H9_2_1_2_1_1" hidden="1">{#N/A,#N/A,FALSE,"Pro Forma Earnings";#N/A,#N/A,FALSE,"Financial Position"}</definedName>
    <definedName name="_H9_2_1_2_2" hidden="1">{#N/A,#N/A,FALSE,"Pro Forma Earnings";#N/A,#N/A,FALSE,"Financial Position"}</definedName>
    <definedName name="_H9_2_1_2_2_1" hidden="1">{#N/A,#N/A,FALSE,"Pro Forma Earnings";#N/A,#N/A,FALSE,"Financial Position"}</definedName>
    <definedName name="_H9_2_1_2_3" hidden="1">{#N/A,#N/A,FALSE,"Pro Forma Earnings";#N/A,#N/A,FALSE,"Financial Position"}</definedName>
    <definedName name="_H9_2_1_3" hidden="1">{#N/A,#N/A,FALSE,"Pro Forma Earnings";#N/A,#N/A,FALSE,"Financial Position"}</definedName>
    <definedName name="_H9_2_1_3_1" hidden="1">{#N/A,#N/A,FALSE,"Pro Forma Earnings";#N/A,#N/A,FALSE,"Financial Position"}</definedName>
    <definedName name="_H9_2_1_4" hidden="1">{#N/A,#N/A,FALSE,"Pro Forma Earnings";#N/A,#N/A,FALSE,"Financial Position"}</definedName>
    <definedName name="_H9_2_1_4_1" hidden="1">{#N/A,#N/A,FALSE,"Pro Forma Earnings";#N/A,#N/A,FALSE,"Financial Position"}</definedName>
    <definedName name="_H9_2_1_5" hidden="1">{#N/A,#N/A,FALSE,"Pro Forma Earnings";#N/A,#N/A,FALSE,"Financial Position"}</definedName>
    <definedName name="_H9_2_2" hidden="1">{#N/A,#N/A,FALSE,"Pro Forma Earnings";#N/A,#N/A,FALSE,"Financial Position"}</definedName>
    <definedName name="_H9_2_2_1" hidden="1">{#N/A,#N/A,FALSE,"Pro Forma Earnings";#N/A,#N/A,FALSE,"Financial Position"}</definedName>
    <definedName name="_H9_2_2_1_1" hidden="1">{#N/A,#N/A,FALSE,"Pro Forma Earnings";#N/A,#N/A,FALSE,"Financial Position"}</definedName>
    <definedName name="_H9_2_2_1_1_1" hidden="1">{#N/A,#N/A,FALSE,"Pro Forma Earnings";#N/A,#N/A,FALSE,"Financial Position"}</definedName>
    <definedName name="_H9_2_2_1_2" hidden="1">{#N/A,#N/A,FALSE,"Pro Forma Earnings";#N/A,#N/A,FALSE,"Financial Position"}</definedName>
    <definedName name="_H9_2_2_1_2_1" hidden="1">{#N/A,#N/A,FALSE,"Pro Forma Earnings";#N/A,#N/A,FALSE,"Financial Position"}</definedName>
    <definedName name="_H9_2_2_1_3" hidden="1">{#N/A,#N/A,FALSE,"Pro Forma Earnings";#N/A,#N/A,FALSE,"Financial Position"}</definedName>
    <definedName name="_H9_2_2_1_3_1" hidden="1">{#N/A,#N/A,FALSE,"Pro Forma Earnings";#N/A,#N/A,FALSE,"Financial Position"}</definedName>
    <definedName name="_H9_2_2_1_4" hidden="1">{#N/A,#N/A,FALSE,"Pro Forma Earnings";#N/A,#N/A,FALSE,"Financial Position"}</definedName>
    <definedName name="_H9_2_2_2" hidden="1">{#N/A,#N/A,FALSE,"Pro Forma Earnings";#N/A,#N/A,FALSE,"Financial Position"}</definedName>
    <definedName name="_H9_2_2_2_1" hidden="1">{#N/A,#N/A,FALSE,"Pro Forma Earnings";#N/A,#N/A,FALSE,"Financial Position"}</definedName>
    <definedName name="_H9_2_2_3" hidden="1">{#N/A,#N/A,FALSE,"Pro Forma Earnings";#N/A,#N/A,FALSE,"Financial Position"}</definedName>
    <definedName name="_H9_2_2_3_1" hidden="1">{#N/A,#N/A,FALSE,"Pro Forma Earnings";#N/A,#N/A,FALSE,"Financial Position"}</definedName>
    <definedName name="_H9_2_2_4" hidden="1">{#N/A,#N/A,FALSE,"Pro Forma Earnings";#N/A,#N/A,FALSE,"Financial Position"}</definedName>
    <definedName name="_H9_2_3" hidden="1">{#N/A,#N/A,FALSE,"Pro Forma Earnings";#N/A,#N/A,FALSE,"Financial Position"}</definedName>
    <definedName name="_H9_2_3_1" hidden="1">{#N/A,#N/A,FALSE,"Pro Forma Earnings";#N/A,#N/A,FALSE,"Financial Position"}</definedName>
    <definedName name="_H9_2_3_1_1" hidden="1">{#N/A,#N/A,FALSE,"Pro Forma Earnings";#N/A,#N/A,FALSE,"Financial Position"}</definedName>
    <definedName name="_H9_2_3_1_1_1" hidden="1">{#N/A,#N/A,FALSE,"Pro Forma Earnings";#N/A,#N/A,FALSE,"Financial Position"}</definedName>
    <definedName name="_H9_2_3_1_2" hidden="1">{#N/A,#N/A,FALSE,"Pro Forma Earnings";#N/A,#N/A,FALSE,"Financial Position"}</definedName>
    <definedName name="_H9_2_3_1_2_1" hidden="1">{#N/A,#N/A,FALSE,"Pro Forma Earnings";#N/A,#N/A,FALSE,"Financial Position"}</definedName>
    <definedName name="_H9_2_3_1_3" hidden="1">{#N/A,#N/A,FALSE,"Pro Forma Earnings";#N/A,#N/A,FALSE,"Financial Position"}</definedName>
    <definedName name="_H9_2_3_1_3_1" hidden="1">{#N/A,#N/A,FALSE,"Pro Forma Earnings";#N/A,#N/A,FALSE,"Financial Position"}</definedName>
    <definedName name="_H9_2_3_1_4" hidden="1">{#N/A,#N/A,FALSE,"Pro Forma Earnings";#N/A,#N/A,FALSE,"Financial Position"}</definedName>
    <definedName name="_H9_2_3_2" hidden="1">{#N/A,#N/A,FALSE,"Pro Forma Earnings";#N/A,#N/A,FALSE,"Financial Position"}</definedName>
    <definedName name="_H9_2_3_2_1" hidden="1">{#N/A,#N/A,FALSE,"Pro Forma Earnings";#N/A,#N/A,FALSE,"Financial Position"}</definedName>
    <definedName name="_H9_2_3_3" hidden="1">{#N/A,#N/A,FALSE,"Pro Forma Earnings";#N/A,#N/A,FALSE,"Financial Position"}</definedName>
    <definedName name="_H9_2_3_3_1" hidden="1">{#N/A,#N/A,FALSE,"Pro Forma Earnings";#N/A,#N/A,FALSE,"Financial Position"}</definedName>
    <definedName name="_H9_2_3_4" hidden="1">{#N/A,#N/A,FALSE,"Pro Forma Earnings";#N/A,#N/A,FALSE,"Financial Position"}</definedName>
    <definedName name="_H9_2_4" hidden="1">{#N/A,#N/A,FALSE,"Pro Forma Earnings";#N/A,#N/A,FALSE,"Financial Position"}</definedName>
    <definedName name="_H9_2_4_1" hidden="1">{#N/A,#N/A,FALSE,"Pro Forma Earnings";#N/A,#N/A,FALSE,"Financial Position"}</definedName>
    <definedName name="_H9_2_4_1_1" hidden="1">{#N/A,#N/A,FALSE,"Pro Forma Earnings";#N/A,#N/A,FALSE,"Financial Position"}</definedName>
    <definedName name="_H9_2_4_2" hidden="1">{#N/A,#N/A,FALSE,"Pro Forma Earnings";#N/A,#N/A,FALSE,"Financial Position"}</definedName>
    <definedName name="_H9_2_4_2_1" hidden="1">{#N/A,#N/A,FALSE,"Pro Forma Earnings";#N/A,#N/A,FALSE,"Financial Position"}</definedName>
    <definedName name="_H9_2_4_3" hidden="1">{#N/A,#N/A,FALSE,"Pro Forma Earnings";#N/A,#N/A,FALSE,"Financial Position"}</definedName>
    <definedName name="_H9_2_4_3_1" hidden="1">{#N/A,#N/A,FALSE,"Pro Forma Earnings";#N/A,#N/A,FALSE,"Financial Position"}</definedName>
    <definedName name="_H9_2_4_4" hidden="1">{#N/A,#N/A,FALSE,"Pro Forma Earnings";#N/A,#N/A,FALSE,"Financial Position"}</definedName>
    <definedName name="_H9_2_5" hidden="1">{#N/A,#N/A,FALSE,"Pro Forma Earnings";#N/A,#N/A,FALSE,"Financial Position"}</definedName>
    <definedName name="_H9_2_5_1" hidden="1">{#N/A,#N/A,FALSE,"Pro Forma Earnings";#N/A,#N/A,FALSE,"Financial Position"}</definedName>
    <definedName name="_H9_3" hidden="1">{#N/A,#N/A,FALSE,"Pro Forma Earnings";#N/A,#N/A,FALSE,"Financial Position"}</definedName>
    <definedName name="_H9_3_1" hidden="1">{#N/A,#N/A,FALSE,"Pro Forma Earnings";#N/A,#N/A,FALSE,"Financial Position"}</definedName>
    <definedName name="_H9_3_1_1" hidden="1">{#N/A,#N/A,FALSE,"Pro Forma Earnings";#N/A,#N/A,FALSE,"Financial Position"}</definedName>
    <definedName name="_H9_3_1_1_1" hidden="1">{#N/A,#N/A,FALSE,"Pro Forma Earnings";#N/A,#N/A,FALSE,"Financial Position"}</definedName>
    <definedName name="_H9_3_1_1_1_1" hidden="1">{#N/A,#N/A,FALSE,"Pro Forma Earnings";#N/A,#N/A,FALSE,"Financial Position"}</definedName>
    <definedName name="_H9_3_1_1_2" hidden="1">{#N/A,#N/A,FALSE,"Pro Forma Earnings";#N/A,#N/A,FALSE,"Financial Position"}</definedName>
    <definedName name="_H9_3_1_1_2_1" hidden="1">{#N/A,#N/A,FALSE,"Pro Forma Earnings";#N/A,#N/A,FALSE,"Financial Position"}</definedName>
    <definedName name="_H9_3_1_1_3" hidden="1">{#N/A,#N/A,FALSE,"Pro Forma Earnings";#N/A,#N/A,FALSE,"Financial Position"}</definedName>
    <definedName name="_H9_3_1_1_3_1" hidden="1">{#N/A,#N/A,FALSE,"Pro Forma Earnings";#N/A,#N/A,FALSE,"Financial Position"}</definedName>
    <definedName name="_H9_3_1_1_4" hidden="1">{#N/A,#N/A,FALSE,"Pro Forma Earnings";#N/A,#N/A,FALSE,"Financial Position"}</definedName>
    <definedName name="_H9_3_1_2" hidden="1">{#N/A,#N/A,FALSE,"Pro Forma Earnings";#N/A,#N/A,FALSE,"Financial Position"}</definedName>
    <definedName name="_H9_3_1_2_1" hidden="1">{#N/A,#N/A,FALSE,"Pro Forma Earnings";#N/A,#N/A,FALSE,"Financial Position"}</definedName>
    <definedName name="_H9_3_1_2_1_1" hidden="1">{#N/A,#N/A,FALSE,"Pro Forma Earnings";#N/A,#N/A,FALSE,"Financial Position"}</definedName>
    <definedName name="_H9_3_1_2_2" hidden="1">{#N/A,#N/A,FALSE,"Pro Forma Earnings";#N/A,#N/A,FALSE,"Financial Position"}</definedName>
    <definedName name="_H9_3_1_2_2_1" hidden="1">{#N/A,#N/A,FALSE,"Pro Forma Earnings";#N/A,#N/A,FALSE,"Financial Position"}</definedName>
    <definedName name="_H9_3_1_2_3" hidden="1">{#N/A,#N/A,FALSE,"Pro Forma Earnings";#N/A,#N/A,FALSE,"Financial Position"}</definedName>
    <definedName name="_H9_3_1_3" hidden="1">{#N/A,#N/A,FALSE,"Pro Forma Earnings";#N/A,#N/A,FALSE,"Financial Position"}</definedName>
    <definedName name="_H9_3_1_3_1" hidden="1">{#N/A,#N/A,FALSE,"Pro Forma Earnings";#N/A,#N/A,FALSE,"Financial Position"}</definedName>
    <definedName name="_H9_3_1_4" hidden="1">{#N/A,#N/A,FALSE,"Pro Forma Earnings";#N/A,#N/A,FALSE,"Financial Position"}</definedName>
    <definedName name="_H9_3_1_4_1" hidden="1">{#N/A,#N/A,FALSE,"Pro Forma Earnings";#N/A,#N/A,FALSE,"Financial Position"}</definedName>
    <definedName name="_H9_3_1_5" hidden="1">{#N/A,#N/A,FALSE,"Pro Forma Earnings";#N/A,#N/A,FALSE,"Financial Position"}</definedName>
    <definedName name="_H9_3_2" hidden="1">{#N/A,#N/A,FALSE,"Pro Forma Earnings";#N/A,#N/A,FALSE,"Financial Position"}</definedName>
    <definedName name="_H9_3_2_1" hidden="1">{#N/A,#N/A,FALSE,"Pro Forma Earnings";#N/A,#N/A,FALSE,"Financial Position"}</definedName>
    <definedName name="_H9_3_2_1_1" hidden="1">{#N/A,#N/A,FALSE,"Pro Forma Earnings";#N/A,#N/A,FALSE,"Financial Position"}</definedName>
    <definedName name="_H9_3_2_1_1_1" hidden="1">{#N/A,#N/A,FALSE,"Pro Forma Earnings";#N/A,#N/A,FALSE,"Financial Position"}</definedName>
    <definedName name="_H9_3_2_1_2" hidden="1">{#N/A,#N/A,FALSE,"Pro Forma Earnings";#N/A,#N/A,FALSE,"Financial Position"}</definedName>
    <definedName name="_H9_3_2_1_2_1" hidden="1">{#N/A,#N/A,FALSE,"Pro Forma Earnings";#N/A,#N/A,FALSE,"Financial Position"}</definedName>
    <definedName name="_H9_3_2_1_3" hidden="1">{#N/A,#N/A,FALSE,"Pro Forma Earnings";#N/A,#N/A,FALSE,"Financial Position"}</definedName>
    <definedName name="_H9_3_2_1_3_1" hidden="1">{#N/A,#N/A,FALSE,"Pro Forma Earnings";#N/A,#N/A,FALSE,"Financial Position"}</definedName>
    <definedName name="_H9_3_2_1_4" hidden="1">{#N/A,#N/A,FALSE,"Pro Forma Earnings";#N/A,#N/A,FALSE,"Financial Position"}</definedName>
    <definedName name="_H9_3_2_2" hidden="1">{#N/A,#N/A,FALSE,"Pro Forma Earnings";#N/A,#N/A,FALSE,"Financial Position"}</definedName>
    <definedName name="_H9_3_2_2_1" hidden="1">{#N/A,#N/A,FALSE,"Pro Forma Earnings";#N/A,#N/A,FALSE,"Financial Position"}</definedName>
    <definedName name="_H9_3_2_3" hidden="1">{#N/A,#N/A,FALSE,"Pro Forma Earnings";#N/A,#N/A,FALSE,"Financial Position"}</definedName>
    <definedName name="_H9_3_2_3_1" hidden="1">{#N/A,#N/A,FALSE,"Pro Forma Earnings";#N/A,#N/A,FALSE,"Financial Position"}</definedName>
    <definedName name="_H9_3_2_4" hidden="1">{#N/A,#N/A,FALSE,"Pro Forma Earnings";#N/A,#N/A,FALSE,"Financial Position"}</definedName>
    <definedName name="_H9_3_3" hidden="1">{#N/A,#N/A,FALSE,"Pro Forma Earnings";#N/A,#N/A,FALSE,"Financial Position"}</definedName>
    <definedName name="_H9_3_3_1" hidden="1">{#N/A,#N/A,FALSE,"Pro Forma Earnings";#N/A,#N/A,FALSE,"Financial Position"}</definedName>
    <definedName name="_H9_3_3_1_1" hidden="1">{#N/A,#N/A,FALSE,"Pro Forma Earnings";#N/A,#N/A,FALSE,"Financial Position"}</definedName>
    <definedName name="_H9_3_3_1_1_1" hidden="1">{#N/A,#N/A,FALSE,"Pro Forma Earnings";#N/A,#N/A,FALSE,"Financial Position"}</definedName>
    <definedName name="_H9_3_3_1_2" hidden="1">{#N/A,#N/A,FALSE,"Pro Forma Earnings";#N/A,#N/A,FALSE,"Financial Position"}</definedName>
    <definedName name="_H9_3_3_1_2_1" hidden="1">{#N/A,#N/A,FALSE,"Pro Forma Earnings";#N/A,#N/A,FALSE,"Financial Position"}</definedName>
    <definedName name="_H9_3_3_1_3" hidden="1">{#N/A,#N/A,FALSE,"Pro Forma Earnings";#N/A,#N/A,FALSE,"Financial Position"}</definedName>
    <definedName name="_H9_3_3_1_3_1" hidden="1">{#N/A,#N/A,FALSE,"Pro Forma Earnings";#N/A,#N/A,FALSE,"Financial Position"}</definedName>
    <definedName name="_H9_3_3_1_4" hidden="1">{#N/A,#N/A,FALSE,"Pro Forma Earnings";#N/A,#N/A,FALSE,"Financial Position"}</definedName>
    <definedName name="_H9_3_3_2" hidden="1">{#N/A,#N/A,FALSE,"Pro Forma Earnings";#N/A,#N/A,FALSE,"Financial Position"}</definedName>
    <definedName name="_H9_3_3_2_1" hidden="1">{#N/A,#N/A,FALSE,"Pro Forma Earnings";#N/A,#N/A,FALSE,"Financial Position"}</definedName>
    <definedName name="_H9_3_3_3" hidden="1">{#N/A,#N/A,FALSE,"Pro Forma Earnings";#N/A,#N/A,FALSE,"Financial Position"}</definedName>
    <definedName name="_H9_3_3_3_1" hidden="1">{#N/A,#N/A,FALSE,"Pro Forma Earnings";#N/A,#N/A,FALSE,"Financial Position"}</definedName>
    <definedName name="_H9_3_3_4" hidden="1">{#N/A,#N/A,FALSE,"Pro Forma Earnings";#N/A,#N/A,FALSE,"Financial Position"}</definedName>
    <definedName name="_H9_3_4" hidden="1">{#N/A,#N/A,FALSE,"Pro Forma Earnings";#N/A,#N/A,FALSE,"Financial Position"}</definedName>
    <definedName name="_H9_3_4_1" hidden="1">{#N/A,#N/A,FALSE,"Pro Forma Earnings";#N/A,#N/A,FALSE,"Financial Position"}</definedName>
    <definedName name="_H9_3_4_1_1" hidden="1">{#N/A,#N/A,FALSE,"Pro Forma Earnings";#N/A,#N/A,FALSE,"Financial Position"}</definedName>
    <definedName name="_H9_3_4_2" hidden="1">{#N/A,#N/A,FALSE,"Pro Forma Earnings";#N/A,#N/A,FALSE,"Financial Position"}</definedName>
    <definedName name="_H9_3_4_2_1" hidden="1">{#N/A,#N/A,FALSE,"Pro Forma Earnings";#N/A,#N/A,FALSE,"Financial Position"}</definedName>
    <definedName name="_H9_3_4_3" hidden="1">{#N/A,#N/A,FALSE,"Pro Forma Earnings";#N/A,#N/A,FALSE,"Financial Position"}</definedName>
    <definedName name="_H9_3_4_3_1" hidden="1">{#N/A,#N/A,FALSE,"Pro Forma Earnings";#N/A,#N/A,FALSE,"Financial Position"}</definedName>
    <definedName name="_H9_3_4_4" hidden="1">{#N/A,#N/A,FALSE,"Pro Forma Earnings";#N/A,#N/A,FALSE,"Financial Position"}</definedName>
    <definedName name="_H9_3_5" hidden="1">{#N/A,#N/A,FALSE,"Pro Forma Earnings";#N/A,#N/A,FALSE,"Financial Position"}</definedName>
    <definedName name="_H9_3_5_1" hidden="1">{#N/A,#N/A,FALSE,"Pro Forma Earnings";#N/A,#N/A,FALSE,"Financial Position"}</definedName>
    <definedName name="_H9_4" hidden="1">{#N/A,#N/A,FALSE,"Pro Forma Earnings";#N/A,#N/A,FALSE,"Financial Position"}</definedName>
    <definedName name="_H9_4_1" hidden="1">{#N/A,#N/A,FALSE,"Pro Forma Earnings";#N/A,#N/A,FALSE,"Financial Position"}</definedName>
    <definedName name="_H9_4_1_1" hidden="1">{#N/A,#N/A,FALSE,"Pro Forma Earnings";#N/A,#N/A,FALSE,"Financial Position"}</definedName>
    <definedName name="_H9_4_1_1_1" hidden="1">{#N/A,#N/A,FALSE,"Pro Forma Earnings";#N/A,#N/A,FALSE,"Financial Position"}</definedName>
    <definedName name="_H9_4_1_1_1_1" hidden="1">{#N/A,#N/A,FALSE,"Pro Forma Earnings";#N/A,#N/A,FALSE,"Financial Position"}</definedName>
    <definedName name="_H9_4_1_1_2" hidden="1">{#N/A,#N/A,FALSE,"Pro Forma Earnings";#N/A,#N/A,FALSE,"Financial Position"}</definedName>
    <definedName name="_H9_4_1_1_2_1" hidden="1">{#N/A,#N/A,FALSE,"Pro Forma Earnings";#N/A,#N/A,FALSE,"Financial Position"}</definedName>
    <definedName name="_H9_4_1_1_3" hidden="1">{#N/A,#N/A,FALSE,"Pro Forma Earnings";#N/A,#N/A,FALSE,"Financial Position"}</definedName>
    <definedName name="_H9_4_1_1_3_1" hidden="1">{#N/A,#N/A,FALSE,"Pro Forma Earnings";#N/A,#N/A,FALSE,"Financial Position"}</definedName>
    <definedName name="_H9_4_1_1_4" hidden="1">{#N/A,#N/A,FALSE,"Pro Forma Earnings";#N/A,#N/A,FALSE,"Financial Position"}</definedName>
    <definedName name="_H9_4_1_2" hidden="1">{#N/A,#N/A,FALSE,"Pro Forma Earnings";#N/A,#N/A,FALSE,"Financial Position"}</definedName>
    <definedName name="_H9_4_1_2_1" hidden="1">{#N/A,#N/A,FALSE,"Pro Forma Earnings";#N/A,#N/A,FALSE,"Financial Position"}</definedName>
    <definedName name="_H9_4_1_2_1_1" hidden="1">{#N/A,#N/A,FALSE,"Pro Forma Earnings";#N/A,#N/A,FALSE,"Financial Position"}</definedName>
    <definedName name="_H9_4_1_2_2" hidden="1">{#N/A,#N/A,FALSE,"Pro Forma Earnings";#N/A,#N/A,FALSE,"Financial Position"}</definedName>
    <definedName name="_H9_4_1_2_2_1" hidden="1">{#N/A,#N/A,FALSE,"Pro Forma Earnings";#N/A,#N/A,FALSE,"Financial Position"}</definedName>
    <definedName name="_H9_4_1_2_3" hidden="1">{#N/A,#N/A,FALSE,"Pro Forma Earnings";#N/A,#N/A,FALSE,"Financial Position"}</definedName>
    <definedName name="_H9_4_1_3" hidden="1">{#N/A,#N/A,FALSE,"Pro Forma Earnings";#N/A,#N/A,FALSE,"Financial Position"}</definedName>
    <definedName name="_H9_4_1_3_1" hidden="1">{#N/A,#N/A,FALSE,"Pro Forma Earnings";#N/A,#N/A,FALSE,"Financial Position"}</definedName>
    <definedName name="_H9_4_1_4" hidden="1">{#N/A,#N/A,FALSE,"Pro Forma Earnings";#N/A,#N/A,FALSE,"Financial Position"}</definedName>
    <definedName name="_H9_4_1_4_1" hidden="1">{#N/A,#N/A,FALSE,"Pro Forma Earnings";#N/A,#N/A,FALSE,"Financial Position"}</definedName>
    <definedName name="_H9_4_1_5" hidden="1">{#N/A,#N/A,FALSE,"Pro Forma Earnings";#N/A,#N/A,FALSE,"Financial Position"}</definedName>
    <definedName name="_H9_4_2" hidden="1">{#N/A,#N/A,FALSE,"Pro Forma Earnings";#N/A,#N/A,FALSE,"Financial Position"}</definedName>
    <definedName name="_H9_4_2_1" hidden="1">{#N/A,#N/A,FALSE,"Pro Forma Earnings";#N/A,#N/A,FALSE,"Financial Position"}</definedName>
    <definedName name="_H9_4_2_1_1" hidden="1">{#N/A,#N/A,FALSE,"Pro Forma Earnings";#N/A,#N/A,FALSE,"Financial Position"}</definedName>
    <definedName name="_H9_4_2_1_1_1" hidden="1">{#N/A,#N/A,FALSE,"Pro Forma Earnings";#N/A,#N/A,FALSE,"Financial Position"}</definedName>
    <definedName name="_H9_4_2_1_2" hidden="1">{#N/A,#N/A,FALSE,"Pro Forma Earnings";#N/A,#N/A,FALSE,"Financial Position"}</definedName>
    <definedName name="_H9_4_2_1_2_1" hidden="1">{#N/A,#N/A,FALSE,"Pro Forma Earnings";#N/A,#N/A,FALSE,"Financial Position"}</definedName>
    <definedName name="_H9_4_2_1_3" hidden="1">{#N/A,#N/A,FALSE,"Pro Forma Earnings";#N/A,#N/A,FALSE,"Financial Position"}</definedName>
    <definedName name="_H9_4_2_1_3_1" hidden="1">{#N/A,#N/A,FALSE,"Pro Forma Earnings";#N/A,#N/A,FALSE,"Financial Position"}</definedName>
    <definedName name="_H9_4_2_1_4" hidden="1">{#N/A,#N/A,FALSE,"Pro Forma Earnings";#N/A,#N/A,FALSE,"Financial Position"}</definedName>
    <definedName name="_H9_4_2_2" hidden="1">{#N/A,#N/A,FALSE,"Pro Forma Earnings";#N/A,#N/A,FALSE,"Financial Position"}</definedName>
    <definedName name="_H9_4_2_2_1" hidden="1">{#N/A,#N/A,FALSE,"Pro Forma Earnings";#N/A,#N/A,FALSE,"Financial Position"}</definedName>
    <definedName name="_H9_4_2_3" hidden="1">{#N/A,#N/A,FALSE,"Pro Forma Earnings";#N/A,#N/A,FALSE,"Financial Position"}</definedName>
    <definedName name="_H9_4_2_3_1" hidden="1">{#N/A,#N/A,FALSE,"Pro Forma Earnings";#N/A,#N/A,FALSE,"Financial Position"}</definedName>
    <definedName name="_H9_4_2_4" hidden="1">{#N/A,#N/A,FALSE,"Pro Forma Earnings";#N/A,#N/A,FALSE,"Financial Position"}</definedName>
    <definedName name="_H9_4_3" hidden="1">{#N/A,#N/A,FALSE,"Pro Forma Earnings";#N/A,#N/A,FALSE,"Financial Position"}</definedName>
    <definedName name="_H9_4_3_1" hidden="1">{#N/A,#N/A,FALSE,"Pro Forma Earnings";#N/A,#N/A,FALSE,"Financial Position"}</definedName>
    <definedName name="_H9_4_3_1_1" hidden="1">{#N/A,#N/A,FALSE,"Pro Forma Earnings";#N/A,#N/A,FALSE,"Financial Position"}</definedName>
    <definedName name="_H9_4_3_1_1_1" hidden="1">{#N/A,#N/A,FALSE,"Pro Forma Earnings";#N/A,#N/A,FALSE,"Financial Position"}</definedName>
    <definedName name="_H9_4_3_1_2" hidden="1">{#N/A,#N/A,FALSE,"Pro Forma Earnings";#N/A,#N/A,FALSE,"Financial Position"}</definedName>
    <definedName name="_H9_4_3_1_2_1" hidden="1">{#N/A,#N/A,FALSE,"Pro Forma Earnings";#N/A,#N/A,FALSE,"Financial Position"}</definedName>
    <definedName name="_H9_4_3_1_3" hidden="1">{#N/A,#N/A,FALSE,"Pro Forma Earnings";#N/A,#N/A,FALSE,"Financial Position"}</definedName>
    <definedName name="_H9_4_3_1_3_1" hidden="1">{#N/A,#N/A,FALSE,"Pro Forma Earnings";#N/A,#N/A,FALSE,"Financial Position"}</definedName>
    <definedName name="_H9_4_3_1_4" hidden="1">{#N/A,#N/A,FALSE,"Pro Forma Earnings";#N/A,#N/A,FALSE,"Financial Position"}</definedName>
    <definedName name="_H9_4_3_2" hidden="1">{#N/A,#N/A,FALSE,"Pro Forma Earnings";#N/A,#N/A,FALSE,"Financial Position"}</definedName>
    <definedName name="_H9_4_3_2_1" hidden="1">{#N/A,#N/A,FALSE,"Pro Forma Earnings";#N/A,#N/A,FALSE,"Financial Position"}</definedName>
    <definedName name="_H9_4_3_3" hidden="1">{#N/A,#N/A,FALSE,"Pro Forma Earnings";#N/A,#N/A,FALSE,"Financial Position"}</definedName>
    <definedName name="_H9_4_3_3_1" hidden="1">{#N/A,#N/A,FALSE,"Pro Forma Earnings";#N/A,#N/A,FALSE,"Financial Position"}</definedName>
    <definedName name="_H9_4_3_4" hidden="1">{#N/A,#N/A,FALSE,"Pro Forma Earnings";#N/A,#N/A,FALSE,"Financial Position"}</definedName>
    <definedName name="_H9_4_4" hidden="1">{#N/A,#N/A,FALSE,"Pro Forma Earnings";#N/A,#N/A,FALSE,"Financial Position"}</definedName>
    <definedName name="_H9_4_4_1" hidden="1">{#N/A,#N/A,FALSE,"Pro Forma Earnings";#N/A,#N/A,FALSE,"Financial Position"}</definedName>
    <definedName name="_H9_4_4_1_1" hidden="1">{#N/A,#N/A,FALSE,"Pro Forma Earnings";#N/A,#N/A,FALSE,"Financial Position"}</definedName>
    <definedName name="_H9_4_4_2" hidden="1">{#N/A,#N/A,FALSE,"Pro Forma Earnings";#N/A,#N/A,FALSE,"Financial Position"}</definedName>
    <definedName name="_H9_4_4_2_1" hidden="1">{#N/A,#N/A,FALSE,"Pro Forma Earnings";#N/A,#N/A,FALSE,"Financial Position"}</definedName>
    <definedName name="_H9_4_4_3" hidden="1">{#N/A,#N/A,FALSE,"Pro Forma Earnings";#N/A,#N/A,FALSE,"Financial Position"}</definedName>
    <definedName name="_H9_4_4_3_1" hidden="1">{#N/A,#N/A,FALSE,"Pro Forma Earnings";#N/A,#N/A,FALSE,"Financial Position"}</definedName>
    <definedName name="_H9_4_4_4" hidden="1">{#N/A,#N/A,FALSE,"Pro Forma Earnings";#N/A,#N/A,FALSE,"Financial Position"}</definedName>
    <definedName name="_H9_4_5" hidden="1">{#N/A,#N/A,FALSE,"Pro Forma Earnings";#N/A,#N/A,FALSE,"Financial Position"}</definedName>
    <definedName name="_H9_4_5_1" hidden="1">{#N/A,#N/A,FALSE,"Pro Forma Earnings";#N/A,#N/A,FALSE,"Financial Position"}</definedName>
    <definedName name="_H9_5" hidden="1">{#N/A,#N/A,FALSE,"Pro Forma Earnings";#N/A,#N/A,FALSE,"Financial Position"}</definedName>
    <definedName name="_H9_5_1" hidden="1">{#N/A,#N/A,FALSE,"Pro Forma Earnings";#N/A,#N/A,FALSE,"Financial Position"}</definedName>
    <definedName name="_H9_5_1_1" hidden="1">{#N/A,#N/A,FALSE,"Pro Forma Earnings";#N/A,#N/A,FALSE,"Financial Position"}</definedName>
    <definedName name="_H9_5_1_1_1" hidden="1">{#N/A,#N/A,FALSE,"Pro Forma Earnings";#N/A,#N/A,FALSE,"Financial Position"}</definedName>
    <definedName name="_H9_5_1_2" hidden="1">{#N/A,#N/A,FALSE,"Pro Forma Earnings";#N/A,#N/A,FALSE,"Financial Position"}</definedName>
    <definedName name="_H9_5_1_2_1" hidden="1">{#N/A,#N/A,FALSE,"Pro Forma Earnings";#N/A,#N/A,FALSE,"Financial Position"}</definedName>
    <definedName name="_H9_5_1_3" hidden="1">{#N/A,#N/A,FALSE,"Pro Forma Earnings";#N/A,#N/A,FALSE,"Financial Position"}</definedName>
    <definedName name="_H9_5_1_3_1" hidden="1">{#N/A,#N/A,FALSE,"Pro Forma Earnings";#N/A,#N/A,FALSE,"Financial Position"}</definedName>
    <definedName name="_H9_5_1_4" hidden="1">{#N/A,#N/A,FALSE,"Pro Forma Earnings";#N/A,#N/A,FALSE,"Financial Position"}</definedName>
    <definedName name="_H9_5_2" hidden="1">{#N/A,#N/A,FALSE,"Pro Forma Earnings";#N/A,#N/A,FALSE,"Financial Position"}</definedName>
    <definedName name="_H9_5_2_1" hidden="1">{#N/A,#N/A,FALSE,"Pro Forma Earnings";#N/A,#N/A,FALSE,"Financial Position"}</definedName>
    <definedName name="_H9_5_2_1_1" hidden="1">{#N/A,#N/A,FALSE,"Pro Forma Earnings";#N/A,#N/A,FALSE,"Financial Position"}</definedName>
    <definedName name="_H9_5_2_2" hidden="1">{#N/A,#N/A,FALSE,"Pro Forma Earnings";#N/A,#N/A,FALSE,"Financial Position"}</definedName>
    <definedName name="_H9_5_2_2_1" hidden="1">{#N/A,#N/A,FALSE,"Pro Forma Earnings";#N/A,#N/A,FALSE,"Financial Position"}</definedName>
    <definedName name="_H9_5_2_3" hidden="1">{#N/A,#N/A,FALSE,"Pro Forma Earnings";#N/A,#N/A,FALSE,"Financial Position"}</definedName>
    <definedName name="_H9_5_3" hidden="1">{#N/A,#N/A,FALSE,"Pro Forma Earnings";#N/A,#N/A,FALSE,"Financial Position"}</definedName>
    <definedName name="_H9_5_3_1" hidden="1">{#N/A,#N/A,FALSE,"Pro Forma Earnings";#N/A,#N/A,FALSE,"Financial Position"}</definedName>
    <definedName name="_H9_5_4" hidden="1">{#N/A,#N/A,FALSE,"Pro Forma Earnings";#N/A,#N/A,FALSE,"Financial Position"}</definedName>
    <definedName name="_H9_5_4_1" hidden="1">{#N/A,#N/A,FALSE,"Pro Forma Earnings";#N/A,#N/A,FALSE,"Financial Position"}</definedName>
    <definedName name="_H9_5_5" hidden="1">{#N/A,#N/A,FALSE,"Pro Forma Earnings";#N/A,#N/A,FALSE,"Financial Position"}</definedName>
    <definedName name="_ho2" hidden="1">{#N/A,#N/A,FALSE,"Pro Forma Earnings";#N/A,#N/A,FALSE,"Financial Position"}</definedName>
    <definedName name="_Key1" hidden="1">#REF!</definedName>
    <definedName name="_Key2" hidden="1">#REF!</definedName>
    <definedName name="_LVL2">[7]INSTRUCTIONS!$D$85</definedName>
    <definedName name="_LVL3">[7]INSTRUCTIONS!$D$86</definedName>
    <definedName name="_LVL4">[7]INSTRUCTIONS!$D$87</definedName>
    <definedName name="_LVL5">[7]INSTRUCTIONS!$D$88</definedName>
    <definedName name="_LVL6">[7]INSTRUCTIONS!$D$89</definedName>
    <definedName name="_MD" hidden="1">#REF!</definedName>
    <definedName name="_NOS1" hidden="1">{#N/A,#N/A,FALSE,"Assessment";#N/A,#N/A,FALSE,"Staffing";#N/A,#N/A,FALSE,"Hires";#N/A,#N/A,FALSE,"Assumptions"}</definedName>
    <definedName name="_Order1" hidden="1">255</definedName>
    <definedName name="_Order2" hidden="1">255</definedName>
    <definedName name="_Sort" hidden="1">#REF!</definedName>
    <definedName name="_trw2" hidden="1">{#N/A,#N/A,FALSE,"Pro Forma Earnings";#N/A,#N/A,FALSE,"Financial Position"}</definedName>
    <definedName name="a">#REF!</definedName>
    <definedName name="A2_Rating">'[8]Data Sheet'!#REF!</definedName>
    <definedName name="A2_Role">'[8]Data Sheet'!#REF!</definedName>
    <definedName name="aa" hidden="1">{#N/A,#N/A,FALSE,"Assessment";#N/A,#N/A,FALSE,"Staffing";#N/A,#N/A,FALSE,"Hires";#N/A,#N/A,FALSE,"Assumptions"}</definedName>
    <definedName name="aaa" hidden="1">{#N/A,#N/A,FALSE,"Assessment";#N/A,#N/A,FALSE,"Staffing";#N/A,#N/A,FALSE,"Hires";#N/A,#N/A,FALSE,"Assumptions"}</definedName>
    <definedName name="aaaa" hidden="1">{#N/A,#N/A,FALSE,"Assessment";#N/A,#N/A,FALSE,"Staffing";#N/A,#N/A,FALSE,"Hires";#N/A,#N/A,FALSE,"Assumptions"}</definedName>
    <definedName name="AAAAA" hidden="1">{#N/A,#N/A,FALSE,"Assessment";#N/A,#N/A,FALSE,"Staffing";#N/A,#N/A,FALSE,"Hires";#N/A,#N/A,FALSE,"Assumptions"}</definedName>
    <definedName name="abc" hidden="1">{#N/A,#N/A,FALSE,"Pro Forma Earnings";#N/A,#N/A,FALSE,"Financial Position"}</definedName>
    <definedName name="abcd" hidden="1">{#N/A,#N/A,FALSE,"Pro Forma Earnings";#N/A,#N/A,FALSE,"Financial Position"}</definedName>
    <definedName name="ABILLRATE">#REF!</definedName>
    <definedName name="AC_Ownership_Interest">'[1]Nov QTD P&amp;L'!#REF!</definedName>
    <definedName name="AccessDatabase" hidden="1">"C:\DATA\KEVIN\MODELS\Model 0218.mdb"</definedName>
    <definedName name="Action_Reason">#REF!</definedName>
    <definedName name="Action_Reason_Code">#REF!</definedName>
    <definedName name="Active">OFFSET(#REF!,0,0,COUNTA(#REF!)-6,COUNTA(#REF!))</definedName>
    <definedName name="add">#REF!</definedName>
    <definedName name="ADDD">#REF!</definedName>
    <definedName name="adds">#REF!</definedName>
    <definedName name="aDTE">#REF!</definedName>
    <definedName name="aEndingHC">#REF!</definedName>
    <definedName name="aferfcd" hidden="1">{#N/A,#N/A,FALSE,"Overall Staffing Review";#N/A,#N/A,FALSE,"Detailed Resource Mix Review";#N/A,#N/A,FALSE,"Detailed Pyramid Review";#N/A,#N/A,FALSE,"Hours By Activity";#N/A,#N/A,FALSE,"Hours By Custom Resource"}</definedName>
    <definedName name="agdump">'[1]Nov QTD P&amp;L'!$A$1:$K$9</definedName>
    <definedName name="age">'[9]Data Sheet'!#REF!</definedName>
    <definedName name="agedump">'[1]Nov QTD P&amp;L'!$A$1:$K$9</definedName>
    <definedName name="agencydump">'[1]Nov QTD P&amp;L'!$A$1:$K$9</definedName>
    <definedName name="AGENCYLY">'[1]Nov QTD P&amp;L'!$A$106:$BB$112</definedName>
    <definedName name="AGENCYPLAN">'[1]Nov QTD P&amp;L'!$A$114:$BB$120</definedName>
    <definedName name="Alignment">#REF!</definedName>
    <definedName name="ALL">#REF!</definedName>
    <definedName name="Allocated_Profits____Losses">'[1]Nov QTD P&amp;L'!#REF!</definedName>
    <definedName name="AllRates">'[10]Data Grouping'!$B$4:$AV$72</definedName>
    <definedName name="anscount" hidden="1">2</definedName>
    <definedName name="aPayroll_Components">#REF!</definedName>
    <definedName name="AppDeals2" hidden="1">{#N/A,#N/A,FALSE,"Spread by Industry";#N/A,#N/A,FALSE,"Spread Analysis";#N/A,#N/A,FALSE,"Engagement Summary Analysis";#N/A,#N/A,FALSE,"Contact Info"}</definedName>
    <definedName name="APROV">'[1]Nov QTD P&amp;L'!$D$55</definedName>
    <definedName name="aregw">'[11]Data Sheet'!#REF!</definedName>
    <definedName name="Arg_MerLC">[12]Argentina!$I$6</definedName>
    <definedName name="Arg_WWLC">[12]Argentina!$I$5</definedName>
    <definedName name="Arg17_Mer">[12]Argentina!$F$5</definedName>
    <definedName name="Arg17_WW">[13]Argentina!$F$4</definedName>
    <definedName name="as">#REF!</definedName>
    <definedName name="as_1" hidden="1">{#N/A,#N/A,FALSE,"Pro Forma Earnings";#N/A,#N/A,FALSE,"Financial Position"}</definedName>
    <definedName name="as_1_1" hidden="1">{#N/A,#N/A,FALSE,"Pro Forma Earnings";#N/A,#N/A,FALSE,"Financial Position"}</definedName>
    <definedName name="as_1_1_1" hidden="1">{#N/A,#N/A,FALSE,"Pro Forma Earnings";#N/A,#N/A,FALSE,"Financial Position"}</definedName>
    <definedName name="as_1_1_1_1" hidden="1">{#N/A,#N/A,FALSE,"Pro Forma Earnings";#N/A,#N/A,FALSE,"Financial Position"}</definedName>
    <definedName name="as_1_1_1_1_1" hidden="1">{#N/A,#N/A,FALSE,"Pro Forma Earnings";#N/A,#N/A,FALSE,"Financial Position"}</definedName>
    <definedName name="as_1_1_1_1_1_1" hidden="1">{#N/A,#N/A,FALSE,"Pro Forma Earnings";#N/A,#N/A,FALSE,"Financial Position"}</definedName>
    <definedName name="as_1_1_1_1_2" hidden="1">{#N/A,#N/A,FALSE,"Pro Forma Earnings";#N/A,#N/A,FALSE,"Financial Position"}</definedName>
    <definedName name="as_1_1_1_1_2_1" hidden="1">{#N/A,#N/A,FALSE,"Pro Forma Earnings";#N/A,#N/A,FALSE,"Financial Position"}</definedName>
    <definedName name="as_1_1_1_1_3" hidden="1">{#N/A,#N/A,FALSE,"Pro Forma Earnings";#N/A,#N/A,FALSE,"Financial Position"}</definedName>
    <definedName name="as_1_1_1_1_3_1" hidden="1">{#N/A,#N/A,FALSE,"Pro Forma Earnings";#N/A,#N/A,FALSE,"Financial Position"}</definedName>
    <definedName name="as_1_1_1_1_4" hidden="1">{#N/A,#N/A,FALSE,"Pro Forma Earnings";#N/A,#N/A,FALSE,"Financial Position"}</definedName>
    <definedName name="as_1_1_1_2" hidden="1">{#N/A,#N/A,FALSE,"Pro Forma Earnings";#N/A,#N/A,FALSE,"Financial Position"}</definedName>
    <definedName name="as_1_1_1_2_1" hidden="1">{#N/A,#N/A,FALSE,"Pro Forma Earnings";#N/A,#N/A,FALSE,"Financial Position"}</definedName>
    <definedName name="as_1_1_1_2_1_1" hidden="1">{#N/A,#N/A,FALSE,"Pro Forma Earnings";#N/A,#N/A,FALSE,"Financial Position"}</definedName>
    <definedName name="as_1_1_1_2_2" hidden="1">{#N/A,#N/A,FALSE,"Pro Forma Earnings";#N/A,#N/A,FALSE,"Financial Position"}</definedName>
    <definedName name="as_1_1_1_2_2_1" hidden="1">{#N/A,#N/A,FALSE,"Pro Forma Earnings";#N/A,#N/A,FALSE,"Financial Position"}</definedName>
    <definedName name="as_1_1_1_2_3" hidden="1">{#N/A,#N/A,FALSE,"Pro Forma Earnings";#N/A,#N/A,FALSE,"Financial Position"}</definedName>
    <definedName name="as_1_1_1_3" hidden="1">{#N/A,#N/A,FALSE,"Pro Forma Earnings";#N/A,#N/A,FALSE,"Financial Position"}</definedName>
    <definedName name="as_1_1_1_3_1" hidden="1">{#N/A,#N/A,FALSE,"Pro Forma Earnings";#N/A,#N/A,FALSE,"Financial Position"}</definedName>
    <definedName name="as_1_1_1_4" hidden="1">{#N/A,#N/A,FALSE,"Pro Forma Earnings";#N/A,#N/A,FALSE,"Financial Position"}</definedName>
    <definedName name="as_1_1_1_4_1" hidden="1">{#N/A,#N/A,FALSE,"Pro Forma Earnings";#N/A,#N/A,FALSE,"Financial Position"}</definedName>
    <definedName name="as_1_1_1_5" hidden="1">{#N/A,#N/A,FALSE,"Pro Forma Earnings";#N/A,#N/A,FALSE,"Financial Position"}</definedName>
    <definedName name="as_1_1_2" hidden="1">{#N/A,#N/A,FALSE,"Pro Forma Earnings";#N/A,#N/A,FALSE,"Financial Position"}</definedName>
    <definedName name="as_1_1_2_1" hidden="1">{#N/A,#N/A,FALSE,"Pro Forma Earnings";#N/A,#N/A,FALSE,"Financial Position"}</definedName>
    <definedName name="as_1_1_2_1_1" hidden="1">{#N/A,#N/A,FALSE,"Pro Forma Earnings";#N/A,#N/A,FALSE,"Financial Position"}</definedName>
    <definedName name="as_1_1_2_1_1_1" hidden="1">{#N/A,#N/A,FALSE,"Pro Forma Earnings";#N/A,#N/A,FALSE,"Financial Position"}</definedName>
    <definedName name="as_1_1_2_1_2" hidden="1">{#N/A,#N/A,FALSE,"Pro Forma Earnings";#N/A,#N/A,FALSE,"Financial Position"}</definedName>
    <definedName name="as_1_1_2_1_2_1" hidden="1">{#N/A,#N/A,FALSE,"Pro Forma Earnings";#N/A,#N/A,FALSE,"Financial Position"}</definedName>
    <definedName name="as_1_1_2_1_3" hidden="1">{#N/A,#N/A,FALSE,"Pro Forma Earnings";#N/A,#N/A,FALSE,"Financial Position"}</definedName>
    <definedName name="as_1_1_2_1_3_1" hidden="1">{#N/A,#N/A,FALSE,"Pro Forma Earnings";#N/A,#N/A,FALSE,"Financial Position"}</definedName>
    <definedName name="as_1_1_2_1_4" hidden="1">{#N/A,#N/A,FALSE,"Pro Forma Earnings";#N/A,#N/A,FALSE,"Financial Position"}</definedName>
    <definedName name="as_1_1_2_2" hidden="1">{#N/A,#N/A,FALSE,"Pro Forma Earnings";#N/A,#N/A,FALSE,"Financial Position"}</definedName>
    <definedName name="as_1_1_2_2_1" hidden="1">{#N/A,#N/A,FALSE,"Pro Forma Earnings";#N/A,#N/A,FALSE,"Financial Position"}</definedName>
    <definedName name="as_1_1_2_3" hidden="1">{#N/A,#N/A,FALSE,"Pro Forma Earnings";#N/A,#N/A,FALSE,"Financial Position"}</definedName>
    <definedName name="as_1_1_2_3_1" hidden="1">{#N/A,#N/A,FALSE,"Pro Forma Earnings";#N/A,#N/A,FALSE,"Financial Position"}</definedName>
    <definedName name="as_1_1_2_4" hidden="1">{#N/A,#N/A,FALSE,"Pro Forma Earnings";#N/A,#N/A,FALSE,"Financial Position"}</definedName>
    <definedName name="as_1_1_3" hidden="1">{#N/A,#N/A,FALSE,"Pro Forma Earnings";#N/A,#N/A,FALSE,"Financial Position"}</definedName>
    <definedName name="as_1_1_3_1" hidden="1">{#N/A,#N/A,FALSE,"Pro Forma Earnings";#N/A,#N/A,FALSE,"Financial Position"}</definedName>
    <definedName name="as_1_1_3_1_1" hidden="1">{#N/A,#N/A,FALSE,"Pro Forma Earnings";#N/A,#N/A,FALSE,"Financial Position"}</definedName>
    <definedName name="as_1_1_3_1_1_1" hidden="1">{#N/A,#N/A,FALSE,"Pro Forma Earnings";#N/A,#N/A,FALSE,"Financial Position"}</definedName>
    <definedName name="as_1_1_3_1_2" hidden="1">{#N/A,#N/A,FALSE,"Pro Forma Earnings";#N/A,#N/A,FALSE,"Financial Position"}</definedName>
    <definedName name="as_1_1_3_1_2_1" hidden="1">{#N/A,#N/A,FALSE,"Pro Forma Earnings";#N/A,#N/A,FALSE,"Financial Position"}</definedName>
    <definedName name="as_1_1_3_1_3" hidden="1">{#N/A,#N/A,FALSE,"Pro Forma Earnings";#N/A,#N/A,FALSE,"Financial Position"}</definedName>
    <definedName name="as_1_1_3_1_3_1" hidden="1">{#N/A,#N/A,FALSE,"Pro Forma Earnings";#N/A,#N/A,FALSE,"Financial Position"}</definedName>
    <definedName name="as_1_1_3_1_4" hidden="1">{#N/A,#N/A,FALSE,"Pro Forma Earnings";#N/A,#N/A,FALSE,"Financial Position"}</definedName>
    <definedName name="as_1_1_3_2" hidden="1">{#N/A,#N/A,FALSE,"Pro Forma Earnings";#N/A,#N/A,FALSE,"Financial Position"}</definedName>
    <definedName name="as_1_1_3_2_1" hidden="1">{#N/A,#N/A,FALSE,"Pro Forma Earnings";#N/A,#N/A,FALSE,"Financial Position"}</definedName>
    <definedName name="as_1_1_3_3" hidden="1">{#N/A,#N/A,FALSE,"Pro Forma Earnings";#N/A,#N/A,FALSE,"Financial Position"}</definedName>
    <definedName name="as_1_1_3_3_1" hidden="1">{#N/A,#N/A,FALSE,"Pro Forma Earnings";#N/A,#N/A,FALSE,"Financial Position"}</definedName>
    <definedName name="as_1_1_3_4" hidden="1">{#N/A,#N/A,FALSE,"Pro Forma Earnings";#N/A,#N/A,FALSE,"Financial Position"}</definedName>
    <definedName name="as_1_1_4" hidden="1">{#N/A,#N/A,FALSE,"Pro Forma Earnings";#N/A,#N/A,FALSE,"Financial Position"}</definedName>
    <definedName name="as_1_1_4_1" hidden="1">{#N/A,#N/A,FALSE,"Pro Forma Earnings";#N/A,#N/A,FALSE,"Financial Position"}</definedName>
    <definedName name="as_1_1_4_1_1" hidden="1">{#N/A,#N/A,FALSE,"Pro Forma Earnings";#N/A,#N/A,FALSE,"Financial Position"}</definedName>
    <definedName name="as_1_1_4_2" hidden="1">{#N/A,#N/A,FALSE,"Pro Forma Earnings";#N/A,#N/A,FALSE,"Financial Position"}</definedName>
    <definedName name="as_1_1_4_2_1" hidden="1">{#N/A,#N/A,FALSE,"Pro Forma Earnings";#N/A,#N/A,FALSE,"Financial Position"}</definedName>
    <definedName name="as_1_1_4_3" hidden="1">{#N/A,#N/A,FALSE,"Pro Forma Earnings";#N/A,#N/A,FALSE,"Financial Position"}</definedName>
    <definedName name="as_1_1_4_3_1" hidden="1">{#N/A,#N/A,FALSE,"Pro Forma Earnings";#N/A,#N/A,FALSE,"Financial Position"}</definedName>
    <definedName name="as_1_1_4_4" hidden="1">{#N/A,#N/A,FALSE,"Pro Forma Earnings";#N/A,#N/A,FALSE,"Financial Position"}</definedName>
    <definedName name="as_1_1_5" hidden="1">{#N/A,#N/A,FALSE,"Pro Forma Earnings";#N/A,#N/A,FALSE,"Financial Position"}</definedName>
    <definedName name="as_1_1_5_1" hidden="1">{#N/A,#N/A,FALSE,"Pro Forma Earnings";#N/A,#N/A,FALSE,"Financial Position"}</definedName>
    <definedName name="as_1_2" hidden="1">{#N/A,#N/A,FALSE,"Pro Forma Earnings";#N/A,#N/A,FALSE,"Financial Position"}</definedName>
    <definedName name="as_1_2_1" hidden="1">{#N/A,#N/A,FALSE,"Pro Forma Earnings";#N/A,#N/A,FALSE,"Financial Position"}</definedName>
    <definedName name="as_1_2_1_1" hidden="1">{#N/A,#N/A,FALSE,"Pro Forma Earnings";#N/A,#N/A,FALSE,"Financial Position"}</definedName>
    <definedName name="as_1_2_1_1_1" hidden="1">{#N/A,#N/A,FALSE,"Pro Forma Earnings";#N/A,#N/A,FALSE,"Financial Position"}</definedName>
    <definedName name="as_1_2_1_2" hidden="1">{#N/A,#N/A,FALSE,"Pro Forma Earnings";#N/A,#N/A,FALSE,"Financial Position"}</definedName>
    <definedName name="as_1_2_1_2_1" hidden="1">{#N/A,#N/A,FALSE,"Pro Forma Earnings";#N/A,#N/A,FALSE,"Financial Position"}</definedName>
    <definedName name="as_1_2_1_3" hidden="1">{#N/A,#N/A,FALSE,"Pro Forma Earnings";#N/A,#N/A,FALSE,"Financial Position"}</definedName>
    <definedName name="as_1_2_1_3_1" hidden="1">{#N/A,#N/A,FALSE,"Pro Forma Earnings";#N/A,#N/A,FALSE,"Financial Position"}</definedName>
    <definedName name="as_1_2_1_4" hidden="1">{#N/A,#N/A,FALSE,"Pro Forma Earnings";#N/A,#N/A,FALSE,"Financial Position"}</definedName>
    <definedName name="as_1_2_2" hidden="1">{#N/A,#N/A,FALSE,"Pro Forma Earnings";#N/A,#N/A,FALSE,"Financial Position"}</definedName>
    <definedName name="as_1_2_2_1" hidden="1">{#N/A,#N/A,FALSE,"Pro Forma Earnings";#N/A,#N/A,FALSE,"Financial Position"}</definedName>
    <definedName name="as_1_2_2_1_1" hidden="1">{#N/A,#N/A,FALSE,"Pro Forma Earnings";#N/A,#N/A,FALSE,"Financial Position"}</definedName>
    <definedName name="as_1_2_2_2" hidden="1">{#N/A,#N/A,FALSE,"Pro Forma Earnings";#N/A,#N/A,FALSE,"Financial Position"}</definedName>
    <definedName name="as_1_2_2_2_1" hidden="1">{#N/A,#N/A,FALSE,"Pro Forma Earnings";#N/A,#N/A,FALSE,"Financial Position"}</definedName>
    <definedName name="as_1_2_2_3" hidden="1">{#N/A,#N/A,FALSE,"Pro Forma Earnings";#N/A,#N/A,FALSE,"Financial Position"}</definedName>
    <definedName name="as_1_2_3" hidden="1">{#N/A,#N/A,FALSE,"Pro Forma Earnings";#N/A,#N/A,FALSE,"Financial Position"}</definedName>
    <definedName name="as_1_2_3_1" hidden="1">{#N/A,#N/A,FALSE,"Pro Forma Earnings";#N/A,#N/A,FALSE,"Financial Position"}</definedName>
    <definedName name="as_1_2_4" hidden="1">{#N/A,#N/A,FALSE,"Pro Forma Earnings";#N/A,#N/A,FALSE,"Financial Position"}</definedName>
    <definedName name="as_1_2_4_1" hidden="1">{#N/A,#N/A,FALSE,"Pro Forma Earnings";#N/A,#N/A,FALSE,"Financial Position"}</definedName>
    <definedName name="as_1_2_5" hidden="1">{#N/A,#N/A,FALSE,"Pro Forma Earnings";#N/A,#N/A,FALSE,"Financial Position"}</definedName>
    <definedName name="as_1_3" hidden="1">{#N/A,#N/A,FALSE,"Pro Forma Earnings";#N/A,#N/A,FALSE,"Financial Position"}</definedName>
    <definedName name="as_1_3_1" hidden="1">{#N/A,#N/A,FALSE,"Pro Forma Earnings";#N/A,#N/A,FALSE,"Financial Position"}</definedName>
    <definedName name="as_1_3_1_1" hidden="1">{#N/A,#N/A,FALSE,"Pro Forma Earnings";#N/A,#N/A,FALSE,"Financial Position"}</definedName>
    <definedName name="as_1_3_1_1_1" hidden="1">{#N/A,#N/A,FALSE,"Pro Forma Earnings";#N/A,#N/A,FALSE,"Financial Position"}</definedName>
    <definedName name="as_1_3_1_2" hidden="1">{#N/A,#N/A,FALSE,"Pro Forma Earnings";#N/A,#N/A,FALSE,"Financial Position"}</definedName>
    <definedName name="as_1_3_1_2_1" hidden="1">{#N/A,#N/A,FALSE,"Pro Forma Earnings";#N/A,#N/A,FALSE,"Financial Position"}</definedName>
    <definedName name="as_1_3_1_3" hidden="1">{#N/A,#N/A,FALSE,"Pro Forma Earnings";#N/A,#N/A,FALSE,"Financial Position"}</definedName>
    <definedName name="as_1_3_1_3_1" hidden="1">{#N/A,#N/A,FALSE,"Pro Forma Earnings";#N/A,#N/A,FALSE,"Financial Position"}</definedName>
    <definedName name="as_1_3_1_4" hidden="1">{#N/A,#N/A,FALSE,"Pro Forma Earnings";#N/A,#N/A,FALSE,"Financial Position"}</definedName>
    <definedName name="as_1_3_2" hidden="1">{#N/A,#N/A,FALSE,"Pro Forma Earnings";#N/A,#N/A,FALSE,"Financial Position"}</definedName>
    <definedName name="as_1_3_2_1" hidden="1">{#N/A,#N/A,FALSE,"Pro Forma Earnings";#N/A,#N/A,FALSE,"Financial Position"}</definedName>
    <definedName name="as_1_3_3" hidden="1">{#N/A,#N/A,FALSE,"Pro Forma Earnings";#N/A,#N/A,FALSE,"Financial Position"}</definedName>
    <definedName name="as_1_3_3_1" hidden="1">{#N/A,#N/A,FALSE,"Pro Forma Earnings";#N/A,#N/A,FALSE,"Financial Position"}</definedName>
    <definedName name="as_1_3_4" hidden="1">{#N/A,#N/A,FALSE,"Pro Forma Earnings";#N/A,#N/A,FALSE,"Financial Position"}</definedName>
    <definedName name="as_1_4" hidden="1">{#N/A,#N/A,FALSE,"Pro Forma Earnings";#N/A,#N/A,FALSE,"Financial Position"}</definedName>
    <definedName name="as_1_4_1" hidden="1">{#N/A,#N/A,FALSE,"Pro Forma Earnings";#N/A,#N/A,FALSE,"Financial Position"}</definedName>
    <definedName name="as_1_4_1_1" hidden="1">{#N/A,#N/A,FALSE,"Pro Forma Earnings";#N/A,#N/A,FALSE,"Financial Position"}</definedName>
    <definedName name="as_1_4_2" hidden="1">{#N/A,#N/A,FALSE,"Pro Forma Earnings";#N/A,#N/A,FALSE,"Financial Position"}</definedName>
    <definedName name="as_1_4_2_1" hidden="1">{#N/A,#N/A,FALSE,"Pro Forma Earnings";#N/A,#N/A,FALSE,"Financial Position"}</definedName>
    <definedName name="as_1_4_3" hidden="1">{#N/A,#N/A,FALSE,"Pro Forma Earnings";#N/A,#N/A,FALSE,"Financial Position"}</definedName>
    <definedName name="as_1_4_3_1" hidden="1">{#N/A,#N/A,FALSE,"Pro Forma Earnings";#N/A,#N/A,FALSE,"Financial Position"}</definedName>
    <definedName name="as_1_4_4" hidden="1">{#N/A,#N/A,FALSE,"Pro Forma Earnings";#N/A,#N/A,FALSE,"Financial Position"}</definedName>
    <definedName name="as_1_5" hidden="1">{#N/A,#N/A,FALSE,"Pro Forma Earnings";#N/A,#N/A,FALSE,"Financial Position"}</definedName>
    <definedName name="as_1_5_1" hidden="1">{#N/A,#N/A,FALSE,"Pro Forma Earnings";#N/A,#N/A,FALSE,"Financial Position"}</definedName>
    <definedName name="as_2" hidden="1">{#N/A,#N/A,FALSE,"Pro Forma Earnings";#N/A,#N/A,FALSE,"Financial Position"}</definedName>
    <definedName name="as_2_1" hidden="1">{#N/A,#N/A,FALSE,"Pro Forma Earnings";#N/A,#N/A,FALSE,"Financial Position"}</definedName>
    <definedName name="as_2_1_1" hidden="1">{#N/A,#N/A,FALSE,"Pro Forma Earnings";#N/A,#N/A,FALSE,"Financial Position"}</definedName>
    <definedName name="as_2_1_1_1" hidden="1">{#N/A,#N/A,FALSE,"Pro Forma Earnings";#N/A,#N/A,FALSE,"Financial Position"}</definedName>
    <definedName name="as_2_1_1_1_1" hidden="1">{#N/A,#N/A,FALSE,"Pro Forma Earnings";#N/A,#N/A,FALSE,"Financial Position"}</definedName>
    <definedName name="as_2_1_1_2" hidden="1">{#N/A,#N/A,FALSE,"Pro Forma Earnings";#N/A,#N/A,FALSE,"Financial Position"}</definedName>
    <definedName name="as_2_1_1_2_1" hidden="1">{#N/A,#N/A,FALSE,"Pro Forma Earnings";#N/A,#N/A,FALSE,"Financial Position"}</definedName>
    <definedName name="as_2_1_1_3" hidden="1">{#N/A,#N/A,FALSE,"Pro Forma Earnings";#N/A,#N/A,FALSE,"Financial Position"}</definedName>
    <definedName name="as_2_1_1_3_1" hidden="1">{#N/A,#N/A,FALSE,"Pro Forma Earnings";#N/A,#N/A,FALSE,"Financial Position"}</definedName>
    <definedName name="as_2_1_1_4" hidden="1">{#N/A,#N/A,FALSE,"Pro Forma Earnings";#N/A,#N/A,FALSE,"Financial Position"}</definedName>
    <definedName name="as_2_1_2" hidden="1">{#N/A,#N/A,FALSE,"Pro Forma Earnings";#N/A,#N/A,FALSE,"Financial Position"}</definedName>
    <definedName name="as_2_1_2_1" hidden="1">{#N/A,#N/A,FALSE,"Pro Forma Earnings";#N/A,#N/A,FALSE,"Financial Position"}</definedName>
    <definedName name="as_2_1_2_1_1" hidden="1">{#N/A,#N/A,FALSE,"Pro Forma Earnings";#N/A,#N/A,FALSE,"Financial Position"}</definedName>
    <definedName name="as_2_1_2_2" hidden="1">{#N/A,#N/A,FALSE,"Pro Forma Earnings";#N/A,#N/A,FALSE,"Financial Position"}</definedName>
    <definedName name="as_2_1_2_2_1" hidden="1">{#N/A,#N/A,FALSE,"Pro Forma Earnings";#N/A,#N/A,FALSE,"Financial Position"}</definedName>
    <definedName name="as_2_1_2_3" hidden="1">{#N/A,#N/A,FALSE,"Pro Forma Earnings";#N/A,#N/A,FALSE,"Financial Position"}</definedName>
    <definedName name="as_2_1_3" hidden="1">{#N/A,#N/A,FALSE,"Pro Forma Earnings";#N/A,#N/A,FALSE,"Financial Position"}</definedName>
    <definedName name="as_2_1_3_1" hidden="1">{#N/A,#N/A,FALSE,"Pro Forma Earnings";#N/A,#N/A,FALSE,"Financial Position"}</definedName>
    <definedName name="as_2_1_4" hidden="1">{#N/A,#N/A,FALSE,"Pro Forma Earnings";#N/A,#N/A,FALSE,"Financial Position"}</definedName>
    <definedName name="as_2_1_4_1" hidden="1">{#N/A,#N/A,FALSE,"Pro Forma Earnings";#N/A,#N/A,FALSE,"Financial Position"}</definedName>
    <definedName name="as_2_1_5" hidden="1">{#N/A,#N/A,FALSE,"Pro Forma Earnings";#N/A,#N/A,FALSE,"Financial Position"}</definedName>
    <definedName name="as_2_2" hidden="1">{#N/A,#N/A,FALSE,"Pro Forma Earnings";#N/A,#N/A,FALSE,"Financial Position"}</definedName>
    <definedName name="as_2_2_1" hidden="1">{#N/A,#N/A,FALSE,"Pro Forma Earnings";#N/A,#N/A,FALSE,"Financial Position"}</definedName>
    <definedName name="as_2_2_1_1" hidden="1">{#N/A,#N/A,FALSE,"Pro Forma Earnings";#N/A,#N/A,FALSE,"Financial Position"}</definedName>
    <definedName name="as_2_2_1_1_1" hidden="1">{#N/A,#N/A,FALSE,"Pro Forma Earnings";#N/A,#N/A,FALSE,"Financial Position"}</definedName>
    <definedName name="as_2_2_1_2" hidden="1">{#N/A,#N/A,FALSE,"Pro Forma Earnings";#N/A,#N/A,FALSE,"Financial Position"}</definedName>
    <definedName name="as_2_2_1_2_1" hidden="1">{#N/A,#N/A,FALSE,"Pro Forma Earnings";#N/A,#N/A,FALSE,"Financial Position"}</definedName>
    <definedName name="as_2_2_1_3" hidden="1">{#N/A,#N/A,FALSE,"Pro Forma Earnings";#N/A,#N/A,FALSE,"Financial Position"}</definedName>
    <definedName name="as_2_2_1_3_1" hidden="1">{#N/A,#N/A,FALSE,"Pro Forma Earnings";#N/A,#N/A,FALSE,"Financial Position"}</definedName>
    <definedName name="as_2_2_1_4" hidden="1">{#N/A,#N/A,FALSE,"Pro Forma Earnings";#N/A,#N/A,FALSE,"Financial Position"}</definedName>
    <definedName name="as_2_2_2" hidden="1">{#N/A,#N/A,FALSE,"Pro Forma Earnings";#N/A,#N/A,FALSE,"Financial Position"}</definedName>
    <definedName name="as_2_2_2_1" hidden="1">{#N/A,#N/A,FALSE,"Pro Forma Earnings";#N/A,#N/A,FALSE,"Financial Position"}</definedName>
    <definedName name="as_2_2_3" hidden="1">{#N/A,#N/A,FALSE,"Pro Forma Earnings";#N/A,#N/A,FALSE,"Financial Position"}</definedName>
    <definedName name="as_2_2_3_1" hidden="1">{#N/A,#N/A,FALSE,"Pro Forma Earnings";#N/A,#N/A,FALSE,"Financial Position"}</definedName>
    <definedName name="as_2_2_4" hidden="1">{#N/A,#N/A,FALSE,"Pro Forma Earnings";#N/A,#N/A,FALSE,"Financial Position"}</definedName>
    <definedName name="as_2_3" hidden="1">{#N/A,#N/A,FALSE,"Pro Forma Earnings";#N/A,#N/A,FALSE,"Financial Position"}</definedName>
    <definedName name="as_2_3_1" hidden="1">{#N/A,#N/A,FALSE,"Pro Forma Earnings";#N/A,#N/A,FALSE,"Financial Position"}</definedName>
    <definedName name="as_2_3_1_1" hidden="1">{#N/A,#N/A,FALSE,"Pro Forma Earnings";#N/A,#N/A,FALSE,"Financial Position"}</definedName>
    <definedName name="as_2_3_1_1_1" hidden="1">{#N/A,#N/A,FALSE,"Pro Forma Earnings";#N/A,#N/A,FALSE,"Financial Position"}</definedName>
    <definedName name="as_2_3_1_2" hidden="1">{#N/A,#N/A,FALSE,"Pro Forma Earnings";#N/A,#N/A,FALSE,"Financial Position"}</definedName>
    <definedName name="as_2_3_1_2_1" hidden="1">{#N/A,#N/A,FALSE,"Pro Forma Earnings";#N/A,#N/A,FALSE,"Financial Position"}</definedName>
    <definedName name="as_2_3_1_3" hidden="1">{#N/A,#N/A,FALSE,"Pro Forma Earnings";#N/A,#N/A,FALSE,"Financial Position"}</definedName>
    <definedName name="as_2_3_1_3_1" hidden="1">{#N/A,#N/A,FALSE,"Pro Forma Earnings";#N/A,#N/A,FALSE,"Financial Position"}</definedName>
    <definedName name="as_2_3_1_4" hidden="1">{#N/A,#N/A,FALSE,"Pro Forma Earnings";#N/A,#N/A,FALSE,"Financial Position"}</definedName>
    <definedName name="as_2_3_2" hidden="1">{#N/A,#N/A,FALSE,"Pro Forma Earnings";#N/A,#N/A,FALSE,"Financial Position"}</definedName>
    <definedName name="as_2_3_2_1" hidden="1">{#N/A,#N/A,FALSE,"Pro Forma Earnings";#N/A,#N/A,FALSE,"Financial Position"}</definedName>
    <definedName name="as_2_3_3" hidden="1">{#N/A,#N/A,FALSE,"Pro Forma Earnings";#N/A,#N/A,FALSE,"Financial Position"}</definedName>
    <definedName name="as_2_3_3_1" hidden="1">{#N/A,#N/A,FALSE,"Pro Forma Earnings";#N/A,#N/A,FALSE,"Financial Position"}</definedName>
    <definedName name="as_2_3_4" hidden="1">{#N/A,#N/A,FALSE,"Pro Forma Earnings";#N/A,#N/A,FALSE,"Financial Position"}</definedName>
    <definedName name="as_2_4" hidden="1">{#N/A,#N/A,FALSE,"Pro Forma Earnings";#N/A,#N/A,FALSE,"Financial Position"}</definedName>
    <definedName name="as_2_4_1" hidden="1">{#N/A,#N/A,FALSE,"Pro Forma Earnings";#N/A,#N/A,FALSE,"Financial Position"}</definedName>
    <definedName name="as_2_4_1_1" hidden="1">{#N/A,#N/A,FALSE,"Pro Forma Earnings";#N/A,#N/A,FALSE,"Financial Position"}</definedName>
    <definedName name="as_2_4_2" hidden="1">{#N/A,#N/A,FALSE,"Pro Forma Earnings";#N/A,#N/A,FALSE,"Financial Position"}</definedName>
    <definedName name="as_2_4_2_1" hidden="1">{#N/A,#N/A,FALSE,"Pro Forma Earnings";#N/A,#N/A,FALSE,"Financial Position"}</definedName>
    <definedName name="as_2_4_3" hidden="1">{#N/A,#N/A,FALSE,"Pro Forma Earnings";#N/A,#N/A,FALSE,"Financial Position"}</definedName>
    <definedName name="as_2_4_3_1" hidden="1">{#N/A,#N/A,FALSE,"Pro Forma Earnings";#N/A,#N/A,FALSE,"Financial Position"}</definedName>
    <definedName name="as_2_4_4" hidden="1">{#N/A,#N/A,FALSE,"Pro Forma Earnings";#N/A,#N/A,FALSE,"Financial Position"}</definedName>
    <definedName name="as_2_5" hidden="1">{#N/A,#N/A,FALSE,"Pro Forma Earnings";#N/A,#N/A,FALSE,"Financial Position"}</definedName>
    <definedName name="as_2_5_1" hidden="1">{#N/A,#N/A,FALSE,"Pro Forma Earnings";#N/A,#N/A,FALSE,"Financial Position"}</definedName>
    <definedName name="as_3" hidden="1">{#N/A,#N/A,FALSE,"Pro Forma Earnings";#N/A,#N/A,FALSE,"Financial Position"}</definedName>
    <definedName name="as_3_1" hidden="1">{#N/A,#N/A,FALSE,"Pro Forma Earnings";#N/A,#N/A,FALSE,"Financial Position"}</definedName>
    <definedName name="as_3_1_1" hidden="1">{#N/A,#N/A,FALSE,"Pro Forma Earnings";#N/A,#N/A,FALSE,"Financial Position"}</definedName>
    <definedName name="as_3_1_1_1" hidden="1">{#N/A,#N/A,FALSE,"Pro Forma Earnings";#N/A,#N/A,FALSE,"Financial Position"}</definedName>
    <definedName name="as_3_1_1_1_1" hidden="1">{#N/A,#N/A,FALSE,"Pro Forma Earnings";#N/A,#N/A,FALSE,"Financial Position"}</definedName>
    <definedName name="as_3_1_1_2" hidden="1">{#N/A,#N/A,FALSE,"Pro Forma Earnings";#N/A,#N/A,FALSE,"Financial Position"}</definedName>
    <definedName name="as_3_1_1_2_1" hidden="1">{#N/A,#N/A,FALSE,"Pro Forma Earnings";#N/A,#N/A,FALSE,"Financial Position"}</definedName>
    <definedName name="as_3_1_1_3" hidden="1">{#N/A,#N/A,FALSE,"Pro Forma Earnings";#N/A,#N/A,FALSE,"Financial Position"}</definedName>
    <definedName name="as_3_1_1_3_1" hidden="1">{#N/A,#N/A,FALSE,"Pro Forma Earnings";#N/A,#N/A,FALSE,"Financial Position"}</definedName>
    <definedName name="as_3_1_1_4" hidden="1">{#N/A,#N/A,FALSE,"Pro Forma Earnings";#N/A,#N/A,FALSE,"Financial Position"}</definedName>
    <definedName name="as_3_1_2" hidden="1">{#N/A,#N/A,FALSE,"Pro Forma Earnings";#N/A,#N/A,FALSE,"Financial Position"}</definedName>
    <definedName name="as_3_1_2_1" hidden="1">{#N/A,#N/A,FALSE,"Pro Forma Earnings";#N/A,#N/A,FALSE,"Financial Position"}</definedName>
    <definedName name="as_3_1_2_1_1" hidden="1">{#N/A,#N/A,FALSE,"Pro Forma Earnings";#N/A,#N/A,FALSE,"Financial Position"}</definedName>
    <definedName name="as_3_1_2_2" hidden="1">{#N/A,#N/A,FALSE,"Pro Forma Earnings";#N/A,#N/A,FALSE,"Financial Position"}</definedName>
    <definedName name="as_3_1_2_2_1" hidden="1">{#N/A,#N/A,FALSE,"Pro Forma Earnings";#N/A,#N/A,FALSE,"Financial Position"}</definedName>
    <definedName name="as_3_1_2_3" hidden="1">{#N/A,#N/A,FALSE,"Pro Forma Earnings";#N/A,#N/A,FALSE,"Financial Position"}</definedName>
    <definedName name="as_3_1_3" hidden="1">{#N/A,#N/A,FALSE,"Pro Forma Earnings";#N/A,#N/A,FALSE,"Financial Position"}</definedName>
    <definedName name="as_3_1_3_1" hidden="1">{#N/A,#N/A,FALSE,"Pro Forma Earnings";#N/A,#N/A,FALSE,"Financial Position"}</definedName>
    <definedName name="as_3_1_4" hidden="1">{#N/A,#N/A,FALSE,"Pro Forma Earnings";#N/A,#N/A,FALSE,"Financial Position"}</definedName>
    <definedName name="as_3_1_4_1" hidden="1">{#N/A,#N/A,FALSE,"Pro Forma Earnings";#N/A,#N/A,FALSE,"Financial Position"}</definedName>
    <definedName name="as_3_1_5" hidden="1">{#N/A,#N/A,FALSE,"Pro Forma Earnings";#N/A,#N/A,FALSE,"Financial Position"}</definedName>
    <definedName name="as_3_2" hidden="1">{#N/A,#N/A,FALSE,"Pro Forma Earnings";#N/A,#N/A,FALSE,"Financial Position"}</definedName>
    <definedName name="as_3_2_1" hidden="1">{#N/A,#N/A,FALSE,"Pro Forma Earnings";#N/A,#N/A,FALSE,"Financial Position"}</definedName>
    <definedName name="as_3_2_1_1" hidden="1">{#N/A,#N/A,FALSE,"Pro Forma Earnings";#N/A,#N/A,FALSE,"Financial Position"}</definedName>
    <definedName name="as_3_2_1_1_1" hidden="1">{#N/A,#N/A,FALSE,"Pro Forma Earnings";#N/A,#N/A,FALSE,"Financial Position"}</definedName>
    <definedName name="as_3_2_1_2" hidden="1">{#N/A,#N/A,FALSE,"Pro Forma Earnings";#N/A,#N/A,FALSE,"Financial Position"}</definedName>
    <definedName name="as_3_2_1_2_1" hidden="1">{#N/A,#N/A,FALSE,"Pro Forma Earnings";#N/A,#N/A,FALSE,"Financial Position"}</definedName>
    <definedName name="as_3_2_1_3" hidden="1">{#N/A,#N/A,FALSE,"Pro Forma Earnings";#N/A,#N/A,FALSE,"Financial Position"}</definedName>
    <definedName name="as_3_2_1_3_1" hidden="1">{#N/A,#N/A,FALSE,"Pro Forma Earnings";#N/A,#N/A,FALSE,"Financial Position"}</definedName>
    <definedName name="as_3_2_1_4" hidden="1">{#N/A,#N/A,FALSE,"Pro Forma Earnings";#N/A,#N/A,FALSE,"Financial Position"}</definedName>
    <definedName name="as_3_2_2" hidden="1">{#N/A,#N/A,FALSE,"Pro Forma Earnings";#N/A,#N/A,FALSE,"Financial Position"}</definedName>
    <definedName name="as_3_2_2_1" hidden="1">{#N/A,#N/A,FALSE,"Pro Forma Earnings";#N/A,#N/A,FALSE,"Financial Position"}</definedName>
    <definedName name="as_3_2_3" hidden="1">{#N/A,#N/A,FALSE,"Pro Forma Earnings";#N/A,#N/A,FALSE,"Financial Position"}</definedName>
    <definedName name="as_3_2_3_1" hidden="1">{#N/A,#N/A,FALSE,"Pro Forma Earnings";#N/A,#N/A,FALSE,"Financial Position"}</definedName>
    <definedName name="as_3_2_4" hidden="1">{#N/A,#N/A,FALSE,"Pro Forma Earnings";#N/A,#N/A,FALSE,"Financial Position"}</definedName>
    <definedName name="as_3_3" hidden="1">{#N/A,#N/A,FALSE,"Pro Forma Earnings";#N/A,#N/A,FALSE,"Financial Position"}</definedName>
    <definedName name="as_3_3_1" hidden="1">{#N/A,#N/A,FALSE,"Pro Forma Earnings";#N/A,#N/A,FALSE,"Financial Position"}</definedName>
    <definedName name="as_3_3_1_1" hidden="1">{#N/A,#N/A,FALSE,"Pro Forma Earnings";#N/A,#N/A,FALSE,"Financial Position"}</definedName>
    <definedName name="as_3_3_1_1_1" hidden="1">{#N/A,#N/A,FALSE,"Pro Forma Earnings";#N/A,#N/A,FALSE,"Financial Position"}</definedName>
    <definedName name="as_3_3_1_2" hidden="1">{#N/A,#N/A,FALSE,"Pro Forma Earnings";#N/A,#N/A,FALSE,"Financial Position"}</definedName>
    <definedName name="as_3_3_1_2_1" hidden="1">{#N/A,#N/A,FALSE,"Pro Forma Earnings";#N/A,#N/A,FALSE,"Financial Position"}</definedName>
    <definedName name="as_3_3_1_3" hidden="1">{#N/A,#N/A,FALSE,"Pro Forma Earnings";#N/A,#N/A,FALSE,"Financial Position"}</definedName>
    <definedName name="as_3_3_1_3_1" hidden="1">{#N/A,#N/A,FALSE,"Pro Forma Earnings";#N/A,#N/A,FALSE,"Financial Position"}</definedName>
    <definedName name="as_3_3_1_4" hidden="1">{#N/A,#N/A,FALSE,"Pro Forma Earnings";#N/A,#N/A,FALSE,"Financial Position"}</definedName>
    <definedName name="as_3_3_2" hidden="1">{#N/A,#N/A,FALSE,"Pro Forma Earnings";#N/A,#N/A,FALSE,"Financial Position"}</definedName>
    <definedName name="as_3_3_2_1" hidden="1">{#N/A,#N/A,FALSE,"Pro Forma Earnings";#N/A,#N/A,FALSE,"Financial Position"}</definedName>
    <definedName name="as_3_3_3" hidden="1">{#N/A,#N/A,FALSE,"Pro Forma Earnings";#N/A,#N/A,FALSE,"Financial Position"}</definedName>
    <definedName name="as_3_3_3_1" hidden="1">{#N/A,#N/A,FALSE,"Pro Forma Earnings";#N/A,#N/A,FALSE,"Financial Position"}</definedName>
    <definedName name="as_3_3_4" hidden="1">{#N/A,#N/A,FALSE,"Pro Forma Earnings";#N/A,#N/A,FALSE,"Financial Position"}</definedName>
    <definedName name="as_3_4" hidden="1">{#N/A,#N/A,FALSE,"Pro Forma Earnings";#N/A,#N/A,FALSE,"Financial Position"}</definedName>
    <definedName name="as_3_4_1" hidden="1">{#N/A,#N/A,FALSE,"Pro Forma Earnings";#N/A,#N/A,FALSE,"Financial Position"}</definedName>
    <definedName name="as_3_4_1_1" hidden="1">{#N/A,#N/A,FALSE,"Pro Forma Earnings";#N/A,#N/A,FALSE,"Financial Position"}</definedName>
    <definedName name="as_3_4_2" hidden="1">{#N/A,#N/A,FALSE,"Pro Forma Earnings";#N/A,#N/A,FALSE,"Financial Position"}</definedName>
    <definedName name="as_3_4_2_1" hidden="1">{#N/A,#N/A,FALSE,"Pro Forma Earnings";#N/A,#N/A,FALSE,"Financial Position"}</definedName>
    <definedName name="as_3_4_3" hidden="1">{#N/A,#N/A,FALSE,"Pro Forma Earnings";#N/A,#N/A,FALSE,"Financial Position"}</definedName>
    <definedName name="as_3_4_3_1" hidden="1">{#N/A,#N/A,FALSE,"Pro Forma Earnings";#N/A,#N/A,FALSE,"Financial Position"}</definedName>
    <definedName name="as_3_4_4" hidden="1">{#N/A,#N/A,FALSE,"Pro Forma Earnings";#N/A,#N/A,FALSE,"Financial Position"}</definedName>
    <definedName name="as_3_5" hidden="1">{#N/A,#N/A,FALSE,"Pro Forma Earnings";#N/A,#N/A,FALSE,"Financial Position"}</definedName>
    <definedName name="as_3_5_1" hidden="1">{#N/A,#N/A,FALSE,"Pro Forma Earnings";#N/A,#N/A,FALSE,"Financial Position"}</definedName>
    <definedName name="as_4" hidden="1">{#N/A,#N/A,FALSE,"Pro Forma Earnings";#N/A,#N/A,FALSE,"Financial Position"}</definedName>
    <definedName name="as_4_1" hidden="1">{#N/A,#N/A,FALSE,"Pro Forma Earnings";#N/A,#N/A,FALSE,"Financial Position"}</definedName>
    <definedName name="as_4_1_1" hidden="1">{#N/A,#N/A,FALSE,"Pro Forma Earnings";#N/A,#N/A,FALSE,"Financial Position"}</definedName>
    <definedName name="as_4_1_1_1" hidden="1">{#N/A,#N/A,FALSE,"Pro Forma Earnings";#N/A,#N/A,FALSE,"Financial Position"}</definedName>
    <definedName name="as_4_1_1_1_1" hidden="1">{#N/A,#N/A,FALSE,"Pro Forma Earnings";#N/A,#N/A,FALSE,"Financial Position"}</definedName>
    <definedName name="as_4_1_1_2" hidden="1">{#N/A,#N/A,FALSE,"Pro Forma Earnings";#N/A,#N/A,FALSE,"Financial Position"}</definedName>
    <definedName name="as_4_1_1_2_1" hidden="1">{#N/A,#N/A,FALSE,"Pro Forma Earnings";#N/A,#N/A,FALSE,"Financial Position"}</definedName>
    <definedName name="as_4_1_1_3" hidden="1">{#N/A,#N/A,FALSE,"Pro Forma Earnings";#N/A,#N/A,FALSE,"Financial Position"}</definedName>
    <definedName name="as_4_1_1_3_1" hidden="1">{#N/A,#N/A,FALSE,"Pro Forma Earnings";#N/A,#N/A,FALSE,"Financial Position"}</definedName>
    <definedName name="as_4_1_1_4" hidden="1">{#N/A,#N/A,FALSE,"Pro Forma Earnings";#N/A,#N/A,FALSE,"Financial Position"}</definedName>
    <definedName name="as_4_1_2" hidden="1">{#N/A,#N/A,FALSE,"Pro Forma Earnings";#N/A,#N/A,FALSE,"Financial Position"}</definedName>
    <definedName name="as_4_1_2_1" hidden="1">{#N/A,#N/A,FALSE,"Pro Forma Earnings";#N/A,#N/A,FALSE,"Financial Position"}</definedName>
    <definedName name="as_4_1_2_1_1" hidden="1">{#N/A,#N/A,FALSE,"Pro Forma Earnings";#N/A,#N/A,FALSE,"Financial Position"}</definedName>
    <definedName name="as_4_1_2_2" hidden="1">{#N/A,#N/A,FALSE,"Pro Forma Earnings";#N/A,#N/A,FALSE,"Financial Position"}</definedName>
    <definedName name="as_4_1_2_2_1" hidden="1">{#N/A,#N/A,FALSE,"Pro Forma Earnings";#N/A,#N/A,FALSE,"Financial Position"}</definedName>
    <definedName name="as_4_1_2_3" hidden="1">{#N/A,#N/A,FALSE,"Pro Forma Earnings";#N/A,#N/A,FALSE,"Financial Position"}</definedName>
    <definedName name="as_4_1_3" hidden="1">{#N/A,#N/A,FALSE,"Pro Forma Earnings";#N/A,#N/A,FALSE,"Financial Position"}</definedName>
    <definedName name="as_4_1_3_1" hidden="1">{#N/A,#N/A,FALSE,"Pro Forma Earnings";#N/A,#N/A,FALSE,"Financial Position"}</definedName>
    <definedName name="as_4_1_4" hidden="1">{#N/A,#N/A,FALSE,"Pro Forma Earnings";#N/A,#N/A,FALSE,"Financial Position"}</definedName>
    <definedName name="as_4_1_4_1" hidden="1">{#N/A,#N/A,FALSE,"Pro Forma Earnings";#N/A,#N/A,FALSE,"Financial Position"}</definedName>
    <definedName name="as_4_1_5" hidden="1">{#N/A,#N/A,FALSE,"Pro Forma Earnings";#N/A,#N/A,FALSE,"Financial Position"}</definedName>
    <definedName name="as_4_2" hidden="1">{#N/A,#N/A,FALSE,"Pro Forma Earnings";#N/A,#N/A,FALSE,"Financial Position"}</definedName>
    <definedName name="as_4_2_1" hidden="1">{#N/A,#N/A,FALSE,"Pro Forma Earnings";#N/A,#N/A,FALSE,"Financial Position"}</definedName>
    <definedName name="as_4_2_1_1" hidden="1">{#N/A,#N/A,FALSE,"Pro Forma Earnings";#N/A,#N/A,FALSE,"Financial Position"}</definedName>
    <definedName name="as_4_2_1_1_1" hidden="1">{#N/A,#N/A,FALSE,"Pro Forma Earnings";#N/A,#N/A,FALSE,"Financial Position"}</definedName>
    <definedName name="as_4_2_1_2" hidden="1">{#N/A,#N/A,FALSE,"Pro Forma Earnings";#N/A,#N/A,FALSE,"Financial Position"}</definedName>
    <definedName name="as_4_2_1_2_1" hidden="1">{#N/A,#N/A,FALSE,"Pro Forma Earnings";#N/A,#N/A,FALSE,"Financial Position"}</definedName>
    <definedName name="as_4_2_1_3" hidden="1">{#N/A,#N/A,FALSE,"Pro Forma Earnings";#N/A,#N/A,FALSE,"Financial Position"}</definedName>
    <definedName name="as_4_2_1_3_1" hidden="1">{#N/A,#N/A,FALSE,"Pro Forma Earnings";#N/A,#N/A,FALSE,"Financial Position"}</definedName>
    <definedName name="as_4_2_1_4" hidden="1">{#N/A,#N/A,FALSE,"Pro Forma Earnings";#N/A,#N/A,FALSE,"Financial Position"}</definedName>
    <definedName name="as_4_2_2" hidden="1">{#N/A,#N/A,FALSE,"Pro Forma Earnings";#N/A,#N/A,FALSE,"Financial Position"}</definedName>
    <definedName name="as_4_2_2_1" hidden="1">{#N/A,#N/A,FALSE,"Pro Forma Earnings";#N/A,#N/A,FALSE,"Financial Position"}</definedName>
    <definedName name="as_4_2_3" hidden="1">{#N/A,#N/A,FALSE,"Pro Forma Earnings";#N/A,#N/A,FALSE,"Financial Position"}</definedName>
    <definedName name="as_4_2_3_1" hidden="1">{#N/A,#N/A,FALSE,"Pro Forma Earnings";#N/A,#N/A,FALSE,"Financial Position"}</definedName>
    <definedName name="as_4_2_4" hidden="1">{#N/A,#N/A,FALSE,"Pro Forma Earnings";#N/A,#N/A,FALSE,"Financial Position"}</definedName>
    <definedName name="as_4_3" hidden="1">{#N/A,#N/A,FALSE,"Pro Forma Earnings";#N/A,#N/A,FALSE,"Financial Position"}</definedName>
    <definedName name="as_4_3_1" hidden="1">{#N/A,#N/A,FALSE,"Pro Forma Earnings";#N/A,#N/A,FALSE,"Financial Position"}</definedName>
    <definedName name="as_4_3_1_1" hidden="1">{#N/A,#N/A,FALSE,"Pro Forma Earnings";#N/A,#N/A,FALSE,"Financial Position"}</definedName>
    <definedName name="as_4_3_1_1_1" hidden="1">{#N/A,#N/A,FALSE,"Pro Forma Earnings";#N/A,#N/A,FALSE,"Financial Position"}</definedName>
    <definedName name="as_4_3_1_2" hidden="1">{#N/A,#N/A,FALSE,"Pro Forma Earnings";#N/A,#N/A,FALSE,"Financial Position"}</definedName>
    <definedName name="as_4_3_1_2_1" hidden="1">{#N/A,#N/A,FALSE,"Pro Forma Earnings";#N/A,#N/A,FALSE,"Financial Position"}</definedName>
    <definedName name="as_4_3_1_3" hidden="1">{#N/A,#N/A,FALSE,"Pro Forma Earnings";#N/A,#N/A,FALSE,"Financial Position"}</definedName>
    <definedName name="as_4_3_1_3_1" hidden="1">{#N/A,#N/A,FALSE,"Pro Forma Earnings";#N/A,#N/A,FALSE,"Financial Position"}</definedName>
    <definedName name="as_4_3_1_4" hidden="1">{#N/A,#N/A,FALSE,"Pro Forma Earnings";#N/A,#N/A,FALSE,"Financial Position"}</definedName>
    <definedName name="as_4_3_2" hidden="1">{#N/A,#N/A,FALSE,"Pro Forma Earnings";#N/A,#N/A,FALSE,"Financial Position"}</definedName>
    <definedName name="as_4_3_2_1" hidden="1">{#N/A,#N/A,FALSE,"Pro Forma Earnings";#N/A,#N/A,FALSE,"Financial Position"}</definedName>
    <definedName name="as_4_3_3" hidden="1">{#N/A,#N/A,FALSE,"Pro Forma Earnings";#N/A,#N/A,FALSE,"Financial Position"}</definedName>
    <definedName name="as_4_3_3_1" hidden="1">{#N/A,#N/A,FALSE,"Pro Forma Earnings";#N/A,#N/A,FALSE,"Financial Position"}</definedName>
    <definedName name="as_4_3_4" hidden="1">{#N/A,#N/A,FALSE,"Pro Forma Earnings";#N/A,#N/A,FALSE,"Financial Position"}</definedName>
    <definedName name="as_4_4" hidden="1">{#N/A,#N/A,FALSE,"Pro Forma Earnings";#N/A,#N/A,FALSE,"Financial Position"}</definedName>
    <definedName name="as_4_4_1" hidden="1">{#N/A,#N/A,FALSE,"Pro Forma Earnings";#N/A,#N/A,FALSE,"Financial Position"}</definedName>
    <definedName name="as_4_4_1_1" hidden="1">{#N/A,#N/A,FALSE,"Pro Forma Earnings";#N/A,#N/A,FALSE,"Financial Position"}</definedName>
    <definedName name="as_4_4_2" hidden="1">{#N/A,#N/A,FALSE,"Pro Forma Earnings";#N/A,#N/A,FALSE,"Financial Position"}</definedName>
    <definedName name="as_4_4_2_1" hidden="1">{#N/A,#N/A,FALSE,"Pro Forma Earnings";#N/A,#N/A,FALSE,"Financial Position"}</definedName>
    <definedName name="as_4_4_3" hidden="1">{#N/A,#N/A,FALSE,"Pro Forma Earnings";#N/A,#N/A,FALSE,"Financial Position"}</definedName>
    <definedName name="as_4_4_3_1" hidden="1">{#N/A,#N/A,FALSE,"Pro Forma Earnings";#N/A,#N/A,FALSE,"Financial Position"}</definedName>
    <definedName name="as_4_4_4" hidden="1">{#N/A,#N/A,FALSE,"Pro Forma Earnings";#N/A,#N/A,FALSE,"Financial Position"}</definedName>
    <definedName name="as_4_5" hidden="1">{#N/A,#N/A,FALSE,"Pro Forma Earnings";#N/A,#N/A,FALSE,"Financial Position"}</definedName>
    <definedName name="as_4_5_1" hidden="1">{#N/A,#N/A,FALSE,"Pro Forma Earnings";#N/A,#N/A,FALSE,"Financial Position"}</definedName>
    <definedName name="as_5" hidden="1">{#N/A,#N/A,FALSE,"Pro Forma Earnings";#N/A,#N/A,FALSE,"Financial Position"}</definedName>
    <definedName name="as_5_1" hidden="1">{#N/A,#N/A,FALSE,"Pro Forma Earnings";#N/A,#N/A,FALSE,"Financial Position"}</definedName>
    <definedName name="as_5_1_1" hidden="1">{#N/A,#N/A,FALSE,"Pro Forma Earnings";#N/A,#N/A,FALSE,"Financial Position"}</definedName>
    <definedName name="as_5_1_1_1" hidden="1">{#N/A,#N/A,FALSE,"Pro Forma Earnings";#N/A,#N/A,FALSE,"Financial Position"}</definedName>
    <definedName name="as_5_1_2" hidden="1">{#N/A,#N/A,FALSE,"Pro Forma Earnings";#N/A,#N/A,FALSE,"Financial Position"}</definedName>
    <definedName name="as_5_1_2_1" hidden="1">{#N/A,#N/A,FALSE,"Pro Forma Earnings";#N/A,#N/A,FALSE,"Financial Position"}</definedName>
    <definedName name="as_5_1_3" hidden="1">{#N/A,#N/A,FALSE,"Pro Forma Earnings";#N/A,#N/A,FALSE,"Financial Position"}</definedName>
    <definedName name="as_5_1_3_1" hidden="1">{#N/A,#N/A,FALSE,"Pro Forma Earnings";#N/A,#N/A,FALSE,"Financial Position"}</definedName>
    <definedName name="as_5_1_4" hidden="1">{#N/A,#N/A,FALSE,"Pro Forma Earnings";#N/A,#N/A,FALSE,"Financial Position"}</definedName>
    <definedName name="as_5_2" hidden="1">{#N/A,#N/A,FALSE,"Pro Forma Earnings";#N/A,#N/A,FALSE,"Financial Position"}</definedName>
    <definedName name="as_5_2_1" hidden="1">{#N/A,#N/A,FALSE,"Pro Forma Earnings";#N/A,#N/A,FALSE,"Financial Position"}</definedName>
    <definedName name="as_5_2_1_1" hidden="1">{#N/A,#N/A,FALSE,"Pro Forma Earnings";#N/A,#N/A,FALSE,"Financial Position"}</definedName>
    <definedName name="as_5_2_2" hidden="1">{#N/A,#N/A,FALSE,"Pro Forma Earnings";#N/A,#N/A,FALSE,"Financial Position"}</definedName>
    <definedName name="as_5_2_2_1" hidden="1">{#N/A,#N/A,FALSE,"Pro Forma Earnings";#N/A,#N/A,FALSE,"Financial Position"}</definedName>
    <definedName name="as_5_2_3" hidden="1">{#N/A,#N/A,FALSE,"Pro Forma Earnings";#N/A,#N/A,FALSE,"Financial Position"}</definedName>
    <definedName name="as_5_3" hidden="1">{#N/A,#N/A,FALSE,"Pro Forma Earnings";#N/A,#N/A,FALSE,"Financial Position"}</definedName>
    <definedName name="as_5_3_1" hidden="1">{#N/A,#N/A,FALSE,"Pro Forma Earnings";#N/A,#N/A,FALSE,"Financial Position"}</definedName>
    <definedName name="as_5_4" hidden="1">{#N/A,#N/A,FALSE,"Pro Forma Earnings";#N/A,#N/A,FALSE,"Financial Position"}</definedName>
    <definedName name="as_5_4_1" hidden="1">{#N/A,#N/A,FALSE,"Pro Forma Earnings";#N/A,#N/A,FALSE,"Financial Position"}</definedName>
    <definedName name="as_5_5" hidden="1">{#N/A,#N/A,FALSE,"Pro Forma Earnings";#N/A,#N/A,FALSE,"Financial Position"}</definedName>
    <definedName name="AS2DocOpenMode" hidden="1">"AS2DocumentEdit"</definedName>
    <definedName name="asa" hidden="1">{#N/A,#N/A,FALSE,"Assessment";#N/A,#N/A,FALSE,"Staffing";#N/A,#N/A,FALSE,"Hires";#N/A,#N/A,FALSE,"Assumptions"}</definedName>
    <definedName name="asaqwqwqw" hidden="1">{#N/A,#N/A,FALSE,"Overall Staffing Review";#N/A,#N/A,FALSE,"Detailed Resource Mix Review";#N/A,#N/A,FALSE,"Detailed Pyramid Review";#N/A,#N/A,FALSE,"Hours By Activity";#N/A,#N/A,FALSE,"Hours By Custom Resource"}</definedName>
    <definedName name="asas" hidden="1">{#N/A,#N/A,FALSE,"Assessment";#N/A,#N/A,FALSE,"Staffing";#N/A,#N/A,FALSE,"Hires";#N/A,#N/A,FALSE,"Assumptions"}</definedName>
    <definedName name="asasas" hidden="1">{#N/A,#N/A,FALSE,"Year";#N/A,#N/A,FALSE,"AC Fiscal Year";#N/A,#N/A,FALSE,"Financials By Line of Business";#N/A,#N/A,FALSE,"Line of Business Review";#N/A,#N/A,FALSE,"Activity Review";#N/A,#N/A,FALSE,"Financials By Custom Resource";#N/A,#N/A,FALSE,"Custom Resource Review"}</definedName>
    <definedName name="asasasas" hidden="1">{#N/A,#N/A,FALSE,"Year";#N/A,#N/A,FALSE,"AC Fiscal Year";#N/A,#N/A,FALSE,"Hourly Rate By Activity";#N/A,#N/A,FALSE,"Hourly Rate By Custom Resource";#N/A,#N/A,FALSE,"Line of Business Review";#N/A,#N/A,FALSE,"Assumptions";#N/A,#N/A,FALSE,"Sensitivity Analysis";#N/A,#N/A,FALSE,"Overall Staffing Review"}</definedName>
    <definedName name="asb" hidden="1">{#N/A,#N/A,FALSE,"Pro Forma Earnings";#N/A,#N/A,FALSE,"Financial Position"}</definedName>
    <definedName name="asb_1" hidden="1">{#N/A,#N/A,FALSE,"Pro Forma Earnings";#N/A,#N/A,FALSE,"Financial Position"}</definedName>
    <definedName name="asb_1_1" hidden="1">{#N/A,#N/A,FALSE,"Pro Forma Earnings";#N/A,#N/A,FALSE,"Financial Position"}</definedName>
    <definedName name="asb_1_1_1" hidden="1">{#N/A,#N/A,FALSE,"Pro Forma Earnings";#N/A,#N/A,FALSE,"Financial Position"}</definedName>
    <definedName name="asb_1_1_1_1" hidden="1">{#N/A,#N/A,FALSE,"Pro Forma Earnings";#N/A,#N/A,FALSE,"Financial Position"}</definedName>
    <definedName name="asb_1_1_1_1_1" hidden="1">{#N/A,#N/A,FALSE,"Pro Forma Earnings";#N/A,#N/A,FALSE,"Financial Position"}</definedName>
    <definedName name="asb_1_1_1_1_1_1" hidden="1">{#N/A,#N/A,FALSE,"Pro Forma Earnings";#N/A,#N/A,FALSE,"Financial Position"}</definedName>
    <definedName name="asb_1_1_1_1_2" hidden="1">{#N/A,#N/A,FALSE,"Pro Forma Earnings";#N/A,#N/A,FALSE,"Financial Position"}</definedName>
    <definedName name="asb_1_1_1_1_2_1" hidden="1">{#N/A,#N/A,FALSE,"Pro Forma Earnings";#N/A,#N/A,FALSE,"Financial Position"}</definedName>
    <definedName name="asb_1_1_1_1_3" hidden="1">{#N/A,#N/A,FALSE,"Pro Forma Earnings";#N/A,#N/A,FALSE,"Financial Position"}</definedName>
    <definedName name="asb_1_1_1_1_3_1" hidden="1">{#N/A,#N/A,FALSE,"Pro Forma Earnings";#N/A,#N/A,FALSE,"Financial Position"}</definedName>
    <definedName name="asb_1_1_1_1_4" hidden="1">{#N/A,#N/A,FALSE,"Pro Forma Earnings";#N/A,#N/A,FALSE,"Financial Position"}</definedName>
    <definedName name="asb_1_1_1_2" hidden="1">{#N/A,#N/A,FALSE,"Pro Forma Earnings";#N/A,#N/A,FALSE,"Financial Position"}</definedName>
    <definedName name="asb_1_1_1_2_1" hidden="1">{#N/A,#N/A,FALSE,"Pro Forma Earnings";#N/A,#N/A,FALSE,"Financial Position"}</definedName>
    <definedName name="asb_1_1_1_2_1_1" hidden="1">{#N/A,#N/A,FALSE,"Pro Forma Earnings";#N/A,#N/A,FALSE,"Financial Position"}</definedName>
    <definedName name="asb_1_1_1_2_2" hidden="1">{#N/A,#N/A,FALSE,"Pro Forma Earnings";#N/A,#N/A,FALSE,"Financial Position"}</definedName>
    <definedName name="asb_1_1_1_2_2_1" hidden="1">{#N/A,#N/A,FALSE,"Pro Forma Earnings";#N/A,#N/A,FALSE,"Financial Position"}</definedName>
    <definedName name="asb_1_1_1_2_3" hidden="1">{#N/A,#N/A,FALSE,"Pro Forma Earnings";#N/A,#N/A,FALSE,"Financial Position"}</definedName>
    <definedName name="asb_1_1_1_3" hidden="1">{#N/A,#N/A,FALSE,"Pro Forma Earnings";#N/A,#N/A,FALSE,"Financial Position"}</definedName>
    <definedName name="asb_1_1_1_3_1" hidden="1">{#N/A,#N/A,FALSE,"Pro Forma Earnings";#N/A,#N/A,FALSE,"Financial Position"}</definedName>
    <definedName name="asb_1_1_1_4" hidden="1">{#N/A,#N/A,FALSE,"Pro Forma Earnings";#N/A,#N/A,FALSE,"Financial Position"}</definedName>
    <definedName name="asb_1_1_1_4_1" hidden="1">{#N/A,#N/A,FALSE,"Pro Forma Earnings";#N/A,#N/A,FALSE,"Financial Position"}</definedName>
    <definedName name="asb_1_1_1_5" hidden="1">{#N/A,#N/A,FALSE,"Pro Forma Earnings";#N/A,#N/A,FALSE,"Financial Position"}</definedName>
    <definedName name="asb_1_1_2" hidden="1">{#N/A,#N/A,FALSE,"Pro Forma Earnings";#N/A,#N/A,FALSE,"Financial Position"}</definedName>
    <definedName name="asb_1_1_2_1" hidden="1">{#N/A,#N/A,FALSE,"Pro Forma Earnings";#N/A,#N/A,FALSE,"Financial Position"}</definedName>
    <definedName name="asb_1_1_2_1_1" hidden="1">{#N/A,#N/A,FALSE,"Pro Forma Earnings";#N/A,#N/A,FALSE,"Financial Position"}</definedName>
    <definedName name="asb_1_1_2_1_1_1" hidden="1">{#N/A,#N/A,FALSE,"Pro Forma Earnings";#N/A,#N/A,FALSE,"Financial Position"}</definedName>
    <definedName name="asb_1_1_2_1_2" hidden="1">{#N/A,#N/A,FALSE,"Pro Forma Earnings";#N/A,#N/A,FALSE,"Financial Position"}</definedName>
    <definedName name="asb_1_1_2_1_2_1" hidden="1">{#N/A,#N/A,FALSE,"Pro Forma Earnings";#N/A,#N/A,FALSE,"Financial Position"}</definedName>
    <definedName name="asb_1_1_2_1_3" hidden="1">{#N/A,#N/A,FALSE,"Pro Forma Earnings";#N/A,#N/A,FALSE,"Financial Position"}</definedName>
    <definedName name="asb_1_1_2_1_3_1" hidden="1">{#N/A,#N/A,FALSE,"Pro Forma Earnings";#N/A,#N/A,FALSE,"Financial Position"}</definedName>
    <definedName name="asb_1_1_2_1_4" hidden="1">{#N/A,#N/A,FALSE,"Pro Forma Earnings";#N/A,#N/A,FALSE,"Financial Position"}</definedName>
    <definedName name="asb_1_1_2_2" hidden="1">{#N/A,#N/A,FALSE,"Pro Forma Earnings";#N/A,#N/A,FALSE,"Financial Position"}</definedName>
    <definedName name="asb_1_1_2_2_1" hidden="1">{#N/A,#N/A,FALSE,"Pro Forma Earnings";#N/A,#N/A,FALSE,"Financial Position"}</definedName>
    <definedName name="asb_1_1_2_3" hidden="1">{#N/A,#N/A,FALSE,"Pro Forma Earnings";#N/A,#N/A,FALSE,"Financial Position"}</definedName>
    <definedName name="asb_1_1_2_3_1" hidden="1">{#N/A,#N/A,FALSE,"Pro Forma Earnings";#N/A,#N/A,FALSE,"Financial Position"}</definedName>
    <definedName name="asb_1_1_2_4" hidden="1">{#N/A,#N/A,FALSE,"Pro Forma Earnings";#N/A,#N/A,FALSE,"Financial Position"}</definedName>
    <definedName name="asb_1_1_3" hidden="1">{#N/A,#N/A,FALSE,"Pro Forma Earnings";#N/A,#N/A,FALSE,"Financial Position"}</definedName>
    <definedName name="asb_1_1_3_1" hidden="1">{#N/A,#N/A,FALSE,"Pro Forma Earnings";#N/A,#N/A,FALSE,"Financial Position"}</definedName>
    <definedName name="asb_1_1_3_1_1" hidden="1">{#N/A,#N/A,FALSE,"Pro Forma Earnings";#N/A,#N/A,FALSE,"Financial Position"}</definedName>
    <definedName name="asb_1_1_3_1_1_1" hidden="1">{#N/A,#N/A,FALSE,"Pro Forma Earnings";#N/A,#N/A,FALSE,"Financial Position"}</definedName>
    <definedName name="asb_1_1_3_1_2" hidden="1">{#N/A,#N/A,FALSE,"Pro Forma Earnings";#N/A,#N/A,FALSE,"Financial Position"}</definedName>
    <definedName name="asb_1_1_3_1_2_1" hidden="1">{#N/A,#N/A,FALSE,"Pro Forma Earnings";#N/A,#N/A,FALSE,"Financial Position"}</definedName>
    <definedName name="asb_1_1_3_1_3" hidden="1">{#N/A,#N/A,FALSE,"Pro Forma Earnings";#N/A,#N/A,FALSE,"Financial Position"}</definedName>
    <definedName name="asb_1_1_3_1_3_1" hidden="1">{#N/A,#N/A,FALSE,"Pro Forma Earnings";#N/A,#N/A,FALSE,"Financial Position"}</definedName>
    <definedName name="asb_1_1_3_1_4" hidden="1">{#N/A,#N/A,FALSE,"Pro Forma Earnings";#N/A,#N/A,FALSE,"Financial Position"}</definedName>
    <definedName name="asb_1_1_3_2" hidden="1">{#N/A,#N/A,FALSE,"Pro Forma Earnings";#N/A,#N/A,FALSE,"Financial Position"}</definedName>
    <definedName name="asb_1_1_3_2_1" hidden="1">{#N/A,#N/A,FALSE,"Pro Forma Earnings";#N/A,#N/A,FALSE,"Financial Position"}</definedName>
    <definedName name="asb_1_1_3_3" hidden="1">{#N/A,#N/A,FALSE,"Pro Forma Earnings";#N/A,#N/A,FALSE,"Financial Position"}</definedName>
    <definedName name="asb_1_1_3_3_1" hidden="1">{#N/A,#N/A,FALSE,"Pro Forma Earnings";#N/A,#N/A,FALSE,"Financial Position"}</definedName>
    <definedName name="asb_1_1_3_4" hidden="1">{#N/A,#N/A,FALSE,"Pro Forma Earnings";#N/A,#N/A,FALSE,"Financial Position"}</definedName>
    <definedName name="asb_1_1_4" hidden="1">{#N/A,#N/A,FALSE,"Pro Forma Earnings";#N/A,#N/A,FALSE,"Financial Position"}</definedName>
    <definedName name="asb_1_1_4_1" hidden="1">{#N/A,#N/A,FALSE,"Pro Forma Earnings";#N/A,#N/A,FALSE,"Financial Position"}</definedName>
    <definedName name="asb_1_1_4_1_1" hidden="1">{#N/A,#N/A,FALSE,"Pro Forma Earnings";#N/A,#N/A,FALSE,"Financial Position"}</definedName>
    <definedName name="asb_1_1_4_2" hidden="1">{#N/A,#N/A,FALSE,"Pro Forma Earnings";#N/A,#N/A,FALSE,"Financial Position"}</definedName>
    <definedName name="asb_1_1_4_2_1" hidden="1">{#N/A,#N/A,FALSE,"Pro Forma Earnings";#N/A,#N/A,FALSE,"Financial Position"}</definedName>
    <definedName name="asb_1_1_4_3" hidden="1">{#N/A,#N/A,FALSE,"Pro Forma Earnings";#N/A,#N/A,FALSE,"Financial Position"}</definedName>
    <definedName name="asb_1_1_4_3_1" hidden="1">{#N/A,#N/A,FALSE,"Pro Forma Earnings";#N/A,#N/A,FALSE,"Financial Position"}</definedName>
    <definedName name="asb_1_1_4_4" hidden="1">{#N/A,#N/A,FALSE,"Pro Forma Earnings";#N/A,#N/A,FALSE,"Financial Position"}</definedName>
    <definedName name="asb_1_1_5" hidden="1">{#N/A,#N/A,FALSE,"Pro Forma Earnings";#N/A,#N/A,FALSE,"Financial Position"}</definedName>
    <definedName name="asb_1_1_5_1" hidden="1">{#N/A,#N/A,FALSE,"Pro Forma Earnings";#N/A,#N/A,FALSE,"Financial Position"}</definedName>
    <definedName name="asb_1_2" hidden="1">{#N/A,#N/A,FALSE,"Pro Forma Earnings";#N/A,#N/A,FALSE,"Financial Position"}</definedName>
    <definedName name="asb_1_2_1" hidden="1">{#N/A,#N/A,FALSE,"Pro Forma Earnings";#N/A,#N/A,FALSE,"Financial Position"}</definedName>
    <definedName name="asb_1_2_1_1" hidden="1">{#N/A,#N/A,FALSE,"Pro Forma Earnings";#N/A,#N/A,FALSE,"Financial Position"}</definedName>
    <definedName name="asb_1_2_1_1_1" hidden="1">{#N/A,#N/A,FALSE,"Pro Forma Earnings";#N/A,#N/A,FALSE,"Financial Position"}</definedName>
    <definedName name="asb_1_2_1_2" hidden="1">{#N/A,#N/A,FALSE,"Pro Forma Earnings";#N/A,#N/A,FALSE,"Financial Position"}</definedName>
    <definedName name="asb_1_2_1_2_1" hidden="1">{#N/A,#N/A,FALSE,"Pro Forma Earnings";#N/A,#N/A,FALSE,"Financial Position"}</definedName>
    <definedName name="asb_1_2_1_3" hidden="1">{#N/A,#N/A,FALSE,"Pro Forma Earnings";#N/A,#N/A,FALSE,"Financial Position"}</definedName>
    <definedName name="asb_1_2_1_3_1" hidden="1">{#N/A,#N/A,FALSE,"Pro Forma Earnings";#N/A,#N/A,FALSE,"Financial Position"}</definedName>
    <definedName name="asb_1_2_1_4" hidden="1">{#N/A,#N/A,FALSE,"Pro Forma Earnings";#N/A,#N/A,FALSE,"Financial Position"}</definedName>
    <definedName name="asb_1_2_2" hidden="1">{#N/A,#N/A,FALSE,"Pro Forma Earnings";#N/A,#N/A,FALSE,"Financial Position"}</definedName>
    <definedName name="asb_1_2_2_1" hidden="1">{#N/A,#N/A,FALSE,"Pro Forma Earnings";#N/A,#N/A,FALSE,"Financial Position"}</definedName>
    <definedName name="asb_1_2_2_1_1" hidden="1">{#N/A,#N/A,FALSE,"Pro Forma Earnings";#N/A,#N/A,FALSE,"Financial Position"}</definedName>
    <definedName name="asb_1_2_2_2" hidden="1">{#N/A,#N/A,FALSE,"Pro Forma Earnings";#N/A,#N/A,FALSE,"Financial Position"}</definedName>
    <definedName name="asb_1_2_2_2_1" hidden="1">{#N/A,#N/A,FALSE,"Pro Forma Earnings";#N/A,#N/A,FALSE,"Financial Position"}</definedName>
    <definedName name="asb_1_2_2_3" hidden="1">{#N/A,#N/A,FALSE,"Pro Forma Earnings";#N/A,#N/A,FALSE,"Financial Position"}</definedName>
    <definedName name="asb_1_2_3" hidden="1">{#N/A,#N/A,FALSE,"Pro Forma Earnings";#N/A,#N/A,FALSE,"Financial Position"}</definedName>
    <definedName name="asb_1_2_3_1" hidden="1">{#N/A,#N/A,FALSE,"Pro Forma Earnings";#N/A,#N/A,FALSE,"Financial Position"}</definedName>
    <definedName name="asb_1_2_4" hidden="1">{#N/A,#N/A,FALSE,"Pro Forma Earnings";#N/A,#N/A,FALSE,"Financial Position"}</definedName>
    <definedName name="asb_1_2_4_1" hidden="1">{#N/A,#N/A,FALSE,"Pro Forma Earnings";#N/A,#N/A,FALSE,"Financial Position"}</definedName>
    <definedName name="asb_1_2_5" hidden="1">{#N/A,#N/A,FALSE,"Pro Forma Earnings";#N/A,#N/A,FALSE,"Financial Position"}</definedName>
    <definedName name="asb_1_3" hidden="1">{#N/A,#N/A,FALSE,"Pro Forma Earnings";#N/A,#N/A,FALSE,"Financial Position"}</definedName>
    <definedName name="asb_1_3_1" hidden="1">{#N/A,#N/A,FALSE,"Pro Forma Earnings";#N/A,#N/A,FALSE,"Financial Position"}</definedName>
    <definedName name="asb_1_3_1_1" hidden="1">{#N/A,#N/A,FALSE,"Pro Forma Earnings";#N/A,#N/A,FALSE,"Financial Position"}</definedName>
    <definedName name="asb_1_3_1_1_1" hidden="1">{#N/A,#N/A,FALSE,"Pro Forma Earnings";#N/A,#N/A,FALSE,"Financial Position"}</definedName>
    <definedName name="asb_1_3_1_2" hidden="1">{#N/A,#N/A,FALSE,"Pro Forma Earnings";#N/A,#N/A,FALSE,"Financial Position"}</definedName>
    <definedName name="asb_1_3_1_2_1" hidden="1">{#N/A,#N/A,FALSE,"Pro Forma Earnings";#N/A,#N/A,FALSE,"Financial Position"}</definedName>
    <definedName name="asb_1_3_1_3" hidden="1">{#N/A,#N/A,FALSE,"Pro Forma Earnings";#N/A,#N/A,FALSE,"Financial Position"}</definedName>
    <definedName name="asb_1_3_1_3_1" hidden="1">{#N/A,#N/A,FALSE,"Pro Forma Earnings";#N/A,#N/A,FALSE,"Financial Position"}</definedName>
    <definedName name="asb_1_3_1_4" hidden="1">{#N/A,#N/A,FALSE,"Pro Forma Earnings";#N/A,#N/A,FALSE,"Financial Position"}</definedName>
    <definedName name="asb_1_3_2" hidden="1">{#N/A,#N/A,FALSE,"Pro Forma Earnings";#N/A,#N/A,FALSE,"Financial Position"}</definedName>
    <definedName name="asb_1_3_2_1" hidden="1">{#N/A,#N/A,FALSE,"Pro Forma Earnings";#N/A,#N/A,FALSE,"Financial Position"}</definedName>
    <definedName name="asb_1_3_3" hidden="1">{#N/A,#N/A,FALSE,"Pro Forma Earnings";#N/A,#N/A,FALSE,"Financial Position"}</definedName>
    <definedName name="asb_1_3_3_1" hidden="1">{#N/A,#N/A,FALSE,"Pro Forma Earnings";#N/A,#N/A,FALSE,"Financial Position"}</definedName>
    <definedName name="asb_1_3_4" hidden="1">{#N/A,#N/A,FALSE,"Pro Forma Earnings";#N/A,#N/A,FALSE,"Financial Position"}</definedName>
    <definedName name="asb_1_4" hidden="1">{#N/A,#N/A,FALSE,"Pro Forma Earnings";#N/A,#N/A,FALSE,"Financial Position"}</definedName>
    <definedName name="asb_1_4_1" hidden="1">{#N/A,#N/A,FALSE,"Pro Forma Earnings";#N/A,#N/A,FALSE,"Financial Position"}</definedName>
    <definedName name="asb_1_4_1_1" hidden="1">{#N/A,#N/A,FALSE,"Pro Forma Earnings";#N/A,#N/A,FALSE,"Financial Position"}</definedName>
    <definedName name="asb_1_4_2" hidden="1">{#N/A,#N/A,FALSE,"Pro Forma Earnings";#N/A,#N/A,FALSE,"Financial Position"}</definedName>
    <definedName name="asb_1_4_2_1" hidden="1">{#N/A,#N/A,FALSE,"Pro Forma Earnings";#N/A,#N/A,FALSE,"Financial Position"}</definedName>
    <definedName name="asb_1_4_3" hidden="1">{#N/A,#N/A,FALSE,"Pro Forma Earnings";#N/A,#N/A,FALSE,"Financial Position"}</definedName>
    <definedName name="asb_1_4_3_1" hidden="1">{#N/A,#N/A,FALSE,"Pro Forma Earnings";#N/A,#N/A,FALSE,"Financial Position"}</definedName>
    <definedName name="asb_1_4_4" hidden="1">{#N/A,#N/A,FALSE,"Pro Forma Earnings";#N/A,#N/A,FALSE,"Financial Position"}</definedName>
    <definedName name="asb_1_5" hidden="1">{#N/A,#N/A,FALSE,"Pro Forma Earnings";#N/A,#N/A,FALSE,"Financial Position"}</definedName>
    <definedName name="asb_1_5_1" hidden="1">{#N/A,#N/A,FALSE,"Pro Forma Earnings";#N/A,#N/A,FALSE,"Financial Position"}</definedName>
    <definedName name="asb_2" hidden="1">{#N/A,#N/A,FALSE,"Pro Forma Earnings";#N/A,#N/A,FALSE,"Financial Position"}</definedName>
    <definedName name="asb_2_1" hidden="1">{#N/A,#N/A,FALSE,"Pro Forma Earnings";#N/A,#N/A,FALSE,"Financial Position"}</definedName>
    <definedName name="asb_2_1_1" hidden="1">{#N/A,#N/A,FALSE,"Pro Forma Earnings";#N/A,#N/A,FALSE,"Financial Position"}</definedName>
    <definedName name="asb_2_1_1_1" hidden="1">{#N/A,#N/A,FALSE,"Pro Forma Earnings";#N/A,#N/A,FALSE,"Financial Position"}</definedName>
    <definedName name="asb_2_1_1_1_1" hidden="1">{#N/A,#N/A,FALSE,"Pro Forma Earnings";#N/A,#N/A,FALSE,"Financial Position"}</definedName>
    <definedName name="asb_2_1_1_2" hidden="1">{#N/A,#N/A,FALSE,"Pro Forma Earnings";#N/A,#N/A,FALSE,"Financial Position"}</definedName>
    <definedName name="asb_2_1_1_2_1" hidden="1">{#N/A,#N/A,FALSE,"Pro Forma Earnings";#N/A,#N/A,FALSE,"Financial Position"}</definedName>
    <definedName name="asb_2_1_1_3" hidden="1">{#N/A,#N/A,FALSE,"Pro Forma Earnings";#N/A,#N/A,FALSE,"Financial Position"}</definedName>
    <definedName name="asb_2_1_1_3_1" hidden="1">{#N/A,#N/A,FALSE,"Pro Forma Earnings";#N/A,#N/A,FALSE,"Financial Position"}</definedName>
    <definedName name="asb_2_1_1_4" hidden="1">{#N/A,#N/A,FALSE,"Pro Forma Earnings";#N/A,#N/A,FALSE,"Financial Position"}</definedName>
    <definedName name="asb_2_1_2" hidden="1">{#N/A,#N/A,FALSE,"Pro Forma Earnings";#N/A,#N/A,FALSE,"Financial Position"}</definedName>
    <definedName name="asb_2_1_2_1" hidden="1">{#N/A,#N/A,FALSE,"Pro Forma Earnings";#N/A,#N/A,FALSE,"Financial Position"}</definedName>
    <definedName name="asb_2_1_2_1_1" hidden="1">{#N/A,#N/A,FALSE,"Pro Forma Earnings";#N/A,#N/A,FALSE,"Financial Position"}</definedName>
    <definedName name="asb_2_1_2_2" hidden="1">{#N/A,#N/A,FALSE,"Pro Forma Earnings";#N/A,#N/A,FALSE,"Financial Position"}</definedName>
    <definedName name="asb_2_1_2_2_1" hidden="1">{#N/A,#N/A,FALSE,"Pro Forma Earnings";#N/A,#N/A,FALSE,"Financial Position"}</definedName>
    <definedName name="asb_2_1_2_3" hidden="1">{#N/A,#N/A,FALSE,"Pro Forma Earnings";#N/A,#N/A,FALSE,"Financial Position"}</definedName>
    <definedName name="asb_2_1_3" hidden="1">{#N/A,#N/A,FALSE,"Pro Forma Earnings";#N/A,#N/A,FALSE,"Financial Position"}</definedName>
    <definedName name="asb_2_1_3_1" hidden="1">{#N/A,#N/A,FALSE,"Pro Forma Earnings";#N/A,#N/A,FALSE,"Financial Position"}</definedName>
    <definedName name="asb_2_1_4" hidden="1">{#N/A,#N/A,FALSE,"Pro Forma Earnings";#N/A,#N/A,FALSE,"Financial Position"}</definedName>
    <definedName name="asb_2_1_4_1" hidden="1">{#N/A,#N/A,FALSE,"Pro Forma Earnings";#N/A,#N/A,FALSE,"Financial Position"}</definedName>
    <definedName name="asb_2_1_5" hidden="1">{#N/A,#N/A,FALSE,"Pro Forma Earnings";#N/A,#N/A,FALSE,"Financial Position"}</definedName>
    <definedName name="asb_2_2" hidden="1">{#N/A,#N/A,FALSE,"Pro Forma Earnings";#N/A,#N/A,FALSE,"Financial Position"}</definedName>
    <definedName name="asb_2_2_1" hidden="1">{#N/A,#N/A,FALSE,"Pro Forma Earnings";#N/A,#N/A,FALSE,"Financial Position"}</definedName>
    <definedName name="asb_2_2_1_1" hidden="1">{#N/A,#N/A,FALSE,"Pro Forma Earnings";#N/A,#N/A,FALSE,"Financial Position"}</definedName>
    <definedName name="asb_2_2_1_1_1" hidden="1">{#N/A,#N/A,FALSE,"Pro Forma Earnings";#N/A,#N/A,FALSE,"Financial Position"}</definedName>
    <definedName name="asb_2_2_1_2" hidden="1">{#N/A,#N/A,FALSE,"Pro Forma Earnings";#N/A,#N/A,FALSE,"Financial Position"}</definedName>
    <definedName name="asb_2_2_1_2_1" hidden="1">{#N/A,#N/A,FALSE,"Pro Forma Earnings";#N/A,#N/A,FALSE,"Financial Position"}</definedName>
    <definedName name="asb_2_2_1_3" hidden="1">{#N/A,#N/A,FALSE,"Pro Forma Earnings";#N/A,#N/A,FALSE,"Financial Position"}</definedName>
    <definedName name="asb_2_2_1_3_1" hidden="1">{#N/A,#N/A,FALSE,"Pro Forma Earnings";#N/A,#N/A,FALSE,"Financial Position"}</definedName>
    <definedName name="asb_2_2_1_4" hidden="1">{#N/A,#N/A,FALSE,"Pro Forma Earnings";#N/A,#N/A,FALSE,"Financial Position"}</definedName>
    <definedName name="asb_2_2_2" hidden="1">{#N/A,#N/A,FALSE,"Pro Forma Earnings";#N/A,#N/A,FALSE,"Financial Position"}</definedName>
    <definedName name="asb_2_2_2_1" hidden="1">{#N/A,#N/A,FALSE,"Pro Forma Earnings";#N/A,#N/A,FALSE,"Financial Position"}</definedName>
    <definedName name="asb_2_2_3" hidden="1">{#N/A,#N/A,FALSE,"Pro Forma Earnings";#N/A,#N/A,FALSE,"Financial Position"}</definedName>
    <definedName name="asb_2_2_3_1" hidden="1">{#N/A,#N/A,FALSE,"Pro Forma Earnings";#N/A,#N/A,FALSE,"Financial Position"}</definedName>
    <definedName name="asb_2_2_4" hidden="1">{#N/A,#N/A,FALSE,"Pro Forma Earnings";#N/A,#N/A,FALSE,"Financial Position"}</definedName>
    <definedName name="asb_2_3" hidden="1">{#N/A,#N/A,FALSE,"Pro Forma Earnings";#N/A,#N/A,FALSE,"Financial Position"}</definedName>
    <definedName name="asb_2_3_1" hidden="1">{#N/A,#N/A,FALSE,"Pro Forma Earnings";#N/A,#N/A,FALSE,"Financial Position"}</definedName>
    <definedName name="asb_2_3_1_1" hidden="1">{#N/A,#N/A,FALSE,"Pro Forma Earnings";#N/A,#N/A,FALSE,"Financial Position"}</definedName>
    <definedName name="asb_2_3_1_1_1" hidden="1">{#N/A,#N/A,FALSE,"Pro Forma Earnings";#N/A,#N/A,FALSE,"Financial Position"}</definedName>
    <definedName name="asb_2_3_1_2" hidden="1">{#N/A,#N/A,FALSE,"Pro Forma Earnings";#N/A,#N/A,FALSE,"Financial Position"}</definedName>
    <definedName name="asb_2_3_1_2_1" hidden="1">{#N/A,#N/A,FALSE,"Pro Forma Earnings";#N/A,#N/A,FALSE,"Financial Position"}</definedName>
    <definedName name="asb_2_3_1_3" hidden="1">{#N/A,#N/A,FALSE,"Pro Forma Earnings";#N/A,#N/A,FALSE,"Financial Position"}</definedName>
    <definedName name="asb_2_3_1_3_1" hidden="1">{#N/A,#N/A,FALSE,"Pro Forma Earnings";#N/A,#N/A,FALSE,"Financial Position"}</definedName>
    <definedName name="asb_2_3_1_4" hidden="1">{#N/A,#N/A,FALSE,"Pro Forma Earnings";#N/A,#N/A,FALSE,"Financial Position"}</definedName>
    <definedName name="asb_2_3_2" hidden="1">{#N/A,#N/A,FALSE,"Pro Forma Earnings";#N/A,#N/A,FALSE,"Financial Position"}</definedName>
    <definedName name="asb_2_3_2_1" hidden="1">{#N/A,#N/A,FALSE,"Pro Forma Earnings";#N/A,#N/A,FALSE,"Financial Position"}</definedName>
    <definedName name="asb_2_3_3" hidden="1">{#N/A,#N/A,FALSE,"Pro Forma Earnings";#N/A,#N/A,FALSE,"Financial Position"}</definedName>
    <definedName name="asb_2_3_3_1" hidden="1">{#N/A,#N/A,FALSE,"Pro Forma Earnings";#N/A,#N/A,FALSE,"Financial Position"}</definedName>
    <definedName name="asb_2_3_4" hidden="1">{#N/A,#N/A,FALSE,"Pro Forma Earnings";#N/A,#N/A,FALSE,"Financial Position"}</definedName>
    <definedName name="asb_2_4" hidden="1">{#N/A,#N/A,FALSE,"Pro Forma Earnings";#N/A,#N/A,FALSE,"Financial Position"}</definedName>
    <definedName name="asb_2_4_1" hidden="1">{#N/A,#N/A,FALSE,"Pro Forma Earnings";#N/A,#N/A,FALSE,"Financial Position"}</definedName>
    <definedName name="asb_2_4_1_1" hidden="1">{#N/A,#N/A,FALSE,"Pro Forma Earnings";#N/A,#N/A,FALSE,"Financial Position"}</definedName>
    <definedName name="asb_2_4_2" hidden="1">{#N/A,#N/A,FALSE,"Pro Forma Earnings";#N/A,#N/A,FALSE,"Financial Position"}</definedName>
    <definedName name="asb_2_4_2_1" hidden="1">{#N/A,#N/A,FALSE,"Pro Forma Earnings";#N/A,#N/A,FALSE,"Financial Position"}</definedName>
    <definedName name="asb_2_4_3" hidden="1">{#N/A,#N/A,FALSE,"Pro Forma Earnings";#N/A,#N/A,FALSE,"Financial Position"}</definedName>
    <definedName name="asb_2_4_3_1" hidden="1">{#N/A,#N/A,FALSE,"Pro Forma Earnings";#N/A,#N/A,FALSE,"Financial Position"}</definedName>
    <definedName name="asb_2_4_4" hidden="1">{#N/A,#N/A,FALSE,"Pro Forma Earnings";#N/A,#N/A,FALSE,"Financial Position"}</definedName>
    <definedName name="asb_2_5" hidden="1">{#N/A,#N/A,FALSE,"Pro Forma Earnings";#N/A,#N/A,FALSE,"Financial Position"}</definedName>
    <definedName name="asb_2_5_1" hidden="1">{#N/A,#N/A,FALSE,"Pro Forma Earnings";#N/A,#N/A,FALSE,"Financial Position"}</definedName>
    <definedName name="asb_3" hidden="1">{#N/A,#N/A,FALSE,"Pro Forma Earnings";#N/A,#N/A,FALSE,"Financial Position"}</definedName>
    <definedName name="asb_3_1" hidden="1">{#N/A,#N/A,FALSE,"Pro Forma Earnings";#N/A,#N/A,FALSE,"Financial Position"}</definedName>
    <definedName name="asb_3_1_1" hidden="1">{#N/A,#N/A,FALSE,"Pro Forma Earnings";#N/A,#N/A,FALSE,"Financial Position"}</definedName>
    <definedName name="asb_3_1_1_1" hidden="1">{#N/A,#N/A,FALSE,"Pro Forma Earnings";#N/A,#N/A,FALSE,"Financial Position"}</definedName>
    <definedName name="asb_3_1_1_1_1" hidden="1">{#N/A,#N/A,FALSE,"Pro Forma Earnings";#N/A,#N/A,FALSE,"Financial Position"}</definedName>
    <definedName name="asb_3_1_1_2" hidden="1">{#N/A,#N/A,FALSE,"Pro Forma Earnings";#N/A,#N/A,FALSE,"Financial Position"}</definedName>
    <definedName name="asb_3_1_1_2_1" hidden="1">{#N/A,#N/A,FALSE,"Pro Forma Earnings";#N/A,#N/A,FALSE,"Financial Position"}</definedName>
    <definedName name="asb_3_1_1_3" hidden="1">{#N/A,#N/A,FALSE,"Pro Forma Earnings";#N/A,#N/A,FALSE,"Financial Position"}</definedName>
    <definedName name="asb_3_1_1_3_1" hidden="1">{#N/A,#N/A,FALSE,"Pro Forma Earnings";#N/A,#N/A,FALSE,"Financial Position"}</definedName>
    <definedName name="asb_3_1_1_4" hidden="1">{#N/A,#N/A,FALSE,"Pro Forma Earnings";#N/A,#N/A,FALSE,"Financial Position"}</definedName>
    <definedName name="asb_3_1_2" hidden="1">{#N/A,#N/A,FALSE,"Pro Forma Earnings";#N/A,#N/A,FALSE,"Financial Position"}</definedName>
    <definedName name="asb_3_1_2_1" hidden="1">{#N/A,#N/A,FALSE,"Pro Forma Earnings";#N/A,#N/A,FALSE,"Financial Position"}</definedName>
    <definedName name="asb_3_1_2_1_1" hidden="1">{#N/A,#N/A,FALSE,"Pro Forma Earnings";#N/A,#N/A,FALSE,"Financial Position"}</definedName>
    <definedName name="asb_3_1_2_2" hidden="1">{#N/A,#N/A,FALSE,"Pro Forma Earnings";#N/A,#N/A,FALSE,"Financial Position"}</definedName>
    <definedName name="asb_3_1_2_2_1" hidden="1">{#N/A,#N/A,FALSE,"Pro Forma Earnings";#N/A,#N/A,FALSE,"Financial Position"}</definedName>
    <definedName name="asb_3_1_2_3" hidden="1">{#N/A,#N/A,FALSE,"Pro Forma Earnings";#N/A,#N/A,FALSE,"Financial Position"}</definedName>
    <definedName name="asb_3_1_3" hidden="1">{#N/A,#N/A,FALSE,"Pro Forma Earnings";#N/A,#N/A,FALSE,"Financial Position"}</definedName>
    <definedName name="asb_3_1_3_1" hidden="1">{#N/A,#N/A,FALSE,"Pro Forma Earnings";#N/A,#N/A,FALSE,"Financial Position"}</definedName>
    <definedName name="asb_3_1_4" hidden="1">{#N/A,#N/A,FALSE,"Pro Forma Earnings";#N/A,#N/A,FALSE,"Financial Position"}</definedName>
    <definedName name="asb_3_1_4_1" hidden="1">{#N/A,#N/A,FALSE,"Pro Forma Earnings";#N/A,#N/A,FALSE,"Financial Position"}</definedName>
    <definedName name="asb_3_1_5" hidden="1">{#N/A,#N/A,FALSE,"Pro Forma Earnings";#N/A,#N/A,FALSE,"Financial Position"}</definedName>
    <definedName name="asb_3_2" hidden="1">{#N/A,#N/A,FALSE,"Pro Forma Earnings";#N/A,#N/A,FALSE,"Financial Position"}</definedName>
    <definedName name="asb_3_2_1" hidden="1">{#N/A,#N/A,FALSE,"Pro Forma Earnings";#N/A,#N/A,FALSE,"Financial Position"}</definedName>
    <definedName name="asb_3_2_1_1" hidden="1">{#N/A,#N/A,FALSE,"Pro Forma Earnings";#N/A,#N/A,FALSE,"Financial Position"}</definedName>
    <definedName name="asb_3_2_1_1_1" hidden="1">{#N/A,#N/A,FALSE,"Pro Forma Earnings";#N/A,#N/A,FALSE,"Financial Position"}</definedName>
    <definedName name="asb_3_2_1_2" hidden="1">{#N/A,#N/A,FALSE,"Pro Forma Earnings";#N/A,#N/A,FALSE,"Financial Position"}</definedName>
    <definedName name="asb_3_2_1_2_1" hidden="1">{#N/A,#N/A,FALSE,"Pro Forma Earnings";#N/A,#N/A,FALSE,"Financial Position"}</definedName>
    <definedName name="asb_3_2_1_3" hidden="1">{#N/A,#N/A,FALSE,"Pro Forma Earnings";#N/A,#N/A,FALSE,"Financial Position"}</definedName>
    <definedName name="asb_3_2_1_3_1" hidden="1">{#N/A,#N/A,FALSE,"Pro Forma Earnings";#N/A,#N/A,FALSE,"Financial Position"}</definedName>
    <definedName name="asb_3_2_1_4" hidden="1">{#N/A,#N/A,FALSE,"Pro Forma Earnings";#N/A,#N/A,FALSE,"Financial Position"}</definedName>
    <definedName name="asb_3_2_2" hidden="1">{#N/A,#N/A,FALSE,"Pro Forma Earnings";#N/A,#N/A,FALSE,"Financial Position"}</definedName>
    <definedName name="asb_3_2_2_1" hidden="1">{#N/A,#N/A,FALSE,"Pro Forma Earnings";#N/A,#N/A,FALSE,"Financial Position"}</definedName>
    <definedName name="asb_3_2_3" hidden="1">{#N/A,#N/A,FALSE,"Pro Forma Earnings";#N/A,#N/A,FALSE,"Financial Position"}</definedName>
    <definedName name="asb_3_2_3_1" hidden="1">{#N/A,#N/A,FALSE,"Pro Forma Earnings";#N/A,#N/A,FALSE,"Financial Position"}</definedName>
    <definedName name="asb_3_2_4" hidden="1">{#N/A,#N/A,FALSE,"Pro Forma Earnings";#N/A,#N/A,FALSE,"Financial Position"}</definedName>
    <definedName name="asb_3_3" hidden="1">{#N/A,#N/A,FALSE,"Pro Forma Earnings";#N/A,#N/A,FALSE,"Financial Position"}</definedName>
    <definedName name="asb_3_3_1" hidden="1">{#N/A,#N/A,FALSE,"Pro Forma Earnings";#N/A,#N/A,FALSE,"Financial Position"}</definedName>
    <definedName name="asb_3_3_1_1" hidden="1">{#N/A,#N/A,FALSE,"Pro Forma Earnings";#N/A,#N/A,FALSE,"Financial Position"}</definedName>
    <definedName name="asb_3_3_1_1_1" hidden="1">{#N/A,#N/A,FALSE,"Pro Forma Earnings";#N/A,#N/A,FALSE,"Financial Position"}</definedName>
    <definedName name="asb_3_3_1_2" hidden="1">{#N/A,#N/A,FALSE,"Pro Forma Earnings";#N/A,#N/A,FALSE,"Financial Position"}</definedName>
    <definedName name="asb_3_3_1_2_1" hidden="1">{#N/A,#N/A,FALSE,"Pro Forma Earnings";#N/A,#N/A,FALSE,"Financial Position"}</definedName>
    <definedName name="asb_3_3_1_3" hidden="1">{#N/A,#N/A,FALSE,"Pro Forma Earnings";#N/A,#N/A,FALSE,"Financial Position"}</definedName>
    <definedName name="asb_3_3_1_3_1" hidden="1">{#N/A,#N/A,FALSE,"Pro Forma Earnings";#N/A,#N/A,FALSE,"Financial Position"}</definedName>
    <definedName name="asb_3_3_1_4" hidden="1">{#N/A,#N/A,FALSE,"Pro Forma Earnings";#N/A,#N/A,FALSE,"Financial Position"}</definedName>
    <definedName name="asb_3_3_2" hidden="1">{#N/A,#N/A,FALSE,"Pro Forma Earnings";#N/A,#N/A,FALSE,"Financial Position"}</definedName>
    <definedName name="asb_3_3_2_1" hidden="1">{#N/A,#N/A,FALSE,"Pro Forma Earnings";#N/A,#N/A,FALSE,"Financial Position"}</definedName>
    <definedName name="asb_3_3_3" hidden="1">{#N/A,#N/A,FALSE,"Pro Forma Earnings";#N/A,#N/A,FALSE,"Financial Position"}</definedName>
    <definedName name="asb_3_3_3_1" hidden="1">{#N/A,#N/A,FALSE,"Pro Forma Earnings";#N/A,#N/A,FALSE,"Financial Position"}</definedName>
    <definedName name="asb_3_3_4" hidden="1">{#N/A,#N/A,FALSE,"Pro Forma Earnings";#N/A,#N/A,FALSE,"Financial Position"}</definedName>
    <definedName name="asb_3_4" hidden="1">{#N/A,#N/A,FALSE,"Pro Forma Earnings";#N/A,#N/A,FALSE,"Financial Position"}</definedName>
    <definedName name="asb_3_4_1" hidden="1">{#N/A,#N/A,FALSE,"Pro Forma Earnings";#N/A,#N/A,FALSE,"Financial Position"}</definedName>
    <definedName name="asb_3_4_1_1" hidden="1">{#N/A,#N/A,FALSE,"Pro Forma Earnings";#N/A,#N/A,FALSE,"Financial Position"}</definedName>
    <definedName name="asb_3_4_2" hidden="1">{#N/A,#N/A,FALSE,"Pro Forma Earnings";#N/A,#N/A,FALSE,"Financial Position"}</definedName>
    <definedName name="asb_3_4_2_1" hidden="1">{#N/A,#N/A,FALSE,"Pro Forma Earnings";#N/A,#N/A,FALSE,"Financial Position"}</definedName>
    <definedName name="asb_3_4_3" hidden="1">{#N/A,#N/A,FALSE,"Pro Forma Earnings";#N/A,#N/A,FALSE,"Financial Position"}</definedName>
    <definedName name="asb_3_4_3_1" hidden="1">{#N/A,#N/A,FALSE,"Pro Forma Earnings";#N/A,#N/A,FALSE,"Financial Position"}</definedName>
    <definedName name="asb_3_4_4" hidden="1">{#N/A,#N/A,FALSE,"Pro Forma Earnings";#N/A,#N/A,FALSE,"Financial Position"}</definedName>
    <definedName name="asb_3_5" hidden="1">{#N/A,#N/A,FALSE,"Pro Forma Earnings";#N/A,#N/A,FALSE,"Financial Position"}</definedName>
    <definedName name="asb_3_5_1" hidden="1">{#N/A,#N/A,FALSE,"Pro Forma Earnings";#N/A,#N/A,FALSE,"Financial Position"}</definedName>
    <definedName name="asb_4" hidden="1">{#N/A,#N/A,FALSE,"Pro Forma Earnings";#N/A,#N/A,FALSE,"Financial Position"}</definedName>
    <definedName name="asb_4_1" hidden="1">{#N/A,#N/A,FALSE,"Pro Forma Earnings";#N/A,#N/A,FALSE,"Financial Position"}</definedName>
    <definedName name="asb_4_1_1" hidden="1">{#N/A,#N/A,FALSE,"Pro Forma Earnings";#N/A,#N/A,FALSE,"Financial Position"}</definedName>
    <definedName name="asb_4_1_1_1" hidden="1">{#N/A,#N/A,FALSE,"Pro Forma Earnings";#N/A,#N/A,FALSE,"Financial Position"}</definedName>
    <definedName name="asb_4_1_1_1_1" hidden="1">{#N/A,#N/A,FALSE,"Pro Forma Earnings";#N/A,#N/A,FALSE,"Financial Position"}</definedName>
    <definedName name="asb_4_1_1_2" hidden="1">{#N/A,#N/A,FALSE,"Pro Forma Earnings";#N/A,#N/A,FALSE,"Financial Position"}</definedName>
    <definedName name="asb_4_1_1_2_1" hidden="1">{#N/A,#N/A,FALSE,"Pro Forma Earnings";#N/A,#N/A,FALSE,"Financial Position"}</definedName>
    <definedName name="asb_4_1_1_3" hidden="1">{#N/A,#N/A,FALSE,"Pro Forma Earnings";#N/A,#N/A,FALSE,"Financial Position"}</definedName>
    <definedName name="asb_4_1_1_3_1" hidden="1">{#N/A,#N/A,FALSE,"Pro Forma Earnings";#N/A,#N/A,FALSE,"Financial Position"}</definedName>
    <definedName name="asb_4_1_1_4" hidden="1">{#N/A,#N/A,FALSE,"Pro Forma Earnings";#N/A,#N/A,FALSE,"Financial Position"}</definedName>
    <definedName name="asb_4_1_2" hidden="1">{#N/A,#N/A,FALSE,"Pro Forma Earnings";#N/A,#N/A,FALSE,"Financial Position"}</definedName>
    <definedName name="asb_4_1_2_1" hidden="1">{#N/A,#N/A,FALSE,"Pro Forma Earnings";#N/A,#N/A,FALSE,"Financial Position"}</definedName>
    <definedName name="asb_4_1_2_1_1" hidden="1">{#N/A,#N/A,FALSE,"Pro Forma Earnings";#N/A,#N/A,FALSE,"Financial Position"}</definedName>
    <definedName name="asb_4_1_2_2" hidden="1">{#N/A,#N/A,FALSE,"Pro Forma Earnings";#N/A,#N/A,FALSE,"Financial Position"}</definedName>
    <definedName name="asb_4_1_2_2_1" hidden="1">{#N/A,#N/A,FALSE,"Pro Forma Earnings";#N/A,#N/A,FALSE,"Financial Position"}</definedName>
    <definedName name="asb_4_1_2_3" hidden="1">{#N/A,#N/A,FALSE,"Pro Forma Earnings";#N/A,#N/A,FALSE,"Financial Position"}</definedName>
    <definedName name="asb_4_1_3" hidden="1">{#N/A,#N/A,FALSE,"Pro Forma Earnings";#N/A,#N/A,FALSE,"Financial Position"}</definedName>
    <definedName name="asb_4_1_3_1" hidden="1">{#N/A,#N/A,FALSE,"Pro Forma Earnings";#N/A,#N/A,FALSE,"Financial Position"}</definedName>
    <definedName name="asb_4_1_4" hidden="1">{#N/A,#N/A,FALSE,"Pro Forma Earnings";#N/A,#N/A,FALSE,"Financial Position"}</definedName>
    <definedName name="asb_4_1_4_1" hidden="1">{#N/A,#N/A,FALSE,"Pro Forma Earnings";#N/A,#N/A,FALSE,"Financial Position"}</definedName>
    <definedName name="asb_4_1_5" hidden="1">{#N/A,#N/A,FALSE,"Pro Forma Earnings";#N/A,#N/A,FALSE,"Financial Position"}</definedName>
    <definedName name="asb_4_2" hidden="1">{#N/A,#N/A,FALSE,"Pro Forma Earnings";#N/A,#N/A,FALSE,"Financial Position"}</definedName>
    <definedName name="asb_4_2_1" hidden="1">{#N/A,#N/A,FALSE,"Pro Forma Earnings";#N/A,#N/A,FALSE,"Financial Position"}</definedName>
    <definedName name="asb_4_2_1_1" hidden="1">{#N/A,#N/A,FALSE,"Pro Forma Earnings";#N/A,#N/A,FALSE,"Financial Position"}</definedName>
    <definedName name="asb_4_2_1_1_1" hidden="1">{#N/A,#N/A,FALSE,"Pro Forma Earnings";#N/A,#N/A,FALSE,"Financial Position"}</definedName>
    <definedName name="asb_4_2_1_2" hidden="1">{#N/A,#N/A,FALSE,"Pro Forma Earnings";#N/A,#N/A,FALSE,"Financial Position"}</definedName>
    <definedName name="asb_4_2_1_2_1" hidden="1">{#N/A,#N/A,FALSE,"Pro Forma Earnings";#N/A,#N/A,FALSE,"Financial Position"}</definedName>
    <definedName name="asb_4_2_1_3" hidden="1">{#N/A,#N/A,FALSE,"Pro Forma Earnings";#N/A,#N/A,FALSE,"Financial Position"}</definedName>
    <definedName name="asb_4_2_1_3_1" hidden="1">{#N/A,#N/A,FALSE,"Pro Forma Earnings";#N/A,#N/A,FALSE,"Financial Position"}</definedName>
    <definedName name="asb_4_2_1_4" hidden="1">{#N/A,#N/A,FALSE,"Pro Forma Earnings";#N/A,#N/A,FALSE,"Financial Position"}</definedName>
    <definedName name="asb_4_2_2" hidden="1">{#N/A,#N/A,FALSE,"Pro Forma Earnings";#N/A,#N/A,FALSE,"Financial Position"}</definedName>
    <definedName name="asb_4_2_2_1" hidden="1">{#N/A,#N/A,FALSE,"Pro Forma Earnings";#N/A,#N/A,FALSE,"Financial Position"}</definedName>
    <definedName name="asb_4_2_3" hidden="1">{#N/A,#N/A,FALSE,"Pro Forma Earnings";#N/A,#N/A,FALSE,"Financial Position"}</definedName>
    <definedName name="asb_4_2_3_1" hidden="1">{#N/A,#N/A,FALSE,"Pro Forma Earnings";#N/A,#N/A,FALSE,"Financial Position"}</definedName>
    <definedName name="asb_4_2_4" hidden="1">{#N/A,#N/A,FALSE,"Pro Forma Earnings";#N/A,#N/A,FALSE,"Financial Position"}</definedName>
    <definedName name="asb_4_3" hidden="1">{#N/A,#N/A,FALSE,"Pro Forma Earnings";#N/A,#N/A,FALSE,"Financial Position"}</definedName>
    <definedName name="asb_4_3_1" hidden="1">{#N/A,#N/A,FALSE,"Pro Forma Earnings";#N/A,#N/A,FALSE,"Financial Position"}</definedName>
    <definedName name="asb_4_3_1_1" hidden="1">{#N/A,#N/A,FALSE,"Pro Forma Earnings";#N/A,#N/A,FALSE,"Financial Position"}</definedName>
    <definedName name="asb_4_3_1_1_1" hidden="1">{#N/A,#N/A,FALSE,"Pro Forma Earnings";#N/A,#N/A,FALSE,"Financial Position"}</definedName>
    <definedName name="asb_4_3_1_2" hidden="1">{#N/A,#N/A,FALSE,"Pro Forma Earnings";#N/A,#N/A,FALSE,"Financial Position"}</definedName>
    <definedName name="asb_4_3_1_2_1" hidden="1">{#N/A,#N/A,FALSE,"Pro Forma Earnings";#N/A,#N/A,FALSE,"Financial Position"}</definedName>
    <definedName name="asb_4_3_1_3" hidden="1">{#N/A,#N/A,FALSE,"Pro Forma Earnings";#N/A,#N/A,FALSE,"Financial Position"}</definedName>
    <definedName name="asb_4_3_1_3_1" hidden="1">{#N/A,#N/A,FALSE,"Pro Forma Earnings";#N/A,#N/A,FALSE,"Financial Position"}</definedName>
    <definedName name="asb_4_3_1_4" hidden="1">{#N/A,#N/A,FALSE,"Pro Forma Earnings";#N/A,#N/A,FALSE,"Financial Position"}</definedName>
    <definedName name="asb_4_3_2" hidden="1">{#N/A,#N/A,FALSE,"Pro Forma Earnings";#N/A,#N/A,FALSE,"Financial Position"}</definedName>
    <definedName name="asb_4_3_2_1" hidden="1">{#N/A,#N/A,FALSE,"Pro Forma Earnings";#N/A,#N/A,FALSE,"Financial Position"}</definedName>
    <definedName name="asb_4_3_3" hidden="1">{#N/A,#N/A,FALSE,"Pro Forma Earnings";#N/A,#N/A,FALSE,"Financial Position"}</definedName>
    <definedName name="asb_4_3_3_1" hidden="1">{#N/A,#N/A,FALSE,"Pro Forma Earnings";#N/A,#N/A,FALSE,"Financial Position"}</definedName>
    <definedName name="asb_4_3_4" hidden="1">{#N/A,#N/A,FALSE,"Pro Forma Earnings";#N/A,#N/A,FALSE,"Financial Position"}</definedName>
    <definedName name="asb_4_4" hidden="1">{#N/A,#N/A,FALSE,"Pro Forma Earnings";#N/A,#N/A,FALSE,"Financial Position"}</definedName>
    <definedName name="asb_4_4_1" hidden="1">{#N/A,#N/A,FALSE,"Pro Forma Earnings";#N/A,#N/A,FALSE,"Financial Position"}</definedName>
    <definedName name="asb_4_4_1_1" hidden="1">{#N/A,#N/A,FALSE,"Pro Forma Earnings";#N/A,#N/A,FALSE,"Financial Position"}</definedName>
    <definedName name="asb_4_4_2" hidden="1">{#N/A,#N/A,FALSE,"Pro Forma Earnings";#N/A,#N/A,FALSE,"Financial Position"}</definedName>
    <definedName name="asb_4_4_2_1" hidden="1">{#N/A,#N/A,FALSE,"Pro Forma Earnings";#N/A,#N/A,FALSE,"Financial Position"}</definedName>
    <definedName name="asb_4_4_3" hidden="1">{#N/A,#N/A,FALSE,"Pro Forma Earnings";#N/A,#N/A,FALSE,"Financial Position"}</definedName>
    <definedName name="asb_4_4_3_1" hidden="1">{#N/A,#N/A,FALSE,"Pro Forma Earnings";#N/A,#N/A,FALSE,"Financial Position"}</definedName>
    <definedName name="asb_4_4_4" hidden="1">{#N/A,#N/A,FALSE,"Pro Forma Earnings";#N/A,#N/A,FALSE,"Financial Position"}</definedName>
    <definedName name="asb_4_5" hidden="1">{#N/A,#N/A,FALSE,"Pro Forma Earnings";#N/A,#N/A,FALSE,"Financial Position"}</definedName>
    <definedName name="asb_4_5_1" hidden="1">{#N/A,#N/A,FALSE,"Pro Forma Earnings";#N/A,#N/A,FALSE,"Financial Position"}</definedName>
    <definedName name="asb_5" hidden="1">{#N/A,#N/A,FALSE,"Pro Forma Earnings";#N/A,#N/A,FALSE,"Financial Position"}</definedName>
    <definedName name="asb_5_1" hidden="1">{#N/A,#N/A,FALSE,"Pro Forma Earnings";#N/A,#N/A,FALSE,"Financial Position"}</definedName>
    <definedName name="asb_5_1_1" hidden="1">{#N/A,#N/A,FALSE,"Pro Forma Earnings";#N/A,#N/A,FALSE,"Financial Position"}</definedName>
    <definedName name="asb_5_1_1_1" hidden="1">{#N/A,#N/A,FALSE,"Pro Forma Earnings";#N/A,#N/A,FALSE,"Financial Position"}</definedName>
    <definedName name="asb_5_1_2" hidden="1">{#N/A,#N/A,FALSE,"Pro Forma Earnings";#N/A,#N/A,FALSE,"Financial Position"}</definedName>
    <definedName name="asb_5_1_2_1" hidden="1">{#N/A,#N/A,FALSE,"Pro Forma Earnings";#N/A,#N/A,FALSE,"Financial Position"}</definedName>
    <definedName name="asb_5_1_3" hidden="1">{#N/A,#N/A,FALSE,"Pro Forma Earnings";#N/A,#N/A,FALSE,"Financial Position"}</definedName>
    <definedName name="asb_5_1_3_1" hidden="1">{#N/A,#N/A,FALSE,"Pro Forma Earnings";#N/A,#N/A,FALSE,"Financial Position"}</definedName>
    <definedName name="asb_5_1_4" hidden="1">{#N/A,#N/A,FALSE,"Pro Forma Earnings";#N/A,#N/A,FALSE,"Financial Position"}</definedName>
    <definedName name="asb_5_2" hidden="1">{#N/A,#N/A,FALSE,"Pro Forma Earnings";#N/A,#N/A,FALSE,"Financial Position"}</definedName>
    <definedName name="asb_5_2_1" hidden="1">{#N/A,#N/A,FALSE,"Pro Forma Earnings";#N/A,#N/A,FALSE,"Financial Position"}</definedName>
    <definedName name="asb_5_2_1_1" hidden="1">{#N/A,#N/A,FALSE,"Pro Forma Earnings";#N/A,#N/A,FALSE,"Financial Position"}</definedName>
    <definedName name="asb_5_2_2" hidden="1">{#N/A,#N/A,FALSE,"Pro Forma Earnings";#N/A,#N/A,FALSE,"Financial Position"}</definedName>
    <definedName name="asb_5_2_2_1" hidden="1">{#N/A,#N/A,FALSE,"Pro Forma Earnings";#N/A,#N/A,FALSE,"Financial Position"}</definedName>
    <definedName name="asb_5_2_3" hidden="1">{#N/A,#N/A,FALSE,"Pro Forma Earnings";#N/A,#N/A,FALSE,"Financial Position"}</definedName>
    <definedName name="asb_5_3" hidden="1">{#N/A,#N/A,FALSE,"Pro Forma Earnings";#N/A,#N/A,FALSE,"Financial Position"}</definedName>
    <definedName name="asb_5_3_1" hidden="1">{#N/A,#N/A,FALSE,"Pro Forma Earnings";#N/A,#N/A,FALSE,"Financial Position"}</definedName>
    <definedName name="asb_5_4" hidden="1">{#N/A,#N/A,FALSE,"Pro Forma Earnings";#N/A,#N/A,FALSE,"Financial Position"}</definedName>
    <definedName name="asb_5_4_1" hidden="1">{#N/A,#N/A,FALSE,"Pro Forma Earnings";#N/A,#N/A,FALSE,"Financial Position"}</definedName>
    <definedName name="asb_5_5" hidden="1">{#N/A,#N/A,FALSE,"Pro Forma Earnings";#N/A,#N/A,FALSE,"Financial Position"}</definedName>
    <definedName name="asd" hidden="1">{#N/A,#N/A,FALSE,"Pro Forma Earnings";#N/A,#N/A,FALSE,"Financial Position"}</definedName>
    <definedName name="asdashd" hidden="1">{#N/A,#N/A,FALSE,"Pro Forma Earnings";#N/A,#N/A,FALSE,"Financial Position"}</definedName>
    <definedName name="asdf">'[11]Data Sheet'!#REF!</definedName>
    <definedName name="ASDFAS" hidden="1">{#N/A,#N/A,FALSE,"Assessment";#N/A,#N/A,FALSE,"Staffing";#N/A,#N/A,FALSE,"Hires";#N/A,#N/A,FALSE,"Assumptions"}</definedName>
    <definedName name="ASDFASD" hidden="1">{#N/A,#N/A,FALSE,"Assessment";#N/A,#N/A,FALSE,"Staffing";#N/A,#N/A,FALSE,"Hires";#N/A,#N/A,FALSE,"Assumptions"}</definedName>
    <definedName name="ASDFASDFA" hidden="1">{#N/A,#N/A,FALSE,"Assessment";#N/A,#N/A,FALSE,"Staffing";#N/A,#N/A,FALSE,"Hires";#N/A,#N/A,FALSE,"Assumptions"}</definedName>
    <definedName name="asdg" hidden="1">{#VALUE!,#N/A,FALSE,0;#N/A,#N/A,FALSE,0}</definedName>
    <definedName name="asdg_1" hidden="1">{#VALUE!,#N/A,FALSE,0;#N/A,#N/A,FALSE,0}</definedName>
    <definedName name="asdg_1_1" hidden="1">{#VALUE!,#N/A,FALSE,0;#N/A,#N/A,FALSE,0}</definedName>
    <definedName name="asdg_1_1_1" hidden="1">{#VALUE!,#N/A,FALSE,0;#N/A,#N/A,FALSE,0}</definedName>
    <definedName name="asdg_1_1_1_1" hidden="1">{#VALUE!,#N/A,FALSE,0;#N/A,#N/A,FALSE,0}</definedName>
    <definedName name="asdg_1_1_1_1_1" hidden="1">{#VALUE!,#N/A,FALSE,0;#N/A,#N/A,FALSE,0}</definedName>
    <definedName name="asdg_1_1_1_1_1_1" hidden="1">{#VALUE!,#N/A,FALSE,0;#N/A,#N/A,FALSE,0}</definedName>
    <definedName name="asdg_1_1_1_1_2" hidden="1">{#VALUE!,#N/A,FALSE,0;#N/A,#N/A,FALSE,0}</definedName>
    <definedName name="asdg_1_1_1_1_2_1" hidden="1">{#VALUE!,#N/A,FALSE,0;#N/A,#N/A,FALSE,0}</definedName>
    <definedName name="asdg_1_1_1_1_3" hidden="1">{#VALUE!,#N/A,FALSE,0;#N/A,#N/A,FALSE,0}</definedName>
    <definedName name="asdg_1_1_1_1_3_1" hidden="1">{#VALUE!,#N/A,FALSE,0;#N/A,#N/A,FALSE,0}</definedName>
    <definedName name="asdg_1_1_1_1_4" hidden="1">{#VALUE!,#N/A,FALSE,0;#N/A,#N/A,FALSE,0}</definedName>
    <definedName name="asdg_1_1_1_2" hidden="1">{#VALUE!,#N/A,FALSE,0;#N/A,#N/A,FALSE,0}</definedName>
    <definedName name="asdg_1_1_1_2_1" hidden="1">{#VALUE!,#N/A,FALSE,0;#N/A,#N/A,FALSE,0}</definedName>
    <definedName name="asdg_1_1_1_2_1_1" hidden="1">{#VALUE!,#N/A,FALSE,0;#N/A,#N/A,FALSE,0}</definedName>
    <definedName name="asdg_1_1_1_2_2" hidden="1">{#VALUE!,#N/A,FALSE,0;#N/A,#N/A,FALSE,0}</definedName>
    <definedName name="asdg_1_1_1_2_2_1" hidden="1">{#VALUE!,#N/A,FALSE,0;#N/A,#N/A,FALSE,0}</definedName>
    <definedName name="asdg_1_1_1_2_3" hidden="1">{#VALUE!,#N/A,FALSE,0;#N/A,#N/A,FALSE,0}</definedName>
    <definedName name="asdg_1_1_1_3" hidden="1">{#VALUE!,#N/A,FALSE,0;#N/A,#N/A,FALSE,0}</definedName>
    <definedName name="asdg_1_1_1_3_1" hidden="1">{#VALUE!,#N/A,FALSE,0;#N/A,#N/A,FALSE,0}</definedName>
    <definedName name="asdg_1_1_1_4" hidden="1">{#VALUE!,#N/A,FALSE,0;#N/A,#N/A,FALSE,0}</definedName>
    <definedName name="asdg_1_1_1_4_1" hidden="1">{#VALUE!,#N/A,FALSE,0;#N/A,#N/A,FALSE,0}</definedName>
    <definedName name="asdg_1_1_1_5" hidden="1">{#VALUE!,#N/A,FALSE,0;#N/A,#N/A,FALSE,0}</definedName>
    <definedName name="asdg_1_1_2" hidden="1">{#VALUE!,#N/A,FALSE,0;#N/A,#N/A,FALSE,0}</definedName>
    <definedName name="asdg_1_1_2_1" hidden="1">{#VALUE!,#N/A,FALSE,0;#N/A,#N/A,FALSE,0}</definedName>
    <definedName name="asdg_1_1_2_1_1" hidden="1">{#VALUE!,#N/A,FALSE,0;#N/A,#N/A,FALSE,0}</definedName>
    <definedName name="asdg_1_1_2_1_1_1" hidden="1">{#VALUE!,#N/A,FALSE,0;#N/A,#N/A,FALSE,0}</definedName>
    <definedName name="asdg_1_1_2_1_2" hidden="1">{#VALUE!,#N/A,FALSE,0;#N/A,#N/A,FALSE,0}</definedName>
    <definedName name="asdg_1_1_2_1_2_1" hidden="1">{#VALUE!,#N/A,FALSE,0;#N/A,#N/A,FALSE,0}</definedName>
    <definedName name="asdg_1_1_2_1_3" hidden="1">{#VALUE!,#N/A,FALSE,0;#N/A,#N/A,FALSE,0}</definedName>
    <definedName name="asdg_1_1_2_1_3_1" hidden="1">{#VALUE!,#N/A,FALSE,0;#N/A,#N/A,FALSE,0}</definedName>
    <definedName name="asdg_1_1_2_1_4" hidden="1">{#VALUE!,#N/A,FALSE,0;#N/A,#N/A,FALSE,0}</definedName>
    <definedName name="asdg_1_1_2_2" hidden="1">{#VALUE!,#N/A,FALSE,0;#N/A,#N/A,FALSE,0}</definedName>
    <definedName name="asdg_1_1_2_2_1" hidden="1">{#VALUE!,#N/A,FALSE,0;#N/A,#N/A,FALSE,0}</definedName>
    <definedName name="asdg_1_1_2_3" hidden="1">{#VALUE!,#N/A,FALSE,0;#N/A,#N/A,FALSE,0}</definedName>
    <definedName name="asdg_1_1_2_3_1" hidden="1">{#VALUE!,#N/A,FALSE,0;#N/A,#N/A,FALSE,0}</definedName>
    <definedName name="asdg_1_1_2_4" hidden="1">{#VALUE!,#N/A,FALSE,0;#N/A,#N/A,FALSE,0}</definedName>
    <definedName name="asdg_1_1_3" hidden="1">{#VALUE!,#N/A,FALSE,0;#N/A,#N/A,FALSE,0}</definedName>
    <definedName name="asdg_1_1_3_1" hidden="1">{#VALUE!,#N/A,FALSE,0;#N/A,#N/A,FALSE,0}</definedName>
    <definedName name="asdg_1_1_3_1_1" hidden="1">{#VALUE!,#N/A,FALSE,0;#N/A,#N/A,FALSE,0}</definedName>
    <definedName name="asdg_1_1_3_1_1_1" hidden="1">{#VALUE!,#N/A,FALSE,0;#N/A,#N/A,FALSE,0}</definedName>
    <definedName name="asdg_1_1_3_1_2" hidden="1">{#VALUE!,#N/A,FALSE,0;#N/A,#N/A,FALSE,0}</definedName>
    <definedName name="asdg_1_1_3_1_2_1" hidden="1">{#VALUE!,#N/A,FALSE,0;#N/A,#N/A,FALSE,0}</definedName>
    <definedName name="asdg_1_1_3_1_3" hidden="1">{#VALUE!,#N/A,FALSE,0;#N/A,#N/A,FALSE,0}</definedName>
    <definedName name="asdg_1_1_3_1_3_1" hidden="1">{#VALUE!,#N/A,FALSE,0;#N/A,#N/A,FALSE,0}</definedName>
    <definedName name="asdg_1_1_3_1_4" hidden="1">{#VALUE!,#N/A,FALSE,0;#N/A,#N/A,FALSE,0}</definedName>
    <definedName name="asdg_1_1_3_2" hidden="1">{#VALUE!,#N/A,FALSE,0;#N/A,#N/A,FALSE,0}</definedName>
    <definedName name="asdg_1_1_3_2_1" hidden="1">{#VALUE!,#N/A,FALSE,0;#N/A,#N/A,FALSE,0}</definedName>
    <definedName name="asdg_1_1_3_3" hidden="1">{#VALUE!,#N/A,FALSE,0;#N/A,#N/A,FALSE,0}</definedName>
    <definedName name="asdg_1_1_3_3_1" hidden="1">{#VALUE!,#N/A,FALSE,0;#N/A,#N/A,FALSE,0}</definedName>
    <definedName name="asdg_1_1_3_4" hidden="1">{#VALUE!,#N/A,FALSE,0;#N/A,#N/A,FALSE,0}</definedName>
    <definedName name="asdg_1_1_4" hidden="1">{#VALUE!,#N/A,FALSE,0;#N/A,#N/A,FALSE,0}</definedName>
    <definedName name="asdg_1_1_4_1" hidden="1">{#VALUE!,#N/A,FALSE,0;#N/A,#N/A,FALSE,0}</definedName>
    <definedName name="asdg_1_1_4_1_1" hidden="1">{#VALUE!,#N/A,FALSE,0;#N/A,#N/A,FALSE,0}</definedName>
    <definedName name="asdg_1_1_4_2" hidden="1">{#VALUE!,#N/A,FALSE,0;#N/A,#N/A,FALSE,0}</definedName>
    <definedName name="asdg_1_1_4_2_1" hidden="1">{#VALUE!,#N/A,FALSE,0;#N/A,#N/A,FALSE,0}</definedName>
    <definedName name="asdg_1_1_4_3" hidden="1">{#VALUE!,#N/A,FALSE,0;#N/A,#N/A,FALSE,0}</definedName>
    <definedName name="asdg_1_1_4_3_1" hidden="1">{#VALUE!,#N/A,FALSE,0;#N/A,#N/A,FALSE,0}</definedName>
    <definedName name="asdg_1_1_4_4" hidden="1">{#VALUE!,#N/A,FALSE,0;#N/A,#N/A,FALSE,0}</definedName>
    <definedName name="asdg_1_1_5" hidden="1">{#VALUE!,#N/A,FALSE,0;#N/A,#N/A,FALSE,0}</definedName>
    <definedName name="asdg_1_1_5_1" hidden="1">{#VALUE!,#N/A,FALSE,0;#N/A,#N/A,FALSE,0}</definedName>
    <definedName name="asdg_1_2" hidden="1">{#VALUE!,#N/A,FALSE,0;#N/A,#N/A,FALSE,0}</definedName>
    <definedName name="asdg_1_2_1" hidden="1">{#VALUE!,#N/A,FALSE,0;#N/A,#N/A,FALSE,0}</definedName>
    <definedName name="asdg_1_2_1_1" hidden="1">{#VALUE!,#N/A,FALSE,0;#N/A,#N/A,FALSE,0}</definedName>
    <definedName name="asdg_1_2_1_1_1" hidden="1">{#VALUE!,#N/A,FALSE,0;#N/A,#N/A,FALSE,0}</definedName>
    <definedName name="asdg_1_2_1_2" hidden="1">{#VALUE!,#N/A,FALSE,0;#N/A,#N/A,FALSE,0}</definedName>
    <definedName name="asdg_1_2_1_2_1" hidden="1">{#VALUE!,#N/A,FALSE,0;#N/A,#N/A,FALSE,0}</definedName>
    <definedName name="asdg_1_2_1_3" hidden="1">{#VALUE!,#N/A,FALSE,0;#N/A,#N/A,FALSE,0}</definedName>
    <definedName name="asdg_1_2_1_3_1" hidden="1">{#VALUE!,#N/A,FALSE,0;#N/A,#N/A,FALSE,0}</definedName>
    <definedName name="asdg_1_2_1_4" hidden="1">{#VALUE!,#N/A,FALSE,0;#N/A,#N/A,FALSE,0}</definedName>
    <definedName name="asdg_1_2_2" hidden="1">{#VALUE!,#N/A,FALSE,0;#N/A,#N/A,FALSE,0}</definedName>
    <definedName name="asdg_1_2_2_1" hidden="1">{#VALUE!,#N/A,FALSE,0;#N/A,#N/A,FALSE,0}</definedName>
    <definedName name="asdg_1_2_2_1_1" hidden="1">{#VALUE!,#N/A,FALSE,0;#N/A,#N/A,FALSE,0}</definedName>
    <definedName name="asdg_1_2_2_2" hidden="1">{#VALUE!,#N/A,FALSE,0;#N/A,#N/A,FALSE,0}</definedName>
    <definedName name="asdg_1_2_2_2_1" hidden="1">{#VALUE!,#N/A,FALSE,0;#N/A,#N/A,FALSE,0}</definedName>
    <definedName name="asdg_1_2_2_3" hidden="1">{#VALUE!,#N/A,FALSE,0;#N/A,#N/A,FALSE,0}</definedName>
    <definedName name="asdg_1_2_3" hidden="1">{#VALUE!,#N/A,FALSE,0;#N/A,#N/A,FALSE,0}</definedName>
    <definedName name="asdg_1_2_3_1" hidden="1">{#VALUE!,#N/A,FALSE,0;#N/A,#N/A,FALSE,0}</definedName>
    <definedName name="asdg_1_2_4" hidden="1">{#VALUE!,#N/A,FALSE,0;#N/A,#N/A,FALSE,0}</definedName>
    <definedName name="asdg_1_2_4_1" hidden="1">{#VALUE!,#N/A,FALSE,0;#N/A,#N/A,FALSE,0}</definedName>
    <definedName name="asdg_1_2_5" hidden="1">{#VALUE!,#N/A,FALSE,0;#N/A,#N/A,FALSE,0}</definedName>
    <definedName name="asdg_1_3" hidden="1">{#VALUE!,#N/A,FALSE,0;#N/A,#N/A,FALSE,0}</definedName>
    <definedName name="asdg_1_3_1" hidden="1">{#VALUE!,#N/A,FALSE,0;#N/A,#N/A,FALSE,0}</definedName>
    <definedName name="asdg_1_3_1_1" hidden="1">{#VALUE!,#N/A,FALSE,0;#N/A,#N/A,FALSE,0}</definedName>
    <definedName name="asdg_1_3_1_1_1" hidden="1">{#VALUE!,#N/A,FALSE,0;#N/A,#N/A,FALSE,0}</definedName>
    <definedName name="asdg_1_3_1_2" hidden="1">{#VALUE!,#N/A,FALSE,0;#N/A,#N/A,FALSE,0}</definedName>
    <definedName name="asdg_1_3_1_2_1" hidden="1">{#VALUE!,#N/A,FALSE,0;#N/A,#N/A,FALSE,0}</definedName>
    <definedName name="asdg_1_3_1_3" hidden="1">{#VALUE!,#N/A,FALSE,0;#N/A,#N/A,FALSE,0}</definedName>
    <definedName name="asdg_1_3_1_3_1" hidden="1">{#VALUE!,#N/A,FALSE,0;#N/A,#N/A,FALSE,0}</definedName>
    <definedName name="asdg_1_3_1_4" hidden="1">{#VALUE!,#N/A,FALSE,0;#N/A,#N/A,FALSE,0}</definedName>
    <definedName name="asdg_1_3_2" hidden="1">{#VALUE!,#N/A,FALSE,0;#N/A,#N/A,FALSE,0}</definedName>
    <definedName name="asdg_1_3_2_1" hidden="1">{#VALUE!,#N/A,FALSE,0;#N/A,#N/A,FALSE,0}</definedName>
    <definedName name="asdg_1_3_3" hidden="1">{#VALUE!,#N/A,FALSE,0;#N/A,#N/A,FALSE,0}</definedName>
    <definedName name="asdg_1_3_3_1" hidden="1">{#VALUE!,#N/A,FALSE,0;#N/A,#N/A,FALSE,0}</definedName>
    <definedName name="asdg_1_3_4" hidden="1">{#VALUE!,#N/A,FALSE,0;#N/A,#N/A,FALSE,0}</definedName>
    <definedName name="asdg_1_4" hidden="1">{#VALUE!,#N/A,FALSE,0;#N/A,#N/A,FALSE,0}</definedName>
    <definedName name="asdg_1_4_1" hidden="1">{#VALUE!,#N/A,FALSE,0;#N/A,#N/A,FALSE,0}</definedName>
    <definedName name="asdg_1_4_1_1" hidden="1">{#VALUE!,#N/A,FALSE,0;#N/A,#N/A,FALSE,0}</definedName>
    <definedName name="asdg_1_4_2" hidden="1">{#VALUE!,#N/A,FALSE,0;#N/A,#N/A,FALSE,0}</definedName>
    <definedName name="asdg_1_4_2_1" hidden="1">{#VALUE!,#N/A,FALSE,0;#N/A,#N/A,FALSE,0}</definedName>
    <definedName name="asdg_1_4_3" hidden="1">{#VALUE!,#N/A,FALSE,0;#N/A,#N/A,FALSE,0}</definedName>
    <definedName name="asdg_1_4_3_1" hidden="1">{#VALUE!,#N/A,FALSE,0;#N/A,#N/A,FALSE,0}</definedName>
    <definedName name="asdg_1_4_4" hidden="1">{#VALUE!,#N/A,FALSE,0;#N/A,#N/A,FALSE,0}</definedName>
    <definedName name="asdg_1_5" hidden="1">{#VALUE!,#N/A,FALSE,0;#N/A,#N/A,FALSE,0}</definedName>
    <definedName name="asdg_1_5_1" hidden="1">{#VALUE!,#N/A,FALSE,0;#N/A,#N/A,FALSE,0}</definedName>
    <definedName name="asdg_2" hidden="1">{#VALUE!,#N/A,FALSE,0;#N/A,#N/A,FALSE,0}</definedName>
    <definedName name="asdg_2_1" hidden="1">{#VALUE!,#N/A,FALSE,0;#N/A,#N/A,FALSE,0}</definedName>
    <definedName name="asdg_2_1_1" hidden="1">{#VALUE!,#N/A,FALSE,0;#N/A,#N/A,FALSE,0}</definedName>
    <definedName name="asdg_2_1_1_1" hidden="1">{#VALUE!,#N/A,FALSE,0;#N/A,#N/A,FALSE,0}</definedName>
    <definedName name="asdg_2_1_1_1_1" hidden="1">{#VALUE!,#N/A,FALSE,0;#N/A,#N/A,FALSE,0}</definedName>
    <definedName name="asdg_2_1_1_2" hidden="1">{#VALUE!,#N/A,FALSE,0;#N/A,#N/A,FALSE,0}</definedName>
    <definedName name="asdg_2_1_1_2_1" hidden="1">{#VALUE!,#N/A,FALSE,0;#N/A,#N/A,FALSE,0}</definedName>
    <definedName name="asdg_2_1_1_3" hidden="1">{#VALUE!,#N/A,FALSE,0;#N/A,#N/A,FALSE,0}</definedName>
    <definedName name="asdg_2_1_1_3_1" hidden="1">{#VALUE!,#N/A,FALSE,0;#N/A,#N/A,FALSE,0}</definedName>
    <definedName name="asdg_2_1_1_4" hidden="1">{#VALUE!,#N/A,FALSE,0;#N/A,#N/A,FALSE,0}</definedName>
    <definedName name="asdg_2_1_2" hidden="1">{#VALUE!,#N/A,FALSE,0;#N/A,#N/A,FALSE,0}</definedName>
    <definedName name="asdg_2_1_2_1" hidden="1">{#VALUE!,#N/A,FALSE,0;#N/A,#N/A,FALSE,0}</definedName>
    <definedName name="asdg_2_1_2_1_1" hidden="1">{#VALUE!,#N/A,FALSE,0;#N/A,#N/A,FALSE,0}</definedName>
    <definedName name="asdg_2_1_2_2" hidden="1">{#VALUE!,#N/A,FALSE,0;#N/A,#N/A,FALSE,0}</definedName>
    <definedName name="asdg_2_1_2_2_1" hidden="1">{#VALUE!,#N/A,FALSE,0;#N/A,#N/A,FALSE,0}</definedName>
    <definedName name="asdg_2_1_2_3" hidden="1">{#VALUE!,#N/A,FALSE,0;#N/A,#N/A,FALSE,0}</definedName>
    <definedName name="asdg_2_1_3" hidden="1">{#VALUE!,#N/A,FALSE,0;#N/A,#N/A,FALSE,0}</definedName>
    <definedName name="asdg_2_1_3_1" hidden="1">{#VALUE!,#N/A,FALSE,0;#N/A,#N/A,FALSE,0}</definedName>
    <definedName name="asdg_2_1_4" hidden="1">{#VALUE!,#N/A,FALSE,0;#N/A,#N/A,FALSE,0}</definedName>
    <definedName name="asdg_2_1_4_1" hidden="1">{#VALUE!,#N/A,FALSE,0;#N/A,#N/A,FALSE,0}</definedName>
    <definedName name="asdg_2_1_5" hidden="1">{#VALUE!,#N/A,FALSE,0;#N/A,#N/A,FALSE,0}</definedName>
    <definedName name="asdg_2_2" hidden="1">{#VALUE!,#N/A,FALSE,0;#N/A,#N/A,FALSE,0}</definedName>
    <definedName name="asdg_2_2_1" hidden="1">{#VALUE!,#N/A,FALSE,0;#N/A,#N/A,FALSE,0}</definedName>
    <definedName name="asdg_2_2_1_1" hidden="1">{#VALUE!,#N/A,FALSE,0;#N/A,#N/A,FALSE,0}</definedName>
    <definedName name="asdg_2_2_1_1_1" hidden="1">{#VALUE!,#N/A,FALSE,0;#N/A,#N/A,FALSE,0}</definedName>
    <definedName name="asdg_2_2_1_2" hidden="1">{#VALUE!,#N/A,FALSE,0;#N/A,#N/A,FALSE,0}</definedName>
    <definedName name="asdg_2_2_1_2_1" hidden="1">{#VALUE!,#N/A,FALSE,0;#N/A,#N/A,FALSE,0}</definedName>
    <definedName name="asdg_2_2_1_3" hidden="1">{#VALUE!,#N/A,FALSE,0;#N/A,#N/A,FALSE,0}</definedName>
    <definedName name="asdg_2_2_1_3_1" hidden="1">{#VALUE!,#N/A,FALSE,0;#N/A,#N/A,FALSE,0}</definedName>
    <definedName name="asdg_2_2_1_4" hidden="1">{#VALUE!,#N/A,FALSE,0;#N/A,#N/A,FALSE,0}</definedName>
    <definedName name="asdg_2_2_2" hidden="1">{#VALUE!,#N/A,FALSE,0;#N/A,#N/A,FALSE,0}</definedName>
    <definedName name="asdg_2_2_2_1" hidden="1">{#VALUE!,#N/A,FALSE,0;#N/A,#N/A,FALSE,0}</definedName>
    <definedName name="asdg_2_2_3" hidden="1">{#VALUE!,#N/A,FALSE,0;#N/A,#N/A,FALSE,0}</definedName>
    <definedName name="asdg_2_2_3_1" hidden="1">{#VALUE!,#N/A,FALSE,0;#N/A,#N/A,FALSE,0}</definedName>
    <definedName name="asdg_2_2_4" hidden="1">{#VALUE!,#N/A,FALSE,0;#N/A,#N/A,FALSE,0}</definedName>
    <definedName name="asdg_2_3" hidden="1">{#VALUE!,#N/A,FALSE,0;#N/A,#N/A,FALSE,0}</definedName>
    <definedName name="asdg_2_3_1" hidden="1">{#VALUE!,#N/A,FALSE,0;#N/A,#N/A,FALSE,0}</definedName>
    <definedName name="asdg_2_3_1_1" hidden="1">{#VALUE!,#N/A,FALSE,0;#N/A,#N/A,FALSE,0}</definedName>
    <definedName name="asdg_2_3_1_1_1" hidden="1">{#VALUE!,#N/A,FALSE,0;#N/A,#N/A,FALSE,0}</definedName>
    <definedName name="asdg_2_3_1_2" hidden="1">{#VALUE!,#N/A,FALSE,0;#N/A,#N/A,FALSE,0}</definedName>
    <definedName name="asdg_2_3_1_2_1" hidden="1">{#VALUE!,#N/A,FALSE,0;#N/A,#N/A,FALSE,0}</definedName>
    <definedName name="asdg_2_3_1_3" hidden="1">{#VALUE!,#N/A,FALSE,0;#N/A,#N/A,FALSE,0}</definedName>
    <definedName name="asdg_2_3_1_3_1" hidden="1">{#VALUE!,#N/A,FALSE,0;#N/A,#N/A,FALSE,0}</definedName>
    <definedName name="asdg_2_3_1_4" hidden="1">{#VALUE!,#N/A,FALSE,0;#N/A,#N/A,FALSE,0}</definedName>
    <definedName name="asdg_2_3_2" hidden="1">{#VALUE!,#N/A,FALSE,0;#N/A,#N/A,FALSE,0}</definedName>
    <definedName name="asdg_2_3_2_1" hidden="1">{#VALUE!,#N/A,FALSE,0;#N/A,#N/A,FALSE,0}</definedName>
    <definedName name="asdg_2_3_3" hidden="1">{#VALUE!,#N/A,FALSE,0;#N/A,#N/A,FALSE,0}</definedName>
    <definedName name="asdg_2_3_3_1" hidden="1">{#VALUE!,#N/A,FALSE,0;#N/A,#N/A,FALSE,0}</definedName>
    <definedName name="asdg_2_3_4" hidden="1">{#VALUE!,#N/A,FALSE,0;#N/A,#N/A,FALSE,0}</definedName>
    <definedName name="asdg_2_4" hidden="1">{#VALUE!,#N/A,FALSE,0;#N/A,#N/A,FALSE,0}</definedName>
    <definedName name="asdg_2_4_1" hidden="1">{#VALUE!,#N/A,FALSE,0;#N/A,#N/A,FALSE,0}</definedName>
    <definedName name="asdg_2_4_1_1" hidden="1">{#VALUE!,#N/A,FALSE,0;#N/A,#N/A,FALSE,0}</definedName>
    <definedName name="asdg_2_4_2" hidden="1">{#VALUE!,#N/A,FALSE,0;#N/A,#N/A,FALSE,0}</definedName>
    <definedName name="asdg_2_4_2_1" hidden="1">{#VALUE!,#N/A,FALSE,0;#N/A,#N/A,FALSE,0}</definedName>
    <definedName name="asdg_2_4_3" hidden="1">{#VALUE!,#N/A,FALSE,0;#N/A,#N/A,FALSE,0}</definedName>
    <definedName name="asdg_2_4_3_1" hidden="1">{#VALUE!,#N/A,FALSE,0;#N/A,#N/A,FALSE,0}</definedName>
    <definedName name="asdg_2_4_4" hidden="1">{#VALUE!,#N/A,FALSE,0;#N/A,#N/A,FALSE,0}</definedName>
    <definedName name="asdg_2_5" hidden="1">{#VALUE!,#N/A,FALSE,0;#N/A,#N/A,FALSE,0}</definedName>
    <definedName name="asdg_2_5_1" hidden="1">{#VALUE!,#N/A,FALSE,0;#N/A,#N/A,FALSE,0}</definedName>
    <definedName name="asdg_3" hidden="1">{#VALUE!,#N/A,FALSE,0;#N/A,#N/A,FALSE,0}</definedName>
    <definedName name="asdg_3_1" hidden="1">{#VALUE!,#N/A,FALSE,0;#N/A,#N/A,FALSE,0}</definedName>
    <definedName name="asdg_3_1_1" hidden="1">{#VALUE!,#N/A,FALSE,0;#N/A,#N/A,FALSE,0}</definedName>
    <definedName name="asdg_3_1_1_1" hidden="1">{#VALUE!,#N/A,FALSE,0;#N/A,#N/A,FALSE,0}</definedName>
    <definedName name="asdg_3_1_1_1_1" hidden="1">{#VALUE!,#N/A,FALSE,0;#N/A,#N/A,FALSE,0}</definedName>
    <definedName name="asdg_3_1_1_2" hidden="1">{#VALUE!,#N/A,FALSE,0;#N/A,#N/A,FALSE,0}</definedName>
    <definedName name="asdg_3_1_1_2_1" hidden="1">{#VALUE!,#N/A,FALSE,0;#N/A,#N/A,FALSE,0}</definedName>
    <definedName name="asdg_3_1_1_3" hidden="1">{#VALUE!,#N/A,FALSE,0;#N/A,#N/A,FALSE,0}</definedName>
    <definedName name="asdg_3_1_1_3_1" hidden="1">{#VALUE!,#N/A,FALSE,0;#N/A,#N/A,FALSE,0}</definedName>
    <definedName name="asdg_3_1_1_4" hidden="1">{#VALUE!,#N/A,FALSE,0;#N/A,#N/A,FALSE,0}</definedName>
    <definedName name="asdg_3_1_2" hidden="1">{#VALUE!,#N/A,FALSE,0;#N/A,#N/A,FALSE,0}</definedName>
    <definedName name="asdg_3_1_2_1" hidden="1">{#VALUE!,#N/A,FALSE,0;#N/A,#N/A,FALSE,0}</definedName>
    <definedName name="asdg_3_1_2_1_1" hidden="1">{#VALUE!,#N/A,FALSE,0;#N/A,#N/A,FALSE,0}</definedName>
    <definedName name="asdg_3_1_2_2" hidden="1">{#VALUE!,#N/A,FALSE,0;#N/A,#N/A,FALSE,0}</definedName>
    <definedName name="asdg_3_1_2_2_1" hidden="1">{#VALUE!,#N/A,FALSE,0;#N/A,#N/A,FALSE,0}</definedName>
    <definedName name="asdg_3_1_2_3" hidden="1">{#VALUE!,#N/A,FALSE,0;#N/A,#N/A,FALSE,0}</definedName>
    <definedName name="asdg_3_1_3" hidden="1">{#VALUE!,#N/A,FALSE,0;#N/A,#N/A,FALSE,0}</definedName>
    <definedName name="asdg_3_1_3_1" hidden="1">{#VALUE!,#N/A,FALSE,0;#N/A,#N/A,FALSE,0}</definedName>
    <definedName name="asdg_3_1_4" hidden="1">{#VALUE!,#N/A,FALSE,0;#N/A,#N/A,FALSE,0}</definedName>
    <definedName name="asdg_3_1_4_1" hidden="1">{#VALUE!,#N/A,FALSE,0;#N/A,#N/A,FALSE,0}</definedName>
    <definedName name="asdg_3_1_5" hidden="1">{#VALUE!,#N/A,FALSE,0;#N/A,#N/A,FALSE,0}</definedName>
    <definedName name="asdg_3_2" hidden="1">{#VALUE!,#N/A,FALSE,0;#N/A,#N/A,FALSE,0}</definedName>
    <definedName name="asdg_3_2_1" hidden="1">{#VALUE!,#N/A,FALSE,0;#N/A,#N/A,FALSE,0}</definedName>
    <definedName name="asdg_3_2_1_1" hidden="1">{#VALUE!,#N/A,FALSE,0;#N/A,#N/A,FALSE,0}</definedName>
    <definedName name="asdg_3_2_1_1_1" hidden="1">{#VALUE!,#N/A,FALSE,0;#N/A,#N/A,FALSE,0}</definedName>
    <definedName name="asdg_3_2_1_2" hidden="1">{#VALUE!,#N/A,FALSE,0;#N/A,#N/A,FALSE,0}</definedName>
    <definedName name="asdg_3_2_1_2_1" hidden="1">{#VALUE!,#N/A,FALSE,0;#N/A,#N/A,FALSE,0}</definedName>
    <definedName name="asdg_3_2_1_3" hidden="1">{#VALUE!,#N/A,FALSE,0;#N/A,#N/A,FALSE,0}</definedName>
    <definedName name="asdg_3_2_1_3_1" hidden="1">{#VALUE!,#N/A,FALSE,0;#N/A,#N/A,FALSE,0}</definedName>
    <definedName name="asdg_3_2_1_4" hidden="1">{#VALUE!,#N/A,FALSE,0;#N/A,#N/A,FALSE,0}</definedName>
    <definedName name="asdg_3_2_2" hidden="1">{#VALUE!,#N/A,FALSE,0;#N/A,#N/A,FALSE,0}</definedName>
    <definedName name="asdg_3_2_2_1" hidden="1">{#VALUE!,#N/A,FALSE,0;#N/A,#N/A,FALSE,0}</definedName>
    <definedName name="asdg_3_2_3" hidden="1">{#VALUE!,#N/A,FALSE,0;#N/A,#N/A,FALSE,0}</definedName>
    <definedName name="asdg_3_2_3_1" hidden="1">{#VALUE!,#N/A,FALSE,0;#N/A,#N/A,FALSE,0}</definedName>
    <definedName name="asdg_3_2_4" hidden="1">{#VALUE!,#N/A,FALSE,0;#N/A,#N/A,FALSE,0}</definedName>
    <definedName name="asdg_3_3" hidden="1">{#VALUE!,#N/A,FALSE,0;#N/A,#N/A,FALSE,0}</definedName>
    <definedName name="asdg_3_3_1" hidden="1">{#VALUE!,#N/A,FALSE,0;#N/A,#N/A,FALSE,0}</definedName>
    <definedName name="asdg_3_3_1_1" hidden="1">{#VALUE!,#N/A,FALSE,0;#N/A,#N/A,FALSE,0}</definedName>
    <definedName name="asdg_3_3_1_1_1" hidden="1">{#VALUE!,#N/A,FALSE,0;#N/A,#N/A,FALSE,0}</definedName>
    <definedName name="asdg_3_3_1_2" hidden="1">{#VALUE!,#N/A,FALSE,0;#N/A,#N/A,FALSE,0}</definedName>
    <definedName name="asdg_3_3_1_2_1" hidden="1">{#VALUE!,#N/A,FALSE,0;#N/A,#N/A,FALSE,0}</definedName>
    <definedName name="asdg_3_3_1_3" hidden="1">{#VALUE!,#N/A,FALSE,0;#N/A,#N/A,FALSE,0}</definedName>
    <definedName name="asdg_3_3_1_3_1" hidden="1">{#VALUE!,#N/A,FALSE,0;#N/A,#N/A,FALSE,0}</definedName>
    <definedName name="asdg_3_3_1_4" hidden="1">{#VALUE!,#N/A,FALSE,0;#N/A,#N/A,FALSE,0}</definedName>
    <definedName name="asdg_3_3_2" hidden="1">{#VALUE!,#N/A,FALSE,0;#N/A,#N/A,FALSE,0}</definedName>
    <definedName name="asdg_3_3_2_1" hidden="1">{#VALUE!,#N/A,FALSE,0;#N/A,#N/A,FALSE,0}</definedName>
    <definedName name="asdg_3_3_3" hidden="1">{#VALUE!,#N/A,FALSE,0;#N/A,#N/A,FALSE,0}</definedName>
    <definedName name="asdg_3_3_3_1" hidden="1">{#VALUE!,#N/A,FALSE,0;#N/A,#N/A,FALSE,0}</definedName>
    <definedName name="asdg_3_3_4" hidden="1">{#VALUE!,#N/A,FALSE,0;#N/A,#N/A,FALSE,0}</definedName>
    <definedName name="asdg_3_4" hidden="1">{#VALUE!,#N/A,FALSE,0;#N/A,#N/A,FALSE,0}</definedName>
    <definedName name="asdg_3_4_1" hidden="1">{#VALUE!,#N/A,FALSE,0;#N/A,#N/A,FALSE,0}</definedName>
    <definedName name="asdg_3_4_1_1" hidden="1">{#VALUE!,#N/A,FALSE,0;#N/A,#N/A,FALSE,0}</definedName>
    <definedName name="asdg_3_4_2" hidden="1">{#VALUE!,#N/A,FALSE,0;#N/A,#N/A,FALSE,0}</definedName>
    <definedName name="asdg_3_4_2_1" hidden="1">{#VALUE!,#N/A,FALSE,0;#N/A,#N/A,FALSE,0}</definedName>
    <definedName name="asdg_3_4_3" hidden="1">{#VALUE!,#N/A,FALSE,0;#N/A,#N/A,FALSE,0}</definedName>
    <definedName name="asdg_3_4_3_1" hidden="1">{#VALUE!,#N/A,FALSE,0;#N/A,#N/A,FALSE,0}</definedName>
    <definedName name="asdg_3_4_4" hidden="1">{#VALUE!,#N/A,FALSE,0;#N/A,#N/A,FALSE,0}</definedName>
    <definedName name="asdg_3_5" hidden="1">{#VALUE!,#N/A,FALSE,0;#N/A,#N/A,FALSE,0}</definedName>
    <definedName name="asdg_3_5_1" hidden="1">{#VALUE!,#N/A,FALSE,0;#N/A,#N/A,FALSE,0}</definedName>
    <definedName name="asdg_4" hidden="1">{#VALUE!,#N/A,FALSE,0;#N/A,#N/A,FALSE,0}</definedName>
    <definedName name="asdg_4_1" hidden="1">{#VALUE!,#N/A,FALSE,0;#N/A,#N/A,FALSE,0}</definedName>
    <definedName name="asdg_4_1_1" hidden="1">{#VALUE!,#N/A,FALSE,0;#N/A,#N/A,FALSE,0}</definedName>
    <definedName name="asdg_4_1_1_1" hidden="1">{#VALUE!,#N/A,FALSE,0;#N/A,#N/A,FALSE,0}</definedName>
    <definedName name="asdg_4_1_1_1_1" hidden="1">{#VALUE!,#N/A,FALSE,0;#N/A,#N/A,FALSE,0}</definedName>
    <definedName name="asdg_4_1_1_2" hidden="1">{#VALUE!,#N/A,FALSE,0;#N/A,#N/A,FALSE,0}</definedName>
    <definedName name="asdg_4_1_1_2_1" hidden="1">{#VALUE!,#N/A,FALSE,0;#N/A,#N/A,FALSE,0}</definedName>
    <definedName name="asdg_4_1_1_3" hidden="1">{#VALUE!,#N/A,FALSE,0;#N/A,#N/A,FALSE,0}</definedName>
    <definedName name="asdg_4_1_1_3_1" hidden="1">{#VALUE!,#N/A,FALSE,0;#N/A,#N/A,FALSE,0}</definedName>
    <definedName name="asdg_4_1_1_4" hidden="1">{#VALUE!,#N/A,FALSE,0;#N/A,#N/A,FALSE,0}</definedName>
    <definedName name="asdg_4_1_2" hidden="1">{#VALUE!,#N/A,FALSE,0;#N/A,#N/A,FALSE,0}</definedName>
    <definedName name="asdg_4_1_2_1" hidden="1">{#VALUE!,#N/A,FALSE,0;#N/A,#N/A,FALSE,0}</definedName>
    <definedName name="asdg_4_1_2_1_1" hidden="1">{#VALUE!,#N/A,FALSE,0;#N/A,#N/A,FALSE,0}</definedName>
    <definedName name="asdg_4_1_2_2" hidden="1">{#VALUE!,#N/A,FALSE,0;#N/A,#N/A,FALSE,0}</definedName>
    <definedName name="asdg_4_1_2_2_1" hidden="1">{#VALUE!,#N/A,FALSE,0;#N/A,#N/A,FALSE,0}</definedName>
    <definedName name="asdg_4_1_2_3" hidden="1">{#VALUE!,#N/A,FALSE,0;#N/A,#N/A,FALSE,0}</definedName>
    <definedName name="asdg_4_1_3" hidden="1">{#VALUE!,#N/A,FALSE,0;#N/A,#N/A,FALSE,0}</definedName>
    <definedName name="asdg_4_1_3_1" hidden="1">{#VALUE!,#N/A,FALSE,0;#N/A,#N/A,FALSE,0}</definedName>
    <definedName name="asdg_4_1_4" hidden="1">{#VALUE!,#N/A,FALSE,0;#N/A,#N/A,FALSE,0}</definedName>
    <definedName name="asdg_4_1_4_1" hidden="1">{#VALUE!,#N/A,FALSE,0;#N/A,#N/A,FALSE,0}</definedName>
    <definedName name="asdg_4_1_5" hidden="1">{#VALUE!,#N/A,FALSE,0;#N/A,#N/A,FALSE,0}</definedName>
    <definedName name="asdg_4_2" hidden="1">{#VALUE!,#N/A,FALSE,0;#N/A,#N/A,FALSE,0}</definedName>
    <definedName name="asdg_4_2_1" hidden="1">{#VALUE!,#N/A,FALSE,0;#N/A,#N/A,FALSE,0}</definedName>
    <definedName name="asdg_4_2_1_1" hidden="1">{#VALUE!,#N/A,FALSE,0;#N/A,#N/A,FALSE,0}</definedName>
    <definedName name="asdg_4_2_1_1_1" hidden="1">{#VALUE!,#N/A,FALSE,0;#N/A,#N/A,FALSE,0}</definedName>
    <definedName name="asdg_4_2_1_2" hidden="1">{#VALUE!,#N/A,FALSE,0;#N/A,#N/A,FALSE,0}</definedName>
    <definedName name="asdg_4_2_1_2_1" hidden="1">{#VALUE!,#N/A,FALSE,0;#N/A,#N/A,FALSE,0}</definedName>
    <definedName name="asdg_4_2_1_3" hidden="1">{#VALUE!,#N/A,FALSE,0;#N/A,#N/A,FALSE,0}</definedName>
    <definedName name="asdg_4_2_1_3_1" hidden="1">{#VALUE!,#N/A,FALSE,0;#N/A,#N/A,FALSE,0}</definedName>
    <definedName name="asdg_4_2_1_4" hidden="1">{#VALUE!,#N/A,FALSE,0;#N/A,#N/A,FALSE,0}</definedName>
    <definedName name="asdg_4_2_2" hidden="1">{#VALUE!,#N/A,FALSE,0;#N/A,#N/A,FALSE,0}</definedName>
    <definedName name="asdg_4_2_2_1" hidden="1">{#VALUE!,#N/A,FALSE,0;#N/A,#N/A,FALSE,0}</definedName>
    <definedName name="asdg_4_2_3" hidden="1">{#VALUE!,#N/A,FALSE,0;#N/A,#N/A,FALSE,0}</definedName>
    <definedName name="asdg_4_2_3_1" hidden="1">{#VALUE!,#N/A,FALSE,0;#N/A,#N/A,FALSE,0}</definedName>
    <definedName name="asdg_4_2_4" hidden="1">{#VALUE!,#N/A,FALSE,0;#N/A,#N/A,FALSE,0}</definedName>
    <definedName name="asdg_4_3" hidden="1">{#VALUE!,#N/A,FALSE,0;#N/A,#N/A,FALSE,0}</definedName>
    <definedName name="asdg_4_3_1" hidden="1">{#VALUE!,#N/A,FALSE,0;#N/A,#N/A,FALSE,0}</definedName>
    <definedName name="asdg_4_3_1_1" hidden="1">{#VALUE!,#N/A,FALSE,0;#N/A,#N/A,FALSE,0}</definedName>
    <definedName name="asdg_4_3_1_1_1" hidden="1">{#VALUE!,#N/A,FALSE,0;#N/A,#N/A,FALSE,0}</definedName>
    <definedName name="asdg_4_3_1_2" hidden="1">{#VALUE!,#N/A,FALSE,0;#N/A,#N/A,FALSE,0}</definedName>
    <definedName name="asdg_4_3_1_2_1" hidden="1">{#VALUE!,#N/A,FALSE,0;#N/A,#N/A,FALSE,0}</definedName>
    <definedName name="asdg_4_3_1_3" hidden="1">{#VALUE!,#N/A,FALSE,0;#N/A,#N/A,FALSE,0}</definedName>
    <definedName name="asdg_4_3_1_3_1" hidden="1">{#VALUE!,#N/A,FALSE,0;#N/A,#N/A,FALSE,0}</definedName>
    <definedName name="asdg_4_3_1_4" hidden="1">{#VALUE!,#N/A,FALSE,0;#N/A,#N/A,FALSE,0}</definedName>
    <definedName name="asdg_4_3_2" hidden="1">{#VALUE!,#N/A,FALSE,0;#N/A,#N/A,FALSE,0}</definedName>
    <definedName name="asdg_4_3_2_1" hidden="1">{#VALUE!,#N/A,FALSE,0;#N/A,#N/A,FALSE,0}</definedName>
    <definedName name="asdg_4_3_3" hidden="1">{#VALUE!,#N/A,FALSE,0;#N/A,#N/A,FALSE,0}</definedName>
    <definedName name="asdg_4_3_3_1" hidden="1">{#VALUE!,#N/A,FALSE,0;#N/A,#N/A,FALSE,0}</definedName>
    <definedName name="asdg_4_3_4" hidden="1">{#VALUE!,#N/A,FALSE,0;#N/A,#N/A,FALSE,0}</definedName>
    <definedName name="asdg_4_4" hidden="1">{#VALUE!,#N/A,FALSE,0;#N/A,#N/A,FALSE,0}</definedName>
    <definedName name="asdg_4_4_1" hidden="1">{#VALUE!,#N/A,FALSE,0;#N/A,#N/A,FALSE,0}</definedName>
    <definedName name="asdg_4_4_1_1" hidden="1">{#VALUE!,#N/A,FALSE,0;#N/A,#N/A,FALSE,0}</definedName>
    <definedName name="asdg_4_4_2" hidden="1">{#VALUE!,#N/A,FALSE,0;#N/A,#N/A,FALSE,0}</definedName>
    <definedName name="asdg_4_4_2_1" hidden="1">{#VALUE!,#N/A,FALSE,0;#N/A,#N/A,FALSE,0}</definedName>
    <definedName name="asdg_4_4_3" hidden="1">{#VALUE!,#N/A,FALSE,0;#N/A,#N/A,FALSE,0}</definedName>
    <definedName name="asdg_4_4_3_1" hidden="1">{#VALUE!,#N/A,FALSE,0;#N/A,#N/A,FALSE,0}</definedName>
    <definedName name="asdg_4_4_4" hidden="1">{#VALUE!,#N/A,FALSE,0;#N/A,#N/A,FALSE,0}</definedName>
    <definedName name="asdg_4_5" hidden="1">{#VALUE!,#N/A,FALSE,0;#N/A,#N/A,FALSE,0}</definedName>
    <definedName name="asdg_4_5_1" hidden="1">{#VALUE!,#N/A,FALSE,0;#N/A,#N/A,FALSE,0}</definedName>
    <definedName name="asdg_5" hidden="1">{#VALUE!,#N/A,FALSE,0;#N/A,#N/A,FALSE,0}</definedName>
    <definedName name="asdg_5_1" hidden="1">{#VALUE!,#N/A,FALSE,0;#N/A,#N/A,FALSE,0}</definedName>
    <definedName name="asdg_5_1_1" hidden="1">{#VALUE!,#N/A,FALSE,0;#N/A,#N/A,FALSE,0}</definedName>
    <definedName name="asdg_5_1_1_1" hidden="1">{#VALUE!,#N/A,FALSE,0;#N/A,#N/A,FALSE,0}</definedName>
    <definedName name="asdg_5_1_2" hidden="1">{#VALUE!,#N/A,FALSE,0;#N/A,#N/A,FALSE,0}</definedName>
    <definedName name="asdg_5_1_2_1" hidden="1">{#VALUE!,#N/A,FALSE,0;#N/A,#N/A,FALSE,0}</definedName>
    <definedName name="asdg_5_1_3" hidden="1">{#VALUE!,#N/A,FALSE,0;#N/A,#N/A,FALSE,0}</definedName>
    <definedName name="asdg_5_1_3_1" hidden="1">{#VALUE!,#N/A,FALSE,0;#N/A,#N/A,FALSE,0}</definedName>
    <definedName name="asdg_5_1_4" hidden="1">{#VALUE!,#N/A,FALSE,0;#N/A,#N/A,FALSE,0}</definedName>
    <definedName name="asdg_5_2" hidden="1">{#VALUE!,#N/A,FALSE,0;#N/A,#N/A,FALSE,0}</definedName>
    <definedName name="asdg_5_2_1" hidden="1">{#VALUE!,#N/A,FALSE,0;#N/A,#N/A,FALSE,0}</definedName>
    <definedName name="asdg_5_2_1_1" hidden="1">{#VALUE!,#N/A,FALSE,0;#N/A,#N/A,FALSE,0}</definedName>
    <definedName name="asdg_5_2_2" hidden="1">{#VALUE!,#N/A,FALSE,0;#N/A,#N/A,FALSE,0}</definedName>
    <definedName name="asdg_5_2_2_1" hidden="1">{#VALUE!,#N/A,FALSE,0;#N/A,#N/A,FALSE,0}</definedName>
    <definedName name="asdg_5_2_3" hidden="1">{#VALUE!,#N/A,FALSE,0;#N/A,#N/A,FALSE,0}</definedName>
    <definedName name="asdg_5_3" hidden="1">{#VALUE!,#N/A,FALSE,0;#N/A,#N/A,FALSE,0}</definedName>
    <definedName name="asdg_5_3_1" hidden="1">{#VALUE!,#N/A,FALSE,0;#N/A,#N/A,FALSE,0}</definedName>
    <definedName name="asdg_5_4" hidden="1">{#VALUE!,#N/A,FALSE,0;#N/A,#N/A,FALSE,0}</definedName>
    <definedName name="asdg_5_4_1" hidden="1">{#VALUE!,#N/A,FALSE,0;#N/A,#N/A,FALSE,0}</definedName>
    <definedName name="asdg_5_5" hidden="1">{#VALUE!,#N/A,FALSE,0;#N/A,#N/A,FALSE,0}</definedName>
    <definedName name="ASDG1" hidden="1">{#VALUE!,#N/A,FALSE,0;#N/A,#N/A,FALSE,0}</definedName>
    <definedName name="asdgge" hidden="1">{#VALUE!,#N/A,FALSE,0;#N/A,#N/A,FALSE,0}</definedName>
    <definedName name="asdgge_1" hidden="1">{#VALUE!,#N/A,FALSE,0;#N/A,#N/A,FALSE,0}</definedName>
    <definedName name="asdgge_1_1" hidden="1">{#VALUE!,#N/A,FALSE,0;#N/A,#N/A,FALSE,0}</definedName>
    <definedName name="asdgge_1_1_1" hidden="1">{#VALUE!,#N/A,FALSE,0;#N/A,#N/A,FALSE,0}</definedName>
    <definedName name="asdgge_1_1_1_1" hidden="1">{#VALUE!,#N/A,FALSE,0;#N/A,#N/A,FALSE,0}</definedName>
    <definedName name="asdgge_1_1_1_1_1" hidden="1">{#VALUE!,#N/A,FALSE,0;#N/A,#N/A,FALSE,0}</definedName>
    <definedName name="asdgge_1_1_1_1_1_1" hidden="1">{#VALUE!,#N/A,FALSE,0;#N/A,#N/A,FALSE,0}</definedName>
    <definedName name="asdgge_1_1_1_1_2" hidden="1">{#VALUE!,#N/A,FALSE,0;#N/A,#N/A,FALSE,0}</definedName>
    <definedName name="asdgge_1_1_1_1_2_1" hidden="1">{#VALUE!,#N/A,FALSE,0;#N/A,#N/A,FALSE,0}</definedName>
    <definedName name="asdgge_1_1_1_1_3" hidden="1">{#VALUE!,#N/A,FALSE,0;#N/A,#N/A,FALSE,0}</definedName>
    <definedName name="asdgge_1_1_1_1_3_1" hidden="1">{#VALUE!,#N/A,FALSE,0;#N/A,#N/A,FALSE,0}</definedName>
    <definedName name="asdgge_1_1_1_1_4" hidden="1">{#VALUE!,#N/A,FALSE,0;#N/A,#N/A,FALSE,0}</definedName>
    <definedName name="asdgge_1_1_1_2" hidden="1">{#VALUE!,#N/A,FALSE,0;#N/A,#N/A,FALSE,0}</definedName>
    <definedName name="asdgge_1_1_1_2_1" hidden="1">{#VALUE!,#N/A,FALSE,0;#N/A,#N/A,FALSE,0}</definedName>
    <definedName name="asdgge_1_1_1_2_1_1" hidden="1">{#VALUE!,#N/A,FALSE,0;#N/A,#N/A,FALSE,0}</definedName>
    <definedName name="asdgge_1_1_1_2_2" hidden="1">{#VALUE!,#N/A,FALSE,0;#N/A,#N/A,FALSE,0}</definedName>
    <definedName name="asdgge_1_1_1_2_2_1" hidden="1">{#VALUE!,#N/A,FALSE,0;#N/A,#N/A,FALSE,0}</definedName>
    <definedName name="asdgge_1_1_1_2_3" hidden="1">{#VALUE!,#N/A,FALSE,0;#N/A,#N/A,FALSE,0}</definedName>
    <definedName name="asdgge_1_1_1_3" hidden="1">{#VALUE!,#N/A,FALSE,0;#N/A,#N/A,FALSE,0}</definedName>
    <definedName name="asdgge_1_1_1_3_1" hidden="1">{#VALUE!,#N/A,FALSE,0;#N/A,#N/A,FALSE,0}</definedName>
    <definedName name="asdgge_1_1_1_4" hidden="1">{#VALUE!,#N/A,FALSE,0;#N/A,#N/A,FALSE,0}</definedName>
    <definedName name="asdgge_1_1_1_4_1" hidden="1">{#VALUE!,#N/A,FALSE,0;#N/A,#N/A,FALSE,0}</definedName>
    <definedName name="asdgge_1_1_1_5" hidden="1">{#VALUE!,#N/A,FALSE,0;#N/A,#N/A,FALSE,0}</definedName>
    <definedName name="asdgge_1_1_2" hidden="1">{#VALUE!,#N/A,FALSE,0;#N/A,#N/A,FALSE,0}</definedName>
    <definedName name="asdgge_1_1_2_1" hidden="1">{#VALUE!,#N/A,FALSE,0;#N/A,#N/A,FALSE,0}</definedName>
    <definedName name="asdgge_1_1_2_1_1" hidden="1">{#VALUE!,#N/A,FALSE,0;#N/A,#N/A,FALSE,0}</definedName>
    <definedName name="asdgge_1_1_2_1_1_1" hidden="1">{#VALUE!,#N/A,FALSE,0;#N/A,#N/A,FALSE,0}</definedName>
    <definedName name="asdgge_1_1_2_1_2" hidden="1">{#VALUE!,#N/A,FALSE,0;#N/A,#N/A,FALSE,0}</definedName>
    <definedName name="asdgge_1_1_2_1_2_1" hidden="1">{#VALUE!,#N/A,FALSE,0;#N/A,#N/A,FALSE,0}</definedName>
    <definedName name="asdgge_1_1_2_1_3" hidden="1">{#VALUE!,#N/A,FALSE,0;#N/A,#N/A,FALSE,0}</definedName>
    <definedName name="asdgge_1_1_2_1_3_1" hidden="1">{#VALUE!,#N/A,FALSE,0;#N/A,#N/A,FALSE,0}</definedName>
    <definedName name="asdgge_1_1_2_1_4" hidden="1">{#VALUE!,#N/A,FALSE,0;#N/A,#N/A,FALSE,0}</definedName>
    <definedName name="asdgge_1_1_2_2" hidden="1">{#VALUE!,#N/A,FALSE,0;#N/A,#N/A,FALSE,0}</definedName>
    <definedName name="asdgge_1_1_2_2_1" hidden="1">{#VALUE!,#N/A,FALSE,0;#N/A,#N/A,FALSE,0}</definedName>
    <definedName name="asdgge_1_1_2_3" hidden="1">{#VALUE!,#N/A,FALSE,0;#N/A,#N/A,FALSE,0}</definedName>
    <definedName name="asdgge_1_1_2_3_1" hidden="1">{#VALUE!,#N/A,FALSE,0;#N/A,#N/A,FALSE,0}</definedName>
    <definedName name="asdgge_1_1_2_4" hidden="1">{#VALUE!,#N/A,FALSE,0;#N/A,#N/A,FALSE,0}</definedName>
    <definedName name="asdgge_1_1_3" hidden="1">{#VALUE!,#N/A,FALSE,0;#N/A,#N/A,FALSE,0}</definedName>
    <definedName name="asdgge_1_1_3_1" hidden="1">{#VALUE!,#N/A,FALSE,0;#N/A,#N/A,FALSE,0}</definedName>
    <definedName name="asdgge_1_1_3_1_1" hidden="1">{#VALUE!,#N/A,FALSE,0;#N/A,#N/A,FALSE,0}</definedName>
    <definedName name="asdgge_1_1_3_1_1_1" hidden="1">{#VALUE!,#N/A,FALSE,0;#N/A,#N/A,FALSE,0}</definedName>
    <definedName name="asdgge_1_1_3_1_2" hidden="1">{#VALUE!,#N/A,FALSE,0;#N/A,#N/A,FALSE,0}</definedName>
    <definedName name="asdgge_1_1_3_1_2_1" hidden="1">{#VALUE!,#N/A,FALSE,0;#N/A,#N/A,FALSE,0}</definedName>
    <definedName name="asdgge_1_1_3_1_3" hidden="1">{#VALUE!,#N/A,FALSE,0;#N/A,#N/A,FALSE,0}</definedName>
    <definedName name="asdgge_1_1_3_1_3_1" hidden="1">{#VALUE!,#N/A,FALSE,0;#N/A,#N/A,FALSE,0}</definedName>
    <definedName name="asdgge_1_1_3_1_4" hidden="1">{#VALUE!,#N/A,FALSE,0;#N/A,#N/A,FALSE,0}</definedName>
    <definedName name="asdgge_1_1_3_2" hidden="1">{#VALUE!,#N/A,FALSE,0;#N/A,#N/A,FALSE,0}</definedName>
    <definedName name="asdgge_1_1_3_2_1" hidden="1">{#VALUE!,#N/A,FALSE,0;#N/A,#N/A,FALSE,0}</definedName>
    <definedName name="asdgge_1_1_3_3" hidden="1">{#VALUE!,#N/A,FALSE,0;#N/A,#N/A,FALSE,0}</definedName>
    <definedName name="asdgge_1_1_3_3_1" hidden="1">{#VALUE!,#N/A,FALSE,0;#N/A,#N/A,FALSE,0}</definedName>
    <definedName name="asdgge_1_1_3_4" hidden="1">{#VALUE!,#N/A,FALSE,0;#N/A,#N/A,FALSE,0}</definedName>
    <definedName name="asdgge_1_1_4" hidden="1">{#VALUE!,#N/A,FALSE,0;#N/A,#N/A,FALSE,0}</definedName>
    <definedName name="asdgge_1_1_4_1" hidden="1">{#VALUE!,#N/A,FALSE,0;#N/A,#N/A,FALSE,0}</definedName>
    <definedName name="asdgge_1_1_4_1_1" hidden="1">{#VALUE!,#N/A,FALSE,0;#N/A,#N/A,FALSE,0}</definedName>
    <definedName name="asdgge_1_1_4_2" hidden="1">{#VALUE!,#N/A,FALSE,0;#N/A,#N/A,FALSE,0}</definedName>
    <definedName name="asdgge_1_1_4_2_1" hidden="1">{#VALUE!,#N/A,FALSE,0;#N/A,#N/A,FALSE,0}</definedName>
    <definedName name="asdgge_1_1_4_3" hidden="1">{#VALUE!,#N/A,FALSE,0;#N/A,#N/A,FALSE,0}</definedName>
    <definedName name="asdgge_1_1_4_3_1" hidden="1">{#VALUE!,#N/A,FALSE,0;#N/A,#N/A,FALSE,0}</definedName>
    <definedName name="asdgge_1_1_4_4" hidden="1">{#VALUE!,#N/A,FALSE,0;#N/A,#N/A,FALSE,0}</definedName>
    <definedName name="asdgge_1_1_5" hidden="1">{#VALUE!,#N/A,FALSE,0;#N/A,#N/A,FALSE,0}</definedName>
    <definedName name="asdgge_1_1_5_1" hidden="1">{#VALUE!,#N/A,FALSE,0;#N/A,#N/A,FALSE,0}</definedName>
    <definedName name="asdgge_1_2" hidden="1">{#VALUE!,#N/A,FALSE,0;#N/A,#N/A,FALSE,0}</definedName>
    <definedName name="asdgge_1_2_1" hidden="1">{#VALUE!,#N/A,FALSE,0;#N/A,#N/A,FALSE,0}</definedName>
    <definedName name="asdgge_1_2_1_1" hidden="1">{#VALUE!,#N/A,FALSE,0;#N/A,#N/A,FALSE,0}</definedName>
    <definedName name="asdgge_1_2_1_1_1" hidden="1">{#VALUE!,#N/A,FALSE,0;#N/A,#N/A,FALSE,0}</definedName>
    <definedName name="asdgge_1_2_1_2" hidden="1">{#VALUE!,#N/A,FALSE,0;#N/A,#N/A,FALSE,0}</definedName>
    <definedName name="asdgge_1_2_1_2_1" hidden="1">{#VALUE!,#N/A,FALSE,0;#N/A,#N/A,FALSE,0}</definedName>
    <definedName name="asdgge_1_2_1_3" hidden="1">{#VALUE!,#N/A,FALSE,0;#N/A,#N/A,FALSE,0}</definedName>
    <definedName name="asdgge_1_2_1_3_1" hidden="1">{#VALUE!,#N/A,FALSE,0;#N/A,#N/A,FALSE,0}</definedName>
    <definedName name="asdgge_1_2_1_4" hidden="1">{#VALUE!,#N/A,FALSE,0;#N/A,#N/A,FALSE,0}</definedName>
    <definedName name="asdgge_1_2_2" hidden="1">{#VALUE!,#N/A,FALSE,0;#N/A,#N/A,FALSE,0}</definedName>
    <definedName name="asdgge_1_2_2_1" hidden="1">{#VALUE!,#N/A,FALSE,0;#N/A,#N/A,FALSE,0}</definedName>
    <definedName name="asdgge_1_2_2_1_1" hidden="1">{#VALUE!,#N/A,FALSE,0;#N/A,#N/A,FALSE,0}</definedName>
    <definedName name="asdgge_1_2_2_2" hidden="1">{#VALUE!,#N/A,FALSE,0;#N/A,#N/A,FALSE,0}</definedName>
    <definedName name="asdgge_1_2_2_2_1" hidden="1">{#VALUE!,#N/A,FALSE,0;#N/A,#N/A,FALSE,0}</definedName>
    <definedName name="asdgge_1_2_2_3" hidden="1">{#VALUE!,#N/A,FALSE,0;#N/A,#N/A,FALSE,0}</definedName>
    <definedName name="asdgge_1_2_3" hidden="1">{#VALUE!,#N/A,FALSE,0;#N/A,#N/A,FALSE,0}</definedName>
    <definedName name="asdgge_1_2_3_1" hidden="1">{#VALUE!,#N/A,FALSE,0;#N/A,#N/A,FALSE,0}</definedName>
    <definedName name="asdgge_1_2_4" hidden="1">{#VALUE!,#N/A,FALSE,0;#N/A,#N/A,FALSE,0}</definedName>
    <definedName name="asdgge_1_2_4_1" hidden="1">{#VALUE!,#N/A,FALSE,0;#N/A,#N/A,FALSE,0}</definedName>
    <definedName name="asdgge_1_2_5" hidden="1">{#VALUE!,#N/A,FALSE,0;#N/A,#N/A,FALSE,0}</definedName>
    <definedName name="asdgge_1_3" hidden="1">{#VALUE!,#N/A,FALSE,0;#N/A,#N/A,FALSE,0}</definedName>
    <definedName name="asdgge_1_3_1" hidden="1">{#VALUE!,#N/A,FALSE,0;#N/A,#N/A,FALSE,0}</definedName>
    <definedName name="asdgge_1_3_1_1" hidden="1">{#VALUE!,#N/A,FALSE,0;#N/A,#N/A,FALSE,0}</definedName>
    <definedName name="asdgge_1_3_1_1_1" hidden="1">{#VALUE!,#N/A,FALSE,0;#N/A,#N/A,FALSE,0}</definedName>
    <definedName name="asdgge_1_3_1_2" hidden="1">{#VALUE!,#N/A,FALSE,0;#N/A,#N/A,FALSE,0}</definedName>
    <definedName name="asdgge_1_3_1_2_1" hidden="1">{#VALUE!,#N/A,FALSE,0;#N/A,#N/A,FALSE,0}</definedName>
    <definedName name="asdgge_1_3_1_3" hidden="1">{#VALUE!,#N/A,FALSE,0;#N/A,#N/A,FALSE,0}</definedName>
    <definedName name="asdgge_1_3_1_3_1" hidden="1">{#VALUE!,#N/A,FALSE,0;#N/A,#N/A,FALSE,0}</definedName>
    <definedName name="asdgge_1_3_1_4" hidden="1">{#VALUE!,#N/A,FALSE,0;#N/A,#N/A,FALSE,0}</definedName>
    <definedName name="asdgge_1_3_2" hidden="1">{#VALUE!,#N/A,FALSE,0;#N/A,#N/A,FALSE,0}</definedName>
    <definedName name="asdgge_1_3_2_1" hidden="1">{#VALUE!,#N/A,FALSE,0;#N/A,#N/A,FALSE,0}</definedName>
    <definedName name="asdgge_1_3_3" hidden="1">{#VALUE!,#N/A,FALSE,0;#N/A,#N/A,FALSE,0}</definedName>
    <definedName name="asdgge_1_3_3_1" hidden="1">{#VALUE!,#N/A,FALSE,0;#N/A,#N/A,FALSE,0}</definedName>
    <definedName name="asdgge_1_3_4" hidden="1">{#VALUE!,#N/A,FALSE,0;#N/A,#N/A,FALSE,0}</definedName>
    <definedName name="asdgge_1_4" hidden="1">{#VALUE!,#N/A,FALSE,0;#N/A,#N/A,FALSE,0}</definedName>
    <definedName name="asdgge_1_4_1" hidden="1">{#VALUE!,#N/A,FALSE,0;#N/A,#N/A,FALSE,0}</definedName>
    <definedName name="asdgge_1_4_1_1" hidden="1">{#VALUE!,#N/A,FALSE,0;#N/A,#N/A,FALSE,0}</definedName>
    <definedName name="asdgge_1_4_2" hidden="1">{#VALUE!,#N/A,FALSE,0;#N/A,#N/A,FALSE,0}</definedName>
    <definedName name="asdgge_1_4_2_1" hidden="1">{#VALUE!,#N/A,FALSE,0;#N/A,#N/A,FALSE,0}</definedName>
    <definedName name="asdgge_1_4_3" hidden="1">{#VALUE!,#N/A,FALSE,0;#N/A,#N/A,FALSE,0}</definedName>
    <definedName name="asdgge_1_4_3_1" hidden="1">{#VALUE!,#N/A,FALSE,0;#N/A,#N/A,FALSE,0}</definedName>
    <definedName name="asdgge_1_4_4" hidden="1">{#VALUE!,#N/A,FALSE,0;#N/A,#N/A,FALSE,0}</definedName>
    <definedName name="asdgge_1_5" hidden="1">{#VALUE!,#N/A,FALSE,0;#N/A,#N/A,FALSE,0}</definedName>
    <definedName name="asdgge_1_5_1" hidden="1">{#VALUE!,#N/A,FALSE,0;#N/A,#N/A,FALSE,0}</definedName>
    <definedName name="asdgge_2" hidden="1">{#VALUE!,#N/A,FALSE,0;#N/A,#N/A,FALSE,0}</definedName>
    <definedName name="asdgge_2_1" hidden="1">{#VALUE!,#N/A,FALSE,0;#N/A,#N/A,FALSE,0}</definedName>
    <definedName name="asdgge_2_1_1" hidden="1">{#VALUE!,#N/A,FALSE,0;#N/A,#N/A,FALSE,0}</definedName>
    <definedName name="asdgge_2_1_1_1" hidden="1">{#VALUE!,#N/A,FALSE,0;#N/A,#N/A,FALSE,0}</definedName>
    <definedName name="asdgge_2_1_1_1_1" hidden="1">{#VALUE!,#N/A,FALSE,0;#N/A,#N/A,FALSE,0}</definedName>
    <definedName name="asdgge_2_1_1_2" hidden="1">{#VALUE!,#N/A,FALSE,0;#N/A,#N/A,FALSE,0}</definedName>
    <definedName name="asdgge_2_1_1_2_1" hidden="1">{#VALUE!,#N/A,FALSE,0;#N/A,#N/A,FALSE,0}</definedName>
    <definedName name="asdgge_2_1_1_3" hidden="1">{#VALUE!,#N/A,FALSE,0;#N/A,#N/A,FALSE,0}</definedName>
    <definedName name="asdgge_2_1_1_3_1" hidden="1">{#VALUE!,#N/A,FALSE,0;#N/A,#N/A,FALSE,0}</definedName>
    <definedName name="asdgge_2_1_1_4" hidden="1">{#VALUE!,#N/A,FALSE,0;#N/A,#N/A,FALSE,0}</definedName>
    <definedName name="asdgge_2_1_2" hidden="1">{#VALUE!,#N/A,FALSE,0;#N/A,#N/A,FALSE,0}</definedName>
    <definedName name="asdgge_2_1_2_1" hidden="1">{#VALUE!,#N/A,FALSE,0;#N/A,#N/A,FALSE,0}</definedName>
    <definedName name="asdgge_2_1_2_1_1" hidden="1">{#VALUE!,#N/A,FALSE,0;#N/A,#N/A,FALSE,0}</definedName>
    <definedName name="asdgge_2_1_2_2" hidden="1">{#VALUE!,#N/A,FALSE,0;#N/A,#N/A,FALSE,0}</definedName>
    <definedName name="asdgge_2_1_2_2_1" hidden="1">{#VALUE!,#N/A,FALSE,0;#N/A,#N/A,FALSE,0}</definedName>
    <definedName name="asdgge_2_1_2_3" hidden="1">{#VALUE!,#N/A,FALSE,0;#N/A,#N/A,FALSE,0}</definedName>
    <definedName name="asdgge_2_1_3" hidden="1">{#VALUE!,#N/A,FALSE,0;#N/A,#N/A,FALSE,0}</definedName>
    <definedName name="asdgge_2_1_3_1" hidden="1">{#VALUE!,#N/A,FALSE,0;#N/A,#N/A,FALSE,0}</definedName>
    <definedName name="asdgge_2_1_4" hidden="1">{#VALUE!,#N/A,FALSE,0;#N/A,#N/A,FALSE,0}</definedName>
    <definedName name="asdgge_2_1_4_1" hidden="1">{#VALUE!,#N/A,FALSE,0;#N/A,#N/A,FALSE,0}</definedName>
    <definedName name="asdgge_2_1_5" hidden="1">{#VALUE!,#N/A,FALSE,0;#N/A,#N/A,FALSE,0}</definedName>
    <definedName name="asdgge_2_2" hidden="1">{#VALUE!,#N/A,FALSE,0;#N/A,#N/A,FALSE,0}</definedName>
    <definedName name="asdgge_2_2_1" hidden="1">{#VALUE!,#N/A,FALSE,0;#N/A,#N/A,FALSE,0}</definedName>
    <definedName name="asdgge_2_2_1_1" hidden="1">{#VALUE!,#N/A,FALSE,0;#N/A,#N/A,FALSE,0}</definedName>
    <definedName name="asdgge_2_2_1_1_1" hidden="1">{#VALUE!,#N/A,FALSE,0;#N/A,#N/A,FALSE,0}</definedName>
    <definedName name="asdgge_2_2_1_2" hidden="1">{#VALUE!,#N/A,FALSE,0;#N/A,#N/A,FALSE,0}</definedName>
    <definedName name="asdgge_2_2_1_2_1" hidden="1">{#VALUE!,#N/A,FALSE,0;#N/A,#N/A,FALSE,0}</definedName>
    <definedName name="asdgge_2_2_1_3" hidden="1">{#VALUE!,#N/A,FALSE,0;#N/A,#N/A,FALSE,0}</definedName>
    <definedName name="asdgge_2_2_1_3_1" hidden="1">{#VALUE!,#N/A,FALSE,0;#N/A,#N/A,FALSE,0}</definedName>
    <definedName name="asdgge_2_2_1_4" hidden="1">{#VALUE!,#N/A,FALSE,0;#N/A,#N/A,FALSE,0}</definedName>
    <definedName name="asdgge_2_2_2" hidden="1">{#VALUE!,#N/A,FALSE,0;#N/A,#N/A,FALSE,0}</definedName>
    <definedName name="asdgge_2_2_2_1" hidden="1">{#VALUE!,#N/A,FALSE,0;#N/A,#N/A,FALSE,0}</definedName>
    <definedName name="asdgge_2_2_3" hidden="1">{#VALUE!,#N/A,FALSE,0;#N/A,#N/A,FALSE,0}</definedName>
    <definedName name="asdgge_2_2_3_1" hidden="1">{#VALUE!,#N/A,FALSE,0;#N/A,#N/A,FALSE,0}</definedName>
    <definedName name="asdgge_2_2_4" hidden="1">{#VALUE!,#N/A,FALSE,0;#N/A,#N/A,FALSE,0}</definedName>
    <definedName name="asdgge_2_3" hidden="1">{#VALUE!,#N/A,FALSE,0;#N/A,#N/A,FALSE,0}</definedName>
    <definedName name="asdgge_2_3_1" hidden="1">{#VALUE!,#N/A,FALSE,0;#N/A,#N/A,FALSE,0}</definedName>
    <definedName name="asdgge_2_3_1_1" hidden="1">{#VALUE!,#N/A,FALSE,0;#N/A,#N/A,FALSE,0}</definedName>
    <definedName name="asdgge_2_3_1_1_1" hidden="1">{#VALUE!,#N/A,FALSE,0;#N/A,#N/A,FALSE,0}</definedName>
    <definedName name="asdgge_2_3_1_2" hidden="1">{#VALUE!,#N/A,FALSE,0;#N/A,#N/A,FALSE,0}</definedName>
    <definedName name="asdgge_2_3_1_2_1" hidden="1">{#VALUE!,#N/A,FALSE,0;#N/A,#N/A,FALSE,0}</definedName>
    <definedName name="asdgge_2_3_1_3" hidden="1">{#VALUE!,#N/A,FALSE,0;#N/A,#N/A,FALSE,0}</definedName>
    <definedName name="asdgge_2_3_1_3_1" hidden="1">{#VALUE!,#N/A,FALSE,0;#N/A,#N/A,FALSE,0}</definedName>
    <definedName name="asdgge_2_3_1_4" hidden="1">{#VALUE!,#N/A,FALSE,0;#N/A,#N/A,FALSE,0}</definedName>
    <definedName name="asdgge_2_3_2" hidden="1">{#VALUE!,#N/A,FALSE,0;#N/A,#N/A,FALSE,0}</definedName>
    <definedName name="asdgge_2_3_2_1" hidden="1">{#VALUE!,#N/A,FALSE,0;#N/A,#N/A,FALSE,0}</definedName>
    <definedName name="asdgge_2_3_3" hidden="1">{#VALUE!,#N/A,FALSE,0;#N/A,#N/A,FALSE,0}</definedName>
    <definedName name="asdgge_2_3_3_1" hidden="1">{#VALUE!,#N/A,FALSE,0;#N/A,#N/A,FALSE,0}</definedName>
    <definedName name="asdgge_2_3_4" hidden="1">{#VALUE!,#N/A,FALSE,0;#N/A,#N/A,FALSE,0}</definedName>
    <definedName name="asdgge_2_4" hidden="1">{#VALUE!,#N/A,FALSE,0;#N/A,#N/A,FALSE,0}</definedName>
    <definedName name="asdgge_2_4_1" hidden="1">{#VALUE!,#N/A,FALSE,0;#N/A,#N/A,FALSE,0}</definedName>
    <definedName name="asdgge_2_4_1_1" hidden="1">{#VALUE!,#N/A,FALSE,0;#N/A,#N/A,FALSE,0}</definedName>
    <definedName name="asdgge_2_4_2" hidden="1">{#VALUE!,#N/A,FALSE,0;#N/A,#N/A,FALSE,0}</definedName>
    <definedName name="asdgge_2_4_2_1" hidden="1">{#VALUE!,#N/A,FALSE,0;#N/A,#N/A,FALSE,0}</definedName>
    <definedName name="asdgge_2_4_3" hidden="1">{#VALUE!,#N/A,FALSE,0;#N/A,#N/A,FALSE,0}</definedName>
    <definedName name="asdgge_2_4_3_1" hidden="1">{#VALUE!,#N/A,FALSE,0;#N/A,#N/A,FALSE,0}</definedName>
    <definedName name="asdgge_2_4_4" hidden="1">{#VALUE!,#N/A,FALSE,0;#N/A,#N/A,FALSE,0}</definedName>
    <definedName name="asdgge_2_5" hidden="1">{#VALUE!,#N/A,FALSE,0;#N/A,#N/A,FALSE,0}</definedName>
    <definedName name="asdgge_2_5_1" hidden="1">{#VALUE!,#N/A,FALSE,0;#N/A,#N/A,FALSE,0}</definedName>
    <definedName name="asdgge_3" hidden="1">{#VALUE!,#N/A,FALSE,0;#N/A,#N/A,FALSE,0}</definedName>
    <definedName name="asdgge_3_1" hidden="1">{#VALUE!,#N/A,FALSE,0;#N/A,#N/A,FALSE,0}</definedName>
    <definedName name="asdgge_3_1_1" hidden="1">{#VALUE!,#N/A,FALSE,0;#N/A,#N/A,FALSE,0}</definedName>
    <definedName name="asdgge_3_1_1_1" hidden="1">{#VALUE!,#N/A,FALSE,0;#N/A,#N/A,FALSE,0}</definedName>
    <definedName name="asdgge_3_1_1_1_1" hidden="1">{#VALUE!,#N/A,FALSE,0;#N/A,#N/A,FALSE,0}</definedName>
    <definedName name="asdgge_3_1_1_2" hidden="1">{#VALUE!,#N/A,FALSE,0;#N/A,#N/A,FALSE,0}</definedName>
    <definedName name="asdgge_3_1_1_2_1" hidden="1">{#VALUE!,#N/A,FALSE,0;#N/A,#N/A,FALSE,0}</definedName>
    <definedName name="asdgge_3_1_1_3" hidden="1">{#VALUE!,#N/A,FALSE,0;#N/A,#N/A,FALSE,0}</definedName>
    <definedName name="asdgge_3_1_1_3_1" hidden="1">{#VALUE!,#N/A,FALSE,0;#N/A,#N/A,FALSE,0}</definedName>
    <definedName name="asdgge_3_1_1_4" hidden="1">{#VALUE!,#N/A,FALSE,0;#N/A,#N/A,FALSE,0}</definedName>
    <definedName name="asdgge_3_1_2" hidden="1">{#VALUE!,#N/A,FALSE,0;#N/A,#N/A,FALSE,0}</definedName>
    <definedName name="asdgge_3_1_2_1" hidden="1">{#VALUE!,#N/A,FALSE,0;#N/A,#N/A,FALSE,0}</definedName>
    <definedName name="asdgge_3_1_2_1_1" hidden="1">{#VALUE!,#N/A,FALSE,0;#N/A,#N/A,FALSE,0}</definedName>
    <definedName name="asdgge_3_1_2_2" hidden="1">{#VALUE!,#N/A,FALSE,0;#N/A,#N/A,FALSE,0}</definedName>
    <definedName name="asdgge_3_1_2_2_1" hidden="1">{#VALUE!,#N/A,FALSE,0;#N/A,#N/A,FALSE,0}</definedName>
    <definedName name="asdgge_3_1_2_3" hidden="1">{#VALUE!,#N/A,FALSE,0;#N/A,#N/A,FALSE,0}</definedName>
    <definedName name="asdgge_3_1_3" hidden="1">{#VALUE!,#N/A,FALSE,0;#N/A,#N/A,FALSE,0}</definedName>
    <definedName name="asdgge_3_1_3_1" hidden="1">{#VALUE!,#N/A,FALSE,0;#N/A,#N/A,FALSE,0}</definedName>
    <definedName name="asdgge_3_1_4" hidden="1">{#VALUE!,#N/A,FALSE,0;#N/A,#N/A,FALSE,0}</definedName>
    <definedName name="asdgge_3_1_4_1" hidden="1">{#VALUE!,#N/A,FALSE,0;#N/A,#N/A,FALSE,0}</definedName>
    <definedName name="asdgge_3_1_5" hidden="1">{#VALUE!,#N/A,FALSE,0;#N/A,#N/A,FALSE,0}</definedName>
    <definedName name="asdgge_3_2" hidden="1">{#VALUE!,#N/A,FALSE,0;#N/A,#N/A,FALSE,0}</definedName>
    <definedName name="asdgge_3_2_1" hidden="1">{#VALUE!,#N/A,FALSE,0;#N/A,#N/A,FALSE,0}</definedName>
    <definedName name="asdgge_3_2_1_1" hidden="1">{#VALUE!,#N/A,FALSE,0;#N/A,#N/A,FALSE,0}</definedName>
    <definedName name="asdgge_3_2_1_1_1" hidden="1">{#VALUE!,#N/A,FALSE,0;#N/A,#N/A,FALSE,0}</definedName>
    <definedName name="asdgge_3_2_1_2" hidden="1">{#VALUE!,#N/A,FALSE,0;#N/A,#N/A,FALSE,0}</definedName>
    <definedName name="asdgge_3_2_1_2_1" hidden="1">{#VALUE!,#N/A,FALSE,0;#N/A,#N/A,FALSE,0}</definedName>
    <definedName name="asdgge_3_2_1_3" hidden="1">{#VALUE!,#N/A,FALSE,0;#N/A,#N/A,FALSE,0}</definedName>
    <definedName name="asdgge_3_2_1_3_1" hidden="1">{#VALUE!,#N/A,FALSE,0;#N/A,#N/A,FALSE,0}</definedName>
    <definedName name="asdgge_3_2_1_4" hidden="1">{#VALUE!,#N/A,FALSE,0;#N/A,#N/A,FALSE,0}</definedName>
    <definedName name="asdgge_3_2_2" hidden="1">{#VALUE!,#N/A,FALSE,0;#N/A,#N/A,FALSE,0}</definedName>
    <definedName name="asdgge_3_2_2_1" hidden="1">{#VALUE!,#N/A,FALSE,0;#N/A,#N/A,FALSE,0}</definedName>
    <definedName name="asdgge_3_2_3" hidden="1">{#VALUE!,#N/A,FALSE,0;#N/A,#N/A,FALSE,0}</definedName>
    <definedName name="asdgge_3_2_3_1" hidden="1">{#VALUE!,#N/A,FALSE,0;#N/A,#N/A,FALSE,0}</definedName>
    <definedName name="asdgge_3_2_4" hidden="1">{#VALUE!,#N/A,FALSE,0;#N/A,#N/A,FALSE,0}</definedName>
    <definedName name="asdgge_3_3" hidden="1">{#VALUE!,#N/A,FALSE,0;#N/A,#N/A,FALSE,0}</definedName>
    <definedName name="asdgge_3_3_1" hidden="1">{#VALUE!,#N/A,FALSE,0;#N/A,#N/A,FALSE,0}</definedName>
    <definedName name="asdgge_3_3_1_1" hidden="1">{#VALUE!,#N/A,FALSE,0;#N/A,#N/A,FALSE,0}</definedName>
    <definedName name="asdgge_3_3_1_1_1" hidden="1">{#VALUE!,#N/A,FALSE,0;#N/A,#N/A,FALSE,0}</definedName>
    <definedName name="asdgge_3_3_1_2" hidden="1">{#VALUE!,#N/A,FALSE,0;#N/A,#N/A,FALSE,0}</definedName>
    <definedName name="asdgge_3_3_1_2_1" hidden="1">{#VALUE!,#N/A,FALSE,0;#N/A,#N/A,FALSE,0}</definedName>
    <definedName name="asdgge_3_3_1_3" hidden="1">{#VALUE!,#N/A,FALSE,0;#N/A,#N/A,FALSE,0}</definedName>
    <definedName name="asdgge_3_3_1_3_1" hidden="1">{#VALUE!,#N/A,FALSE,0;#N/A,#N/A,FALSE,0}</definedName>
    <definedName name="asdgge_3_3_1_4" hidden="1">{#VALUE!,#N/A,FALSE,0;#N/A,#N/A,FALSE,0}</definedName>
    <definedName name="asdgge_3_3_2" hidden="1">{#VALUE!,#N/A,FALSE,0;#N/A,#N/A,FALSE,0}</definedName>
    <definedName name="asdgge_3_3_2_1" hidden="1">{#VALUE!,#N/A,FALSE,0;#N/A,#N/A,FALSE,0}</definedName>
    <definedName name="asdgge_3_3_3" hidden="1">{#VALUE!,#N/A,FALSE,0;#N/A,#N/A,FALSE,0}</definedName>
    <definedName name="asdgge_3_3_3_1" hidden="1">{#VALUE!,#N/A,FALSE,0;#N/A,#N/A,FALSE,0}</definedName>
    <definedName name="asdgge_3_3_4" hidden="1">{#VALUE!,#N/A,FALSE,0;#N/A,#N/A,FALSE,0}</definedName>
    <definedName name="asdgge_3_4" hidden="1">{#VALUE!,#N/A,FALSE,0;#N/A,#N/A,FALSE,0}</definedName>
    <definedName name="asdgge_3_4_1" hidden="1">{#VALUE!,#N/A,FALSE,0;#N/A,#N/A,FALSE,0}</definedName>
    <definedName name="asdgge_3_4_1_1" hidden="1">{#VALUE!,#N/A,FALSE,0;#N/A,#N/A,FALSE,0}</definedName>
    <definedName name="asdgge_3_4_2" hidden="1">{#VALUE!,#N/A,FALSE,0;#N/A,#N/A,FALSE,0}</definedName>
    <definedName name="asdgge_3_4_2_1" hidden="1">{#VALUE!,#N/A,FALSE,0;#N/A,#N/A,FALSE,0}</definedName>
    <definedName name="asdgge_3_4_3" hidden="1">{#VALUE!,#N/A,FALSE,0;#N/A,#N/A,FALSE,0}</definedName>
    <definedName name="asdgge_3_4_3_1" hidden="1">{#VALUE!,#N/A,FALSE,0;#N/A,#N/A,FALSE,0}</definedName>
    <definedName name="asdgge_3_4_4" hidden="1">{#VALUE!,#N/A,FALSE,0;#N/A,#N/A,FALSE,0}</definedName>
    <definedName name="asdgge_3_5" hidden="1">{#VALUE!,#N/A,FALSE,0;#N/A,#N/A,FALSE,0}</definedName>
    <definedName name="asdgge_3_5_1" hidden="1">{#VALUE!,#N/A,FALSE,0;#N/A,#N/A,FALSE,0}</definedName>
    <definedName name="asdgge_4" hidden="1">{#VALUE!,#N/A,FALSE,0;#N/A,#N/A,FALSE,0}</definedName>
    <definedName name="asdgge_4_1" hidden="1">{#VALUE!,#N/A,FALSE,0;#N/A,#N/A,FALSE,0}</definedName>
    <definedName name="asdgge_4_1_1" hidden="1">{#VALUE!,#N/A,FALSE,0;#N/A,#N/A,FALSE,0}</definedName>
    <definedName name="asdgge_4_1_1_1" hidden="1">{#VALUE!,#N/A,FALSE,0;#N/A,#N/A,FALSE,0}</definedName>
    <definedName name="asdgge_4_1_1_1_1" hidden="1">{#VALUE!,#N/A,FALSE,0;#N/A,#N/A,FALSE,0}</definedName>
    <definedName name="asdgge_4_1_1_2" hidden="1">{#VALUE!,#N/A,FALSE,0;#N/A,#N/A,FALSE,0}</definedName>
    <definedName name="asdgge_4_1_1_2_1" hidden="1">{#VALUE!,#N/A,FALSE,0;#N/A,#N/A,FALSE,0}</definedName>
    <definedName name="asdgge_4_1_1_3" hidden="1">{#VALUE!,#N/A,FALSE,0;#N/A,#N/A,FALSE,0}</definedName>
    <definedName name="asdgge_4_1_1_3_1" hidden="1">{#VALUE!,#N/A,FALSE,0;#N/A,#N/A,FALSE,0}</definedName>
    <definedName name="asdgge_4_1_1_4" hidden="1">{#VALUE!,#N/A,FALSE,0;#N/A,#N/A,FALSE,0}</definedName>
    <definedName name="asdgge_4_1_2" hidden="1">{#VALUE!,#N/A,FALSE,0;#N/A,#N/A,FALSE,0}</definedName>
    <definedName name="asdgge_4_1_2_1" hidden="1">{#VALUE!,#N/A,FALSE,0;#N/A,#N/A,FALSE,0}</definedName>
    <definedName name="asdgge_4_1_2_1_1" hidden="1">{#VALUE!,#N/A,FALSE,0;#N/A,#N/A,FALSE,0}</definedName>
    <definedName name="asdgge_4_1_2_2" hidden="1">{#VALUE!,#N/A,FALSE,0;#N/A,#N/A,FALSE,0}</definedName>
    <definedName name="asdgge_4_1_2_2_1" hidden="1">{#VALUE!,#N/A,FALSE,0;#N/A,#N/A,FALSE,0}</definedName>
    <definedName name="asdgge_4_1_2_3" hidden="1">{#VALUE!,#N/A,FALSE,0;#N/A,#N/A,FALSE,0}</definedName>
    <definedName name="asdgge_4_1_3" hidden="1">{#VALUE!,#N/A,FALSE,0;#N/A,#N/A,FALSE,0}</definedName>
    <definedName name="asdgge_4_1_3_1" hidden="1">{#VALUE!,#N/A,FALSE,0;#N/A,#N/A,FALSE,0}</definedName>
    <definedName name="asdgge_4_1_4" hidden="1">{#VALUE!,#N/A,FALSE,0;#N/A,#N/A,FALSE,0}</definedName>
    <definedName name="asdgge_4_1_4_1" hidden="1">{#VALUE!,#N/A,FALSE,0;#N/A,#N/A,FALSE,0}</definedName>
    <definedName name="asdgge_4_1_5" hidden="1">{#VALUE!,#N/A,FALSE,0;#N/A,#N/A,FALSE,0}</definedName>
    <definedName name="asdgge_4_2" hidden="1">{#VALUE!,#N/A,FALSE,0;#N/A,#N/A,FALSE,0}</definedName>
    <definedName name="asdgge_4_2_1" hidden="1">{#VALUE!,#N/A,FALSE,0;#N/A,#N/A,FALSE,0}</definedName>
    <definedName name="asdgge_4_2_1_1" hidden="1">{#VALUE!,#N/A,FALSE,0;#N/A,#N/A,FALSE,0}</definedName>
    <definedName name="asdgge_4_2_1_1_1" hidden="1">{#VALUE!,#N/A,FALSE,0;#N/A,#N/A,FALSE,0}</definedName>
    <definedName name="asdgge_4_2_1_2" hidden="1">{#VALUE!,#N/A,FALSE,0;#N/A,#N/A,FALSE,0}</definedName>
    <definedName name="asdgge_4_2_1_2_1" hidden="1">{#VALUE!,#N/A,FALSE,0;#N/A,#N/A,FALSE,0}</definedName>
    <definedName name="asdgge_4_2_1_3" hidden="1">{#VALUE!,#N/A,FALSE,0;#N/A,#N/A,FALSE,0}</definedName>
    <definedName name="asdgge_4_2_1_3_1" hidden="1">{#VALUE!,#N/A,FALSE,0;#N/A,#N/A,FALSE,0}</definedName>
    <definedName name="asdgge_4_2_1_4" hidden="1">{#VALUE!,#N/A,FALSE,0;#N/A,#N/A,FALSE,0}</definedName>
    <definedName name="asdgge_4_2_2" hidden="1">{#VALUE!,#N/A,FALSE,0;#N/A,#N/A,FALSE,0}</definedName>
    <definedName name="asdgge_4_2_2_1" hidden="1">{#VALUE!,#N/A,FALSE,0;#N/A,#N/A,FALSE,0}</definedName>
    <definedName name="asdgge_4_2_3" hidden="1">{#VALUE!,#N/A,FALSE,0;#N/A,#N/A,FALSE,0}</definedName>
    <definedName name="asdgge_4_2_3_1" hidden="1">{#VALUE!,#N/A,FALSE,0;#N/A,#N/A,FALSE,0}</definedName>
    <definedName name="asdgge_4_2_4" hidden="1">{#VALUE!,#N/A,FALSE,0;#N/A,#N/A,FALSE,0}</definedName>
    <definedName name="asdgge_4_3" hidden="1">{#VALUE!,#N/A,FALSE,0;#N/A,#N/A,FALSE,0}</definedName>
    <definedName name="asdgge_4_3_1" hidden="1">{#VALUE!,#N/A,FALSE,0;#N/A,#N/A,FALSE,0}</definedName>
    <definedName name="asdgge_4_3_1_1" hidden="1">{#VALUE!,#N/A,FALSE,0;#N/A,#N/A,FALSE,0}</definedName>
    <definedName name="asdgge_4_3_1_1_1" hidden="1">{#VALUE!,#N/A,FALSE,0;#N/A,#N/A,FALSE,0}</definedName>
    <definedName name="asdgge_4_3_1_2" hidden="1">{#VALUE!,#N/A,FALSE,0;#N/A,#N/A,FALSE,0}</definedName>
    <definedName name="asdgge_4_3_1_2_1" hidden="1">{#VALUE!,#N/A,FALSE,0;#N/A,#N/A,FALSE,0}</definedName>
    <definedName name="asdgge_4_3_1_3" hidden="1">{#VALUE!,#N/A,FALSE,0;#N/A,#N/A,FALSE,0}</definedName>
    <definedName name="asdgge_4_3_1_3_1" hidden="1">{#VALUE!,#N/A,FALSE,0;#N/A,#N/A,FALSE,0}</definedName>
    <definedName name="asdgge_4_3_1_4" hidden="1">{#VALUE!,#N/A,FALSE,0;#N/A,#N/A,FALSE,0}</definedName>
    <definedName name="asdgge_4_3_2" hidden="1">{#VALUE!,#N/A,FALSE,0;#N/A,#N/A,FALSE,0}</definedName>
    <definedName name="asdgge_4_3_2_1" hidden="1">{#VALUE!,#N/A,FALSE,0;#N/A,#N/A,FALSE,0}</definedName>
    <definedName name="asdgge_4_3_3" hidden="1">{#VALUE!,#N/A,FALSE,0;#N/A,#N/A,FALSE,0}</definedName>
    <definedName name="asdgge_4_3_3_1" hidden="1">{#VALUE!,#N/A,FALSE,0;#N/A,#N/A,FALSE,0}</definedName>
    <definedName name="asdgge_4_3_4" hidden="1">{#VALUE!,#N/A,FALSE,0;#N/A,#N/A,FALSE,0}</definedName>
    <definedName name="asdgge_4_4" hidden="1">{#VALUE!,#N/A,FALSE,0;#N/A,#N/A,FALSE,0}</definedName>
    <definedName name="asdgge_4_4_1" hidden="1">{#VALUE!,#N/A,FALSE,0;#N/A,#N/A,FALSE,0}</definedName>
    <definedName name="asdgge_4_4_1_1" hidden="1">{#VALUE!,#N/A,FALSE,0;#N/A,#N/A,FALSE,0}</definedName>
    <definedName name="asdgge_4_4_2" hidden="1">{#VALUE!,#N/A,FALSE,0;#N/A,#N/A,FALSE,0}</definedName>
    <definedName name="asdgge_4_4_2_1" hidden="1">{#VALUE!,#N/A,FALSE,0;#N/A,#N/A,FALSE,0}</definedName>
    <definedName name="asdgge_4_4_3" hidden="1">{#VALUE!,#N/A,FALSE,0;#N/A,#N/A,FALSE,0}</definedName>
    <definedName name="asdgge_4_4_3_1" hidden="1">{#VALUE!,#N/A,FALSE,0;#N/A,#N/A,FALSE,0}</definedName>
    <definedName name="asdgge_4_4_4" hidden="1">{#VALUE!,#N/A,FALSE,0;#N/A,#N/A,FALSE,0}</definedName>
    <definedName name="asdgge_4_5" hidden="1">{#VALUE!,#N/A,FALSE,0;#N/A,#N/A,FALSE,0}</definedName>
    <definedName name="asdgge_4_5_1" hidden="1">{#VALUE!,#N/A,FALSE,0;#N/A,#N/A,FALSE,0}</definedName>
    <definedName name="asdgge_5" hidden="1">{#VALUE!,#N/A,FALSE,0;#N/A,#N/A,FALSE,0}</definedName>
    <definedName name="asdgge_5_1" hidden="1">{#VALUE!,#N/A,FALSE,0;#N/A,#N/A,FALSE,0}</definedName>
    <definedName name="asdgge_5_1_1" hidden="1">{#VALUE!,#N/A,FALSE,0;#N/A,#N/A,FALSE,0}</definedName>
    <definedName name="asdgge_5_1_1_1" hidden="1">{#VALUE!,#N/A,FALSE,0;#N/A,#N/A,FALSE,0}</definedName>
    <definedName name="asdgge_5_1_2" hidden="1">{#VALUE!,#N/A,FALSE,0;#N/A,#N/A,FALSE,0}</definedName>
    <definedName name="asdgge_5_1_2_1" hidden="1">{#VALUE!,#N/A,FALSE,0;#N/A,#N/A,FALSE,0}</definedName>
    <definedName name="asdgge_5_1_3" hidden="1">{#VALUE!,#N/A,FALSE,0;#N/A,#N/A,FALSE,0}</definedName>
    <definedName name="asdgge_5_1_3_1" hidden="1">{#VALUE!,#N/A,FALSE,0;#N/A,#N/A,FALSE,0}</definedName>
    <definedName name="asdgge_5_1_4" hidden="1">{#VALUE!,#N/A,FALSE,0;#N/A,#N/A,FALSE,0}</definedName>
    <definedName name="asdgge_5_2" hidden="1">{#VALUE!,#N/A,FALSE,0;#N/A,#N/A,FALSE,0}</definedName>
    <definedName name="asdgge_5_2_1" hidden="1">{#VALUE!,#N/A,FALSE,0;#N/A,#N/A,FALSE,0}</definedName>
    <definedName name="asdgge_5_2_1_1" hidden="1">{#VALUE!,#N/A,FALSE,0;#N/A,#N/A,FALSE,0}</definedName>
    <definedName name="asdgge_5_2_2" hidden="1">{#VALUE!,#N/A,FALSE,0;#N/A,#N/A,FALSE,0}</definedName>
    <definedName name="asdgge_5_2_2_1" hidden="1">{#VALUE!,#N/A,FALSE,0;#N/A,#N/A,FALSE,0}</definedName>
    <definedName name="asdgge_5_2_3" hidden="1">{#VALUE!,#N/A,FALSE,0;#N/A,#N/A,FALSE,0}</definedName>
    <definedName name="asdgge_5_3" hidden="1">{#VALUE!,#N/A,FALSE,0;#N/A,#N/A,FALSE,0}</definedName>
    <definedName name="asdgge_5_3_1" hidden="1">{#VALUE!,#N/A,FALSE,0;#N/A,#N/A,FALSE,0}</definedName>
    <definedName name="asdgge_5_4" hidden="1">{#VALUE!,#N/A,FALSE,0;#N/A,#N/A,FALSE,0}</definedName>
    <definedName name="asdgge_5_4_1" hidden="1">{#VALUE!,#N/A,FALSE,0;#N/A,#N/A,FALSE,0}</definedName>
    <definedName name="asdgge_5_5" hidden="1">{#VALUE!,#N/A,FALSE,0;#N/A,#N/A,FALSE,0}</definedName>
    <definedName name="asdhla" hidden="1">{#N/A,#N/A,FALSE,"Pro Forma Earnings";#N/A,#N/A,FALSE,"Financial Position"}</definedName>
    <definedName name="asdk">[6]!asdk</definedName>
    <definedName name="asdsad">#REF!</definedName>
    <definedName name="asf">#REF!</definedName>
    <definedName name="asss" hidden="1">{#N/A,#N/A,FALSE,"Assessment";#N/A,#N/A,FALSE,"Staffing";#N/A,#N/A,FALSE,"Hires";#N/A,#N/A,FALSE,"Assumptions"}</definedName>
    <definedName name="Aus_HayLC">[14]Australia!$I$7</definedName>
    <definedName name="Aus_MeHTrLC">[14]Australia!$I$6</definedName>
    <definedName name="Aus_MerLC">[14]Australia!$I$5</definedName>
    <definedName name="Aus_WWLC">[14]Australia!$I$4</definedName>
    <definedName name="Aus17_Hay">[14]Australia!$F$7</definedName>
    <definedName name="Aus17_Mer">[14]Australia!$F$5</definedName>
    <definedName name="Aus17_MerHT">[14]Australia!$F$6</definedName>
    <definedName name="Aus17_WW">[14]Australia!$F$4</definedName>
    <definedName name="Austria17_Hay">[15]Austria!$F$5</definedName>
    <definedName name="Austria17_WW">[15]Austria!$F$4</definedName>
    <definedName name="AWCONTS">'[1]Nov QTD P&amp;L'!#REF!</definedName>
    <definedName name="awewd">#REF!</definedName>
    <definedName name="b" hidden="1">{#N/A,#N/A,FALSE,"Assessment";#N/A,#N/A,FALSE,"Staffing";#N/A,#N/A,FALSE,"Hires";#N/A,#N/A,FALSE,"Assumptions"}</definedName>
    <definedName name="B2_perf">#REF!</definedName>
    <definedName name="B2_Role">#REF!</definedName>
    <definedName name="BAL03955555">'[1]Nov QTD P&amp;L'!$G$36</definedName>
    <definedName name="BALANCE_SHEET">'[1]Nov QTD P&amp;L'!#REF!</definedName>
    <definedName name="BALANCE_SHEET_2">'[16] FY04 August Walkacross'!$A$44:$BA$131</definedName>
    <definedName name="BaseCase">#REF!</definedName>
    <definedName name="BaseVA">OFFSET('[17]BaseV&amp;A'!$A$1,0,0,COUNTA('[17]BaseV&amp;A'!$A:$A),COUNTA('[17]BaseV&amp;A'!$1:$1))</definedName>
    <definedName name="bb" hidden="1">{#N/A,#N/A,FALSE,"Assessment";#N/A,#N/A,FALSE,"Staffing";#N/A,#N/A,FALSE,"Hires";#N/A,#N/A,FALSE,"Assumptions"}</definedName>
    <definedName name="bb_1" hidden="1">{#N/A,#N/A,FALSE,"Pro Forma Earnings";#N/A,#N/A,FALSE,"Financial Position"}</definedName>
    <definedName name="bb_1_1" hidden="1">{#N/A,#N/A,FALSE,"Pro Forma Earnings";#N/A,#N/A,FALSE,"Financial Position"}</definedName>
    <definedName name="bb_1_1_1" hidden="1">{#N/A,#N/A,FALSE,"Pro Forma Earnings";#N/A,#N/A,FALSE,"Financial Position"}</definedName>
    <definedName name="bb_1_1_1_1" hidden="1">{#N/A,#N/A,FALSE,"Pro Forma Earnings";#N/A,#N/A,FALSE,"Financial Position"}</definedName>
    <definedName name="bb_1_1_1_1_1" hidden="1">{#N/A,#N/A,FALSE,"Pro Forma Earnings";#N/A,#N/A,FALSE,"Financial Position"}</definedName>
    <definedName name="bb_1_1_1_1_1_1" hidden="1">{#N/A,#N/A,FALSE,"Pro Forma Earnings";#N/A,#N/A,FALSE,"Financial Position"}</definedName>
    <definedName name="bb_1_1_1_1_2" hidden="1">{#N/A,#N/A,FALSE,"Pro Forma Earnings";#N/A,#N/A,FALSE,"Financial Position"}</definedName>
    <definedName name="bb_1_1_1_1_2_1" hidden="1">{#N/A,#N/A,FALSE,"Pro Forma Earnings";#N/A,#N/A,FALSE,"Financial Position"}</definedName>
    <definedName name="bb_1_1_1_1_3" hidden="1">{#N/A,#N/A,FALSE,"Pro Forma Earnings";#N/A,#N/A,FALSE,"Financial Position"}</definedName>
    <definedName name="bb_1_1_1_1_3_1" hidden="1">{#N/A,#N/A,FALSE,"Pro Forma Earnings";#N/A,#N/A,FALSE,"Financial Position"}</definedName>
    <definedName name="bb_1_1_1_1_4" hidden="1">{#N/A,#N/A,FALSE,"Pro Forma Earnings";#N/A,#N/A,FALSE,"Financial Position"}</definedName>
    <definedName name="bb_1_1_1_2" hidden="1">{#N/A,#N/A,FALSE,"Pro Forma Earnings";#N/A,#N/A,FALSE,"Financial Position"}</definedName>
    <definedName name="bb_1_1_1_2_1" hidden="1">{#N/A,#N/A,FALSE,"Pro Forma Earnings";#N/A,#N/A,FALSE,"Financial Position"}</definedName>
    <definedName name="bb_1_1_1_2_1_1" hidden="1">{#N/A,#N/A,FALSE,"Pro Forma Earnings";#N/A,#N/A,FALSE,"Financial Position"}</definedName>
    <definedName name="bb_1_1_1_2_2" hidden="1">{#N/A,#N/A,FALSE,"Pro Forma Earnings";#N/A,#N/A,FALSE,"Financial Position"}</definedName>
    <definedName name="bb_1_1_1_2_2_1" hidden="1">{#N/A,#N/A,FALSE,"Pro Forma Earnings";#N/A,#N/A,FALSE,"Financial Position"}</definedName>
    <definedName name="bb_1_1_1_2_3" hidden="1">{#N/A,#N/A,FALSE,"Pro Forma Earnings";#N/A,#N/A,FALSE,"Financial Position"}</definedName>
    <definedName name="bb_1_1_1_3" hidden="1">{#N/A,#N/A,FALSE,"Pro Forma Earnings";#N/A,#N/A,FALSE,"Financial Position"}</definedName>
    <definedName name="bb_1_1_1_3_1" hidden="1">{#N/A,#N/A,FALSE,"Pro Forma Earnings";#N/A,#N/A,FALSE,"Financial Position"}</definedName>
    <definedName name="bb_1_1_1_4" hidden="1">{#N/A,#N/A,FALSE,"Pro Forma Earnings";#N/A,#N/A,FALSE,"Financial Position"}</definedName>
    <definedName name="bb_1_1_1_4_1" hidden="1">{#N/A,#N/A,FALSE,"Pro Forma Earnings";#N/A,#N/A,FALSE,"Financial Position"}</definedName>
    <definedName name="bb_1_1_1_5" hidden="1">{#N/A,#N/A,FALSE,"Pro Forma Earnings";#N/A,#N/A,FALSE,"Financial Position"}</definedName>
    <definedName name="bb_1_1_2" hidden="1">{#N/A,#N/A,FALSE,"Pro Forma Earnings";#N/A,#N/A,FALSE,"Financial Position"}</definedName>
    <definedName name="bb_1_1_2_1" hidden="1">{#N/A,#N/A,FALSE,"Pro Forma Earnings";#N/A,#N/A,FALSE,"Financial Position"}</definedName>
    <definedName name="bb_1_1_2_1_1" hidden="1">{#N/A,#N/A,FALSE,"Pro Forma Earnings";#N/A,#N/A,FALSE,"Financial Position"}</definedName>
    <definedName name="bb_1_1_2_1_1_1" hidden="1">{#N/A,#N/A,FALSE,"Pro Forma Earnings";#N/A,#N/A,FALSE,"Financial Position"}</definedName>
    <definedName name="bb_1_1_2_1_2" hidden="1">{#N/A,#N/A,FALSE,"Pro Forma Earnings";#N/A,#N/A,FALSE,"Financial Position"}</definedName>
    <definedName name="bb_1_1_2_1_2_1" hidden="1">{#N/A,#N/A,FALSE,"Pro Forma Earnings";#N/A,#N/A,FALSE,"Financial Position"}</definedName>
    <definedName name="bb_1_1_2_1_3" hidden="1">{#N/A,#N/A,FALSE,"Pro Forma Earnings";#N/A,#N/A,FALSE,"Financial Position"}</definedName>
    <definedName name="bb_1_1_2_1_3_1" hidden="1">{#N/A,#N/A,FALSE,"Pro Forma Earnings";#N/A,#N/A,FALSE,"Financial Position"}</definedName>
    <definedName name="bb_1_1_2_1_4" hidden="1">{#N/A,#N/A,FALSE,"Pro Forma Earnings";#N/A,#N/A,FALSE,"Financial Position"}</definedName>
    <definedName name="bb_1_1_2_2" hidden="1">{#N/A,#N/A,FALSE,"Pro Forma Earnings";#N/A,#N/A,FALSE,"Financial Position"}</definedName>
    <definedName name="bb_1_1_2_2_1" hidden="1">{#N/A,#N/A,FALSE,"Pro Forma Earnings";#N/A,#N/A,FALSE,"Financial Position"}</definedName>
    <definedName name="bb_1_1_2_3" hidden="1">{#N/A,#N/A,FALSE,"Pro Forma Earnings";#N/A,#N/A,FALSE,"Financial Position"}</definedName>
    <definedName name="bb_1_1_2_3_1" hidden="1">{#N/A,#N/A,FALSE,"Pro Forma Earnings";#N/A,#N/A,FALSE,"Financial Position"}</definedName>
    <definedName name="bb_1_1_2_4" hidden="1">{#N/A,#N/A,FALSE,"Pro Forma Earnings";#N/A,#N/A,FALSE,"Financial Position"}</definedName>
    <definedName name="bb_1_1_3" hidden="1">{#N/A,#N/A,FALSE,"Pro Forma Earnings";#N/A,#N/A,FALSE,"Financial Position"}</definedName>
    <definedName name="bb_1_1_3_1" hidden="1">{#N/A,#N/A,FALSE,"Pro Forma Earnings";#N/A,#N/A,FALSE,"Financial Position"}</definedName>
    <definedName name="bb_1_1_3_1_1" hidden="1">{#N/A,#N/A,FALSE,"Pro Forma Earnings";#N/A,#N/A,FALSE,"Financial Position"}</definedName>
    <definedName name="bb_1_1_3_1_1_1" hidden="1">{#N/A,#N/A,FALSE,"Pro Forma Earnings";#N/A,#N/A,FALSE,"Financial Position"}</definedName>
    <definedName name="bb_1_1_3_1_2" hidden="1">{#N/A,#N/A,FALSE,"Pro Forma Earnings";#N/A,#N/A,FALSE,"Financial Position"}</definedName>
    <definedName name="bb_1_1_3_1_2_1" hidden="1">{#N/A,#N/A,FALSE,"Pro Forma Earnings";#N/A,#N/A,FALSE,"Financial Position"}</definedName>
    <definedName name="bb_1_1_3_1_3" hidden="1">{#N/A,#N/A,FALSE,"Pro Forma Earnings";#N/A,#N/A,FALSE,"Financial Position"}</definedName>
    <definedName name="bb_1_1_3_1_3_1" hidden="1">{#N/A,#N/A,FALSE,"Pro Forma Earnings";#N/A,#N/A,FALSE,"Financial Position"}</definedName>
    <definedName name="bb_1_1_3_1_4" hidden="1">{#N/A,#N/A,FALSE,"Pro Forma Earnings";#N/A,#N/A,FALSE,"Financial Position"}</definedName>
    <definedName name="bb_1_1_3_2" hidden="1">{#N/A,#N/A,FALSE,"Pro Forma Earnings";#N/A,#N/A,FALSE,"Financial Position"}</definedName>
    <definedName name="bb_1_1_3_2_1" hidden="1">{#N/A,#N/A,FALSE,"Pro Forma Earnings";#N/A,#N/A,FALSE,"Financial Position"}</definedName>
    <definedName name="bb_1_1_3_3" hidden="1">{#N/A,#N/A,FALSE,"Pro Forma Earnings";#N/A,#N/A,FALSE,"Financial Position"}</definedName>
    <definedName name="bb_1_1_3_3_1" hidden="1">{#N/A,#N/A,FALSE,"Pro Forma Earnings";#N/A,#N/A,FALSE,"Financial Position"}</definedName>
    <definedName name="bb_1_1_3_4" hidden="1">{#N/A,#N/A,FALSE,"Pro Forma Earnings";#N/A,#N/A,FALSE,"Financial Position"}</definedName>
    <definedName name="bb_1_1_4" hidden="1">{#N/A,#N/A,FALSE,"Pro Forma Earnings";#N/A,#N/A,FALSE,"Financial Position"}</definedName>
    <definedName name="bb_1_1_4_1" hidden="1">{#N/A,#N/A,FALSE,"Pro Forma Earnings";#N/A,#N/A,FALSE,"Financial Position"}</definedName>
    <definedName name="bb_1_1_4_1_1" hidden="1">{#N/A,#N/A,FALSE,"Pro Forma Earnings";#N/A,#N/A,FALSE,"Financial Position"}</definedName>
    <definedName name="bb_1_1_4_2" hidden="1">{#N/A,#N/A,FALSE,"Pro Forma Earnings";#N/A,#N/A,FALSE,"Financial Position"}</definedName>
    <definedName name="bb_1_1_4_2_1" hidden="1">{#N/A,#N/A,FALSE,"Pro Forma Earnings";#N/A,#N/A,FALSE,"Financial Position"}</definedName>
    <definedName name="bb_1_1_4_3" hidden="1">{#N/A,#N/A,FALSE,"Pro Forma Earnings";#N/A,#N/A,FALSE,"Financial Position"}</definedName>
    <definedName name="bb_1_1_4_3_1" hidden="1">{#N/A,#N/A,FALSE,"Pro Forma Earnings";#N/A,#N/A,FALSE,"Financial Position"}</definedName>
    <definedName name="bb_1_1_4_4" hidden="1">{#N/A,#N/A,FALSE,"Pro Forma Earnings";#N/A,#N/A,FALSE,"Financial Position"}</definedName>
    <definedName name="bb_1_1_5" hidden="1">{#N/A,#N/A,FALSE,"Pro Forma Earnings";#N/A,#N/A,FALSE,"Financial Position"}</definedName>
    <definedName name="bb_1_1_5_1" hidden="1">{#N/A,#N/A,FALSE,"Pro Forma Earnings";#N/A,#N/A,FALSE,"Financial Position"}</definedName>
    <definedName name="bb_1_2" hidden="1">{#N/A,#N/A,FALSE,"Pro Forma Earnings";#N/A,#N/A,FALSE,"Financial Position"}</definedName>
    <definedName name="bb_1_2_1" hidden="1">{#N/A,#N/A,FALSE,"Pro Forma Earnings";#N/A,#N/A,FALSE,"Financial Position"}</definedName>
    <definedName name="bb_1_2_1_1" hidden="1">{#N/A,#N/A,FALSE,"Pro Forma Earnings";#N/A,#N/A,FALSE,"Financial Position"}</definedName>
    <definedName name="bb_1_2_1_1_1" hidden="1">{#N/A,#N/A,FALSE,"Pro Forma Earnings";#N/A,#N/A,FALSE,"Financial Position"}</definedName>
    <definedName name="bb_1_2_1_2" hidden="1">{#N/A,#N/A,FALSE,"Pro Forma Earnings";#N/A,#N/A,FALSE,"Financial Position"}</definedName>
    <definedName name="bb_1_2_1_2_1" hidden="1">{#N/A,#N/A,FALSE,"Pro Forma Earnings";#N/A,#N/A,FALSE,"Financial Position"}</definedName>
    <definedName name="bb_1_2_1_3" hidden="1">{#N/A,#N/A,FALSE,"Pro Forma Earnings";#N/A,#N/A,FALSE,"Financial Position"}</definedName>
    <definedName name="bb_1_2_1_3_1" hidden="1">{#N/A,#N/A,FALSE,"Pro Forma Earnings";#N/A,#N/A,FALSE,"Financial Position"}</definedName>
    <definedName name="bb_1_2_1_4" hidden="1">{#N/A,#N/A,FALSE,"Pro Forma Earnings";#N/A,#N/A,FALSE,"Financial Position"}</definedName>
    <definedName name="bb_1_2_2" hidden="1">{#N/A,#N/A,FALSE,"Pro Forma Earnings";#N/A,#N/A,FALSE,"Financial Position"}</definedName>
    <definedName name="bb_1_2_2_1" hidden="1">{#N/A,#N/A,FALSE,"Pro Forma Earnings";#N/A,#N/A,FALSE,"Financial Position"}</definedName>
    <definedName name="bb_1_2_2_1_1" hidden="1">{#N/A,#N/A,FALSE,"Pro Forma Earnings";#N/A,#N/A,FALSE,"Financial Position"}</definedName>
    <definedName name="bb_1_2_2_2" hidden="1">{#N/A,#N/A,FALSE,"Pro Forma Earnings";#N/A,#N/A,FALSE,"Financial Position"}</definedName>
    <definedName name="bb_1_2_2_2_1" hidden="1">{#N/A,#N/A,FALSE,"Pro Forma Earnings";#N/A,#N/A,FALSE,"Financial Position"}</definedName>
    <definedName name="bb_1_2_2_3" hidden="1">{#N/A,#N/A,FALSE,"Pro Forma Earnings";#N/A,#N/A,FALSE,"Financial Position"}</definedName>
    <definedName name="bb_1_2_3" hidden="1">{#N/A,#N/A,FALSE,"Pro Forma Earnings";#N/A,#N/A,FALSE,"Financial Position"}</definedName>
    <definedName name="bb_1_2_3_1" hidden="1">{#N/A,#N/A,FALSE,"Pro Forma Earnings";#N/A,#N/A,FALSE,"Financial Position"}</definedName>
    <definedName name="bb_1_2_4" hidden="1">{#N/A,#N/A,FALSE,"Pro Forma Earnings";#N/A,#N/A,FALSE,"Financial Position"}</definedName>
    <definedName name="bb_1_2_4_1" hidden="1">{#N/A,#N/A,FALSE,"Pro Forma Earnings";#N/A,#N/A,FALSE,"Financial Position"}</definedName>
    <definedName name="bb_1_2_5" hidden="1">{#N/A,#N/A,FALSE,"Pro Forma Earnings";#N/A,#N/A,FALSE,"Financial Position"}</definedName>
    <definedName name="bb_1_3" hidden="1">{#N/A,#N/A,FALSE,"Pro Forma Earnings";#N/A,#N/A,FALSE,"Financial Position"}</definedName>
    <definedName name="bb_1_3_1" hidden="1">{#N/A,#N/A,FALSE,"Pro Forma Earnings";#N/A,#N/A,FALSE,"Financial Position"}</definedName>
    <definedName name="bb_1_3_1_1" hidden="1">{#N/A,#N/A,FALSE,"Pro Forma Earnings";#N/A,#N/A,FALSE,"Financial Position"}</definedName>
    <definedName name="bb_1_3_1_1_1" hidden="1">{#N/A,#N/A,FALSE,"Pro Forma Earnings";#N/A,#N/A,FALSE,"Financial Position"}</definedName>
    <definedName name="bb_1_3_1_2" hidden="1">{#N/A,#N/A,FALSE,"Pro Forma Earnings";#N/A,#N/A,FALSE,"Financial Position"}</definedName>
    <definedName name="bb_1_3_1_2_1" hidden="1">{#N/A,#N/A,FALSE,"Pro Forma Earnings";#N/A,#N/A,FALSE,"Financial Position"}</definedName>
    <definedName name="bb_1_3_1_3" hidden="1">{#N/A,#N/A,FALSE,"Pro Forma Earnings";#N/A,#N/A,FALSE,"Financial Position"}</definedName>
    <definedName name="bb_1_3_1_3_1" hidden="1">{#N/A,#N/A,FALSE,"Pro Forma Earnings";#N/A,#N/A,FALSE,"Financial Position"}</definedName>
    <definedName name="bb_1_3_1_4" hidden="1">{#N/A,#N/A,FALSE,"Pro Forma Earnings";#N/A,#N/A,FALSE,"Financial Position"}</definedName>
    <definedName name="bb_1_3_2" hidden="1">{#N/A,#N/A,FALSE,"Pro Forma Earnings";#N/A,#N/A,FALSE,"Financial Position"}</definedName>
    <definedName name="bb_1_3_2_1" hidden="1">{#N/A,#N/A,FALSE,"Pro Forma Earnings";#N/A,#N/A,FALSE,"Financial Position"}</definedName>
    <definedName name="bb_1_3_3" hidden="1">{#N/A,#N/A,FALSE,"Pro Forma Earnings";#N/A,#N/A,FALSE,"Financial Position"}</definedName>
    <definedName name="bb_1_3_3_1" hidden="1">{#N/A,#N/A,FALSE,"Pro Forma Earnings";#N/A,#N/A,FALSE,"Financial Position"}</definedName>
    <definedName name="bb_1_3_4" hidden="1">{#N/A,#N/A,FALSE,"Pro Forma Earnings";#N/A,#N/A,FALSE,"Financial Position"}</definedName>
    <definedName name="bb_1_4" hidden="1">{#N/A,#N/A,FALSE,"Pro Forma Earnings";#N/A,#N/A,FALSE,"Financial Position"}</definedName>
    <definedName name="bb_1_4_1" hidden="1">{#N/A,#N/A,FALSE,"Pro Forma Earnings";#N/A,#N/A,FALSE,"Financial Position"}</definedName>
    <definedName name="bb_1_4_1_1" hidden="1">{#N/A,#N/A,FALSE,"Pro Forma Earnings";#N/A,#N/A,FALSE,"Financial Position"}</definedName>
    <definedName name="bb_1_4_2" hidden="1">{#N/A,#N/A,FALSE,"Pro Forma Earnings";#N/A,#N/A,FALSE,"Financial Position"}</definedName>
    <definedName name="bb_1_4_2_1" hidden="1">{#N/A,#N/A,FALSE,"Pro Forma Earnings";#N/A,#N/A,FALSE,"Financial Position"}</definedName>
    <definedName name="bb_1_4_3" hidden="1">{#N/A,#N/A,FALSE,"Pro Forma Earnings";#N/A,#N/A,FALSE,"Financial Position"}</definedName>
    <definedName name="bb_1_4_3_1" hidden="1">{#N/A,#N/A,FALSE,"Pro Forma Earnings";#N/A,#N/A,FALSE,"Financial Position"}</definedName>
    <definedName name="bb_1_4_4" hidden="1">{#N/A,#N/A,FALSE,"Pro Forma Earnings";#N/A,#N/A,FALSE,"Financial Position"}</definedName>
    <definedName name="bb_1_5" hidden="1">{#N/A,#N/A,FALSE,"Pro Forma Earnings";#N/A,#N/A,FALSE,"Financial Position"}</definedName>
    <definedName name="bb_1_5_1" hidden="1">{#N/A,#N/A,FALSE,"Pro Forma Earnings";#N/A,#N/A,FALSE,"Financial Position"}</definedName>
    <definedName name="bb_2" hidden="1">{#N/A,#N/A,FALSE,"Pro Forma Earnings";#N/A,#N/A,FALSE,"Financial Position"}</definedName>
    <definedName name="bb_2_1" hidden="1">{#N/A,#N/A,FALSE,"Pro Forma Earnings";#N/A,#N/A,FALSE,"Financial Position"}</definedName>
    <definedName name="bb_2_1_1" hidden="1">{#N/A,#N/A,FALSE,"Pro Forma Earnings";#N/A,#N/A,FALSE,"Financial Position"}</definedName>
    <definedName name="bb_2_1_1_1" hidden="1">{#N/A,#N/A,FALSE,"Pro Forma Earnings";#N/A,#N/A,FALSE,"Financial Position"}</definedName>
    <definedName name="bb_2_1_1_1_1" hidden="1">{#N/A,#N/A,FALSE,"Pro Forma Earnings";#N/A,#N/A,FALSE,"Financial Position"}</definedName>
    <definedName name="bb_2_1_1_2" hidden="1">{#N/A,#N/A,FALSE,"Pro Forma Earnings";#N/A,#N/A,FALSE,"Financial Position"}</definedName>
    <definedName name="bb_2_1_1_2_1" hidden="1">{#N/A,#N/A,FALSE,"Pro Forma Earnings";#N/A,#N/A,FALSE,"Financial Position"}</definedName>
    <definedName name="bb_2_1_1_3" hidden="1">{#N/A,#N/A,FALSE,"Pro Forma Earnings";#N/A,#N/A,FALSE,"Financial Position"}</definedName>
    <definedName name="bb_2_1_1_3_1" hidden="1">{#N/A,#N/A,FALSE,"Pro Forma Earnings";#N/A,#N/A,FALSE,"Financial Position"}</definedName>
    <definedName name="bb_2_1_1_4" hidden="1">{#N/A,#N/A,FALSE,"Pro Forma Earnings";#N/A,#N/A,FALSE,"Financial Position"}</definedName>
    <definedName name="bb_2_1_2" hidden="1">{#N/A,#N/A,FALSE,"Pro Forma Earnings";#N/A,#N/A,FALSE,"Financial Position"}</definedName>
    <definedName name="bb_2_1_2_1" hidden="1">{#N/A,#N/A,FALSE,"Pro Forma Earnings";#N/A,#N/A,FALSE,"Financial Position"}</definedName>
    <definedName name="bb_2_1_2_1_1" hidden="1">{#N/A,#N/A,FALSE,"Pro Forma Earnings";#N/A,#N/A,FALSE,"Financial Position"}</definedName>
    <definedName name="bb_2_1_2_2" hidden="1">{#N/A,#N/A,FALSE,"Pro Forma Earnings";#N/A,#N/A,FALSE,"Financial Position"}</definedName>
    <definedName name="bb_2_1_2_2_1" hidden="1">{#N/A,#N/A,FALSE,"Pro Forma Earnings";#N/A,#N/A,FALSE,"Financial Position"}</definedName>
    <definedName name="bb_2_1_2_3" hidden="1">{#N/A,#N/A,FALSE,"Pro Forma Earnings";#N/A,#N/A,FALSE,"Financial Position"}</definedName>
    <definedName name="bb_2_1_3" hidden="1">{#N/A,#N/A,FALSE,"Pro Forma Earnings";#N/A,#N/A,FALSE,"Financial Position"}</definedName>
    <definedName name="bb_2_1_3_1" hidden="1">{#N/A,#N/A,FALSE,"Pro Forma Earnings";#N/A,#N/A,FALSE,"Financial Position"}</definedName>
    <definedName name="bb_2_1_4" hidden="1">{#N/A,#N/A,FALSE,"Pro Forma Earnings";#N/A,#N/A,FALSE,"Financial Position"}</definedName>
    <definedName name="bb_2_1_4_1" hidden="1">{#N/A,#N/A,FALSE,"Pro Forma Earnings";#N/A,#N/A,FALSE,"Financial Position"}</definedName>
    <definedName name="bb_2_1_5" hidden="1">{#N/A,#N/A,FALSE,"Pro Forma Earnings";#N/A,#N/A,FALSE,"Financial Position"}</definedName>
    <definedName name="bb_2_2" hidden="1">{#N/A,#N/A,FALSE,"Pro Forma Earnings";#N/A,#N/A,FALSE,"Financial Position"}</definedName>
    <definedName name="bb_2_2_1" hidden="1">{#N/A,#N/A,FALSE,"Pro Forma Earnings";#N/A,#N/A,FALSE,"Financial Position"}</definedName>
    <definedName name="bb_2_2_1_1" hidden="1">{#N/A,#N/A,FALSE,"Pro Forma Earnings";#N/A,#N/A,FALSE,"Financial Position"}</definedName>
    <definedName name="bb_2_2_1_1_1" hidden="1">{#N/A,#N/A,FALSE,"Pro Forma Earnings";#N/A,#N/A,FALSE,"Financial Position"}</definedName>
    <definedName name="bb_2_2_1_2" hidden="1">{#N/A,#N/A,FALSE,"Pro Forma Earnings";#N/A,#N/A,FALSE,"Financial Position"}</definedName>
    <definedName name="bb_2_2_1_2_1" hidden="1">{#N/A,#N/A,FALSE,"Pro Forma Earnings";#N/A,#N/A,FALSE,"Financial Position"}</definedName>
    <definedName name="bb_2_2_1_3" hidden="1">{#N/A,#N/A,FALSE,"Pro Forma Earnings";#N/A,#N/A,FALSE,"Financial Position"}</definedName>
    <definedName name="bb_2_2_1_3_1" hidden="1">{#N/A,#N/A,FALSE,"Pro Forma Earnings";#N/A,#N/A,FALSE,"Financial Position"}</definedName>
    <definedName name="bb_2_2_1_4" hidden="1">{#N/A,#N/A,FALSE,"Pro Forma Earnings";#N/A,#N/A,FALSE,"Financial Position"}</definedName>
    <definedName name="bb_2_2_2" hidden="1">{#N/A,#N/A,FALSE,"Pro Forma Earnings";#N/A,#N/A,FALSE,"Financial Position"}</definedName>
    <definedName name="bb_2_2_2_1" hidden="1">{#N/A,#N/A,FALSE,"Pro Forma Earnings";#N/A,#N/A,FALSE,"Financial Position"}</definedName>
    <definedName name="bb_2_2_3" hidden="1">{#N/A,#N/A,FALSE,"Pro Forma Earnings";#N/A,#N/A,FALSE,"Financial Position"}</definedName>
    <definedName name="bb_2_2_3_1" hidden="1">{#N/A,#N/A,FALSE,"Pro Forma Earnings";#N/A,#N/A,FALSE,"Financial Position"}</definedName>
    <definedName name="bb_2_2_4" hidden="1">{#N/A,#N/A,FALSE,"Pro Forma Earnings";#N/A,#N/A,FALSE,"Financial Position"}</definedName>
    <definedName name="bb_2_3" hidden="1">{#N/A,#N/A,FALSE,"Pro Forma Earnings";#N/A,#N/A,FALSE,"Financial Position"}</definedName>
    <definedName name="bb_2_3_1" hidden="1">{#N/A,#N/A,FALSE,"Pro Forma Earnings";#N/A,#N/A,FALSE,"Financial Position"}</definedName>
    <definedName name="bb_2_3_1_1" hidden="1">{#N/A,#N/A,FALSE,"Pro Forma Earnings";#N/A,#N/A,FALSE,"Financial Position"}</definedName>
    <definedName name="bb_2_3_1_1_1" hidden="1">{#N/A,#N/A,FALSE,"Pro Forma Earnings";#N/A,#N/A,FALSE,"Financial Position"}</definedName>
    <definedName name="bb_2_3_1_2" hidden="1">{#N/A,#N/A,FALSE,"Pro Forma Earnings";#N/A,#N/A,FALSE,"Financial Position"}</definedName>
    <definedName name="bb_2_3_1_2_1" hidden="1">{#N/A,#N/A,FALSE,"Pro Forma Earnings";#N/A,#N/A,FALSE,"Financial Position"}</definedName>
    <definedName name="bb_2_3_1_3" hidden="1">{#N/A,#N/A,FALSE,"Pro Forma Earnings";#N/A,#N/A,FALSE,"Financial Position"}</definedName>
    <definedName name="bb_2_3_1_3_1" hidden="1">{#N/A,#N/A,FALSE,"Pro Forma Earnings";#N/A,#N/A,FALSE,"Financial Position"}</definedName>
    <definedName name="bb_2_3_1_4" hidden="1">{#N/A,#N/A,FALSE,"Pro Forma Earnings";#N/A,#N/A,FALSE,"Financial Position"}</definedName>
    <definedName name="bb_2_3_2" hidden="1">{#N/A,#N/A,FALSE,"Pro Forma Earnings";#N/A,#N/A,FALSE,"Financial Position"}</definedName>
    <definedName name="bb_2_3_2_1" hidden="1">{#N/A,#N/A,FALSE,"Pro Forma Earnings";#N/A,#N/A,FALSE,"Financial Position"}</definedName>
    <definedName name="bb_2_3_3" hidden="1">{#N/A,#N/A,FALSE,"Pro Forma Earnings";#N/A,#N/A,FALSE,"Financial Position"}</definedName>
    <definedName name="bb_2_3_3_1" hidden="1">{#N/A,#N/A,FALSE,"Pro Forma Earnings";#N/A,#N/A,FALSE,"Financial Position"}</definedName>
    <definedName name="bb_2_3_4" hidden="1">{#N/A,#N/A,FALSE,"Pro Forma Earnings";#N/A,#N/A,FALSE,"Financial Position"}</definedName>
    <definedName name="bb_2_4" hidden="1">{#N/A,#N/A,FALSE,"Pro Forma Earnings";#N/A,#N/A,FALSE,"Financial Position"}</definedName>
    <definedName name="bb_2_4_1" hidden="1">{#N/A,#N/A,FALSE,"Pro Forma Earnings";#N/A,#N/A,FALSE,"Financial Position"}</definedName>
    <definedName name="bb_2_4_1_1" hidden="1">{#N/A,#N/A,FALSE,"Pro Forma Earnings";#N/A,#N/A,FALSE,"Financial Position"}</definedName>
    <definedName name="bb_2_4_2" hidden="1">{#N/A,#N/A,FALSE,"Pro Forma Earnings";#N/A,#N/A,FALSE,"Financial Position"}</definedName>
    <definedName name="bb_2_4_2_1" hidden="1">{#N/A,#N/A,FALSE,"Pro Forma Earnings";#N/A,#N/A,FALSE,"Financial Position"}</definedName>
    <definedName name="bb_2_4_3" hidden="1">{#N/A,#N/A,FALSE,"Pro Forma Earnings";#N/A,#N/A,FALSE,"Financial Position"}</definedName>
    <definedName name="bb_2_4_3_1" hidden="1">{#N/A,#N/A,FALSE,"Pro Forma Earnings";#N/A,#N/A,FALSE,"Financial Position"}</definedName>
    <definedName name="bb_2_4_4" hidden="1">{#N/A,#N/A,FALSE,"Pro Forma Earnings";#N/A,#N/A,FALSE,"Financial Position"}</definedName>
    <definedName name="bb_2_5" hidden="1">{#N/A,#N/A,FALSE,"Pro Forma Earnings";#N/A,#N/A,FALSE,"Financial Position"}</definedName>
    <definedName name="bb_2_5_1" hidden="1">{#N/A,#N/A,FALSE,"Pro Forma Earnings";#N/A,#N/A,FALSE,"Financial Position"}</definedName>
    <definedName name="bb_3" hidden="1">{#N/A,#N/A,FALSE,"Pro Forma Earnings";#N/A,#N/A,FALSE,"Financial Position"}</definedName>
    <definedName name="bb_3_1" hidden="1">{#N/A,#N/A,FALSE,"Pro Forma Earnings";#N/A,#N/A,FALSE,"Financial Position"}</definedName>
    <definedName name="bb_3_1_1" hidden="1">{#N/A,#N/A,FALSE,"Pro Forma Earnings";#N/A,#N/A,FALSE,"Financial Position"}</definedName>
    <definedName name="bb_3_1_1_1" hidden="1">{#N/A,#N/A,FALSE,"Pro Forma Earnings";#N/A,#N/A,FALSE,"Financial Position"}</definedName>
    <definedName name="bb_3_1_1_1_1" hidden="1">{#N/A,#N/A,FALSE,"Pro Forma Earnings";#N/A,#N/A,FALSE,"Financial Position"}</definedName>
    <definedName name="bb_3_1_1_2" hidden="1">{#N/A,#N/A,FALSE,"Pro Forma Earnings";#N/A,#N/A,FALSE,"Financial Position"}</definedName>
    <definedName name="bb_3_1_1_2_1" hidden="1">{#N/A,#N/A,FALSE,"Pro Forma Earnings";#N/A,#N/A,FALSE,"Financial Position"}</definedName>
    <definedName name="bb_3_1_1_3" hidden="1">{#N/A,#N/A,FALSE,"Pro Forma Earnings";#N/A,#N/A,FALSE,"Financial Position"}</definedName>
    <definedName name="bb_3_1_1_3_1" hidden="1">{#N/A,#N/A,FALSE,"Pro Forma Earnings";#N/A,#N/A,FALSE,"Financial Position"}</definedName>
    <definedName name="bb_3_1_1_4" hidden="1">{#N/A,#N/A,FALSE,"Pro Forma Earnings";#N/A,#N/A,FALSE,"Financial Position"}</definedName>
    <definedName name="bb_3_1_2" hidden="1">{#N/A,#N/A,FALSE,"Pro Forma Earnings";#N/A,#N/A,FALSE,"Financial Position"}</definedName>
    <definedName name="bb_3_1_2_1" hidden="1">{#N/A,#N/A,FALSE,"Pro Forma Earnings";#N/A,#N/A,FALSE,"Financial Position"}</definedName>
    <definedName name="bb_3_1_2_1_1" hidden="1">{#N/A,#N/A,FALSE,"Pro Forma Earnings";#N/A,#N/A,FALSE,"Financial Position"}</definedName>
    <definedName name="bb_3_1_2_2" hidden="1">{#N/A,#N/A,FALSE,"Pro Forma Earnings";#N/A,#N/A,FALSE,"Financial Position"}</definedName>
    <definedName name="bb_3_1_2_2_1" hidden="1">{#N/A,#N/A,FALSE,"Pro Forma Earnings";#N/A,#N/A,FALSE,"Financial Position"}</definedName>
    <definedName name="bb_3_1_2_3" hidden="1">{#N/A,#N/A,FALSE,"Pro Forma Earnings";#N/A,#N/A,FALSE,"Financial Position"}</definedName>
    <definedName name="bb_3_1_3" hidden="1">{#N/A,#N/A,FALSE,"Pro Forma Earnings";#N/A,#N/A,FALSE,"Financial Position"}</definedName>
    <definedName name="bb_3_1_3_1" hidden="1">{#N/A,#N/A,FALSE,"Pro Forma Earnings";#N/A,#N/A,FALSE,"Financial Position"}</definedName>
    <definedName name="bb_3_1_4" hidden="1">{#N/A,#N/A,FALSE,"Pro Forma Earnings";#N/A,#N/A,FALSE,"Financial Position"}</definedName>
    <definedName name="bb_3_1_4_1" hidden="1">{#N/A,#N/A,FALSE,"Pro Forma Earnings";#N/A,#N/A,FALSE,"Financial Position"}</definedName>
    <definedName name="bb_3_1_5" hidden="1">{#N/A,#N/A,FALSE,"Pro Forma Earnings";#N/A,#N/A,FALSE,"Financial Position"}</definedName>
    <definedName name="bb_3_2" hidden="1">{#N/A,#N/A,FALSE,"Pro Forma Earnings";#N/A,#N/A,FALSE,"Financial Position"}</definedName>
    <definedName name="bb_3_2_1" hidden="1">{#N/A,#N/A,FALSE,"Pro Forma Earnings";#N/A,#N/A,FALSE,"Financial Position"}</definedName>
    <definedName name="bb_3_2_1_1" hidden="1">{#N/A,#N/A,FALSE,"Pro Forma Earnings";#N/A,#N/A,FALSE,"Financial Position"}</definedName>
    <definedName name="bb_3_2_1_1_1" hidden="1">{#N/A,#N/A,FALSE,"Pro Forma Earnings";#N/A,#N/A,FALSE,"Financial Position"}</definedName>
    <definedName name="bb_3_2_1_2" hidden="1">{#N/A,#N/A,FALSE,"Pro Forma Earnings";#N/A,#N/A,FALSE,"Financial Position"}</definedName>
    <definedName name="bb_3_2_1_2_1" hidden="1">{#N/A,#N/A,FALSE,"Pro Forma Earnings";#N/A,#N/A,FALSE,"Financial Position"}</definedName>
    <definedName name="bb_3_2_1_3" hidden="1">{#N/A,#N/A,FALSE,"Pro Forma Earnings";#N/A,#N/A,FALSE,"Financial Position"}</definedName>
    <definedName name="bb_3_2_1_3_1" hidden="1">{#N/A,#N/A,FALSE,"Pro Forma Earnings";#N/A,#N/A,FALSE,"Financial Position"}</definedName>
    <definedName name="bb_3_2_1_4" hidden="1">{#N/A,#N/A,FALSE,"Pro Forma Earnings";#N/A,#N/A,FALSE,"Financial Position"}</definedName>
    <definedName name="bb_3_2_2" hidden="1">{#N/A,#N/A,FALSE,"Pro Forma Earnings";#N/A,#N/A,FALSE,"Financial Position"}</definedName>
    <definedName name="bb_3_2_2_1" hidden="1">{#N/A,#N/A,FALSE,"Pro Forma Earnings";#N/A,#N/A,FALSE,"Financial Position"}</definedName>
    <definedName name="bb_3_2_3" hidden="1">{#N/A,#N/A,FALSE,"Pro Forma Earnings";#N/A,#N/A,FALSE,"Financial Position"}</definedName>
    <definedName name="bb_3_2_3_1" hidden="1">{#N/A,#N/A,FALSE,"Pro Forma Earnings";#N/A,#N/A,FALSE,"Financial Position"}</definedName>
    <definedName name="bb_3_2_4" hidden="1">{#N/A,#N/A,FALSE,"Pro Forma Earnings";#N/A,#N/A,FALSE,"Financial Position"}</definedName>
    <definedName name="bb_3_3" hidden="1">{#N/A,#N/A,FALSE,"Pro Forma Earnings";#N/A,#N/A,FALSE,"Financial Position"}</definedName>
    <definedName name="bb_3_3_1" hidden="1">{#N/A,#N/A,FALSE,"Pro Forma Earnings";#N/A,#N/A,FALSE,"Financial Position"}</definedName>
    <definedName name="bb_3_3_1_1" hidden="1">{#N/A,#N/A,FALSE,"Pro Forma Earnings";#N/A,#N/A,FALSE,"Financial Position"}</definedName>
    <definedName name="bb_3_3_1_1_1" hidden="1">{#N/A,#N/A,FALSE,"Pro Forma Earnings";#N/A,#N/A,FALSE,"Financial Position"}</definedName>
    <definedName name="bb_3_3_1_2" hidden="1">{#N/A,#N/A,FALSE,"Pro Forma Earnings";#N/A,#N/A,FALSE,"Financial Position"}</definedName>
    <definedName name="bb_3_3_1_2_1" hidden="1">{#N/A,#N/A,FALSE,"Pro Forma Earnings";#N/A,#N/A,FALSE,"Financial Position"}</definedName>
    <definedName name="bb_3_3_1_3" hidden="1">{#N/A,#N/A,FALSE,"Pro Forma Earnings";#N/A,#N/A,FALSE,"Financial Position"}</definedName>
    <definedName name="bb_3_3_1_3_1" hidden="1">{#N/A,#N/A,FALSE,"Pro Forma Earnings";#N/A,#N/A,FALSE,"Financial Position"}</definedName>
    <definedName name="bb_3_3_1_4" hidden="1">{#N/A,#N/A,FALSE,"Pro Forma Earnings";#N/A,#N/A,FALSE,"Financial Position"}</definedName>
    <definedName name="bb_3_3_2" hidden="1">{#N/A,#N/A,FALSE,"Pro Forma Earnings";#N/A,#N/A,FALSE,"Financial Position"}</definedName>
    <definedName name="bb_3_3_2_1" hidden="1">{#N/A,#N/A,FALSE,"Pro Forma Earnings";#N/A,#N/A,FALSE,"Financial Position"}</definedName>
    <definedName name="bb_3_3_3" hidden="1">{#N/A,#N/A,FALSE,"Pro Forma Earnings";#N/A,#N/A,FALSE,"Financial Position"}</definedName>
    <definedName name="bb_3_3_3_1" hidden="1">{#N/A,#N/A,FALSE,"Pro Forma Earnings";#N/A,#N/A,FALSE,"Financial Position"}</definedName>
    <definedName name="bb_3_3_4" hidden="1">{#N/A,#N/A,FALSE,"Pro Forma Earnings";#N/A,#N/A,FALSE,"Financial Position"}</definedName>
    <definedName name="bb_3_4" hidden="1">{#N/A,#N/A,FALSE,"Pro Forma Earnings";#N/A,#N/A,FALSE,"Financial Position"}</definedName>
    <definedName name="bb_3_4_1" hidden="1">{#N/A,#N/A,FALSE,"Pro Forma Earnings";#N/A,#N/A,FALSE,"Financial Position"}</definedName>
    <definedName name="bb_3_4_1_1" hidden="1">{#N/A,#N/A,FALSE,"Pro Forma Earnings";#N/A,#N/A,FALSE,"Financial Position"}</definedName>
    <definedName name="bb_3_4_2" hidden="1">{#N/A,#N/A,FALSE,"Pro Forma Earnings";#N/A,#N/A,FALSE,"Financial Position"}</definedName>
    <definedName name="bb_3_4_2_1" hidden="1">{#N/A,#N/A,FALSE,"Pro Forma Earnings";#N/A,#N/A,FALSE,"Financial Position"}</definedName>
    <definedName name="bb_3_4_3" hidden="1">{#N/A,#N/A,FALSE,"Pro Forma Earnings";#N/A,#N/A,FALSE,"Financial Position"}</definedName>
    <definedName name="bb_3_4_3_1" hidden="1">{#N/A,#N/A,FALSE,"Pro Forma Earnings";#N/A,#N/A,FALSE,"Financial Position"}</definedName>
    <definedName name="bb_3_4_4" hidden="1">{#N/A,#N/A,FALSE,"Pro Forma Earnings";#N/A,#N/A,FALSE,"Financial Position"}</definedName>
    <definedName name="bb_3_5" hidden="1">{#N/A,#N/A,FALSE,"Pro Forma Earnings";#N/A,#N/A,FALSE,"Financial Position"}</definedName>
    <definedName name="bb_3_5_1" hidden="1">{#N/A,#N/A,FALSE,"Pro Forma Earnings";#N/A,#N/A,FALSE,"Financial Position"}</definedName>
    <definedName name="bb_4" hidden="1">{#N/A,#N/A,FALSE,"Pro Forma Earnings";#N/A,#N/A,FALSE,"Financial Position"}</definedName>
    <definedName name="bb_4_1" hidden="1">{#N/A,#N/A,FALSE,"Pro Forma Earnings";#N/A,#N/A,FALSE,"Financial Position"}</definedName>
    <definedName name="bb_4_1_1" hidden="1">{#N/A,#N/A,FALSE,"Pro Forma Earnings";#N/A,#N/A,FALSE,"Financial Position"}</definedName>
    <definedName name="bb_4_1_1_1" hidden="1">{#N/A,#N/A,FALSE,"Pro Forma Earnings";#N/A,#N/A,FALSE,"Financial Position"}</definedName>
    <definedName name="bb_4_1_1_1_1" hidden="1">{#N/A,#N/A,FALSE,"Pro Forma Earnings";#N/A,#N/A,FALSE,"Financial Position"}</definedName>
    <definedName name="bb_4_1_1_2" hidden="1">{#N/A,#N/A,FALSE,"Pro Forma Earnings";#N/A,#N/A,FALSE,"Financial Position"}</definedName>
    <definedName name="bb_4_1_1_2_1" hidden="1">{#N/A,#N/A,FALSE,"Pro Forma Earnings";#N/A,#N/A,FALSE,"Financial Position"}</definedName>
    <definedName name="bb_4_1_1_3" hidden="1">{#N/A,#N/A,FALSE,"Pro Forma Earnings";#N/A,#N/A,FALSE,"Financial Position"}</definedName>
    <definedName name="bb_4_1_1_3_1" hidden="1">{#N/A,#N/A,FALSE,"Pro Forma Earnings";#N/A,#N/A,FALSE,"Financial Position"}</definedName>
    <definedName name="bb_4_1_1_4" hidden="1">{#N/A,#N/A,FALSE,"Pro Forma Earnings";#N/A,#N/A,FALSE,"Financial Position"}</definedName>
    <definedName name="bb_4_1_2" hidden="1">{#N/A,#N/A,FALSE,"Pro Forma Earnings";#N/A,#N/A,FALSE,"Financial Position"}</definedName>
    <definedName name="bb_4_1_2_1" hidden="1">{#N/A,#N/A,FALSE,"Pro Forma Earnings";#N/A,#N/A,FALSE,"Financial Position"}</definedName>
    <definedName name="bb_4_1_2_1_1" hidden="1">{#N/A,#N/A,FALSE,"Pro Forma Earnings";#N/A,#N/A,FALSE,"Financial Position"}</definedName>
    <definedName name="bb_4_1_2_2" hidden="1">{#N/A,#N/A,FALSE,"Pro Forma Earnings";#N/A,#N/A,FALSE,"Financial Position"}</definedName>
    <definedName name="bb_4_1_2_2_1" hidden="1">{#N/A,#N/A,FALSE,"Pro Forma Earnings";#N/A,#N/A,FALSE,"Financial Position"}</definedName>
    <definedName name="bb_4_1_2_3" hidden="1">{#N/A,#N/A,FALSE,"Pro Forma Earnings";#N/A,#N/A,FALSE,"Financial Position"}</definedName>
    <definedName name="bb_4_1_3" hidden="1">{#N/A,#N/A,FALSE,"Pro Forma Earnings";#N/A,#N/A,FALSE,"Financial Position"}</definedName>
    <definedName name="bb_4_1_3_1" hidden="1">{#N/A,#N/A,FALSE,"Pro Forma Earnings";#N/A,#N/A,FALSE,"Financial Position"}</definedName>
    <definedName name="bb_4_1_4" hidden="1">{#N/A,#N/A,FALSE,"Pro Forma Earnings";#N/A,#N/A,FALSE,"Financial Position"}</definedName>
    <definedName name="bb_4_1_4_1" hidden="1">{#N/A,#N/A,FALSE,"Pro Forma Earnings";#N/A,#N/A,FALSE,"Financial Position"}</definedName>
    <definedName name="bb_4_1_5" hidden="1">{#N/A,#N/A,FALSE,"Pro Forma Earnings";#N/A,#N/A,FALSE,"Financial Position"}</definedName>
    <definedName name="bb_4_2" hidden="1">{#N/A,#N/A,FALSE,"Pro Forma Earnings";#N/A,#N/A,FALSE,"Financial Position"}</definedName>
    <definedName name="bb_4_2_1" hidden="1">{#N/A,#N/A,FALSE,"Pro Forma Earnings";#N/A,#N/A,FALSE,"Financial Position"}</definedName>
    <definedName name="bb_4_2_1_1" hidden="1">{#N/A,#N/A,FALSE,"Pro Forma Earnings";#N/A,#N/A,FALSE,"Financial Position"}</definedName>
    <definedName name="bb_4_2_1_1_1" hidden="1">{#N/A,#N/A,FALSE,"Pro Forma Earnings";#N/A,#N/A,FALSE,"Financial Position"}</definedName>
    <definedName name="bb_4_2_1_2" hidden="1">{#N/A,#N/A,FALSE,"Pro Forma Earnings";#N/A,#N/A,FALSE,"Financial Position"}</definedName>
    <definedName name="bb_4_2_1_2_1" hidden="1">{#N/A,#N/A,FALSE,"Pro Forma Earnings";#N/A,#N/A,FALSE,"Financial Position"}</definedName>
    <definedName name="bb_4_2_1_3" hidden="1">{#N/A,#N/A,FALSE,"Pro Forma Earnings";#N/A,#N/A,FALSE,"Financial Position"}</definedName>
    <definedName name="bb_4_2_1_3_1" hidden="1">{#N/A,#N/A,FALSE,"Pro Forma Earnings";#N/A,#N/A,FALSE,"Financial Position"}</definedName>
    <definedName name="bb_4_2_1_4" hidden="1">{#N/A,#N/A,FALSE,"Pro Forma Earnings";#N/A,#N/A,FALSE,"Financial Position"}</definedName>
    <definedName name="bb_4_2_2" hidden="1">{#N/A,#N/A,FALSE,"Pro Forma Earnings";#N/A,#N/A,FALSE,"Financial Position"}</definedName>
    <definedName name="bb_4_2_2_1" hidden="1">{#N/A,#N/A,FALSE,"Pro Forma Earnings";#N/A,#N/A,FALSE,"Financial Position"}</definedName>
    <definedName name="bb_4_2_3" hidden="1">{#N/A,#N/A,FALSE,"Pro Forma Earnings";#N/A,#N/A,FALSE,"Financial Position"}</definedName>
    <definedName name="bb_4_2_3_1" hidden="1">{#N/A,#N/A,FALSE,"Pro Forma Earnings";#N/A,#N/A,FALSE,"Financial Position"}</definedName>
    <definedName name="bb_4_2_4" hidden="1">{#N/A,#N/A,FALSE,"Pro Forma Earnings";#N/A,#N/A,FALSE,"Financial Position"}</definedName>
    <definedName name="bb_4_3" hidden="1">{#N/A,#N/A,FALSE,"Pro Forma Earnings";#N/A,#N/A,FALSE,"Financial Position"}</definedName>
    <definedName name="bb_4_3_1" hidden="1">{#N/A,#N/A,FALSE,"Pro Forma Earnings";#N/A,#N/A,FALSE,"Financial Position"}</definedName>
    <definedName name="bb_4_3_1_1" hidden="1">{#N/A,#N/A,FALSE,"Pro Forma Earnings";#N/A,#N/A,FALSE,"Financial Position"}</definedName>
    <definedName name="bb_4_3_1_1_1" hidden="1">{#N/A,#N/A,FALSE,"Pro Forma Earnings";#N/A,#N/A,FALSE,"Financial Position"}</definedName>
    <definedName name="bb_4_3_1_2" hidden="1">{#N/A,#N/A,FALSE,"Pro Forma Earnings";#N/A,#N/A,FALSE,"Financial Position"}</definedName>
    <definedName name="bb_4_3_1_2_1" hidden="1">{#N/A,#N/A,FALSE,"Pro Forma Earnings";#N/A,#N/A,FALSE,"Financial Position"}</definedName>
    <definedName name="bb_4_3_1_3" hidden="1">{#N/A,#N/A,FALSE,"Pro Forma Earnings";#N/A,#N/A,FALSE,"Financial Position"}</definedName>
    <definedName name="bb_4_3_1_3_1" hidden="1">{#N/A,#N/A,FALSE,"Pro Forma Earnings";#N/A,#N/A,FALSE,"Financial Position"}</definedName>
    <definedName name="bb_4_3_1_4" hidden="1">{#N/A,#N/A,FALSE,"Pro Forma Earnings";#N/A,#N/A,FALSE,"Financial Position"}</definedName>
    <definedName name="bb_4_3_2" hidden="1">{#N/A,#N/A,FALSE,"Pro Forma Earnings";#N/A,#N/A,FALSE,"Financial Position"}</definedName>
    <definedName name="bb_4_3_2_1" hidden="1">{#N/A,#N/A,FALSE,"Pro Forma Earnings";#N/A,#N/A,FALSE,"Financial Position"}</definedName>
    <definedName name="bb_4_3_3" hidden="1">{#N/A,#N/A,FALSE,"Pro Forma Earnings";#N/A,#N/A,FALSE,"Financial Position"}</definedName>
    <definedName name="bb_4_3_3_1" hidden="1">{#N/A,#N/A,FALSE,"Pro Forma Earnings";#N/A,#N/A,FALSE,"Financial Position"}</definedName>
    <definedName name="bb_4_3_4" hidden="1">{#N/A,#N/A,FALSE,"Pro Forma Earnings";#N/A,#N/A,FALSE,"Financial Position"}</definedName>
    <definedName name="bb_4_4" hidden="1">{#N/A,#N/A,FALSE,"Pro Forma Earnings";#N/A,#N/A,FALSE,"Financial Position"}</definedName>
    <definedName name="bb_4_4_1" hidden="1">{#N/A,#N/A,FALSE,"Pro Forma Earnings";#N/A,#N/A,FALSE,"Financial Position"}</definedName>
    <definedName name="bb_4_4_1_1" hidden="1">{#N/A,#N/A,FALSE,"Pro Forma Earnings";#N/A,#N/A,FALSE,"Financial Position"}</definedName>
    <definedName name="bb_4_4_2" hidden="1">{#N/A,#N/A,FALSE,"Pro Forma Earnings";#N/A,#N/A,FALSE,"Financial Position"}</definedName>
    <definedName name="bb_4_4_2_1" hidden="1">{#N/A,#N/A,FALSE,"Pro Forma Earnings";#N/A,#N/A,FALSE,"Financial Position"}</definedName>
    <definedName name="bb_4_4_3" hidden="1">{#N/A,#N/A,FALSE,"Pro Forma Earnings";#N/A,#N/A,FALSE,"Financial Position"}</definedName>
    <definedName name="bb_4_4_3_1" hidden="1">{#N/A,#N/A,FALSE,"Pro Forma Earnings";#N/A,#N/A,FALSE,"Financial Position"}</definedName>
    <definedName name="bb_4_4_4" hidden="1">{#N/A,#N/A,FALSE,"Pro Forma Earnings";#N/A,#N/A,FALSE,"Financial Position"}</definedName>
    <definedName name="bb_4_5" hidden="1">{#N/A,#N/A,FALSE,"Pro Forma Earnings";#N/A,#N/A,FALSE,"Financial Position"}</definedName>
    <definedName name="bb_4_5_1" hidden="1">{#N/A,#N/A,FALSE,"Pro Forma Earnings";#N/A,#N/A,FALSE,"Financial Position"}</definedName>
    <definedName name="bb_5" hidden="1">{#N/A,#N/A,FALSE,"Pro Forma Earnings";#N/A,#N/A,FALSE,"Financial Position"}</definedName>
    <definedName name="bb_5_1" hidden="1">{#N/A,#N/A,FALSE,"Pro Forma Earnings";#N/A,#N/A,FALSE,"Financial Position"}</definedName>
    <definedName name="bb_5_1_1" hidden="1">{#N/A,#N/A,FALSE,"Pro Forma Earnings";#N/A,#N/A,FALSE,"Financial Position"}</definedName>
    <definedName name="bb_5_1_1_1" hidden="1">{#N/A,#N/A,FALSE,"Pro Forma Earnings";#N/A,#N/A,FALSE,"Financial Position"}</definedName>
    <definedName name="bb_5_1_2" hidden="1">{#N/A,#N/A,FALSE,"Pro Forma Earnings";#N/A,#N/A,FALSE,"Financial Position"}</definedName>
    <definedName name="bb_5_1_2_1" hidden="1">{#N/A,#N/A,FALSE,"Pro Forma Earnings";#N/A,#N/A,FALSE,"Financial Position"}</definedName>
    <definedName name="bb_5_1_3" hidden="1">{#N/A,#N/A,FALSE,"Pro Forma Earnings";#N/A,#N/A,FALSE,"Financial Position"}</definedName>
    <definedName name="bb_5_1_3_1" hidden="1">{#N/A,#N/A,FALSE,"Pro Forma Earnings";#N/A,#N/A,FALSE,"Financial Position"}</definedName>
    <definedName name="bb_5_1_4" hidden="1">{#N/A,#N/A,FALSE,"Pro Forma Earnings";#N/A,#N/A,FALSE,"Financial Position"}</definedName>
    <definedName name="bb_5_2" hidden="1">{#N/A,#N/A,FALSE,"Pro Forma Earnings";#N/A,#N/A,FALSE,"Financial Position"}</definedName>
    <definedName name="bb_5_2_1" hidden="1">{#N/A,#N/A,FALSE,"Pro Forma Earnings";#N/A,#N/A,FALSE,"Financial Position"}</definedName>
    <definedName name="bb_5_2_1_1" hidden="1">{#N/A,#N/A,FALSE,"Pro Forma Earnings";#N/A,#N/A,FALSE,"Financial Position"}</definedName>
    <definedName name="bb_5_2_2" hidden="1">{#N/A,#N/A,FALSE,"Pro Forma Earnings";#N/A,#N/A,FALSE,"Financial Position"}</definedName>
    <definedName name="bb_5_2_2_1" hidden="1">{#N/A,#N/A,FALSE,"Pro Forma Earnings";#N/A,#N/A,FALSE,"Financial Position"}</definedName>
    <definedName name="bb_5_2_3" hidden="1">{#N/A,#N/A,FALSE,"Pro Forma Earnings";#N/A,#N/A,FALSE,"Financial Position"}</definedName>
    <definedName name="bb_5_3" hidden="1">{#N/A,#N/A,FALSE,"Pro Forma Earnings";#N/A,#N/A,FALSE,"Financial Position"}</definedName>
    <definedName name="bb_5_3_1" hidden="1">{#N/A,#N/A,FALSE,"Pro Forma Earnings";#N/A,#N/A,FALSE,"Financial Position"}</definedName>
    <definedName name="bb_5_4" hidden="1">{#N/A,#N/A,FALSE,"Pro Forma Earnings";#N/A,#N/A,FALSE,"Financial Position"}</definedName>
    <definedName name="bb_5_4_1" hidden="1">{#N/A,#N/A,FALSE,"Pro Forma Earnings";#N/A,#N/A,FALSE,"Financial Position"}</definedName>
    <definedName name="bb_5_5" hidden="1">{#N/A,#N/A,FALSE,"Pro Forma Earnings";#N/A,#N/A,FALSE,"Financial Position"}</definedName>
    <definedName name="bbb" hidden="1">{#N/A,#N/A,FALSE,"Assessment";#N/A,#N/A,FALSE,"Staffing";#N/A,#N/A,FALSE,"Hires";#N/A,#N/A,FALSE,"Assumptions"}</definedName>
    <definedName name="bbbb" hidden="1">{#N/A,#N/A,FALSE,"Pro Forma Earnings";#N/A,#N/A,FALSE,"Financial Position"}</definedName>
    <definedName name="bbbbb" hidden="1">{#N/A,#N/A,FALSE,"Assessment";#N/A,#N/A,FALSE,"Staffing";#N/A,#N/A,FALSE,"Hires";#N/A,#N/A,FALSE,"Assumptions"}</definedName>
    <definedName name="BBILLRATE">#REF!</definedName>
    <definedName name="BC" hidden="1">{#N/A,#N/A,FALSE,"Pro Forma Earnings";#N/A,#N/A,FALSE,"Financial Position"}</definedName>
    <definedName name="BC_1" hidden="1">{#N/A,#N/A,FALSE,"Pro Forma Earnings";#N/A,#N/A,FALSE,"Financial Position"}</definedName>
    <definedName name="BC_1_1" hidden="1">{#N/A,#N/A,FALSE,"Pro Forma Earnings";#N/A,#N/A,FALSE,"Financial Position"}</definedName>
    <definedName name="BC_1_1_1" hidden="1">{#N/A,#N/A,FALSE,"Pro Forma Earnings";#N/A,#N/A,FALSE,"Financial Position"}</definedName>
    <definedName name="BC_1_1_1_1" hidden="1">{#N/A,#N/A,FALSE,"Pro Forma Earnings";#N/A,#N/A,FALSE,"Financial Position"}</definedName>
    <definedName name="BC_1_1_1_1_1" hidden="1">{#N/A,#N/A,FALSE,"Pro Forma Earnings";#N/A,#N/A,FALSE,"Financial Position"}</definedName>
    <definedName name="BC_1_1_1_1_1_1" hidden="1">{#N/A,#N/A,FALSE,"Pro Forma Earnings";#N/A,#N/A,FALSE,"Financial Position"}</definedName>
    <definedName name="BC_1_1_1_1_2" hidden="1">{#N/A,#N/A,FALSE,"Pro Forma Earnings";#N/A,#N/A,FALSE,"Financial Position"}</definedName>
    <definedName name="BC_1_1_1_1_2_1" hidden="1">{#N/A,#N/A,FALSE,"Pro Forma Earnings";#N/A,#N/A,FALSE,"Financial Position"}</definedName>
    <definedName name="BC_1_1_1_1_3" hidden="1">{#N/A,#N/A,FALSE,"Pro Forma Earnings";#N/A,#N/A,FALSE,"Financial Position"}</definedName>
    <definedName name="BC_1_1_1_1_3_1" hidden="1">{#N/A,#N/A,FALSE,"Pro Forma Earnings";#N/A,#N/A,FALSE,"Financial Position"}</definedName>
    <definedName name="BC_1_1_1_1_4" hidden="1">{#N/A,#N/A,FALSE,"Pro Forma Earnings";#N/A,#N/A,FALSE,"Financial Position"}</definedName>
    <definedName name="BC_1_1_1_2" hidden="1">{#N/A,#N/A,FALSE,"Pro Forma Earnings";#N/A,#N/A,FALSE,"Financial Position"}</definedName>
    <definedName name="BC_1_1_1_2_1" hidden="1">{#N/A,#N/A,FALSE,"Pro Forma Earnings";#N/A,#N/A,FALSE,"Financial Position"}</definedName>
    <definedName name="BC_1_1_1_2_1_1" hidden="1">{#N/A,#N/A,FALSE,"Pro Forma Earnings";#N/A,#N/A,FALSE,"Financial Position"}</definedName>
    <definedName name="BC_1_1_1_2_2" hidden="1">{#N/A,#N/A,FALSE,"Pro Forma Earnings";#N/A,#N/A,FALSE,"Financial Position"}</definedName>
    <definedName name="BC_1_1_1_2_2_1" hidden="1">{#N/A,#N/A,FALSE,"Pro Forma Earnings";#N/A,#N/A,FALSE,"Financial Position"}</definedName>
    <definedName name="BC_1_1_1_2_3" hidden="1">{#N/A,#N/A,FALSE,"Pro Forma Earnings";#N/A,#N/A,FALSE,"Financial Position"}</definedName>
    <definedName name="BC_1_1_1_3" hidden="1">{#N/A,#N/A,FALSE,"Pro Forma Earnings";#N/A,#N/A,FALSE,"Financial Position"}</definedName>
    <definedName name="BC_1_1_1_3_1" hidden="1">{#N/A,#N/A,FALSE,"Pro Forma Earnings";#N/A,#N/A,FALSE,"Financial Position"}</definedName>
    <definedName name="BC_1_1_1_4" hidden="1">{#N/A,#N/A,FALSE,"Pro Forma Earnings";#N/A,#N/A,FALSE,"Financial Position"}</definedName>
    <definedName name="BC_1_1_1_4_1" hidden="1">{#N/A,#N/A,FALSE,"Pro Forma Earnings";#N/A,#N/A,FALSE,"Financial Position"}</definedName>
    <definedName name="BC_1_1_1_5" hidden="1">{#N/A,#N/A,FALSE,"Pro Forma Earnings";#N/A,#N/A,FALSE,"Financial Position"}</definedName>
    <definedName name="BC_1_1_2" hidden="1">{#N/A,#N/A,FALSE,"Pro Forma Earnings";#N/A,#N/A,FALSE,"Financial Position"}</definedName>
    <definedName name="BC_1_1_2_1" hidden="1">{#N/A,#N/A,FALSE,"Pro Forma Earnings";#N/A,#N/A,FALSE,"Financial Position"}</definedName>
    <definedName name="BC_1_1_2_1_1" hidden="1">{#N/A,#N/A,FALSE,"Pro Forma Earnings";#N/A,#N/A,FALSE,"Financial Position"}</definedName>
    <definedName name="BC_1_1_2_1_1_1" hidden="1">{#N/A,#N/A,FALSE,"Pro Forma Earnings";#N/A,#N/A,FALSE,"Financial Position"}</definedName>
    <definedName name="BC_1_1_2_1_2" hidden="1">{#N/A,#N/A,FALSE,"Pro Forma Earnings";#N/A,#N/A,FALSE,"Financial Position"}</definedName>
    <definedName name="BC_1_1_2_1_2_1" hidden="1">{#N/A,#N/A,FALSE,"Pro Forma Earnings";#N/A,#N/A,FALSE,"Financial Position"}</definedName>
    <definedName name="BC_1_1_2_1_3" hidden="1">{#N/A,#N/A,FALSE,"Pro Forma Earnings";#N/A,#N/A,FALSE,"Financial Position"}</definedName>
    <definedName name="BC_1_1_2_1_3_1" hidden="1">{#N/A,#N/A,FALSE,"Pro Forma Earnings";#N/A,#N/A,FALSE,"Financial Position"}</definedName>
    <definedName name="BC_1_1_2_1_4" hidden="1">{#N/A,#N/A,FALSE,"Pro Forma Earnings";#N/A,#N/A,FALSE,"Financial Position"}</definedName>
    <definedName name="BC_1_1_2_2" hidden="1">{#N/A,#N/A,FALSE,"Pro Forma Earnings";#N/A,#N/A,FALSE,"Financial Position"}</definedName>
    <definedName name="BC_1_1_2_2_1" hidden="1">{#N/A,#N/A,FALSE,"Pro Forma Earnings";#N/A,#N/A,FALSE,"Financial Position"}</definedName>
    <definedName name="BC_1_1_2_3" hidden="1">{#N/A,#N/A,FALSE,"Pro Forma Earnings";#N/A,#N/A,FALSE,"Financial Position"}</definedName>
    <definedName name="BC_1_1_2_3_1" hidden="1">{#N/A,#N/A,FALSE,"Pro Forma Earnings";#N/A,#N/A,FALSE,"Financial Position"}</definedName>
    <definedName name="BC_1_1_2_4" hidden="1">{#N/A,#N/A,FALSE,"Pro Forma Earnings";#N/A,#N/A,FALSE,"Financial Position"}</definedName>
    <definedName name="BC_1_1_3" hidden="1">{#N/A,#N/A,FALSE,"Pro Forma Earnings";#N/A,#N/A,FALSE,"Financial Position"}</definedName>
    <definedName name="BC_1_1_3_1" hidden="1">{#N/A,#N/A,FALSE,"Pro Forma Earnings";#N/A,#N/A,FALSE,"Financial Position"}</definedName>
    <definedName name="BC_1_1_3_1_1" hidden="1">{#N/A,#N/A,FALSE,"Pro Forma Earnings";#N/A,#N/A,FALSE,"Financial Position"}</definedName>
    <definedName name="BC_1_1_3_1_1_1" hidden="1">{#N/A,#N/A,FALSE,"Pro Forma Earnings";#N/A,#N/A,FALSE,"Financial Position"}</definedName>
    <definedName name="BC_1_1_3_1_2" hidden="1">{#N/A,#N/A,FALSE,"Pro Forma Earnings";#N/A,#N/A,FALSE,"Financial Position"}</definedName>
    <definedName name="BC_1_1_3_1_2_1" hidden="1">{#N/A,#N/A,FALSE,"Pro Forma Earnings";#N/A,#N/A,FALSE,"Financial Position"}</definedName>
    <definedName name="BC_1_1_3_1_3" hidden="1">{#N/A,#N/A,FALSE,"Pro Forma Earnings";#N/A,#N/A,FALSE,"Financial Position"}</definedName>
    <definedName name="BC_1_1_3_1_3_1" hidden="1">{#N/A,#N/A,FALSE,"Pro Forma Earnings";#N/A,#N/A,FALSE,"Financial Position"}</definedName>
    <definedName name="BC_1_1_3_1_4" hidden="1">{#N/A,#N/A,FALSE,"Pro Forma Earnings";#N/A,#N/A,FALSE,"Financial Position"}</definedName>
    <definedName name="BC_1_1_3_2" hidden="1">{#N/A,#N/A,FALSE,"Pro Forma Earnings";#N/A,#N/A,FALSE,"Financial Position"}</definedName>
    <definedName name="BC_1_1_3_2_1" hidden="1">{#N/A,#N/A,FALSE,"Pro Forma Earnings";#N/A,#N/A,FALSE,"Financial Position"}</definedName>
    <definedName name="BC_1_1_3_3" hidden="1">{#N/A,#N/A,FALSE,"Pro Forma Earnings";#N/A,#N/A,FALSE,"Financial Position"}</definedName>
    <definedName name="BC_1_1_3_3_1" hidden="1">{#N/A,#N/A,FALSE,"Pro Forma Earnings";#N/A,#N/A,FALSE,"Financial Position"}</definedName>
    <definedName name="BC_1_1_3_4" hidden="1">{#N/A,#N/A,FALSE,"Pro Forma Earnings";#N/A,#N/A,FALSE,"Financial Position"}</definedName>
    <definedName name="BC_1_1_4" hidden="1">{#N/A,#N/A,FALSE,"Pro Forma Earnings";#N/A,#N/A,FALSE,"Financial Position"}</definedName>
    <definedName name="BC_1_1_4_1" hidden="1">{#N/A,#N/A,FALSE,"Pro Forma Earnings";#N/A,#N/A,FALSE,"Financial Position"}</definedName>
    <definedName name="BC_1_1_4_1_1" hidden="1">{#N/A,#N/A,FALSE,"Pro Forma Earnings";#N/A,#N/A,FALSE,"Financial Position"}</definedName>
    <definedName name="BC_1_1_4_2" hidden="1">{#N/A,#N/A,FALSE,"Pro Forma Earnings";#N/A,#N/A,FALSE,"Financial Position"}</definedName>
    <definedName name="BC_1_1_4_2_1" hidden="1">{#N/A,#N/A,FALSE,"Pro Forma Earnings";#N/A,#N/A,FALSE,"Financial Position"}</definedName>
    <definedName name="BC_1_1_4_3" hidden="1">{#N/A,#N/A,FALSE,"Pro Forma Earnings";#N/A,#N/A,FALSE,"Financial Position"}</definedName>
    <definedName name="BC_1_1_4_3_1" hidden="1">{#N/A,#N/A,FALSE,"Pro Forma Earnings";#N/A,#N/A,FALSE,"Financial Position"}</definedName>
    <definedName name="BC_1_1_4_4" hidden="1">{#N/A,#N/A,FALSE,"Pro Forma Earnings";#N/A,#N/A,FALSE,"Financial Position"}</definedName>
    <definedName name="BC_1_1_5" hidden="1">{#N/A,#N/A,FALSE,"Pro Forma Earnings";#N/A,#N/A,FALSE,"Financial Position"}</definedName>
    <definedName name="BC_1_1_5_1" hidden="1">{#N/A,#N/A,FALSE,"Pro Forma Earnings";#N/A,#N/A,FALSE,"Financial Position"}</definedName>
    <definedName name="BC_1_2" hidden="1">{#N/A,#N/A,FALSE,"Pro Forma Earnings";#N/A,#N/A,FALSE,"Financial Position"}</definedName>
    <definedName name="BC_1_2_1" hidden="1">{#N/A,#N/A,FALSE,"Pro Forma Earnings";#N/A,#N/A,FALSE,"Financial Position"}</definedName>
    <definedName name="BC_1_2_1_1" hidden="1">{#N/A,#N/A,FALSE,"Pro Forma Earnings";#N/A,#N/A,FALSE,"Financial Position"}</definedName>
    <definedName name="BC_1_2_1_1_1" hidden="1">{#N/A,#N/A,FALSE,"Pro Forma Earnings";#N/A,#N/A,FALSE,"Financial Position"}</definedName>
    <definedName name="BC_1_2_1_2" hidden="1">{#N/A,#N/A,FALSE,"Pro Forma Earnings";#N/A,#N/A,FALSE,"Financial Position"}</definedName>
    <definedName name="BC_1_2_1_2_1" hidden="1">{#N/A,#N/A,FALSE,"Pro Forma Earnings";#N/A,#N/A,FALSE,"Financial Position"}</definedName>
    <definedName name="BC_1_2_1_3" hidden="1">{#N/A,#N/A,FALSE,"Pro Forma Earnings";#N/A,#N/A,FALSE,"Financial Position"}</definedName>
    <definedName name="BC_1_2_1_3_1" hidden="1">{#N/A,#N/A,FALSE,"Pro Forma Earnings";#N/A,#N/A,FALSE,"Financial Position"}</definedName>
    <definedName name="BC_1_2_1_4" hidden="1">{#N/A,#N/A,FALSE,"Pro Forma Earnings";#N/A,#N/A,FALSE,"Financial Position"}</definedName>
    <definedName name="BC_1_2_2" hidden="1">{#N/A,#N/A,FALSE,"Pro Forma Earnings";#N/A,#N/A,FALSE,"Financial Position"}</definedName>
    <definedName name="BC_1_2_2_1" hidden="1">{#N/A,#N/A,FALSE,"Pro Forma Earnings";#N/A,#N/A,FALSE,"Financial Position"}</definedName>
    <definedName name="BC_1_2_2_1_1" hidden="1">{#N/A,#N/A,FALSE,"Pro Forma Earnings";#N/A,#N/A,FALSE,"Financial Position"}</definedName>
    <definedName name="BC_1_2_2_2" hidden="1">{#N/A,#N/A,FALSE,"Pro Forma Earnings";#N/A,#N/A,FALSE,"Financial Position"}</definedName>
    <definedName name="BC_1_2_2_2_1" hidden="1">{#N/A,#N/A,FALSE,"Pro Forma Earnings";#N/A,#N/A,FALSE,"Financial Position"}</definedName>
    <definedName name="BC_1_2_2_3" hidden="1">{#N/A,#N/A,FALSE,"Pro Forma Earnings";#N/A,#N/A,FALSE,"Financial Position"}</definedName>
    <definedName name="BC_1_2_3" hidden="1">{#N/A,#N/A,FALSE,"Pro Forma Earnings";#N/A,#N/A,FALSE,"Financial Position"}</definedName>
    <definedName name="BC_1_2_3_1" hidden="1">{#N/A,#N/A,FALSE,"Pro Forma Earnings";#N/A,#N/A,FALSE,"Financial Position"}</definedName>
    <definedName name="BC_1_2_4" hidden="1">{#N/A,#N/A,FALSE,"Pro Forma Earnings";#N/A,#N/A,FALSE,"Financial Position"}</definedName>
    <definedName name="BC_1_2_4_1" hidden="1">{#N/A,#N/A,FALSE,"Pro Forma Earnings";#N/A,#N/A,FALSE,"Financial Position"}</definedName>
    <definedName name="BC_1_2_5" hidden="1">{#N/A,#N/A,FALSE,"Pro Forma Earnings";#N/A,#N/A,FALSE,"Financial Position"}</definedName>
    <definedName name="BC_1_3" hidden="1">{#N/A,#N/A,FALSE,"Pro Forma Earnings";#N/A,#N/A,FALSE,"Financial Position"}</definedName>
    <definedName name="BC_1_3_1" hidden="1">{#N/A,#N/A,FALSE,"Pro Forma Earnings";#N/A,#N/A,FALSE,"Financial Position"}</definedName>
    <definedName name="BC_1_3_1_1" hidden="1">{#N/A,#N/A,FALSE,"Pro Forma Earnings";#N/A,#N/A,FALSE,"Financial Position"}</definedName>
    <definedName name="BC_1_3_1_1_1" hidden="1">{#N/A,#N/A,FALSE,"Pro Forma Earnings";#N/A,#N/A,FALSE,"Financial Position"}</definedName>
    <definedName name="BC_1_3_1_2" hidden="1">{#N/A,#N/A,FALSE,"Pro Forma Earnings";#N/A,#N/A,FALSE,"Financial Position"}</definedName>
    <definedName name="BC_1_3_1_2_1" hidden="1">{#N/A,#N/A,FALSE,"Pro Forma Earnings";#N/A,#N/A,FALSE,"Financial Position"}</definedName>
    <definedName name="BC_1_3_1_3" hidden="1">{#N/A,#N/A,FALSE,"Pro Forma Earnings";#N/A,#N/A,FALSE,"Financial Position"}</definedName>
    <definedName name="BC_1_3_1_3_1" hidden="1">{#N/A,#N/A,FALSE,"Pro Forma Earnings";#N/A,#N/A,FALSE,"Financial Position"}</definedName>
    <definedName name="BC_1_3_1_4" hidden="1">{#N/A,#N/A,FALSE,"Pro Forma Earnings";#N/A,#N/A,FALSE,"Financial Position"}</definedName>
    <definedName name="BC_1_3_2" hidden="1">{#N/A,#N/A,FALSE,"Pro Forma Earnings";#N/A,#N/A,FALSE,"Financial Position"}</definedName>
    <definedName name="BC_1_3_2_1" hidden="1">{#N/A,#N/A,FALSE,"Pro Forma Earnings";#N/A,#N/A,FALSE,"Financial Position"}</definedName>
    <definedName name="BC_1_3_3" hidden="1">{#N/A,#N/A,FALSE,"Pro Forma Earnings";#N/A,#N/A,FALSE,"Financial Position"}</definedName>
    <definedName name="BC_1_3_3_1" hidden="1">{#N/A,#N/A,FALSE,"Pro Forma Earnings";#N/A,#N/A,FALSE,"Financial Position"}</definedName>
    <definedName name="BC_1_3_4" hidden="1">{#N/A,#N/A,FALSE,"Pro Forma Earnings";#N/A,#N/A,FALSE,"Financial Position"}</definedName>
    <definedName name="BC_1_4" hidden="1">{#N/A,#N/A,FALSE,"Pro Forma Earnings";#N/A,#N/A,FALSE,"Financial Position"}</definedName>
    <definedName name="BC_1_4_1" hidden="1">{#N/A,#N/A,FALSE,"Pro Forma Earnings";#N/A,#N/A,FALSE,"Financial Position"}</definedName>
    <definedName name="BC_1_4_1_1" hidden="1">{#N/A,#N/A,FALSE,"Pro Forma Earnings";#N/A,#N/A,FALSE,"Financial Position"}</definedName>
    <definedName name="BC_1_4_2" hidden="1">{#N/A,#N/A,FALSE,"Pro Forma Earnings";#N/A,#N/A,FALSE,"Financial Position"}</definedName>
    <definedName name="BC_1_4_2_1" hidden="1">{#N/A,#N/A,FALSE,"Pro Forma Earnings";#N/A,#N/A,FALSE,"Financial Position"}</definedName>
    <definedName name="BC_1_4_3" hidden="1">{#N/A,#N/A,FALSE,"Pro Forma Earnings";#N/A,#N/A,FALSE,"Financial Position"}</definedName>
    <definedName name="BC_1_4_3_1" hidden="1">{#N/A,#N/A,FALSE,"Pro Forma Earnings";#N/A,#N/A,FALSE,"Financial Position"}</definedName>
    <definedName name="BC_1_4_4" hidden="1">{#N/A,#N/A,FALSE,"Pro Forma Earnings";#N/A,#N/A,FALSE,"Financial Position"}</definedName>
    <definedName name="BC_1_5" hidden="1">{#N/A,#N/A,FALSE,"Pro Forma Earnings";#N/A,#N/A,FALSE,"Financial Position"}</definedName>
    <definedName name="BC_1_5_1" hidden="1">{#N/A,#N/A,FALSE,"Pro Forma Earnings";#N/A,#N/A,FALSE,"Financial Position"}</definedName>
    <definedName name="BC_2" hidden="1">{#N/A,#N/A,FALSE,"Pro Forma Earnings";#N/A,#N/A,FALSE,"Financial Position"}</definedName>
    <definedName name="BC_2_1" hidden="1">{#N/A,#N/A,FALSE,"Pro Forma Earnings";#N/A,#N/A,FALSE,"Financial Position"}</definedName>
    <definedName name="BC_2_1_1" hidden="1">{#N/A,#N/A,FALSE,"Pro Forma Earnings";#N/A,#N/A,FALSE,"Financial Position"}</definedName>
    <definedName name="BC_2_1_1_1" hidden="1">{#N/A,#N/A,FALSE,"Pro Forma Earnings";#N/A,#N/A,FALSE,"Financial Position"}</definedName>
    <definedName name="BC_2_1_1_1_1" hidden="1">{#N/A,#N/A,FALSE,"Pro Forma Earnings";#N/A,#N/A,FALSE,"Financial Position"}</definedName>
    <definedName name="BC_2_1_1_2" hidden="1">{#N/A,#N/A,FALSE,"Pro Forma Earnings";#N/A,#N/A,FALSE,"Financial Position"}</definedName>
    <definedName name="BC_2_1_1_2_1" hidden="1">{#N/A,#N/A,FALSE,"Pro Forma Earnings";#N/A,#N/A,FALSE,"Financial Position"}</definedName>
    <definedName name="BC_2_1_1_3" hidden="1">{#N/A,#N/A,FALSE,"Pro Forma Earnings";#N/A,#N/A,FALSE,"Financial Position"}</definedName>
    <definedName name="BC_2_1_1_3_1" hidden="1">{#N/A,#N/A,FALSE,"Pro Forma Earnings";#N/A,#N/A,FALSE,"Financial Position"}</definedName>
    <definedName name="BC_2_1_1_4" hidden="1">{#N/A,#N/A,FALSE,"Pro Forma Earnings";#N/A,#N/A,FALSE,"Financial Position"}</definedName>
    <definedName name="BC_2_1_2" hidden="1">{#N/A,#N/A,FALSE,"Pro Forma Earnings";#N/A,#N/A,FALSE,"Financial Position"}</definedName>
    <definedName name="BC_2_1_2_1" hidden="1">{#N/A,#N/A,FALSE,"Pro Forma Earnings";#N/A,#N/A,FALSE,"Financial Position"}</definedName>
    <definedName name="BC_2_1_2_1_1" hidden="1">{#N/A,#N/A,FALSE,"Pro Forma Earnings";#N/A,#N/A,FALSE,"Financial Position"}</definedName>
    <definedName name="BC_2_1_2_2" hidden="1">{#N/A,#N/A,FALSE,"Pro Forma Earnings";#N/A,#N/A,FALSE,"Financial Position"}</definedName>
    <definedName name="BC_2_1_2_2_1" hidden="1">{#N/A,#N/A,FALSE,"Pro Forma Earnings";#N/A,#N/A,FALSE,"Financial Position"}</definedName>
    <definedName name="BC_2_1_2_3" hidden="1">{#N/A,#N/A,FALSE,"Pro Forma Earnings";#N/A,#N/A,FALSE,"Financial Position"}</definedName>
    <definedName name="BC_2_1_3" hidden="1">{#N/A,#N/A,FALSE,"Pro Forma Earnings";#N/A,#N/A,FALSE,"Financial Position"}</definedName>
    <definedName name="BC_2_1_3_1" hidden="1">{#N/A,#N/A,FALSE,"Pro Forma Earnings";#N/A,#N/A,FALSE,"Financial Position"}</definedName>
    <definedName name="BC_2_1_4" hidden="1">{#N/A,#N/A,FALSE,"Pro Forma Earnings";#N/A,#N/A,FALSE,"Financial Position"}</definedName>
    <definedName name="BC_2_1_4_1" hidden="1">{#N/A,#N/A,FALSE,"Pro Forma Earnings";#N/A,#N/A,FALSE,"Financial Position"}</definedName>
    <definedName name="BC_2_1_5" hidden="1">{#N/A,#N/A,FALSE,"Pro Forma Earnings";#N/A,#N/A,FALSE,"Financial Position"}</definedName>
    <definedName name="BC_2_2" hidden="1">{#N/A,#N/A,FALSE,"Pro Forma Earnings";#N/A,#N/A,FALSE,"Financial Position"}</definedName>
    <definedName name="BC_2_2_1" hidden="1">{#N/A,#N/A,FALSE,"Pro Forma Earnings";#N/A,#N/A,FALSE,"Financial Position"}</definedName>
    <definedName name="BC_2_2_1_1" hidden="1">{#N/A,#N/A,FALSE,"Pro Forma Earnings";#N/A,#N/A,FALSE,"Financial Position"}</definedName>
    <definedName name="BC_2_2_1_1_1" hidden="1">{#N/A,#N/A,FALSE,"Pro Forma Earnings";#N/A,#N/A,FALSE,"Financial Position"}</definedName>
    <definedName name="BC_2_2_1_2" hidden="1">{#N/A,#N/A,FALSE,"Pro Forma Earnings";#N/A,#N/A,FALSE,"Financial Position"}</definedName>
    <definedName name="BC_2_2_1_2_1" hidden="1">{#N/A,#N/A,FALSE,"Pro Forma Earnings";#N/A,#N/A,FALSE,"Financial Position"}</definedName>
    <definedName name="BC_2_2_1_3" hidden="1">{#N/A,#N/A,FALSE,"Pro Forma Earnings";#N/A,#N/A,FALSE,"Financial Position"}</definedName>
    <definedName name="BC_2_2_1_3_1" hidden="1">{#N/A,#N/A,FALSE,"Pro Forma Earnings";#N/A,#N/A,FALSE,"Financial Position"}</definedName>
    <definedName name="BC_2_2_1_4" hidden="1">{#N/A,#N/A,FALSE,"Pro Forma Earnings";#N/A,#N/A,FALSE,"Financial Position"}</definedName>
    <definedName name="BC_2_2_2" hidden="1">{#N/A,#N/A,FALSE,"Pro Forma Earnings";#N/A,#N/A,FALSE,"Financial Position"}</definedName>
    <definedName name="BC_2_2_2_1" hidden="1">{#N/A,#N/A,FALSE,"Pro Forma Earnings";#N/A,#N/A,FALSE,"Financial Position"}</definedName>
    <definedName name="BC_2_2_3" hidden="1">{#N/A,#N/A,FALSE,"Pro Forma Earnings";#N/A,#N/A,FALSE,"Financial Position"}</definedName>
    <definedName name="BC_2_2_3_1" hidden="1">{#N/A,#N/A,FALSE,"Pro Forma Earnings";#N/A,#N/A,FALSE,"Financial Position"}</definedName>
    <definedName name="BC_2_2_4" hidden="1">{#N/A,#N/A,FALSE,"Pro Forma Earnings";#N/A,#N/A,FALSE,"Financial Position"}</definedName>
    <definedName name="BC_2_3" hidden="1">{#N/A,#N/A,FALSE,"Pro Forma Earnings";#N/A,#N/A,FALSE,"Financial Position"}</definedName>
    <definedName name="BC_2_3_1" hidden="1">{#N/A,#N/A,FALSE,"Pro Forma Earnings";#N/A,#N/A,FALSE,"Financial Position"}</definedName>
    <definedName name="BC_2_3_1_1" hidden="1">{#N/A,#N/A,FALSE,"Pro Forma Earnings";#N/A,#N/A,FALSE,"Financial Position"}</definedName>
    <definedName name="BC_2_3_1_1_1" hidden="1">{#N/A,#N/A,FALSE,"Pro Forma Earnings";#N/A,#N/A,FALSE,"Financial Position"}</definedName>
    <definedName name="BC_2_3_1_2" hidden="1">{#N/A,#N/A,FALSE,"Pro Forma Earnings";#N/A,#N/A,FALSE,"Financial Position"}</definedName>
    <definedName name="BC_2_3_1_2_1" hidden="1">{#N/A,#N/A,FALSE,"Pro Forma Earnings";#N/A,#N/A,FALSE,"Financial Position"}</definedName>
    <definedName name="BC_2_3_1_3" hidden="1">{#N/A,#N/A,FALSE,"Pro Forma Earnings";#N/A,#N/A,FALSE,"Financial Position"}</definedName>
    <definedName name="BC_2_3_1_3_1" hidden="1">{#N/A,#N/A,FALSE,"Pro Forma Earnings";#N/A,#N/A,FALSE,"Financial Position"}</definedName>
    <definedName name="BC_2_3_1_4" hidden="1">{#N/A,#N/A,FALSE,"Pro Forma Earnings";#N/A,#N/A,FALSE,"Financial Position"}</definedName>
    <definedName name="BC_2_3_2" hidden="1">{#N/A,#N/A,FALSE,"Pro Forma Earnings";#N/A,#N/A,FALSE,"Financial Position"}</definedName>
    <definedName name="BC_2_3_2_1" hidden="1">{#N/A,#N/A,FALSE,"Pro Forma Earnings";#N/A,#N/A,FALSE,"Financial Position"}</definedName>
    <definedName name="BC_2_3_3" hidden="1">{#N/A,#N/A,FALSE,"Pro Forma Earnings";#N/A,#N/A,FALSE,"Financial Position"}</definedName>
    <definedName name="BC_2_3_3_1" hidden="1">{#N/A,#N/A,FALSE,"Pro Forma Earnings";#N/A,#N/A,FALSE,"Financial Position"}</definedName>
    <definedName name="BC_2_3_4" hidden="1">{#N/A,#N/A,FALSE,"Pro Forma Earnings";#N/A,#N/A,FALSE,"Financial Position"}</definedName>
    <definedName name="BC_2_4" hidden="1">{#N/A,#N/A,FALSE,"Pro Forma Earnings";#N/A,#N/A,FALSE,"Financial Position"}</definedName>
    <definedName name="BC_2_4_1" hidden="1">{#N/A,#N/A,FALSE,"Pro Forma Earnings";#N/A,#N/A,FALSE,"Financial Position"}</definedName>
    <definedName name="BC_2_4_1_1" hidden="1">{#N/A,#N/A,FALSE,"Pro Forma Earnings";#N/A,#N/A,FALSE,"Financial Position"}</definedName>
    <definedName name="BC_2_4_2" hidden="1">{#N/A,#N/A,FALSE,"Pro Forma Earnings";#N/A,#N/A,FALSE,"Financial Position"}</definedName>
    <definedName name="BC_2_4_2_1" hidden="1">{#N/A,#N/A,FALSE,"Pro Forma Earnings";#N/A,#N/A,FALSE,"Financial Position"}</definedName>
    <definedName name="BC_2_4_3" hidden="1">{#N/A,#N/A,FALSE,"Pro Forma Earnings";#N/A,#N/A,FALSE,"Financial Position"}</definedName>
    <definedName name="BC_2_4_3_1" hidden="1">{#N/A,#N/A,FALSE,"Pro Forma Earnings";#N/A,#N/A,FALSE,"Financial Position"}</definedName>
    <definedName name="BC_2_4_4" hidden="1">{#N/A,#N/A,FALSE,"Pro Forma Earnings";#N/A,#N/A,FALSE,"Financial Position"}</definedName>
    <definedName name="BC_2_5" hidden="1">{#N/A,#N/A,FALSE,"Pro Forma Earnings";#N/A,#N/A,FALSE,"Financial Position"}</definedName>
    <definedName name="BC_2_5_1" hidden="1">{#N/A,#N/A,FALSE,"Pro Forma Earnings";#N/A,#N/A,FALSE,"Financial Position"}</definedName>
    <definedName name="BC_3" hidden="1">{#N/A,#N/A,FALSE,"Pro Forma Earnings";#N/A,#N/A,FALSE,"Financial Position"}</definedName>
    <definedName name="BC_3_1" hidden="1">{#N/A,#N/A,FALSE,"Pro Forma Earnings";#N/A,#N/A,FALSE,"Financial Position"}</definedName>
    <definedName name="BC_3_1_1" hidden="1">{#N/A,#N/A,FALSE,"Pro Forma Earnings";#N/A,#N/A,FALSE,"Financial Position"}</definedName>
    <definedName name="BC_3_1_1_1" hidden="1">{#N/A,#N/A,FALSE,"Pro Forma Earnings";#N/A,#N/A,FALSE,"Financial Position"}</definedName>
    <definedName name="BC_3_1_1_1_1" hidden="1">{#N/A,#N/A,FALSE,"Pro Forma Earnings";#N/A,#N/A,FALSE,"Financial Position"}</definedName>
    <definedName name="BC_3_1_1_2" hidden="1">{#N/A,#N/A,FALSE,"Pro Forma Earnings";#N/A,#N/A,FALSE,"Financial Position"}</definedName>
    <definedName name="BC_3_1_1_2_1" hidden="1">{#N/A,#N/A,FALSE,"Pro Forma Earnings";#N/A,#N/A,FALSE,"Financial Position"}</definedName>
    <definedName name="BC_3_1_1_3" hidden="1">{#N/A,#N/A,FALSE,"Pro Forma Earnings";#N/A,#N/A,FALSE,"Financial Position"}</definedName>
    <definedName name="BC_3_1_1_3_1" hidden="1">{#N/A,#N/A,FALSE,"Pro Forma Earnings";#N/A,#N/A,FALSE,"Financial Position"}</definedName>
    <definedName name="BC_3_1_1_4" hidden="1">{#N/A,#N/A,FALSE,"Pro Forma Earnings";#N/A,#N/A,FALSE,"Financial Position"}</definedName>
    <definedName name="BC_3_1_2" hidden="1">{#N/A,#N/A,FALSE,"Pro Forma Earnings";#N/A,#N/A,FALSE,"Financial Position"}</definedName>
    <definedName name="BC_3_1_2_1" hidden="1">{#N/A,#N/A,FALSE,"Pro Forma Earnings";#N/A,#N/A,FALSE,"Financial Position"}</definedName>
    <definedName name="BC_3_1_2_1_1" hidden="1">{#N/A,#N/A,FALSE,"Pro Forma Earnings";#N/A,#N/A,FALSE,"Financial Position"}</definedName>
    <definedName name="BC_3_1_2_2" hidden="1">{#N/A,#N/A,FALSE,"Pro Forma Earnings";#N/A,#N/A,FALSE,"Financial Position"}</definedName>
    <definedName name="BC_3_1_2_2_1" hidden="1">{#N/A,#N/A,FALSE,"Pro Forma Earnings";#N/A,#N/A,FALSE,"Financial Position"}</definedName>
    <definedName name="BC_3_1_2_3" hidden="1">{#N/A,#N/A,FALSE,"Pro Forma Earnings";#N/A,#N/A,FALSE,"Financial Position"}</definedName>
    <definedName name="BC_3_1_3" hidden="1">{#N/A,#N/A,FALSE,"Pro Forma Earnings";#N/A,#N/A,FALSE,"Financial Position"}</definedName>
    <definedName name="BC_3_1_3_1" hidden="1">{#N/A,#N/A,FALSE,"Pro Forma Earnings";#N/A,#N/A,FALSE,"Financial Position"}</definedName>
    <definedName name="BC_3_1_4" hidden="1">{#N/A,#N/A,FALSE,"Pro Forma Earnings";#N/A,#N/A,FALSE,"Financial Position"}</definedName>
    <definedName name="BC_3_1_4_1" hidden="1">{#N/A,#N/A,FALSE,"Pro Forma Earnings";#N/A,#N/A,FALSE,"Financial Position"}</definedName>
    <definedName name="BC_3_1_5" hidden="1">{#N/A,#N/A,FALSE,"Pro Forma Earnings";#N/A,#N/A,FALSE,"Financial Position"}</definedName>
    <definedName name="BC_3_2" hidden="1">{#N/A,#N/A,FALSE,"Pro Forma Earnings";#N/A,#N/A,FALSE,"Financial Position"}</definedName>
    <definedName name="BC_3_2_1" hidden="1">{#N/A,#N/A,FALSE,"Pro Forma Earnings";#N/A,#N/A,FALSE,"Financial Position"}</definedName>
    <definedName name="BC_3_2_1_1" hidden="1">{#N/A,#N/A,FALSE,"Pro Forma Earnings";#N/A,#N/A,FALSE,"Financial Position"}</definedName>
    <definedName name="BC_3_2_1_1_1" hidden="1">{#N/A,#N/A,FALSE,"Pro Forma Earnings";#N/A,#N/A,FALSE,"Financial Position"}</definedName>
    <definedName name="BC_3_2_1_2" hidden="1">{#N/A,#N/A,FALSE,"Pro Forma Earnings";#N/A,#N/A,FALSE,"Financial Position"}</definedName>
    <definedName name="BC_3_2_1_2_1" hidden="1">{#N/A,#N/A,FALSE,"Pro Forma Earnings";#N/A,#N/A,FALSE,"Financial Position"}</definedName>
    <definedName name="BC_3_2_1_3" hidden="1">{#N/A,#N/A,FALSE,"Pro Forma Earnings";#N/A,#N/A,FALSE,"Financial Position"}</definedName>
    <definedName name="BC_3_2_1_3_1" hidden="1">{#N/A,#N/A,FALSE,"Pro Forma Earnings";#N/A,#N/A,FALSE,"Financial Position"}</definedName>
    <definedName name="BC_3_2_1_4" hidden="1">{#N/A,#N/A,FALSE,"Pro Forma Earnings";#N/A,#N/A,FALSE,"Financial Position"}</definedName>
    <definedName name="BC_3_2_2" hidden="1">{#N/A,#N/A,FALSE,"Pro Forma Earnings";#N/A,#N/A,FALSE,"Financial Position"}</definedName>
    <definedName name="BC_3_2_2_1" hidden="1">{#N/A,#N/A,FALSE,"Pro Forma Earnings";#N/A,#N/A,FALSE,"Financial Position"}</definedName>
    <definedName name="BC_3_2_3" hidden="1">{#N/A,#N/A,FALSE,"Pro Forma Earnings";#N/A,#N/A,FALSE,"Financial Position"}</definedName>
    <definedName name="BC_3_2_3_1" hidden="1">{#N/A,#N/A,FALSE,"Pro Forma Earnings";#N/A,#N/A,FALSE,"Financial Position"}</definedName>
    <definedName name="BC_3_2_4" hidden="1">{#N/A,#N/A,FALSE,"Pro Forma Earnings";#N/A,#N/A,FALSE,"Financial Position"}</definedName>
    <definedName name="BC_3_3" hidden="1">{#N/A,#N/A,FALSE,"Pro Forma Earnings";#N/A,#N/A,FALSE,"Financial Position"}</definedName>
    <definedName name="BC_3_3_1" hidden="1">{#N/A,#N/A,FALSE,"Pro Forma Earnings";#N/A,#N/A,FALSE,"Financial Position"}</definedName>
    <definedName name="BC_3_3_1_1" hidden="1">{#N/A,#N/A,FALSE,"Pro Forma Earnings";#N/A,#N/A,FALSE,"Financial Position"}</definedName>
    <definedName name="BC_3_3_1_1_1" hidden="1">{#N/A,#N/A,FALSE,"Pro Forma Earnings";#N/A,#N/A,FALSE,"Financial Position"}</definedName>
    <definedName name="BC_3_3_1_2" hidden="1">{#N/A,#N/A,FALSE,"Pro Forma Earnings";#N/A,#N/A,FALSE,"Financial Position"}</definedName>
    <definedName name="BC_3_3_1_2_1" hidden="1">{#N/A,#N/A,FALSE,"Pro Forma Earnings";#N/A,#N/A,FALSE,"Financial Position"}</definedName>
    <definedName name="BC_3_3_1_3" hidden="1">{#N/A,#N/A,FALSE,"Pro Forma Earnings";#N/A,#N/A,FALSE,"Financial Position"}</definedName>
    <definedName name="BC_3_3_1_3_1" hidden="1">{#N/A,#N/A,FALSE,"Pro Forma Earnings";#N/A,#N/A,FALSE,"Financial Position"}</definedName>
    <definedName name="BC_3_3_1_4" hidden="1">{#N/A,#N/A,FALSE,"Pro Forma Earnings";#N/A,#N/A,FALSE,"Financial Position"}</definedName>
    <definedName name="BC_3_3_2" hidden="1">{#N/A,#N/A,FALSE,"Pro Forma Earnings";#N/A,#N/A,FALSE,"Financial Position"}</definedName>
    <definedName name="BC_3_3_2_1" hidden="1">{#N/A,#N/A,FALSE,"Pro Forma Earnings";#N/A,#N/A,FALSE,"Financial Position"}</definedName>
    <definedName name="BC_3_3_3" hidden="1">{#N/A,#N/A,FALSE,"Pro Forma Earnings";#N/A,#N/A,FALSE,"Financial Position"}</definedName>
    <definedName name="BC_3_3_3_1" hidden="1">{#N/A,#N/A,FALSE,"Pro Forma Earnings";#N/A,#N/A,FALSE,"Financial Position"}</definedName>
    <definedName name="BC_3_3_4" hidden="1">{#N/A,#N/A,FALSE,"Pro Forma Earnings";#N/A,#N/A,FALSE,"Financial Position"}</definedName>
    <definedName name="BC_3_4" hidden="1">{#N/A,#N/A,FALSE,"Pro Forma Earnings";#N/A,#N/A,FALSE,"Financial Position"}</definedName>
    <definedName name="BC_3_4_1" hidden="1">{#N/A,#N/A,FALSE,"Pro Forma Earnings";#N/A,#N/A,FALSE,"Financial Position"}</definedName>
    <definedName name="BC_3_4_1_1" hidden="1">{#N/A,#N/A,FALSE,"Pro Forma Earnings";#N/A,#N/A,FALSE,"Financial Position"}</definedName>
    <definedName name="BC_3_4_2" hidden="1">{#N/A,#N/A,FALSE,"Pro Forma Earnings";#N/A,#N/A,FALSE,"Financial Position"}</definedName>
    <definedName name="BC_3_4_2_1" hidden="1">{#N/A,#N/A,FALSE,"Pro Forma Earnings";#N/A,#N/A,FALSE,"Financial Position"}</definedName>
    <definedName name="BC_3_4_3" hidden="1">{#N/A,#N/A,FALSE,"Pro Forma Earnings";#N/A,#N/A,FALSE,"Financial Position"}</definedName>
    <definedName name="BC_3_4_3_1" hidden="1">{#N/A,#N/A,FALSE,"Pro Forma Earnings";#N/A,#N/A,FALSE,"Financial Position"}</definedName>
    <definedName name="BC_3_4_4" hidden="1">{#N/A,#N/A,FALSE,"Pro Forma Earnings";#N/A,#N/A,FALSE,"Financial Position"}</definedName>
    <definedName name="BC_3_5" hidden="1">{#N/A,#N/A,FALSE,"Pro Forma Earnings";#N/A,#N/A,FALSE,"Financial Position"}</definedName>
    <definedName name="BC_3_5_1" hidden="1">{#N/A,#N/A,FALSE,"Pro Forma Earnings";#N/A,#N/A,FALSE,"Financial Position"}</definedName>
    <definedName name="BC_4" hidden="1">{#N/A,#N/A,FALSE,"Pro Forma Earnings";#N/A,#N/A,FALSE,"Financial Position"}</definedName>
    <definedName name="BC_4_1" hidden="1">{#N/A,#N/A,FALSE,"Pro Forma Earnings";#N/A,#N/A,FALSE,"Financial Position"}</definedName>
    <definedName name="BC_4_1_1" hidden="1">{#N/A,#N/A,FALSE,"Pro Forma Earnings";#N/A,#N/A,FALSE,"Financial Position"}</definedName>
    <definedName name="BC_4_1_1_1" hidden="1">{#N/A,#N/A,FALSE,"Pro Forma Earnings";#N/A,#N/A,FALSE,"Financial Position"}</definedName>
    <definedName name="BC_4_1_1_1_1" hidden="1">{#N/A,#N/A,FALSE,"Pro Forma Earnings";#N/A,#N/A,FALSE,"Financial Position"}</definedName>
    <definedName name="BC_4_1_1_2" hidden="1">{#N/A,#N/A,FALSE,"Pro Forma Earnings";#N/A,#N/A,FALSE,"Financial Position"}</definedName>
    <definedName name="BC_4_1_1_2_1" hidden="1">{#N/A,#N/A,FALSE,"Pro Forma Earnings";#N/A,#N/A,FALSE,"Financial Position"}</definedName>
    <definedName name="BC_4_1_1_3" hidden="1">{#N/A,#N/A,FALSE,"Pro Forma Earnings";#N/A,#N/A,FALSE,"Financial Position"}</definedName>
    <definedName name="BC_4_1_1_3_1" hidden="1">{#N/A,#N/A,FALSE,"Pro Forma Earnings";#N/A,#N/A,FALSE,"Financial Position"}</definedName>
    <definedName name="BC_4_1_1_4" hidden="1">{#N/A,#N/A,FALSE,"Pro Forma Earnings";#N/A,#N/A,FALSE,"Financial Position"}</definedName>
    <definedName name="BC_4_1_2" hidden="1">{#N/A,#N/A,FALSE,"Pro Forma Earnings";#N/A,#N/A,FALSE,"Financial Position"}</definedName>
    <definedName name="BC_4_1_2_1" hidden="1">{#N/A,#N/A,FALSE,"Pro Forma Earnings";#N/A,#N/A,FALSE,"Financial Position"}</definedName>
    <definedName name="BC_4_1_2_1_1" hidden="1">{#N/A,#N/A,FALSE,"Pro Forma Earnings";#N/A,#N/A,FALSE,"Financial Position"}</definedName>
    <definedName name="BC_4_1_2_2" hidden="1">{#N/A,#N/A,FALSE,"Pro Forma Earnings";#N/A,#N/A,FALSE,"Financial Position"}</definedName>
    <definedName name="BC_4_1_2_2_1" hidden="1">{#N/A,#N/A,FALSE,"Pro Forma Earnings";#N/A,#N/A,FALSE,"Financial Position"}</definedName>
    <definedName name="BC_4_1_2_3" hidden="1">{#N/A,#N/A,FALSE,"Pro Forma Earnings";#N/A,#N/A,FALSE,"Financial Position"}</definedName>
    <definedName name="BC_4_1_3" hidden="1">{#N/A,#N/A,FALSE,"Pro Forma Earnings";#N/A,#N/A,FALSE,"Financial Position"}</definedName>
    <definedName name="BC_4_1_3_1" hidden="1">{#N/A,#N/A,FALSE,"Pro Forma Earnings";#N/A,#N/A,FALSE,"Financial Position"}</definedName>
    <definedName name="BC_4_1_4" hidden="1">{#N/A,#N/A,FALSE,"Pro Forma Earnings";#N/A,#N/A,FALSE,"Financial Position"}</definedName>
    <definedName name="BC_4_1_4_1" hidden="1">{#N/A,#N/A,FALSE,"Pro Forma Earnings";#N/A,#N/A,FALSE,"Financial Position"}</definedName>
    <definedName name="BC_4_1_5" hidden="1">{#N/A,#N/A,FALSE,"Pro Forma Earnings";#N/A,#N/A,FALSE,"Financial Position"}</definedName>
    <definedName name="BC_4_2" hidden="1">{#N/A,#N/A,FALSE,"Pro Forma Earnings";#N/A,#N/A,FALSE,"Financial Position"}</definedName>
    <definedName name="BC_4_2_1" hidden="1">{#N/A,#N/A,FALSE,"Pro Forma Earnings";#N/A,#N/A,FALSE,"Financial Position"}</definedName>
    <definedName name="BC_4_2_1_1" hidden="1">{#N/A,#N/A,FALSE,"Pro Forma Earnings";#N/A,#N/A,FALSE,"Financial Position"}</definedName>
    <definedName name="BC_4_2_1_1_1" hidden="1">{#N/A,#N/A,FALSE,"Pro Forma Earnings";#N/A,#N/A,FALSE,"Financial Position"}</definedName>
    <definedName name="BC_4_2_1_2" hidden="1">{#N/A,#N/A,FALSE,"Pro Forma Earnings";#N/A,#N/A,FALSE,"Financial Position"}</definedName>
    <definedName name="BC_4_2_1_2_1" hidden="1">{#N/A,#N/A,FALSE,"Pro Forma Earnings";#N/A,#N/A,FALSE,"Financial Position"}</definedName>
    <definedName name="BC_4_2_1_3" hidden="1">{#N/A,#N/A,FALSE,"Pro Forma Earnings";#N/A,#N/A,FALSE,"Financial Position"}</definedName>
    <definedName name="BC_4_2_1_3_1" hidden="1">{#N/A,#N/A,FALSE,"Pro Forma Earnings";#N/A,#N/A,FALSE,"Financial Position"}</definedName>
    <definedName name="BC_4_2_1_4" hidden="1">{#N/A,#N/A,FALSE,"Pro Forma Earnings";#N/A,#N/A,FALSE,"Financial Position"}</definedName>
    <definedName name="BC_4_2_2" hidden="1">{#N/A,#N/A,FALSE,"Pro Forma Earnings";#N/A,#N/A,FALSE,"Financial Position"}</definedName>
    <definedName name="BC_4_2_2_1" hidden="1">{#N/A,#N/A,FALSE,"Pro Forma Earnings";#N/A,#N/A,FALSE,"Financial Position"}</definedName>
    <definedName name="BC_4_2_3" hidden="1">{#N/A,#N/A,FALSE,"Pro Forma Earnings";#N/A,#N/A,FALSE,"Financial Position"}</definedName>
    <definedName name="BC_4_2_3_1" hidden="1">{#N/A,#N/A,FALSE,"Pro Forma Earnings";#N/A,#N/A,FALSE,"Financial Position"}</definedName>
    <definedName name="BC_4_2_4" hidden="1">{#N/A,#N/A,FALSE,"Pro Forma Earnings";#N/A,#N/A,FALSE,"Financial Position"}</definedName>
    <definedName name="BC_4_3" hidden="1">{#N/A,#N/A,FALSE,"Pro Forma Earnings";#N/A,#N/A,FALSE,"Financial Position"}</definedName>
    <definedName name="BC_4_3_1" hidden="1">{#N/A,#N/A,FALSE,"Pro Forma Earnings";#N/A,#N/A,FALSE,"Financial Position"}</definedName>
    <definedName name="BC_4_3_1_1" hidden="1">{#N/A,#N/A,FALSE,"Pro Forma Earnings";#N/A,#N/A,FALSE,"Financial Position"}</definedName>
    <definedName name="BC_4_3_1_1_1" hidden="1">{#N/A,#N/A,FALSE,"Pro Forma Earnings";#N/A,#N/A,FALSE,"Financial Position"}</definedName>
    <definedName name="BC_4_3_1_2" hidden="1">{#N/A,#N/A,FALSE,"Pro Forma Earnings";#N/A,#N/A,FALSE,"Financial Position"}</definedName>
    <definedName name="BC_4_3_1_2_1" hidden="1">{#N/A,#N/A,FALSE,"Pro Forma Earnings";#N/A,#N/A,FALSE,"Financial Position"}</definedName>
    <definedName name="BC_4_3_1_3" hidden="1">{#N/A,#N/A,FALSE,"Pro Forma Earnings";#N/A,#N/A,FALSE,"Financial Position"}</definedName>
    <definedName name="BC_4_3_1_3_1" hidden="1">{#N/A,#N/A,FALSE,"Pro Forma Earnings";#N/A,#N/A,FALSE,"Financial Position"}</definedName>
    <definedName name="BC_4_3_1_4" hidden="1">{#N/A,#N/A,FALSE,"Pro Forma Earnings";#N/A,#N/A,FALSE,"Financial Position"}</definedName>
    <definedName name="BC_4_3_2" hidden="1">{#N/A,#N/A,FALSE,"Pro Forma Earnings";#N/A,#N/A,FALSE,"Financial Position"}</definedName>
    <definedName name="BC_4_3_2_1" hidden="1">{#N/A,#N/A,FALSE,"Pro Forma Earnings";#N/A,#N/A,FALSE,"Financial Position"}</definedName>
    <definedName name="BC_4_3_3" hidden="1">{#N/A,#N/A,FALSE,"Pro Forma Earnings";#N/A,#N/A,FALSE,"Financial Position"}</definedName>
    <definedName name="BC_4_3_3_1" hidden="1">{#N/A,#N/A,FALSE,"Pro Forma Earnings";#N/A,#N/A,FALSE,"Financial Position"}</definedName>
    <definedName name="BC_4_3_4" hidden="1">{#N/A,#N/A,FALSE,"Pro Forma Earnings";#N/A,#N/A,FALSE,"Financial Position"}</definedName>
    <definedName name="BC_4_4" hidden="1">{#N/A,#N/A,FALSE,"Pro Forma Earnings";#N/A,#N/A,FALSE,"Financial Position"}</definedName>
    <definedName name="BC_4_4_1" hidden="1">{#N/A,#N/A,FALSE,"Pro Forma Earnings";#N/A,#N/A,FALSE,"Financial Position"}</definedName>
    <definedName name="BC_4_4_1_1" hidden="1">{#N/A,#N/A,FALSE,"Pro Forma Earnings";#N/A,#N/A,FALSE,"Financial Position"}</definedName>
    <definedName name="BC_4_4_2" hidden="1">{#N/A,#N/A,FALSE,"Pro Forma Earnings";#N/A,#N/A,FALSE,"Financial Position"}</definedName>
    <definedName name="BC_4_4_2_1" hidden="1">{#N/A,#N/A,FALSE,"Pro Forma Earnings";#N/A,#N/A,FALSE,"Financial Position"}</definedName>
    <definedName name="BC_4_4_3" hidden="1">{#N/A,#N/A,FALSE,"Pro Forma Earnings";#N/A,#N/A,FALSE,"Financial Position"}</definedName>
    <definedName name="BC_4_4_3_1" hidden="1">{#N/A,#N/A,FALSE,"Pro Forma Earnings";#N/A,#N/A,FALSE,"Financial Position"}</definedName>
    <definedName name="BC_4_4_4" hidden="1">{#N/A,#N/A,FALSE,"Pro Forma Earnings";#N/A,#N/A,FALSE,"Financial Position"}</definedName>
    <definedName name="BC_4_5" hidden="1">{#N/A,#N/A,FALSE,"Pro Forma Earnings";#N/A,#N/A,FALSE,"Financial Position"}</definedName>
    <definedName name="BC_4_5_1" hidden="1">{#N/A,#N/A,FALSE,"Pro Forma Earnings";#N/A,#N/A,FALSE,"Financial Position"}</definedName>
    <definedName name="BC_5" hidden="1">{#N/A,#N/A,FALSE,"Pro Forma Earnings";#N/A,#N/A,FALSE,"Financial Position"}</definedName>
    <definedName name="BC_5_1" hidden="1">{#N/A,#N/A,FALSE,"Pro Forma Earnings";#N/A,#N/A,FALSE,"Financial Position"}</definedName>
    <definedName name="BC_5_1_1" hidden="1">{#N/A,#N/A,FALSE,"Pro Forma Earnings";#N/A,#N/A,FALSE,"Financial Position"}</definedName>
    <definedName name="BC_5_1_1_1" hidden="1">{#N/A,#N/A,FALSE,"Pro Forma Earnings";#N/A,#N/A,FALSE,"Financial Position"}</definedName>
    <definedName name="BC_5_1_2" hidden="1">{#N/A,#N/A,FALSE,"Pro Forma Earnings";#N/A,#N/A,FALSE,"Financial Position"}</definedName>
    <definedName name="BC_5_1_2_1" hidden="1">{#N/A,#N/A,FALSE,"Pro Forma Earnings";#N/A,#N/A,FALSE,"Financial Position"}</definedName>
    <definedName name="BC_5_1_3" hidden="1">{#N/A,#N/A,FALSE,"Pro Forma Earnings";#N/A,#N/A,FALSE,"Financial Position"}</definedName>
    <definedName name="BC_5_1_3_1" hidden="1">{#N/A,#N/A,FALSE,"Pro Forma Earnings";#N/A,#N/A,FALSE,"Financial Position"}</definedName>
    <definedName name="BC_5_1_4" hidden="1">{#N/A,#N/A,FALSE,"Pro Forma Earnings";#N/A,#N/A,FALSE,"Financial Position"}</definedName>
    <definedName name="BC_5_2" hidden="1">{#N/A,#N/A,FALSE,"Pro Forma Earnings";#N/A,#N/A,FALSE,"Financial Position"}</definedName>
    <definedName name="BC_5_2_1" hidden="1">{#N/A,#N/A,FALSE,"Pro Forma Earnings";#N/A,#N/A,FALSE,"Financial Position"}</definedName>
    <definedName name="BC_5_2_1_1" hidden="1">{#N/A,#N/A,FALSE,"Pro Forma Earnings";#N/A,#N/A,FALSE,"Financial Position"}</definedName>
    <definedName name="BC_5_2_2" hidden="1">{#N/A,#N/A,FALSE,"Pro Forma Earnings";#N/A,#N/A,FALSE,"Financial Position"}</definedName>
    <definedName name="BC_5_2_2_1" hidden="1">{#N/A,#N/A,FALSE,"Pro Forma Earnings";#N/A,#N/A,FALSE,"Financial Position"}</definedName>
    <definedName name="BC_5_2_3" hidden="1">{#N/A,#N/A,FALSE,"Pro Forma Earnings";#N/A,#N/A,FALSE,"Financial Position"}</definedName>
    <definedName name="BC_5_3" hidden="1">{#N/A,#N/A,FALSE,"Pro Forma Earnings";#N/A,#N/A,FALSE,"Financial Position"}</definedName>
    <definedName name="BC_5_3_1" hidden="1">{#N/A,#N/A,FALSE,"Pro Forma Earnings";#N/A,#N/A,FALSE,"Financial Position"}</definedName>
    <definedName name="BC_5_4" hidden="1">{#N/A,#N/A,FALSE,"Pro Forma Earnings";#N/A,#N/A,FALSE,"Financial Position"}</definedName>
    <definedName name="BC_5_4_1" hidden="1">{#N/A,#N/A,FALSE,"Pro Forma Earnings";#N/A,#N/A,FALSE,"Financial Position"}</definedName>
    <definedName name="BC_5_5" hidden="1">{#N/A,#N/A,FALSE,"Pro Forma Earnings";#N/A,#N/A,FALSE,"Financial Position"}</definedName>
    <definedName name="BCa" hidden="1">{#N/A,#N/A,FALSE,"Pro Forma Earnings";#N/A,#N/A,FALSE,"Financial Position"}</definedName>
    <definedName name="Belgium17_HP">[18]Belgium!$F$5</definedName>
    <definedName name="Belgium17_TPG">[18]Belgium!$F$6</definedName>
    <definedName name="Belgium17_WW">[18]Belgium!$F$4</definedName>
    <definedName name="BEx0017DGUEDPCFJUPUZOOLJCS2B" hidden="1">'[19]In Out MTD'!#REF!</definedName>
    <definedName name="BEx001CNWHJ5RULCSFM36ZCGJ1UH" hidden="1">'[19]In Out MTD'!#REF!</definedName>
    <definedName name="BEx0041RNVGGN8SKGQTWHTVAGKBV" hidden="1">[20]Graph!#REF!</definedName>
    <definedName name="BEx004791UAJIJSN57OT7YBLNP82" hidden="1">'[19]In Out MTD'!#REF!</definedName>
    <definedName name="BEx008P2NVFDLBHL7IZ5WTMVOQ1F" hidden="1">'[19]In Out MTD'!#REF!</definedName>
    <definedName name="BEx009G00IN0JUIAQ4WE9NHTMQE2" hidden="1">'[19]In Out MTD'!#REF!</definedName>
    <definedName name="BEx00DXTY2JDVGWQKV8H7FG4SV30" hidden="1">'[19]In Out MTD'!#REF!</definedName>
    <definedName name="BEx00GHLTYRH5N2S6P78YW1CD30N" hidden="1">'[19]In Out MTD'!#REF!</definedName>
    <definedName name="BEx00J6L4N3WDFUWI1GNCD89U2A5" hidden="1">[20]Graph!#REF!</definedName>
    <definedName name="BEx00JC1LJEEDV6SZOGYPNW9V49V" hidden="1">#REF!</definedName>
    <definedName name="BEx00JC31DY11L45SEU4B10BIN6W" hidden="1">'[19]In Out MTD'!#REF!</definedName>
    <definedName name="BEx00KZHZBHP3TDV1YMX4B19B95O" hidden="1">'[19]In Out MTD'!#REF!</definedName>
    <definedName name="BEx00U9SHQ0NHO9GPJITAMG5T4E9" hidden="1">[20]Graph!#REF!</definedName>
    <definedName name="BEx01HY6E3GJ66ABU5ABN26V6Q13" hidden="1">'[19]In Out MTD'!#REF!</definedName>
    <definedName name="BEx01PW5YQKEGAR8JDDI5OARYXDF" hidden="1">'[19]In Out MTD'!#REF!</definedName>
    <definedName name="BEx01T1EVAEW9BLAP4L6II4G6OC4" hidden="1">[20]Graph!#REF!</definedName>
    <definedName name="BEx01X35DZBL50I19K4ZSW4F1ESH" hidden="1">[20]Graph!#REF!</definedName>
    <definedName name="BEx01XJ94SHJ1YQ7ORPW0RQGKI2H" hidden="1">'[19]In Out MTD'!#REF!</definedName>
    <definedName name="BEx02Q08R9G839Q4RFGG9026C7PX" hidden="1">'[19]In Out MTD'!#REF!</definedName>
    <definedName name="BEx02SEL3Z1QWGAHXDPUA9WLTTPS" hidden="1">'[19]In Out MTD'!#REF!</definedName>
    <definedName name="BEx02T055PEEP6N0N9ND0YEHMS2D" hidden="1">'[19]In Out MTD'!#REF!</definedName>
    <definedName name="BEx02WLLTZIYZXA3VGFB030K1QM5" hidden="1">#REF!</definedName>
    <definedName name="BEx02Y3KJZH5BGDM9QEZ1PVVI114" hidden="1">'[19]In Out MTD'!#REF!</definedName>
    <definedName name="BEx0313GRLLASDTVPW5DHTXHE74M" hidden="1">'[19]In Out MTD'!#REF!</definedName>
    <definedName name="BEx040GNGACOQI5MY5X2NE42ZWDU" hidden="1">[20]Graph!#REF!</definedName>
    <definedName name="BEx1F0SOZ3H5XUHXD7O01TCR8T6J" hidden="1">'[19]In Out MTD'!#REF!</definedName>
    <definedName name="BEx1F9HL824UCNCVZ2U62J4KZCX8" hidden="1">'[19]In Out MTD'!#REF!</definedName>
    <definedName name="BEx1FEVSJKTI1Q1Z874QZVFSJSVA" hidden="1">'[19]In Out MTD'!#REF!</definedName>
    <definedName name="BEx1FGDRUHHLI1GBHELT4PK0LY4V" hidden="1">'[19]In Out MTD'!#REF!</definedName>
    <definedName name="BEx1FJZ7GKO99IYTP6GGGF7EUL3Z" hidden="1">'[19]In Out MTD'!#REF!</definedName>
    <definedName name="BEx1FZV2CM77TBH1R6YYV9P06KA2" hidden="1">'[19]In Out MTD'!#REF!</definedName>
    <definedName name="BEx1G59AY8195JTUM6P18VXUFJ3E" hidden="1">'[19]In Out MTD'!#REF!</definedName>
    <definedName name="BEx1GACQL91IG43LSU6M1F2TWPZN" hidden="1">[20]Graph!#REF!</definedName>
    <definedName name="BEx1GB92OWY6P3B3Z6EYFUUWMITG" hidden="1">[20]Graph!#REF!</definedName>
    <definedName name="BEx1GVMRHFXUP6XYYY9NR12PV5TF" hidden="1">'[19]In Out MTD'!#REF!</definedName>
    <definedName name="BEx1H2IYNHZBE61AFD2ZR0NWR8QA" hidden="1">#REF!</definedName>
    <definedName name="BEx1H6KIT7BHUH6MDDWC935V9N47" hidden="1">'[19]In Out MTD'!#REF!</definedName>
    <definedName name="BEx1HDGOOJ3SKHYMWUZJ1P0RQZ9N" hidden="1">'[19]In Out MTD'!#REF!</definedName>
    <definedName name="BEx1HDM5ZXSJG6JQEMSFV52PZ10V" hidden="1">'[19]In Out MTD'!#REF!</definedName>
    <definedName name="BEx1HETBBZVN5F43LKOFMC4QB0CR" hidden="1">'[19]In Out MTD'!#REF!</definedName>
    <definedName name="BEx1HGM2TBFL6UBVA6E4PKNSPI96" hidden="1">[20]Graph!#REF!</definedName>
    <definedName name="BEx1HGWNWPLNXICOTP90TKQVVE4E" hidden="1">'[19]In Out MTD'!#REF!</definedName>
    <definedName name="BEx1HIPLJZABY0EMUOTZN0EQMDPU" hidden="1">'[19]In Out MTD'!#REF!</definedName>
    <definedName name="BEx1HKI6ANNSXCQSACQM4S8W5ME7" hidden="1">'[19]In Out MTD'!#REF!</definedName>
    <definedName name="BEx1HO94JIRX219MPWMB5E5XZ04X" hidden="1">'[19]In Out MTD'!#REF!</definedName>
    <definedName name="BEx1HQNF6KHM21E3XLW0NMSSEI9S" hidden="1">'[19]In Out MTD'!#REF!</definedName>
    <definedName name="BEx1HSLNWIW4S97ZBYY7I7M5YVH4" hidden="1">'[19]In Out MTD'!#REF!</definedName>
    <definedName name="BEx1I38LBZSH2UZJIZXAE5XOUU55" hidden="1">[20]Graph!#REF!</definedName>
    <definedName name="BEx1I4QKTILCKZUSOJCVZN7SNHL5" hidden="1">'[19]In Out MTD'!#REF!</definedName>
    <definedName name="BEx1IE0ZP7RIFM9FI24S9I6AAJ14" hidden="1">'[19]In Out MTD'!#REF!</definedName>
    <definedName name="BEx1IGQ5B697MNDOE06MVSR0H58E" hidden="1">'[19]In Out MTD'!#REF!</definedName>
    <definedName name="BEx1IKRPW8MLB9Y485M1TL2IT9SH" hidden="1">'[19]In Out MTD'!#REF!</definedName>
    <definedName name="BEx1J0CSSHDJGBJUHVOEMCF2P4DL" hidden="1">'[19]In Out MTD'!#REF!</definedName>
    <definedName name="BEx1J7E8VCGLPYU82QXVUG5N3ZAI" hidden="1">'[19]In Out MTD'!#REF!</definedName>
    <definedName name="BEx1JGE2YQWH8S25USOY08XVGO0D" hidden="1">'[19]In Out MTD'!#REF!</definedName>
    <definedName name="BEx1JJJC9T1W7HY4V7HP1S1W4JO1" hidden="1">'[19]In Out MTD'!#REF!</definedName>
    <definedName name="BEx1JKKZSJ7DI4PTFVI9VVFMB1X2" hidden="1">'[19]In Out MTD'!#REF!</definedName>
    <definedName name="BEx1JUBQFRVMASSFK4B3V0AD7YP9" hidden="1">'[19]In Out MTD'!#REF!</definedName>
    <definedName name="BEx1JXBM5W4YRWNQ0P95QQS6JWD6" hidden="1">'[19]In Out MTD'!#REF!</definedName>
    <definedName name="BEx1K2F21VRR0RBI48R3CBGN7V4Z" hidden="1">#REF!</definedName>
    <definedName name="BEx1KCWQ445PDI0YUBIXZBK5EWCP" hidden="1">[20]Graph!#REF!</definedName>
    <definedName name="BEx1KGY9QEHZ9QSARMQUTQKRK4UX" hidden="1">'[19]In Out MTD'!#REF!</definedName>
    <definedName name="BEx1KKP1ELIF2UII2FWVGL7M1X7J" hidden="1">'[19]In Out MTD'!#REF!</definedName>
    <definedName name="BEx1KKZV8JG8LIW9E8GCOLAFDU3S" hidden="1">#REF!</definedName>
    <definedName name="BEx1KUVWMB0QCWA3RBE4CADFVRIS" hidden="1">'[19]In Out MTD'!#REF!</definedName>
    <definedName name="BEx1L2OG1SDFK2TPXELJ77YP4NI2" hidden="1">'[19]In Out MTD'!#REF!</definedName>
    <definedName name="BEx1L6Q60MWRDJB4L20LK0XPA0Z2" hidden="1">'[19]In Out MTD'!#REF!</definedName>
    <definedName name="BEx1LD63FP2Z4BR9TKSHOZW9KKZ5" hidden="1">'[19]In Out MTD'!#REF!</definedName>
    <definedName name="BEx1LDMB9RW982DUILM2WPT5VWQ3" hidden="1">'[19]In Out MTD'!#REF!</definedName>
    <definedName name="BEx1LRPGDQCOEMW8YT80J1XCDCIV" hidden="1">'[19]In Out MTD'!#REF!</definedName>
    <definedName name="BEx1LRUSJW4JG54X07QWD9R27WV9" hidden="1">'[19]In Out MTD'!#REF!</definedName>
    <definedName name="BEx1M1WBK5T0LP1AK2JYV6W87ID6" hidden="1">'[19]In Out MTD'!#REF!</definedName>
    <definedName name="BEx1M3JJGKF1YALMTNWMK99YH9FT" hidden="1">[20]Graph!#REF!</definedName>
    <definedName name="BEx1M51HHDYGIT8PON7U8ICL2S95" hidden="1">'[19]In Out MTD'!#REF!</definedName>
    <definedName name="BEx1MEBZTWO6XAWNC9Z6T7VUC26Q" hidden="1">[20]Graph!#REF!</definedName>
    <definedName name="BEx1MJKVN5W8HZE60YDET2NBQNEX" hidden="1">#REF!</definedName>
    <definedName name="BEx1MMQ3H3E9MBH330J6MD3EP8AD" hidden="1">[20]Graph!#REF!</definedName>
    <definedName name="BEx1MTRKKVCHOZ0YGID6HZ49LJTO" hidden="1">'[19]In Out MTD'!#REF!</definedName>
    <definedName name="BEx1N0IEZ05G1DR9T5QH6946NBLU" hidden="1">#REF!</definedName>
    <definedName name="BEx1N0IFWPSL686RSLZTZA4KIY2A" hidden="1">[20]Graph!#REF!</definedName>
    <definedName name="BEx1N3CUJ3UX61X38ZAJVPEN4KMC" hidden="1">'[19]In Out MTD'!#REF!</definedName>
    <definedName name="BEx1NFCG8AI9NXWO5ROKI6DYZP77" hidden="1">[20]Graph!#REF!</definedName>
    <definedName name="BEx1NM34KQTO1LDNSAFD1L82UZFG" hidden="1">'[19]In Out MTD'!#REF!</definedName>
    <definedName name="BEx1NO6TXZVOGCUWCCRTXRXWW0XL" hidden="1">'[19]In Out MTD'!#REF!</definedName>
    <definedName name="BEx1NS8EU5P9FQV3S0WRTXI5L361" hidden="1">'[19]In Out MTD'!#REF!</definedName>
    <definedName name="BEx1NUBX5VUYZFKQH69FN6BTLWCR" hidden="1">'[19]In Out MTD'!#REF!</definedName>
    <definedName name="BEx1NZ4K1L8UON80Y2A4RASKWGNP" hidden="1">#REF!</definedName>
    <definedName name="BEx1O0XA02OXBEY6AAS94L6P1KSR" hidden="1">[20]Graph!#REF!</definedName>
    <definedName name="BEx1OLAZ915OGYWP0QP1QQWDLCRX" hidden="1">'[19]In Out MTD'!#REF!</definedName>
    <definedName name="BEx1OO5ER042IS6IC4TLDI75JNVH" hidden="1">'[19]In Out MTD'!#REF!</definedName>
    <definedName name="BEx1OTE54CBSUT8FWKRALEDCUWN4" hidden="1">'[19]In Out MTD'!#REF!</definedName>
    <definedName name="BEx1OVSMPADTX95QUOX34KZQ8EDY" hidden="1">'[19]In Out MTD'!#REF!</definedName>
    <definedName name="BEx1OX544IO9FQJI7YYQGZCEHB3O" hidden="1">'[19]In Out MTD'!#REF!</definedName>
    <definedName name="BEx1OY6SVEUT2EQ26P7EKEND342G" hidden="1">'[19]In Out MTD'!#REF!</definedName>
    <definedName name="BEx1OYN1LPIPI12O9G6F7QAOS9T4" hidden="1">'[19]In Out MTD'!#REF!</definedName>
    <definedName name="BEx1P16VG890U5J193B5X8TQSJM5" hidden="1">#REF!</definedName>
    <definedName name="BEx1P1HHKJA799O3YZXQAX6KFH58" hidden="1">'[19]In Out MTD'!#REF!</definedName>
    <definedName name="BEx1P34W467WGPOXPK292QFJIPHJ" hidden="1">'[19]In Out MTD'!#REF!</definedName>
    <definedName name="BEx1P4S5Y4X1AG5YL9DS164978PB" hidden="1">[20]Graph!#REF!</definedName>
    <definedName name="BEx1P7S1J4TKGVJ43C2Q2R3M9WRB" hidden="1">'[19]In Out MTD'!#REF!</definedName>
    <definedName name="BEx1PA11BLPVZM8RC5BL46WX8YB5" hidden="1">'[19]In Out MTD'!#REF!</definedName>
    <definedName name="BEx1PBZ4BEFIPGMQXT9T8S4PZ2IM" hidden="1">'[19]In Out MTD'!#REF!</definedName>
    <definedName name="BEx1PLF2CFSXBZPVI6CJ534EIJDN" hidden="1">'[19]In Out MTD'!#REF!</definedName>
    <definedName name="BEx1PMWZB2DO6EM9BKLUICZJ65HD" hidden="1">'[19]In Out MTD'!#REF!</definedName>
    <definedName name="BEx1PR415U01RF514LC24LSXZ46E" hidden="1">[20]Graph!#REF!</definedName>
    <definedName name="BEx1PXUPD5XRUU2SPVGZCRNTWS98" hidden="1">[20]Graph!#REF!</definedName>
    <definedName name="BEx1Q38Y1RALZSZWICE1F6ZBAL46" hidden="1">#REF!</definedName>
    <definedName name="BEx1QA54J2A4I7IBQR19BTY28ZMR" hidden="1">'[19]In Out MTD'!#REF!</definedName>
    <definedName name="BEx1QIU02UKQDRQO4JFJQTQPA9M2" hidden="1">[20]Graph!#REF!</definedName>
    <definedName name="BEx1QMQAHG3KQUK59DVM68SWKZIZ" hidden="1">'[19]In Out MTD'!#REF!</definedName>
    <definedName name="BEx1R02C8KNH9YXA8P430NC2J4P0" hidden="1">[20]Graph!#REF!</definedName>
    <definedName name="BEx1R5GKJ31GXRMFKVGBL49NMUQR" hidden="1">#REF!</definedName>
    <definedName name="BEx1R80CQI216S5SJK8JZAFHD3IS" hidden="1">#REF!</definedName>
    <definedName name="BEx1R9YFKJCMSEST8OVCAO5E47FO" hidden="1">'[19]In Out MTD'!#REF!</definedName>
    <definedName name="BEx1RBGC06B3T52OIC0EQ1KGVP1I" hidden="1">'[19]In Out MTD'!#REF!</definedName>
    <definedName name="BEx1RCSZH329D3NASOUNLCN7NOV5" hidden="1">#REF!</definedName>
    <definedName name="BEx1RRC7X4NI1CU4EO5XYE2GVARJ" hidden="1">'[19]In Out MTD'!#REF!</definedName>
    <definedName name="BEx1RZA1NCGT832L7EMR7GMF588W" hidden="1">'[19]In Out MTD'!#REF!</definedName>
    <definedName name="BEx1S0MOOGSSYT24R5GZFG5GMGFR" hidden="1">[20]Graph!#REF!</definedName>
    <definedName name="BEx1S0XGIPUSZQUCSGWSK10GKW7Y" hidden="1">'[19]In Out MTD'!#REF!</definedName>
    <definedName name="BEx1S2VIE6SW1MDZNZ4W65UO2MWE" hidden="1">'[19]In Out MTD'!#REF!</definedName>
    <definedName name="BEx1S5VFNKIXHTTCWSV60UC50EZ8" hidden="1">'[19]In Out MTD'!#REF!</definedName>
    <definedName name="BEx1SK3U02H0RGKEYXW7ZMCEOF3V" hidden="1">'[19]In Out MTD'!#REF!</definedName>
    <definedName name="BEx1SSNEZINBJT29QVS62VS1THT4" hidden="1">'[19]In Out MTD'!#REF!</definedName>
    <definedName name="BEx1SVNCHNANBJIDIQVB8AFK4HAN" hidden="1">'[19]In Out MTD'!#REF!</definedName>
    <definedName name="BEx1T7SCX7KK0ROG334AKM67Y8WU" hidden="1">[20]Graph!#REF!</definedName>
    <definedName name="BEx1TJ0WLS9O7KNSGIPWTYHDYI1D" hidden="1">'[19]In Out MTD'!#REF!</definedName>
    <definedName name="BEx1TNTKITTEKOJ5Q0RUF0799ZGD" hidden="1">[20]Graph!#REF!</definedName>
    <definedName name="BEx1TU9FBKV6J7ZHXWSCH3BXQCU5" hidden="1">#REF!</definedName>
    <definedName name="BEx1U7WFO8OZKB1EBF4H386JW91L" hidden="1">'[19]In Out MTD'!#REF!</definedName>
    <definedName name="BEx1U87938YR9N6HYI24KVBKLOS3" hidden="1">'[19]In Out MTD'!#REF!</definedName>
    <definedName name="BEx1UESH4KDWHYESQU2IE55RS3LI" hidden="1">'[19]In Out MTD'!#REF!</definedName>
    <definedName name="BEx1UI8N9KTCPSOJ7RDW0T8UEBNP" hidden="1">'[19]In Out MTD'!#REF!</definedName>
    <definedName name="BEx1UML0HHJFHA5TBOYQ24I3RV1W" hidden="1">'[19]In Out MTD'!#REF!</definedName>
    <definedName name="BEx1UQMQSHXJVTVHB70WXGDT5VPY" hidden="1">#REF!</definedName>
    <definedName name="BEx1UUDIQPZ23XQ79GUL0RAWRSCK" hidden="1">'[19]In Out MTD'!#REF!</definedName>
    <definedName name="BEx1V67SEV778NVW68J8W5SND1J7" hidden="1">'[19]In Out MTD'!#REF!</definedName>
    <definedName name="BEx1V8WWKJR22YCYQ76AB4P6WLUF" hidden="1">#REF!</definedName>
    <definedName name="BEx1V9YL29NAON9NUW2IBCIIJ6BI" hidden="1">#REF!</definedName>
    <definedName name="BEx1VGPFO2WZKWKG33AKKOL0Z6L4" hidden="1">'[19]In Out MTD'!#REF!</definedName>
    <definedName name="BEx1VIY9SQLRESD11CC4PHYT0XSG" hidden="1">'[19]In Out MTD'!#REF!</definedName>
    <definedName name="BEx1VQQSB5BKTBE7EAFXSN31CNVX" hidden="1">[20]Graph!#REF!</definedName>
    <definedName name="BEx1VS3H6U8CPB0XVUGNGDVBPV09" hidden="1">#REF!</definedName>
    <definedName name="BEx1W8FDLOFGE28JXY6J54MICRMP" hidden="1">[20]Graph!#REF!</definedName>
    <definedName name="BEx1WC67EH10SC38QWX3WEA5KH3A" hidden="1">'[19]In Out MTD'!#REF!</definedName>
    <definedName name="BEx1WDO53ZG95BCDDJH20QVTZIEM" hidden="1">[20]Graph!#REF!</definedName>
    <definedName name="BEx1WGYTKZZIPM1577W5FEYKFH3V" hidden="1">#REF!</definedName>
    <definedName name="BEx1WHPURIV3D3PTJJ359H1OP7ZV" hidden="1">'[19]In Out MTD'!#REF!</definedName>
    <definedName name="BEx1WKV2K6BXNKQP04KQXLXR62EN" hidden="1">'[19]In Out MTD'!#REF!</definedName>
    <definedName name="BEx1WLWY2CR1WRD694JJSWSDFAIR" hidden="1">'[19]In Out MTD'!#REF!</definedName>
    <definedName name="BEx1WMD1LWPWRIK6GGAJRJAHJM8I" hidden="1">'[19]In Out MTD'!#REF!</definedName>
    <definedName name="BEx1WR0D41MR174LBF3P9E3K0J51" hidden="1">'[19]In Out MTD'!#REF!</definedName>
    <definedName name="BEx1WU09CIHOI0L84XXCKC501H1F" hidden="1">[20]Graph!#REF!</definedName>
    <definedName name="BEx1WUB1FAS5PHU33TJ60SUHR618" hidden="1">'[19]In Out MTD'!#REF!</definedName>
    <definedName name="BEx1WX04G0INSPPG9NTNR3DYR6PZ" hidden="1">'[19]In Out MTD'!#REF!</definedName>
    <definedName name="BEx1X3LHU9DPG01VWX2IF65TRATF" hidden="1">'[19]In Out MTD'!#REF!</definedName>
    <definedName name="BEx1X3QU07GK7I7KLROCFBELK7NH" hidden="1">[20]Graph!#REF!</definedName>
    <definedName name="BEx1XK8AAMO0AH0Z1OUKW30CA7EQ" hidden="1">'[19]In Out MTD'!#REF!</definedName>
    <definedName name="BEx1XL4MZ7C80495GHQRWOBS16PQ" hidden="1">'[19]In Out MTD'!#REF!</definedName>
    <definedName name="BEx1XN86QZPXEC2550TP8XT6SWZX" hidden="1">[20]Graph!#REF!</definedName>
    <definedName name="BEx1Y2IGS2K95E1M51PEF9KJZ0KB" hidden="1">'[19]In Out MTD'!#REF!</definedName>
    <definedName name="BEx1Y3PKK83X2FN9SAALFHOWKMRQ" hidden="1">'[19]In Out MTD'!#REF!</definedName>
    <definedName name="BEx1YKHSW5HDSZLEI6ETN0XC509V" hidden="1">[20]Graph!#REF!</definedName>
    <definedName name="BEx1YL3DJ7Y4AZ01ERCOGW0FJ26T" hidden="1">'[19]In Out MTD'!#REF!</definedName>
    <definedName name="BEx1Z2RYHSVD1H37817SN93VMURZ" hidden="1">'[19]In Out MTD'!#REF!</definedName>
    <definedName name="BEx1Z3OC019KGLIJK5EJJDOT9L4T" hidden="1">'[19]In Out MTD'!#REF!</definedName>
    <definedName name="BEx3AMAKWI6458B67VKZO56MCNJW" hidden="1">'[19]In Out MTD'!#REF!</definedName>
    <definedName name="BEx3AOOVM42G82TNF53W0EKXLUSI" hidden="1">'[19]In Out MTD'!#REF!</definedName>
    <definedName name="BEx3AZH9W4SUFCAHNDOQ728R9V4L" hidden="1">'[19]In Out MTD'!#REF!</definedName>
    <definedName name="BEx3BD9NAJ74LOWR2L7LF70X1HNZ" hidden="1">#REF!</definedName>
    <definedName name="BEx3BNR9ES4KY7Q1DK83KC5NDGL8" hidden="1">'[19]In Out MTD'!#REF!</definedName>
    <definedName name="BEx3BQR5VZXNQ4H949ORM8ESU3B3" hidden="1">'[19]In Out MTD'!#REF!</definedName>
    <definedName name="BEx3BTLL3ASJN134DLEQTQM70VZM" hidden="1">'[19]In Out MTD'!#REF!</definedName>
    <definedName name="BEx3BW5CTV0DJU5AQS3ZQFK2VLF3" hidden="1">'[19]In Out MTD'!#REF!</definedName>
    <definedName name="BEx3BYP0FG369M7G3JEFLMMXAKTS" hidden="1">'[19]In Out MTD'!#REF!</definedName>
    <definedName name="BEx3C2QR0WUD19QSVO8EMIPNQJKH" hidden="1">'[19]In Out MTD'!#REF!</definedName>
    <definedName name="BEx3C5ACPKV4XIAY0LO077TCRNLJ" hidden="1">[20]Graph!#REF!</definedName>
    <definedName name="BEx3CBKXPIN2XM7QJNI7O0MB70AR" hidden="1">[20]Graph!#REF!</definedName>
    <definedName name="BEx3CKFCCPZZ6ROLAT5C1DZNIC1U" hidden="1">'[19]In Out MTD'!#REF!</definedName>
    <definedName name="BEx3CO0SVO4WLH0DO43DCHYDTH1P" hidden="1">'[19]In Out MTD'!#REF!</definedName>
    <definedName name="BEx3CRM53O2BBAN0B84KRCGOO3MF" hidden="1">#REF!</definedName>
    <definedName name="BEx3D35KVB55GTY44YX4O9YGEVQI" hidden="1">[20]Graph!#REF!</definedName>
    <definedName name="BEx3D9G6QTSPF9UYI4X0XY0VE896" hidden="1">'[19]In Out MTD'!#REF!</definedName>
    <definedName name="BEx3DCQU9PBRXIMLO62KS5RLH447" hidden="1">'[19]In Out MTD'!#REF!</definedName>
    <definedName name="BEx3DEJM8IRC4P4P1DJYIAJIBS2H" hidden="1">[20]Graph!#REF!</definedName>
    <definedName name="BEx3E22INXU2VKWET4AVSBR8WAD6" hidden="1">[20]Graph!#REF!</definedName>
    <definedName name="BEx3EF99FD6QNNCNOKDEE67JHTUJ" hidden="1">'[19]In Out MTD'!#REF!</definedName>
    <definedName name="BEx3EHCSERZ2O2OAG8Y95UPG2IY9" hidden="1">'[19]In Out MTD'!#REF!</definedName>
    <definedName name="BEx3EJR3TCJDYS7ZXNDS5N9KTGIK" hidden="1">'[19]In Out MTD'!#REF!</definedName>
    <definedName name="BEx3ELJTTBS6P05CNISMGOJOA60V" hidden="1">'[19]In Out MTD'!#REF!</definedName>
    <definedName name="BEx3EQSLJBDDJRHNX19PBFCKNY2I" hidden="1">'[19]In Out MTD'!#REF!</definedName>
    <definedName name="BEx3EQY1DLE7G1BN4GY27QI7C7L8" hidden="1">[20]Graph!#REF!</definedName>
    <definedName name="BEx3EUUAX947Q5N6MY6W0KSNY78Y" hidden="1">'[19]In Out MTD'!#REF!</definedName>
    <definedName name="BEx3FG4DPAPTA9PM2Q6BMWI6BIHV" hidden="1">[20]Graph!#REF!</definedName>
    <definedName name="BEx3FHMD1P5XBCH23ZKIFO6ZTCNB" hidden="1">'[19]In Out MTD'!#REF!</definedName>
    <definedName name="BEx3FI2G3YYIACQHXNXEA15M8ZK5" hidden="1">'[19]In Out MTD'!#REF!</definedName>
    <definedName name="BEx3FJ9MHSLDK8W91GO85FX1GX57" hidden="1">'[19]In Out MTD'!#REF!</definedName>
    <definedName name="BEx3FR251HFU7A33PU01SJUENL2B" hidden="1">'[19]In Out MTD'!#REF!</definedName>
    <definedName name="BEx3FX7EJL47JSLSWP3EOC265WAE" hidden="1">'[19]In Out MTD'!#REF!</definedName>
    <definedName name="BEx3G201R8NLJ6FIHO2QS0SW9QVV" hidden="1">'[19]In Out MTD'!#REF!</definedName>
    <definedName name="BEx3G2LL2II66XY5YCDPG4JE13A3" hidden="1">'[19]In Out MTD'!#REF!</definedName>
    <definedName name="BEx3G2WA0DTYY9D8AGHHOBTPE2B2" hidden="1">'[19]In Out MTD'!#REF!</definedName>
    <definedName name="BEx3G8FY85SUKO01ZJQZYO51EA75" hidden="1">[20]Graph!#REF!</definedName>
    <definedName name="BEx3GCXR6IAS0B6WJ03GJVH7CO52" hidden="1">'[19]In Out MTD'!#REF!</definedName>
    <definedName name="BEx3GEVV18SEQDI1JGY7EN6D1GT1" hidden="1">'[19]In Out MTD'!#REF!</definedName>
    <definedName name="BEx3GKFH64MKQX61S7DYTZ15JCPY" hidden="1">'[19]In Out MTD'!#REF!</definedName>
    <definedName name="BEx3GMJ1Y6UU02DLRL0QXCEKDA6C" hidden="1">'[19]In Out MTD'!#REF!</definedName>
    <definedName name="BEx3GN4LY0135CBDIN1TU2UEODGF" hidden="1">'[19]In Out MTD'!#REF!</definedName>
    <definedName name="BEx3GPDH2AH4QKT4OOSN563XUHBD" hidden="1">'[19]In Out MTD'!#REF!</definedName>
    <definedName name="BEx3GQ9V1DONRHIKU8HGIPUP1EGT" hidden="1">[20]Graph!#REF!</definedName>
    <definedName name="BEx3H5UX2GZFZZT657YR76RHW5I6" hidden="1">'[19]In Out MTD'!#REF!</definedName>
    <definedName name="BEx3H8US1A18VV5LT32SRZN1F15T" hidden="1">#REF!</definedName>
    <definedName name="BEx3HMSEFOP6DBM4R97XA6B7NFG6" hidden="1">'[19]In Out MTD'!#REF!</definedName>
    <definedName name="BEx3HWJ5SQSD2CVCQNR183X44FR8" hidden="1">'[19]In Out MTD'!#REF!</definedName>
    <definedName name="BEx3I09YVXO0G4X7KGSA4WGORM35" hidden="1">'[19]In Out MTD'!#REF!</definedName>
    <definedName name="BEx3I52LSHQMMIQDD13J9ADSH4BQ" hidden="1">[20]Graph!#REF!</definedName>
    <definedName name="BEx3IAX39QALPXYH2UMT3A77NIJX" hidden="1">#REF!</definedName>
    <definedName name="BEx3ICF1GY8HQEBIU9S43PDJ90BX" hidden="1">'[19]In Out MTD'!#REF!</definedName>
    <definedName name="BEx3IMLPLFDY04Z6ON69TCWA33TL" hidden="1">[20]Graph!#REF!</definedName>
    <definedName name="BEx3IWN8YPN2XHSCISQB9608ZLOD" hidden="1">[20]Graph!#REF!</definedName>
    <definedName name="BEx3IYAH2DEBFWO8F94H4MXE3RLY" hidden="1">'[19]In Out MTD'!#REF!</definedName>
    <definedName name="BEx3IZXXSYEW50379N2EAFWO8DZV" hidden="1">'[19]In Out MTD'!#REF!</definedName>
    <definedName name="BEx3J1VZVGTKT4ATPO9O5JCSFTTR" hidden="1">'[19]In Out MTD'!#REF!</definedName>
    <definedName name="BEx3J2XUDDF0SSPYVBJC3N2BVRNR" hidden="1">[20]Graph!#REF!</definedName>
    <definedName name="BEx3JC2TY7JNAAC3L7QHVPQXLGQ8" hidden="1">'[19]In Out MTD'!#REF!</definedName>
    <definedName name="BEx3JVUYYTKISM1SG9YUDRDYR6KK" hidden="1">#REF!</definedName>
    <definedName name="BEx3JWB8EIB42E4QPNP0F6ZKJHSM" hidden="1">[20]Graph!#REF!</definedName>
    <definedName name="BEx3JX23SYDIGOGM4Y0CQFBW8ZBV" hidden="1">'[19]In Out MTD'!#REF!</definedName>
    <definedName name="BEx3JXCXCVBZJGV5VEG9MJEI01AL" hidden="1">'[19]In Out MTD'!#REF!</definedName>
    <definedName name="BEx3JYK2N7X59TPJSKYZ77ENY8SS" hidden="1">'[19]In Out MTD'!#REF!</definedName>
    <definedName name="BEx3JZAXL8KNT6BS2DKSBQW8WFTT" hidden="1">[20]Graph!#REF!</definedName>
    <definedName name="BEx3K4EII7GU1CG0BN7UL15M6J8Z" hidden="1">'[19]In Out MTD'!#REF!</definedName>
    <definedName name="BEx3K4ZXQUQ2KYZF74B84SO48XMW" hidden="1">'[19]In Out MTD'!#REF!</definedName>
    <definedName name="BEx3KEFXUCVNVPH7KSEGAZYX13B5" hidden="1">'[19]In Out MTD'!#REF!</definedName>
    <definedName name="BEx3KFXUAF6YXAA47B7Q6X9B3VGB" hidden="1">'[19]In Out MTD'!#REF!</definedName>
    <definedName name="BEx3KIXQYOGMPK4WJJAVBRX4NR28" hidden="1">'[19]In Out MTD'!#REF!</definedName>
    <definedName name="BEx3KJOMVOSFZVJUL3GKCNP6DQDS" hidden="1">'[19]In Out MTD'!#REF!</definedName>
    <definedName name="BEx3KP2VRBMORK0QEAZUYCXL3DHJ" hidden="1">'[19]In Out MTD'!#REF!</definedName>
    <definedName name="BEx3L4IN3LI4C26SITKTGAH27CDU" hidden="1">'[19]In Out MTD'!#REF!</definedName>
    <definedName name="BEx3L4YQ0J7ZU0M5QM6YIPCEYC9K" hidden="1">'[19]In Out MTD'!#REF!</definedName>
    <definedName name="BEx3L60DJOR7NQN42G7YSAODP1EX" hidden="1">'[19]In Out MTD'!#REF!</definedName>
    <definedName name="BEx3L7D0PI38HWZ7VADU16C9E33D" hidden="1">'[19]In Out MTD'!#REF!</definedName>
    <definedName name="BEx3L9WT886UPC0M8AH5Y82YAB1H" hidden="1">[20]Graph!#REF!</definedName>
    <definedName name="BEx3LAYISS2IAL6UAZFK6VR4QC7F" hidden="1">[20]Graph!#REF!</definedName>
    <definedName name="BEx3LM1PR4Y7KINKMTMKR984GX8Q" hidden="1">'[19]In Out MTD'!#REF!</definedName>
    <definedName name="BEx3LPCEZ1C0XEKNCM3YT09JWCUO" hidden="1">'[19]In Out MTD'!#REF!</definedName>
    <definedName name="BEx3LRQPBEYUQ8NMLL8AOZ2SXLOI" hidden="1">[20]Graph!#REF!</definedName>
    <definedName name="BEx3M1MR1K1NQD03H74BFWOK4MWQ" hidden="1">'[19]In Out MTD'!#REF!</definedName>
    <definedName name="BEx3M4H77MYUKOOD31H9F80NMVK8" hidden="1">'[19]In Out MTD'!#REF!</definedName>
    <definedName name="BEx3M9VFX329PZWYC4DMZ6P3W9R2" hidden="1">'[19]In Out MTD'!#REF!</definedName>
    <definedName name="BEx3MCF8F64R59A3YQ1VJSNETG23" hidden="1">#REF!</definedName>
    <definedName name="BEx3MCQ0VEBV0CZXDS505L38EQ8N" hidden="1">'[19]In Out MTD'!#REF!</definedName>
    <definedName name="BEx3MEYV5LQY0BAL7V3CFAFVOM3T" hidden="1">'[19]In Out MTD'!#REF!</definedName>
    <definedName name="BEx3MREOFWJQEYMCMBL7ZE06NBN6" hidden="1">'[19]In Out MTD'!#REF!</definedName>
    <definedName name="BEx3MW1VHR8JIAS5J58XQ0CC4L8U" hidden="1">[20]Graph!#REF!</definedName>
    <definedName name="BEx3MYQXSFVS6HXXYVBKX87ND2CP" hidden="1">#REF!</definedName>
    <definedName name="BEx3N7FW0O3BI5FG5H3TN8ESSC61" hidden="1">[20]Graph!#REF!</definedName>
    <definedName name="BEx3N7VYL8CCBFTRFOA6W3BWAQJ0" hidden="1">[20]Graph!#REF!</definedName>
    <definedName name="BEx3NKXF7GYXHBK75UI6MDRUSU0J" hidden="1">'[19]In Out MTD'!#REF!</definedName>
    <definedName name="BEx3NLIZ7PHF2XE59ECZ3MD04ZG1" hidden="1">'[19]In Out MTD'!#REF!</definedName>
    <definedName name="BEx3NMQ4BVC94728AUM7CCX7UHTU" hidden="1">'[19]In Out MTD'!#REF!</definedName>
    <definedName name="BEx3NR2I4OUFP3Z2QZEDU2PIFIDI" hidden="1">'[19]In Out MTD'!#REF!</definedName>
    <definedName name="BEx3O19B8FTTAPVT5DZXQGQXWFR8" hidden="1">'[19]In Out MTD'!#REF!</definedName>
    <definedName name="BEx3O6CSA1BJMV8X4H21LSMPLBYO" hidden="1">#REF!</definedName>
    <definedName name="BEx3O85IKWARA6NCJOLRBRJFMEWW" hidden="1">'[19]In Out MTD'!#REF!</definedName>
    <definedName name="BEx3OJZSCGFRW7SVGBFI0X9DNVMM" hidden="1">'[19]In Out MTD'!#REF!</definedName>
    <definedName name="BEx3ORSBUXAF21MKEY90YJV9AY9A" hidden="1">'[19]In Out MTD'!#REF!</definedName>
    <definedName name="BEx3OSDPC76YELEXOE4HPHR08Z63" hidden="1">[20]Graph!#REF!</definedName>
    <definedName name="BEx3OV8BH6PYNZT7C246LOAU9SVX" hidden="1">'[19]In Out MTD'!#REF!</definedName>
    <definedName name="BEx3OWQ9DB9F6FINWX2OU63TXNV3" hidden="1">'[19]In Out MTD'!#REF!</definedName>
    <definedName name="BEx3OXRYJZUEY6E72UJU0PHLMYAR" hidden="1">'[19]In Out MTD'!#REF!</definedName>
    <definedName name="BEx3P54EFPJ9XERKXPZGLNSLQXCN" hidden="1">[20]Graph!#REF!</definedName>
    <definedName name="BEx3P59TTRSGQY888P5C1O7M2PQT" hidden="1">'[19]In Out MTD'!#REF!</definedName>
    <definedName name="BEx3PDNRRNKD5GOUBUQFXAHIXLD9" hidden="1">'[19]In Out MTD'!#REF!</definedName>
    <definedName name="BEx3PDT8GNPWLLN02IH1XPV90XYK" hidden="1">'[19]In Out MTD'!#REF!</definedName>
    <definedName name="BEx3PH99MLZU1LB38QDL3NELDJBG" hidden="1">[20]Graph!#REF!</definedName>
    <definedName name="BEx3PKEMDW8KZEP11IL927C5O7I2" hidden="1">'[19]In Out MTD'!#REF!</definedName>
    <definedName name="BEx3PKJZ1Z7L9S6KV8KXVS6B2FX4" hidden="1">'[19]In Out MTD'!#REF!</definedName>
    <definedName name="BEx3PMNG53Z5HY138H99QOMTX8W3" hidden="1">'[19]In Out MTD'!#REF!</definedName>
    <definedName name="BEx3PP1RRSFZ8UC0JC9R91W6LNKW" hidden="1">'[19]In Out MTD'!#REF!</definedName>
    <definedName name="BEx3PPNDD7L6SUISGSI2D375NSCH" hidden="1">[20]Graph!#REF!</definedName>
    <definedName name="BEx3PQZZ6L9TOCDKNGIDPO8Y2G54" hidden="1">[20]Graph!#REF!</definedName>
    <definedName name="BEx3PVXYZC8WB9ZJE7OCKUXZ46EA" hidden="1">'[19]In Out MTD'!#REF!</definedName>
    <definedName name="BEx3Q0VWPU5EQECK7MQ47TYJ3SWW" hidden="1">'[19]In Out MTD'!#REF!</definedName>
    <definedName name="BEx3Q3QHHJB3PUJIXDIL8G6EHCRE" hidden="1">[20]Graph!#REF!</definedName>
    <definedName name="BEx3Q7BZ9PUXK2RLIOFSIS9AHU1B" hidden="1">'[19]In Out MTD'!#REF!</definedName>
    <definedName name="BEx3Q8J42S9VU6EAN2Y28MR6DF88" hidden="1">'[19]In Out MTD'!#REF!</definedName>
    <definedName name="BEx3Q9QA35ZVN9VVHN81BBIVN881" hidden="1">[20]Graph!#REF!</definedName>
    <definedName name="BEx3QBTSIQFH2SGIW2NV4XXF4Q3T" hidden="1">#REF!</definedName>
    <definedName name="BEx3QD0XYUEL1G6J200V2STCORG5" hidden="1">[20]Graph!#REF!</definedName>
    <definedName name="BEx3QEDFOYFY5NBTININ5W4RLD4Q" hidden="1">'[19]In Out MTD'!#REF!</definedName>
    <definedName name="BEx3QIKJ3U962US1Q564NZDLU8LD" hidden="1">'[19]In Out MTD'!#REF!</definedName>
    <definedName name="BEx3QR9D45DHW50VQ7Y3Q1AXPOB9" hidden="1">'[19]In Out MTD'!#REF!</definedName>
    <definedName name="BEx3QSWT2S5KWG6U2V9711IYDQBM" hidden="1">'[19]In Out MTD'!#REF!</definedName>
    <definedName name="BEx3QVGG7Q2X4HZHJAM35A8T3VR7" hidden="1">'[19]In Out MTD'!#REF!</definedName>
    <definedName name="BEx3QYR3SB2YNVQIDMGXQE4Y0YFF" hidden="1">#REF!</definedName>
    <definedName name="BEx3R0EJYMCV9FGRQI7ZG9QR14NR" hidden="1">#REF!</definedName>
    <definedName name="BEx3R0JUB9YN8PHPPQTAMIT1IHWK" hidden="1">'[19]In Out MTD'!#REF!</definedName>
    <definedName name="BEx3R81NFRO7M81VHVKOBFT0QBIL" hidden="1">'[19]In Out MTD'!#REF!</definedName>
    <definedName name="BEx3RHC2ZD5UFS6QD4OPFCNNMWH1" hidden="1">'[19]In Out MTD'!#REF!</definedName>
    <definedName name="BEx3RQ10QIWBAPHALAA91BUUCM2X" hidden="1">'[19]In Out MTD'!#REF!</definedName>
    <definedName name="BEx3RSFBB83TAKX7N3F394TT3RW4" hidden="1">[20]Graph!#REF!</definedName>
    <definedName name="BEx3RV4E1WT43SZBUN09RTB8EK1O" hidden="1">'[19]In Out MTD'!#REF!</definedName>
    <definedName name="BEx3RXYU0QLFXSFTM5EB20GD03W5" hidden="1">'[19]In Out MTD'!#REF!</definedName>
    <definedName name="BEx3RYKLC3QQO3XTUN7BEW2AQL98" hidden="1">'[19]In Out MTD'!#REF!</definedName>
    <definedName name="BEx3S2WXUEQA8PLX4U6G9LJB63ZN" hidden="1">[20]Graph!#REF!</definedName>
    <definedName name="BEx3SE058ROGJKQ8QMGEPOR303F2" hidden="1">#REF!</definedName>
    <definedName name="BEx3SICJ45BYT6FHBER86PJT25FC" hidden="1">'[19]In Out MTD'!#REF!</definedName>
    <definedName name="BEx3SJE6MG3L0O1WSMB4E4OUPAO5" hidden="1">#REF!</definedName>
    <definedName name="BEx3SL1NUYCLQWKW8EFSFZGONHKE" hidden="1">[20]Graph!#REF!</definedName>
    <definedName name="BEx3SMUCMJVGQ2H4EHQI5ZFHEF0P" hidden="1">'[19]In Out MTD'!#REF!</definedName>
    <definedName name="BEx3SN56F03CPDRDA7LZ763V0N4I" hidden="1">'[19]In Out MTD'!#REF!</definedName>
    <definedName name="BEx3SPE6N1ORXPRCDL3JPZD73Z9F" hidden="1">'[19]In Out MTD'!#REF!</definedName>
    <definedName name="BEx3ST4Y5OZXSIK7V846SMFT5B23" hidden="1">[20]Graph!#REF!</definedName>
    <definedName name="BEx3SVJBGBWKHUGT5C4TVO7BBQ7J" hidden="1">#REF!</definedName>
    <definedName name="BEx3T29ZTULQE0OMSMWUMZDU9ZZ0" hidden="1">'[19]In Out MTD'!#REF!</definedName>
    <definedName name="BEx3T6MJ1QDJ929WMUDVZ0O3UW0Y" hidden="1">'[19]In Out MTD'!#REF!</definedName>
    <definedName name="BEx3TEPSM88IET8PDLKKCHMFEMFM" hidden="1">[20]Graph!#REF!</definedName>
    <definedName name="BEx3TO09F9SV99SJXCUC1B49RVCJ" hidden="1">[20]Graph!#REF!</definedName>
    <definedName name="BEx3TPCSI16OAB2L9M9IULQMQ9J9" hidden="1">'[19]In Out MTD'!#REF!</definedName>
    <definedName name="BEx3U64YUOZ419BAJS2W78UMATAW" hidden="1">'[19]In Out MTD'!#REF!</definedName>
    <definedName name="BEx3U94WCEA5DKMWBEX1GU0LKYG2" hidden="1">'[19]In Out MTD'!#REF!</definedName>
    <definedName name="BEx3U9VZ8SQVYS6ZA038J7AP7ZGW" hidden="1">'[19]In Out MTD'!#REF!</definedName>
    <definedName name="BEx3UIQ5WRJBGNTFCCLOR4N7B1OQ" hidden="1">'[19]In Out MTD'!#REF!</definedName>
    <definedName name="BEx3UJBQWUJW9KX0PXKZ4TRHMR71" hidden="1">[20]Graph!#REF!</definedName>
    <definedName name="BEx3UJMIX2NUSSWGMSI25A5DM4CH" hidden="1">'[19]In Out MTD'!#REF!</definedName>
    <definedName name="BEx3UKOCOQG7S1YQ436S997K1KWV" hidden="1">'[19]In Out MTD'!#REF!</definedName>
    <definedName name="BEx3UYM19VIXLA0EU7LB9NHA77PB" hidden="1">'[19]In Out MTD'!#REF!</definedName>
    <definedName name="BEx3V6EJO8BG91O9M5DVBLNPDBKG" hidden="1">[20]Graph!#REF!</definedName>
    <definedName name="BEx3VML7CG70HPISMVYIUEN3711Q" hidden="1">'[19]In Out MTD'!#REF!</definedName>
    <definedName name="BEx56ZID5H04P9AIYLP1OASFGV56" hidden="1">'[19]In Out MTD'!#REF!</definedName>
    <definedName name="BEx57QHH8IXZCP1XK2DVOOG3PSNL" hidden="1">'[19]In Out MTD'!#REF!</definedName>
    <definedName name="BEx5802QAJKNHFBFPTR0PSRHQPJE" hidden="1">[20]Graph!#REF!</definedName>
    <definedName name="BEx5867T8M6WXRIVBNO8D3XGFYLC" hidden="1">#REF!</definedName>
    <definedName name="BEx587EYSS57E3PI8DT973HLJM9E" hidden="1">'[19]In Out MTD'!#REF!</definedName>
    <definedName name="BEx587KFQ3VKCOCY1SA5F24PQGUI" hidden="1">'[19]In Out MTD'!#REF!</definedName>
    <definedName name="BEx58O780PQ05NF0Z1SKKRB3N099" hidden="1">'[19]In Out MTD'!#REF!</definedName>
    <definedName name="BEx58XHO7ZULLF2EUD7YIS0MGQJ5" hidden="1">'[19]In Out MTD'!#REF!</definedName>
    <definedName name="BEx58ZW0HAIGIPEX9CVA1PQQTR6X" hidden="1">'[19]In Out MTD'!#REF!</definedName>
    <definedName name="BEx591ZJ14LAJI4Q8DU3CQQBHZDV" hidden="1">[20]Graph!#REF!</definedName>
    <definedName name="BEx59BA1KH3RG6K1LHL7YS2VB79N" hidden="1">'[19]In Out MTD'!#REF!</definedName>
    <definedName name="BEx59E9WABJP2TN71QAIKK79HPK9" hidden="1">'[19]In Out MTD'!#REF!</definedName>
    <definedName name="BEx59O5YPN1S268KDER1O9SFS6TV" hidden="1">#REF!</definedName>
    <definedName name="BEx59P7MAPNU129ZTC5H3EH892G1" hidden="1">'[19]In Out MTD'!#REF!</definedName>
    <definedName name="BEx59WPJZYWUOEGJHPOVM5ETCM6G" hidden="1">[20]Graph!#REF!</definedName>
    <definedName name="BEx5A11WZRQSIE089QE119AOX9ZG" hidden="1">'[19]In Out MTD'!#REF!</definedName>
    <definedName name="BEx5A53I4OI80LV9DRIR9EFD2XUD" hidden="1">[20]Graph!#REF!</definedName>
    <definedName name="BEx5A7CIGCOTHJKHGUBDZG91JGPZ" hidden="1">'[19]In Out MTD'!#REF!</definedName>
    <definedName name="BEx5A8UFLT2SWVSG5COFA9B8P376" hidden="1">'[19]In Out MTD'!#REF!</definedName>
    <definedName name="BEx5ACAHJPLAS35SPSXQ88PJYGPI" hidden="1">[20]Graph!#REF!</definedName>
    <definedName name="BEx5AFFTN3IXIBHDKM0FYC4OFL1S" hidden="1">'[19]In Out MTD'!#REF!</definedName>
    <definedName name="BEx5AGSBLYH0QQPF85GOQVJHUHEL" hidden="1">#REF!</definedName>
    <definedName name="BEx5AH8KI0KL2UEFG2EP07KIHGL2" hidden="1">#REF!</definedName>
    <definedName name="BEx5ANDOOW91YBCYUL4H4JOJKCSS" hidden="1">[20]Graph!#REF!</definedName>
    <definedName name="BEx5AOFIO8KVRHIZ1RII337AA8ML" hidden="1">'[19]In Out MTD'!#REF!</definedName>
    <definedName name="BEx5APRZ66L5BWHFE8E4YYNEDTI4" hidden="1">'[19]In Out MTD'!#REF!</definedName>
    <definedName name="BEx5ARQ6V82KDMN77WT0B1AK7B5S" hidden="1">[20]Graph!#REF!</definedName>
    <definedName name="BEx5AUVDSQ35VO4BD9AKKGBM5S7D" hidden="1">'[19]In Out MTD'!#REF!</definedName>
    <definedName name="BEx5B4RHHX0J1BF2FZKEA0SPP29O" hidden="1">'[19]In Out MTD'!#REF!</definedName>
    <definedName name="BEx5B5YMSWP0OVI5CIQRP5V18D0C" hidden="1">'[19]In Out MTD'!#REF!</definedName>
    <definedName name="BEx5B825RW35M5H0UB2IZGGRS4ER" hidden="1">'[19]In Out MTD'!#REF!</definedName>
    <definedName name="BEx5BAWPMY0TL684WDXX6KKJLRCN" hidden="1">'[19]In Out MTD'!#REF!</definedName>
    <definedName name="BEx5BBI61U4Y65GD0ARMTALPP7SJ" hidden="1">'[19]In Out MTD'!#REF!</definedName>
    <definedName name="BEx5BDR56MEV4IHY6CIH2SVNG1UB" hidden="1">'[19]In Out MTD'!#REF!</definedName>
    <definedName name="BEx5BESZC5H329SKHGJOHZFILYJJ" hidden="1">'[19]In Out MTD'!#REF!</definedName>
    <definedName name="BEx5BG5H9AZAAXY5I8B87IZV0ALL" hidden="1">#REF!</definedName>
    <definedName name="BEx5BHSQ42B50IU1TEQFUXFX9XQD" hidden="1">'[19]In Out MTD'!#REF!</definedName>
    <definedName name="BEx5BKSM4UN4C1DM3EYKM79MRC5K" hidden="1">'[19]In Out MTD'!#REF!</definedName>
    <definedName name="BEx5BNN8NPH9KVOBARB9CDD9WLB6" hidden="1">'[19]In Out MTD'!#REF!</definedName>
    <definedName name="BEx5BQN48A0P0HALA6YWGQLFIY7R" hidden="1">[20]Graph!#REF!</definedName>
    <definedName name="BEx5BYFMZ80TDDN2EZO8CF39AIAC" hidden="1">'[19]In Out MTD'!#REF!</definedName>
    <definedName name="BEx5C2BWFW6SHZBFDEISKGXHZCQW" hidden="1">'[19]In Out MTD'!#REF!</definedName>
    <definedName name="BEx5C49ZFH8TO9ZU55729C3F7XG7" hidden="1">'[19]In Out MTD'!#REF!</definedName>
    <definedName name="BEx5C8GZQK13G60ZM70P63I5OS0L" hidden="1">'[19]In Out MTD'!#REF!</definedName>
    <definedName name="BEx5CAPTVN2NBT3UOMA1UFAL1C2R" hidden="1">'[19]In Out MTD'!#REF!</definedName>
    <definedName name="BEx5CEM3SYF9XP0ZZVE0GEPCLV3F" hidden="1">'[19]In Out MTD'!#REF!</definedName>
    <definedName name="BEx5CFYQ0F1Z6P8SCVJ0I3UPVFE4" hidden="1">'[19]In Out MTD'!#REF!</definedName>
    <definedName name="BEx5CINUDCSDCAJSNNV7XVNU8Q79" hidden="1">'[19]In Out MTD'!#REF!</definedName>
    <definedName name="BEx5CNLUIOYU8EODGA03Z3547I9T" hidden="1">'[19]In Out MTD'!#REF!</definedName>
    <definedName name="BEx5CNR9ZYFH7VDST1YKR6JOAOVD" hidden="1">[20]Graph!#REF!</definedName>
    <definedName name="BEx5CPEKNSJORIPFQC2E1LTRYY8L" hidden="1">'[19]In Out MTD'!#REF!</definedName>
    <definedName name="BEx5CQR6PPHZ1S1UI8J4XM1TRDYC" hidden="1">[20]Graph!#REF!</definedName>
    <definedName name="BEx5CSUOL05D8PAM2TRDA9VRJT1O" hidden="1">'[19]In Out MTD'!#REF!</definedName>
    <definedName name="BEx5CUNFOO4YDFJ22HCMI2QKIGKM" hidden="1">'[19]In Out MTD'!#REF!</definedName>
    <definedName name="BEx5D8L47OF0WHBPFWXGZINZWUBZ" hidden="1">'[19]In Out MTD'!#REF!</definedName>
    <definedName name="BEx5DAJAHQ2SKUPCKSCR3PYML67L" hidden="1">'[19]In Out MTD'!#REF!</definedName>
    <definedName name="BEx5DC18JM1KJCV44PF18E0LNRKA" hidden="1">'[19]In Out MTD'!#REF!</definedName>
    <definedName name="BEx5DJIZBTNS011R9IIG2OQ2L6ZX" hidden="1">'[19]In Out MTD'!#REF!</definedName>
    <definedName name="BEx5DVYO0AK2LFRF0HISARZQNXN6" hidden="1">#REF!</definedName>
    <definedName name="BEx5E123OLO9WQUOIRIDJ967KAGK" hidden="1">'[19]In Out MTD'!#REF!</definedName>
    <definedName name="BEx5E2UU5NES6W779W2OZTZOB4O7" hidden="1">'[19]In Out MTD'!#REF!</definedName>
    <definedName name="BEx5E4CSE5G83J5K32WENF7BXL82" hidden="1">'[19]In Out MTD'!#REF!</definedName>
    <definedName name="BEx5ELQL9B0VR6UT18KP11DHOTFX" hidden="1">'[19]In Out MTD'!#REF!</definedName>
    <definedName name="BEx5ER4TJTFPN7IB1MNEB1ZFR5M6" hidden="1">'[19]In Out MTD'!#REF!</definedName>
    <definedName name="BEx5EZ2ORDJQSTT4KQMZALOFR80B" hidden="1">[20]Graph!#REF!</definedName>
    <definedName name="BEx5F6V72QTCK7O39Y59R0EVM6CW" hidden="1">'[19]In Out MTD'!#REF!</definedName>
    <definedName name="BEx5FGLQVACD5F5YZG4DGSCHCGO2" hidden="1">'[19]In Out MTD'!#REF!</definedName>
    <definedName name="BEx5FGR7YST9UWW32VFER0W4LEF2" hidden="1">[20]Graph!#REF!</definedName>
    <definedName name="BEx5FLJWHLW3BTZILDPN5NMA449V" hidden="1">'[19]In Out MTD'!#REF!</definedName>
    <definedName name="BEx5FNI2O10YN2SI1NO4X5GP3GTF" hidden="1">'[19]In Out MTD'!#REF!</definedName>
    <definedName name="BEx5FO8YRFSZCG3L608EHIHIHFY4" hidden="1">'[19]In Out MTD'!#REF!</definedName>
    <definedName name="BEx5FQNA6V4CNYSH013K45RI4BCV" hidden="1">'[19]In Out MTD'!#REF!</definedName>
    <definedName name="BEx5FSW55LVAZI956T9XU4KIBELE" hidden="1">[20]Graph!#REF!</definedName>
    <definedName name="BEx5FVQPPEU32CPNV9RRQ9MNLLVE" hidden="1">'[19]In Out MTD'!#REF!</definedName>
    <definedName name="BEx5G08KGMG5X2AQKDGPFYG5GH94" hidden="1">'[19]In Out MTD'!#REF!</definedName>
    <definedName name="BEx5G1A8TFN4C4QII35U9DKYNIS8" hidden="1">'[19]In Out MTD'!#REF!</definedName>
    <definedName name="BEx5G1L0QO91KEPDMV1D8OT4BT73" hidden="1">'[19]In Out MTD'!#REF!</definedName>
    <definedName name="BEx5G86DZL1VYUX6KWODAP3WFAWP" hidden="1">'[19]In Out MTD'!#REF!</definedName>
    <definedName name="BEx5G8BV2GIOCM3C7IUFK8L04A6M" hidden="1">'[19]In Out MTD'!#REF!</definedName>
    <definedName name="BEx5G8H70AOIQNK90C2VU5BAF8TV" hidden="1">[20]Graph!#REF!</definedName>
    <definedName name="BEx5GE66YNPSS5MSPTBXLYLNUHSJ" hidden="1">[20]Graph!#REF!</definedName>
    <definedName name="BEx5GID9MVBUPFFT9M8K8B5MO9NV" hidden="1">#REF!</definedName>
    <definedName name="BEx5GL2CVWMY3S947ALVPBQG1W21" hidden="1">[20]Graph!#REF!</definedName>
    <definedName name="BEx5GN0EWA9SCQDPQ7NTUQH82QVK" hidden="1">'[19]In Out MTD'!#REF!</definedName>
    <definedName name="BEx5GNBCU4WZ74I0UXFL9ZG2XSGJ" hidden="1">'[19]In Out MTD'!#REF!</definedName>
    <definedName name="BEx5GT5PB17R2GKX3F4H7WWN4M94" hidden="1">[20]Graph!#REF!</definedName>
    <definedName name="BEx5GUCTYC7QCWGWU5BTO7Y7HDZX" hidden="1">'[19]In Out MTD'!#REF!</definedName>
    <definedName name="BEx5GYUPJULJQ624TEESYFG1NFOH" hidden="1">'[19]In Out MTD'!#REF!</definedName>
    <definedName name="BEx5GZR2KDETMC7ZPNE1YU6YELWI" hidden="1">[20]Graph!#REF!</definedName>
    <definedName name="BEx5H0NEE0AIN5E2UHJ9J9ISU9N1" hidden="1">'[19]In Out MTD'!#REF!</definedName>
    <definedName name="BEx5H1UJSEUQM2K8QHQXO5THVHSO" hidden="1">'[19]In Out MTD'!#REF!</definedName>
    <definedName name="BEx5HAOT9XWUF7XIFRZZS8B9F5TZ" hidden="1">'[19]In Out MTD'!#REF!</definedName>
    <definedName name="BEx5HE4XRF9BUY04MENWY9CHHN5H" hidden="1">'[19]In Out MTD'!#REF!</definedName>
    <definedName name="BEx5HFHMABAT0H9KKS754X4T304E" hidden="1">'[19]In Out MTD'!#REF!</definedName>
    <definedName name="BEx5HGDZ7MX1S3KNXLRL9WU565V4" hidden="1">'[19]In Out MTD'!#REF!</definedName>
    <definedName name="BEx5HJZ9FAVNZSSBTAYRPZDYM9NU" hidden="1">'[19]In Out MTD'!#REF!</definedName>
    <definedName name="BEx5HY7UVOAQLJIJ35RUMH81ASNS" hidden="1">'[19]In Out MTD'!#REF!</definedName>
    <definedName name="BEx5HZ9JMKHNLFWLVUB1WP5B39BL" hidden="1">'[19]In Out MTD'!#REF!</definedName>
    <definedName name="BEx5I244LQHZTF3XI66J8705R9XX" hidden="1">'[19]In Out MTD'!#REF!</definedName>
    <definedName name="BEx5I3B4OHOD6SAPLK3PZDRO1GYC" hidden="1">[20]Graph!#REF!</definedName>
    <definedName name="BEx5I4CZWURJPJZH95QO8E7MXFWV" hidden="1">[20]Graph!#REF!</definedName>
    <definedName name="BEx5I8PBP4LIXDGID5BP0THLO0AQ" hidden="1">'[19]In Out MTD'!#REF!</definedName>
    <definedName name="BEx5I8USVUB3JP4S9OXGMZVMOQXR" hidden="1">'[19]In Out MTD'!#REF!</definedName>
    <definedName name="BEx5I9GDQSYIAL65UQNDMNFQCS9Y" hidden="1">'[19]In Out MTD'!#REF!</definedName>
    <definedName name="BEx5IBUPG9AWNW5PK7JGRGEJ4OLM" hidden="1">'[19]In Out MTD'!#REF!</definedName>
    <definedName name="BEx5IC06RVN8BSAEPREVKHKLCJ2L" hidden="1">'[19]In Out MTD'!#REF!</definedName>
    <definedName name="BEx5J0FFP1KS4NGY20AEJI8VREEA" hidden="1">'[19]In Out MTD'!#REF!</definedName>
    <definedName name="BEx5JENVO7X0TBQGRMGKRTMFB470" hidden="1">[20]Graph!#REF!</definedName>
    <definedName name="BEx5JF3ZXLDIS8VNKDCY7ZI7H1CI" hidden="1">'[19]In Out MTD'!#REF!</definedName>
    <definedName name="BEx5JHCZJ8G6OOOW6EF3GABXKH6F" hidden="1">'[19]In Out MTD'!#REF!</definedName>
    <definedName name="BEx5JJB6W446THXQCRUKD3I7RKLP" hidden="1">'[19]In Out MTD'!#REF!</definedName>
    <definedName name="BEx5JNCT8Z7XSSPD5EMNAJELCU2V" hidden="1">'[19]In Out MTD'!#REF!</definedName>
    <definedName name="BEx5JOUPCGC6A9I3BAUGCHB136EF" hidden="1">'[19]In Out MTD'!#REF!</definedName>
    <definedName name="BEx5JP02DZ97IB62ITCKG1MMWBKN" hidden="1">[20]Graph!#REF!</definedName>
    <definedName name="BEx5JQCNT9Y4RM306CHC8IPY3HBZ" hidden="1">'[19]In Out MTD'!#REF!</definedName>
    <definedName name="BEx5JTHW7OW4QTNV5XZ3NC20LDLF" hidden="1">[20]Graph!#REF!</definedName>
    <definedName name="BEx5K08PYKE6JOKBYIB006TX619P" hidden="1">'[19]In Out MTD'!#REF!</definedName>
    <definedName name="BEx5K1AKPNBF18M8BS3MHI13PF7R" hidden="1">[20]Graph!#REF!</definedName>
    <definedName name="BEx5K51DSERT1TR7B4A29R41W4NX" hidden="1">'[19]In Out MTD'!#REF!</definedName>
    <definedName name="BEx5KCJ4JCAHU2E4LCLVKFWL64CX" hidden="1">[20]Graph!#REF!</definedName>
    <definedName name="BEx5KM9PJMIQFJSBANJO5FVW3Z28" hidden="1">[20]Graph!#REF!</definedName>
    <definedName name="BEx5KOO1FHA4BJJBZGOZKTK8PRRN" hidden="1">[20]Graph!#REF!</definedName>
    <definedName name="BEx5KRIL3PFC9PIM7NQWA09TEQWG" hidden="1">[20]Graph!#REF!</definedName>
    <definedName name="BEx5KYER580I4T7WTLMUN7NLNP5K" hidden="1">'[19]In Out MTD'!#REF!</definedName>
    <definedName name="BEx5L6SUZNXF8BJ065VTCH4CCEGZ" hidden="1">#REF!</definedName>
    <definedName name="BEx5LHLB3M6K4ZKY2F42QBZT30ZH" hidden="1">'[19]In Out MTD'!#REF!</definedName>
    <definedName name="BEx5LRMNU3HXIE1BUMDHRU31F7JJ" hidden="1">'[19]In Out MTD'!#REF!</definedName>
    <definedName name="BEx5LSJ1LPUAX3ENSPECWPG4J7D1" hidden="1">'[19]In Out MTD'!#REF!</definedName>
    <definedName name="BEx5LTKQ8RQWJE4BC88OP928893U" hidden="1">'[19]In Out MTD'!#REF!</definedName>
    <definedName name="BEx5LWQ2YRWKLHNPUOX7A77685LZ" hidden="1">[20]Graph!#REF!</definedName>
    <definedName name="BEx5LYO5AGM9ICPKZBV7EN03XYO9" hidden="1">[20]Graph!#REF!</definedName>
    <definedName name="BEx5LZ4F48C7HIOYKNVY6PAQLBNE" hidden="1">#REF!</definedName>
    <definedName name="BEx5M7T5JER9G2MLDH3G50GCW8PO" hidden="1">[20]Graph!#REF!</definedName>
    <definedName name="BEx5MAIGJD3C3AO0RGLKRTEZBVUE" hidden="1">[20]Graph!#REF!</definedName>
    <definedName name="BEx5MB9BR71LZDG7XXQ2EO58JC5F" hidden="1">'[19]In Out MTD'!#REF!</definedName>
    <definedName name="BEx5MDICJ2ZOLS2CI7JPCKVHPKFD" hidden="1">#REF!</definedName>
    <definedName name="BEx5MJSWQ04VS8WFHCZXYA7ZWU81" hidden="1">[20]Graph!#REF!</definedName>
    <definedName name="BEx5MLQZM68YQSKARVWTTPINFQ2C" hidden="1">'[19]In Out MTD'!#REF!</definedName>
    <definedName name="BEx5MVXTKNBXHNWTL43C670E4KXC" hidden="1">'[19]In Out MTD'!#REF!</definedName>
    <definedName name="BEx5N4XI4PWB1W9PMZ4O5R0HWTYD" hidden="1">'[19]In Out MTD'!#REF!</definedName>
    <definedName name="BEx5NA68N6FJFX9UJXK4M14U487F" hidden="1">'[19]In Out MTD'!#REF!</definedName>
    <definedName name="BEx5NIKBG2GDJOYGE3WCXKU7YY51" hidden="1">'[19]In Out MTD'!#REF!</definedName>
    <definedName name="BEx5NUEM24ZED9VYADF1LHA31YNV" hidden="1">[20]Graph!#REF!</definedName>
    <definedName name="BEx5NV06L5J5IMKGOMGKGJ4PBZCD" hidden="1">'[19]In Out MTD'!#REF!</definedName>
    <definedName name="BEx5NZSSQ6PY99ZX2D7Q9IGOR34W" hidden="1">'[19]In Out MTD'!#REF!</definedName>
    <definedName name="BEx5O1QWT144NA20YIWO3LLOK7T1" hidden="1">#REF!</definedName>
    <definedName name="BEx5O3ZUQ2OARA1CDOZ3NC4UE5AA" hidden="1">'[19]In Out MTD'!#REF!</definedName>
    <definedName name="BEx5OAFS0NJ2CB86A02E1JYHMLQ1" hidden="1">'[19]In Out MTD'!#REF!</definedName>
    <definedName name="BEx5OG4RPU8W1ETWDWM234NYYYEN" hidden="1">'[19]In Out MTD'!#REF!</definedName>
    <definedName name="BEx5OHXI4R617RH4NY6VKOI4ZRA2" hidden="1">[20]Graph!#REF!</definedName>
    <definedName name="BEx5OL87PVSZSDHUK8KZBXSXHK2L" hidden="1">[20]Graph!#REF!</definedName>
    <definedName name="BEx5OP9Y43F99O2IT69MKCCXGL61" hidden="1">'[19]In Out MTD'!#REF!</definedName>
    <definedName name="BEx5OR2JQKAQRBYMSN37VJE3EC66" hidden="1">#REF!</definedName>
    <definedName name="BEx5OXIKDIYQDT89AL1I005KPLFQ" hidden="1">[20]Graph!#REF!</definedName>
    <definedName name="BEx5P7963UB1V6UG1LS0L97ZXA5J" hidden="1">'[19]In Out MTD'!#REF!</definedName>
    <definedName name="BEx5P9Y9RDXNUAJ6CZ2LHMM8IM7T" hidden="1">'[19]In Out MTD'!#REF!</definedName>
    <definedName name="BEx5PHWB2C0D5QLP3BZIP3UO7DIZ" hidden="1">'[19]In Out MTD'!#REF!</definedName>
    <definedName name="BEx5PJP02W68K2E46L5C5YBSNU6T" hidden="1">'[19]In Out MTD'!#REF!</definedName>
    <definedName name="BEx5PLCA8DOMAU315YCS5275L2HS" hidden="1">'[19]In Out MTD'!#REF!</definedName>
    <definedName name="BEx5PRXMZ5M65Z732WNNGV564C2J" hidden="1">'[19]In Out MTD'!#REF!</definedName>
    <definedName name="BEx5PYJ1M7KNW4566RAPKTK159HP" hidden="1">[20]Graph!#REF!</definedName>
    <definedName name="BEx5QGT6ZJDVW73MNRC6IUML0GKF" hidden="1">[20]Graph!#REF!</definedName>
    <definedName name="BEx5QPSW4IPLH50WSR87HRER05RF" hidden="1">'[19]In Out MTD'!#REF!</definedName>
    <definedName name="BEx73V0EP8EMNRC3EZJJKKVKWQVB" hidden="1">'[19]In Out MTD'!#REF!</definedName>
    <definedName name="BEx741WJHIJVXUX131SBXTVW8D71" hidden="1">'[19]In Out MTD'!#REF!</definedName>
    <definedName name="BEx74IZJLRUQ03RCK06W91H2260J" hidden="1">[20]Graph!#REF!</definedName>
    <definedName name="BEx74Q6H3O7133AWQXWC21MI2UFT" hidden="1">'[19]In Out MTD'!#REF!</definedName>
    <definedName name="BEx74W6BJ8ENO3J25WNM5H5APKA3" hidden="1">'[19]In Out MTD'!#REF!</definedName>
    <definedName name="BEx755GRRD9BL27YHLH5QWIYLWB7" hidden="1">'[19]In Out MTD'!#REF!</definedName>
    <definedName name="BEx757V4HY4OAGXYAJGM7RJQE3NM" hidden="1">[20]Graph!#REF!</definedName>
    <definedName name="BEx759D1D5SXS5ELLZVBI0SXYUNF" hidden="1">'[19]In Out MTD'!#REF!</definedName>
    <definedName name="BEx75BGL4B587TM29E78APZYJUTT" hidden="1">[20]Graph!#REF!</definedName>
    <definedName name="BEx75GJZSZHUDN6OOAGQYFUDA2LP" hidden="1">'[19]In Out MTD'!#REF!</definedName>
    <definedName name="BEx75HGCCV5K4UCJWYV8EV9AG5YT" hidden="1">'[19]In Out MTD'!#REF!</definedName>
    <definedName name="BEx75MJT47XEWZSLZAG6IUOQKXIX" hidden="1">[20]Graph!#REF!</definedName>
    <definedName name="BEx75PZT8TY5P13U978NVBUXKHT4" hidden="1">'[19]In Out MTD'!#REF!</definedName>
    <definedName name="BEx75T55F7GML8V1DMWL26WRT006" hidden="1">'[19]In Out MTD'!#REF!</definedName>
    <definedName name="BEx75VJGR07JY6UUWURQ4PJ29UKC" hidden="1">'[19]In Out MTD'!#REF!</definedName>
    <definedName name="BEx765A28KL05DU9PG2REPK40UX3" hidden="1">[20]Graph!#REF!</definedName>
    <definedName name="BEx76HPQC4PL7E2K6BKYEDSRCBN7" hidden="1">#REF!</definedName>
    <definedName name="BEx76MIJ04KTIJ1VE5CY0B51PYIR" hidden="1">#REF!</definedName>
    <definedName name="BEx76V1XKGBEDZIV9DV1A2YV1JOI" hidden="1">[20]Graph!#REF!</definedName>
    <definedName name="BEx7741OUGLA0WJQLQRUJSL4DE00" hidden="1">'[19]In Out MTD'!#REF!</definedName>
    <definedName name="BEx774N83DXLJZ54Q42PWIJZ2DN1" hidden="1">'[19]In Out MTD'!#REF!</definedName>
    <definedName name="BEx779QNIY3061ZV9BR462WKEGRW" hidden="1">'[19]In Out MTD'!#REF!</definedName>
    <definedName name="BEx77G19QU9A95CNHE6QMVSQR2T3" hidden="1">'[19]In Out MTD'!#REF!</definedName>
    <definedName name="BEx77P0S3GVMS7BJUL9OWUGJ1B02" hidden="1">'[19]In Out MTD'!#REF!</definedName>
    <definedName name="BEx77QDESURI6WW5582YXSK3A972" hidden="1">'[19]In Out MTD'!#REF!</definedName>
    <definedName name="BEx77VBI9XOPFHKEWU5EHQ9J675Y" hidden="1">'[19]In Out MTD'!#REF!</definedName>
    <definedName name="BEx7809GQOCLHSNH95VOYIX7P1TV" hidden="1">'[19]In Out MTD'!#REF!</definedName>
    <definedName name="BEx780K8XAXUHGVZGZWQ74DK4CI3" hidden="1">'[19]In Out MTD'!#REF!</definedName>
    <definedName name="BEx78226TN58UE0CTY98YEDU0LSL" hidden="1">'[19]In Out MTD'!#REF!</definedName>
    <definedName name="BEx7881ZZBWHRAX6W2GY19J8MGEQ" hidden="1">'[19]In Out MTD'!#REF!</definedName>
    <definedName name="BEx78A5IYYCMR88AXOWEFKVY8371" hidden="1">[20]Graph!#REF!</definedName>
    <definedName name="BEx78A5JAWI6EMCWJ7AJWGAH8AMJ" hidden="1">[20]Graph!#REF!</definedName>
    <definedName name="BEx78HHRIWDLHQX2LG0HWFRYEL1T" hidden="1">'[19]In Out MTD'!#REF!</definedName>
    <definedName name="BEx78NSKC3OQCQ4WQAIZ6JURE7GW" hidden="1">[20]Graph!#REF!</definedName>
    <definedName name="BEx78OOPYID4QYC9KQ8TPDG220E4" hidden="1">[20]Graph!#REF!</definedName>
    <definedName name="BEx78QMXZ2P1ZB3HJ9O50DWHCMXR" hidden="1">'[19]In Out MTD'!#REF!</definedName>
    <definedName name="BEx78SFO5VR28677DWZEMDN7G86X" hidden="1">'[19]In Out MTD'!#REF!</definedName>
    <definedName name="BEx78SFOYH1Z0ZDTO47W2M60TW6K" hidden="1">'[19]In Out MTD'!#REF!</definedName>
    <definedName name="BEx79DKAJSVUHVM8IZ8T2PH6K1T4" hidden="1">'[19]In Out MTD'!#REF!</definedName>
    <definedName name="BEx79HRD8NL9EMUOALME68ALFZYA" hidden="1">[20]Graph!#REF!</definedName>
    <definedName name="BEx79JK3E6JO8MX4O35A5G8NZCC8" hidden="1">'[19]In Out MTD'!#REF!</definedName>
    <definedName name="BEx79M973FMFMJARJUS9MQMONFY2" hidden="1">'[19]In Out MTD'!#REF!</definedName>
    <definedName name="BEx79OCP4HQ6XP8EWNGEUDLOZBBS" hidden="1">'[19]In Out MTD'!#REF!</definedName>
    <definedName name="BEx79SEAYKUZB0H4LYBCD6WWJBG2" hidden="1">'[19]In Out MTD'!#REF!</definedName>
    <definedName name="BEx79SJRHTLS9PYM69O9BWW1FMJK" hidden="1">'[19]In Out MTD'!#REF!</definedName>
    <definedName name="BEx79YJJLBELICW9F9FRYSCQ101L" hidden="1">'[19]In Out MTD'!#REF!</definedName>
    <definedName name="BEx79YOUHTDD16ZGGUBH3JDBW1VZ" hidden="1">[20]Graph!#REF!</definedName>
    <definedName name="BEx79YUC7B0V77FSBGIRCY1BR4VK" hidden="1">'[19]In Out MTD'!#REF!</definedName>
    <definedName name="BEx7A06T3RC2891FUX05G3QPRAUE" hidden="1">'[19]In Out MTD'!#REF!</definedName>
    <definedName name="BEx7A1U7PQRJJXBGGH54LISYFVTR" hidden="1">#REF!</definedName>
    <definedName name="BEx7A9S3JA1X7FH4CFSQLTZC4691" hidden="1">'[19]In Out MTD'!#REF!</definedName>
    <definedName name="BEx7ABA2C9IWH5VSLVLLLCY62161" hidden="1">'[19]In Out MTD'!#REF!</definedName>
    <definedName name="BEx7AE4LPLX8N85BYB0WCO5S7ZPV" hidden="1">'[19]In Out MTD'!#REF!</definedName>
    <definedName name="BEx7AQV3PGI9EVX19Y61TNZWQD3Z" hidden="1">[20]Graph!#REF!</definedName>
    <definedName name="BEx7ASD1I654MEDCO6GGWA95PXSC" hidden="1">'[19]In Out MTD'!#REF!</definedName>
    <definedName name="BEx7ASYMO87QTI4OGS8RP4M3OLYE" hidden="1">[20]Graph!#REF!</definedName>
    <definedName name="BEx7AVCX9S5RJP3NSZ4QM4E6ERDT" hidden="1">'[19]In Out MTD'!#REF!</definedName>
    <definedName name="BEx7AVYIGP0930MV5JEBWRYCJN68" hidden="1">'[19]In Out MTD'!#REF!</definedName>
    <definedName name="BEx7AZJYICXCPL6B7L5RG54E7H1P" hidden="1">'[19]In Out MTD'!#REF!</definedName>
    <definedName name="BEx7B11YDBMRZG7EYCKJUO3H1Y6F" hidden="1">[20]Graph!#REF!</definedName>
    <definedName name="BEx7B3LKPGMDIE1WTF5ZO95GA2PN" hidden="1">[20]Graph!#REF!</definedName>
    <definedName name="BEx7B6LH6917TXOSAAQ6U7HVF018" hidden="1">'[19]In Out MTD'!#REF!</definedName>
    <definedName name="BEx7BIQJ5XHOJHZUAVG3KLP0T1HX" hidden="1">[20]Graph!#REF!</definedName>
    <definedName name="BEx7BPXFZXJ79FQ0E8AQE21PGVHA" hidden="1">'[19]In Out MTD'!#REF!</definedName>
    <definedName name="BEx7C04AM39DQMC1TIX7CFZ2ADHX" hidden="1">'[19]In Out MTD'!#REF!</definedName>
    <definedName name="BEx7C40F0PQURHPI6YQ39NFIR86Z" hidden="1">'[19]In Out MTD'!#REF!</definedName>
    <definedName name="BEx7C93VR7SYRIJS1JO8YZKSFAW9" hidden="1">'[19]In Out MTD'!#REF!</definedName>
    <definedName name="BEx7CCPC6R1KQQZ2JQU6EFI1G0RM" hidden="1">'[19]In Out MTD'!#REF!</definedName>
    <definedName name="BEx7CIJST9GLS2QD383UK7VUDTGL" hidden="1">'[19]In Out MTD'!#REF!</definedName>
    <definedName name="BEx7CNY0B6K4AB5LD4YYY3LTHQB0" hidden="1">'[19]In Out MTD'!#REF!</definedName>
    <definedName name="BEx7CO8T2XKC7GHDSYNAWTZ9L7YR" hidden="1">'[19]In Out MTD'!#REF!</definedName>
    <definedName name="BEx7CVFS2DWXQN7AGJARVD4D9ESX" hidden="1">'[19]In Out MTD'!#REF!</definedName>
    <definedName name="BEx7CW1CF00DO8A36UNC2X7K65C2" hidden="1">'[19]In Out MTD'!#REF!</definedName>
    <definedName name="BEx7CW6NFRL2P4XWP0MWHIYA97KF" hidden="1">'[19]In Out MTD'!#REF!</definedName>
    <definedName name="BEx7D5RWKRS4W71J4NZ6ZSFHPKFT" hidden="1">'[19]In Out MTD'!#REF!</definedName>
    <definedName name="BEx7D8H1TPOX1UN17QZYEV7Q58GA" hidden="1">'[19]In Out MTD'!#REF!</definedName>
    <definedName name="BEx7DD4D7DAI5BN4L7AHWYB979CQ" hidden="1">[20]Graph!#REF!</definedName>
    <definedName name="BEx7DGF13H2074LRWFZQ45PZ6JPX" hidden="1">'[19]In Out MTD'!#REF!</definedName>
    <definedName name="BEx7DKWUXEDIISSX4GDD4YYT887F" hidden="1">'[19]In Out MTD'!#REF!</definedName>
    <definedName name="BEx7DMUYR2HC26WW7AOB1TULERMB" hidden="1">'[19]In Out MTD'!#REF!</definedName>
    <definedName name="BEx7DVJTRV44IMJIBFXELE67SZ7S" hidden="1">'[19]In Out MTD'!#REF!</definedName>
    <definedName name="BEx7DVUMFCI5INHMVFIJ44RTTSTT" hidden="1">'[19]In Out MTD'!#REF!</definedName>
    <definedName name="BEx7DXHVQ3XRVZ2H7QO8TYMIA4P9" hidden="1">[20]Graph!#REF!</definedName>
    <definedName name="BEx7E2QT2U8THYOKBPXONB1B47WH" hidden="1">'[19]In Out MTD'!#REF!</definedName>
    <definedName name="BEx7E5QP7W6UKO74F5Y0VJ741HS5" hidden="1">'[19]In Out MTD'!#REF!</definedName>
    <definedName name="BEx7E6N29HGH3I47AFB2DCS6MVS6" hidden="1">'[19]In Out MTD'!#REF!</definedName>
    <definedName name="BEx7EBA8IYHQKT7IQAOAML660SYA" hidden="1">'[19]In Out MTD'!#REF!</definedName>
    <definedName name="BEx7EI6C8MCRZFEQYUBE5FSUTIHK" hidden="1">'[19]In Out MTD'!#REF!</definedName>
    <definedName name="BEx7EI6DL1Z6UWLFBXAKVGZTKHWJ" hidden="1">'[19]In Out MTD'!#REF!</definedName>
    <definedName name="BEx7EJZ4EWM1JOJLN4ZBJAGTZB6W" hidden="1">#REF!</definedName>
    <definedName name="BEx7EL6AO8Z2JA8V4BQCXHQLCEAI" hidden="1">#REF!</definedName>
    <definedName name="BEx7EQKHX7GZYOLXRDU534TT4H64" hidden="1">'[19]In Out MTD'!#REF!</definedName>
    <definedName name="BEx7ETV6L1TM7JSXJIGK3FC6RVZW" hidden="1">'[19]In Out MTD'!#REF!</definedName>
    <definedName name="BEx7EX0EDP89IG2X10XGRE7C1W0A" hidden="1">'[19]In Out MTD'!#REF!</definedName>
    <definedName name="BEx7EYYLHMBYQTH6I377FCQS7CSX" hidden="1">'[19]In Out MTD'!#REF!</definedName>
    <definedName name="BEx7F3GG2FI10JUMINUOIYICFVD9" hidden="1">[20]Graph!#REF!</definedName>
    <definedName name="BEx7F4NMGGTZWR8S7710RWGFG8W2" hidden="1">[20]Graph!#REF!</definedName>
    <definedName name="BEx7FBJRLJUZKK1FVSCNP0F4GBYT" hidden="1">[20]Graph!#REF!</definedName>
    <definedName name="BEx7FCLG1RYI2SNOU1Y2GQZNZSWA" hidden="1">'[19]In Out MTD'!#REF!</definedName>
    <definedName name="BEx7FEJOQNYA7A6O7YB4SBB1KK73" hidden="1">[20]Graph!#REF!</definedName>
    <definedName name="BEx7FIL87TXQSUJ03S7NBB9S4HA5" hidden="1">[20]Graph!#REF!</definedName>
    <definedName name="BEx7FN32ZGWOAA4TTH79KINTDWR9" hidden="1">'[19]In Out MTD'!#REF!</definedName>
    <definedName name="BEx7FOL78SPX2M4GT9H0O9H5WVFI" hidden="1">'[19]In Out MTD'!#REF!</definedName>
    <definedName name="BEx7FV138NDQA5GHM8OZLMWUGVEN" hidden="1">'[19]In Out MTD'!#REF!</definedName>
    <definedName name="BEx7FVMORQ1N6SIECWJVJWT23E6Y" hidden="1">[20]Graph!#REF!</definedName>
    <definedName name="BEx7FZ2NBD60FXGNYS120WYBTXA3" hidden="1">[20]Graph!#REF!</definedName>
    <definedName name="BEx7G82CKM3NIY1PHNFK28M09PCH" hidden="1">'[19]In Out MTD'!#REF!</definedName>
    <definedName name="BEx7GHNM6OT7J2C99OXUX5DA9L2M" hidden="1">'[19]In Out MTD'!#REF!</definedName>
    <definedName name="BEx7GMG8RQ2YB3WVSLKZZZKKRMV0" hidden="1">[20]Graph!#REF!</definedName>
    <definedName name="BEx7GQCIM1W1OR8EP7JKRMYGFHW2" hidden="1">[20]Graph!#REF!</definedName>
    <definedName name="BEx7GR3ENYWRXXS5IT0UMEGOLGUH" hidden="1">'[19]In Out MTD'!#REF!</definedName>
    <definedName name="BEx7GSAL6P7TASL8MB63RFST1LJL" hidden="1">'[19]In Out MTD'!#REF!</definedName>
    <definedName name="BEx7GSLEAEDT83F2LWWOC5ZLL5JW" hidden="1">[20]Graph!#REF!</definedName>
    <definedName name="BEx7H0JD6I5I8WQLLWOYWY5YWPQE" hidden="1">'[19]In Out MTD'!#REF!</definedName>
    <definedName name="BEx7H14XCXH7WEXEY1HVO53A6AGH" hidden="1">'[19]In Out MTD'!#REF!</definedName>
    <definedName name="BEx7H4KXXYZO0APB7WBDZPG3ONOL" hidden="1">#REF!</definedName>
    <definedName name="BEx7H6ZA84EDCYX9HQKE2VH03R77" hidden="1">[20]Graph!#REF!</definedName>
    <definedName name="BEx7H7A3IND3XX895B1NI519TC8J" hidden="1">[20]Graph!#REF!</definedName>
    <definedName name="BEx7HFTIA8AC8BR8HKIN81VE1SGW" hidden="1">'[19]In Out MTD'!#REF!</definedName>
    <definedName name="BEx7HGVBEF4LEIF6RC14N3PSU461" hidden="1">'[19]In Out MTD'!#REF!</definedName>
    <definedName name="BEx7HHRP6OIBN749NAR4JO512P36" hidden="1">[20]Graph!#REF!</definedName>
    <definedName name="BEx7HQ5T9FZ42QWS09UO4DT42Y0R" hidden="1">'[19]In Out MTD'!#REF!</definedName>
    <definedName name="BEx7HRCZE3CVGON1HV07MT5MNDZ3" hidden="1">'[19]In Out MTD'!#REF!</definedName>
    <definedName name="BEx7HWGE2CANG5M17X4C8YNC3N8F" hidden="1">'[19]In Out MTD'!#REF!</definedName>
    <definedName name="BEx7I0NFTHBWM6IMYVFFJP1FNC7K" hidden="1">#REF!</definedName>
    <definedName name="BEx7I6757PWHVCVRNKST4HOZALW4" hidden="1">#REF!</definedName>
    <definedName name="BEx7IBVYN47SFZIA0K4MDKQZNN9V" hidden="1">'[19]In Out MTD'!#REF!</definedName>
    <definedName name="BEx7IIC296WXBMLJHXD5TH0D0Q0O" hidden="1">#REF!</definedName>
    <definedName name="BEx7IV2IJ5WT7UC0UG7WP0WF2JZI" hidden="1">'[19]In Out MTD'!#REF!</definedName>
    <definedName name="BEx7IXGU74GE5E4S6W4Z13AR092Y" hidden="1">'[19]In Out MTD'!#REF!</definedName>
    <definedName name="BEx7J426IR0SVTNVHYH2SQA59L6K" hidden="1">#REF!</definedName>
    <definedName name="BEx7J4YL8Q3BI1MLH16YYQ18IJRD" hidden="1">'[19]In Out MTD'!#REF!</definedName>
    <definedName name="BEx7J9B4EOP8JPRQCUQJTYF4X0D6" hidden="1">[20]Graph!#REF!</definedName>
    <definedName name="BEx7JH3HGBPI07OHZ5LFYK0UFZQR" hidden="1">'[19]In Out MTD'!#REF!</definedName>
    <definedName name="BEx7JILLB56SQ0HGMK7L210ROIRQ" hidden="1">#REF!</definedName>
    <definedName name="BEx7JV194190CNM6WWGQ3UBJ3CHH" hidden="1">'[19]In Out MTD'!#REF!</definedName>
    <definedName name="BEx7K0VL25LF11UTEBHWBIQ4JLM9" hidden="1">[20]Graph!#REF!</definedName>
    <definedName name="BEx7K288POGJRTMVM6YT4J39R0HL" hidden="1">#REF!</definedName>
    <definedName name="BEx7K7GZ607XQOGB81A1HINBTGOZ" hidden="1">'[19]In Out MTD'!#REF!</definedName>
    <definedName name="BEx7KEYPBDXSNROH8M6CDCBN6B50" hidden="1">'[19]In Out MTD'!#REF!</definedName>
    <definedName name="BEx7KKI7IC63WQ95ZE8JL7SGY5JI" hidden="1">#REF!</definedName>
    <definedName name="BEx7KSAS8BZT6H8OQCZ5DNSTMO07" hidden="1">'[19]In Out MTD'!#REF!</definedName>
    <definedName name="BEx7KWHTBD21COXVI4HNEQH0Z3L8" hidden="1">'[19]In Out MTD'!#REF!</definedName>
    <definedName name="BEx7KXUGRMRSUXCM97Z7VRZQ9JH2" hidden="1">'[19]In Out MTD'!#REF!</definedName>
    <definedName name="BEx7L1LF5M9H0Q9TXWGCLUTFXIV1" hidden="1">#REF!</definedName>
    <definedName name="BEx7L21IQVP1N1TTQLRMANSSLSLE" hidden="1">'[19]In Out MTD'!#REF!</definedName>
    <definedName name="BEx7L3DZH58ZUVXJY3QMJYM4KE2N" hidden="1">[20]Graph!#REF!</definedName>
    <definedName name="BEx7L4QLKRO3EHK3LQGFEEFEPL1R" hidden="1">#REF!</definedName>
    <definedName name="BEx7L5C6U8MP6IZ67BD649WQYJEK" hidden="1">'[19]In Out MTD'!#REF!</definedName>
    <definedName name="BEx7L8C3E8A98IQ3MHB5L0UIH5NV" hidden="1">'[19]In Out MTD'!#REF!</definedName>
    <definedName name="BEx7L8HEYEVTATR0OG5JJO647KNI" hidden="1">'[19]In Out MTD'!#REF!</definedName>
    <definedName name="BEx7L8HKWW4X9413MJ0SNT4HO4Y3" hidden="1">#REF!</definedName>
    <definedName name="BEx7L8XOV64OMS15ZFURFEUXLMWF" hidden="1">'[19]In Out MTD'!#REF!</definedName>
    <definedName name="BEx7MAUI1JJFDIJGDW4RWY5384LY" hidden="1">'[19]In Out MTD'!#REF!</definedName>
    <definedName name="BEx7MJZO3UKAMJ53UWOJ5ZD4GGMQ" hidden="1">'[19]In Out MTD'!#REF!</definedName>
    <definedName name="BEx7MT4MFNXIVQGAT6D971GZW7CA" hidden="1">'[19]In Out MTD'!#REF!</definedName>
    <definedName name="BEx7NI062THZAM6I8AJWTFJL91CS" hidden="1">'[19]In Out MTD'!#REF!</definedName>
    <definedName name="BEx7NZZJR89S195BH4CVL12ZPUC0" hidden="1">#REF!</definedName>
    <definedName name="BEx8ZWE4LEBTPZ14Q0G75W8Q7EU6" hidden="1">#REF!</definedName>
    <definedName name="BEx8ZXL97ULRLHSHZN34ZIV3EL0Y" hidden="1">#REF!</definedName>
    <definedName name="BEx904S75BPRYMHF0083JF7ES4NG" hidden="1">'[19]In Out MTD'!#REF!</definedName>
    <definedName name="BEx90CVJHW2G83ZSI8F4ZSPTFSPI" hidden="1">[20]Graph!#REF!</definedName>
    <definedName name="BEx90HDD4RWF7JZGA8GCGG7D63MG" hidden="1">'[19]In Out MTD'!#REF!</definedName>
    <definedName name="BEx90KYU7CQ0Y35BKPQ53JKMIUCI" hidden="1">#REF!</definedName>
    <definedName name="BEx90VGH5H09ON2QXYC9WIIEU98T" hidden="1">'[19]In Out MTD'!#REF!</definedName>
    <definedName name="BEx9175B70QXYAU5A8DJPGZQ46L9" hidden="1">'[19]In Out MTD'!#REF!</definedName>
    <definedName name="BEx9193BRRGVN4623LH0CQUR0926" hidden="1">#REF!</definedName>
    <definedName name="BEx91AQQRTV87AO27VWHSFZAD4ZR" hidden="1">'[19]In Out MTD'!#REF!</definedName>
    <definedName name="BEx91L8FLL5CWLA2CDHKCOMGVDZN" hidden="1">'[19]In Out MTD'!#REF!</definedName>
    <definedName name="BEx91MKUPE05ZE09CC9S2ZL26GR7" hidden="1">'[19]In Out MTD'!#REF!</definedName>
    <definedName name="BEx91OTVH9ZDBC3QTORU8RZX4EOC" hidden="1">'[19]In Out MTD'!#REF!</definedName>
    <definedName name="BEx91QH5JRZKQP1GPN2SQMR3CKAG" hidden="1">'[19]In Out MTD'!#REF!</definedName>
    <definedName name="BEx91ROALDNHO7FI4X8L61RH4UJE" hidden="1">'[19]In Out MTD'!#REF!</definedName>
    <definedName name="BEx91TMID71GVYH0U16QM1RV3PX0" hidden="1">'[19]In Out MTD'!#REF!</definedName>
    <definedName name="BEx91VF2D78PAF337E3L2L81K9W2" hidden="1">'[19]In Out MTD'!#REF!</definedName>
    <definedName name="BEx91YKG5M0ZZDVWNGF80SPL8GUP" hidden="1">[20]Graph!#REF!</definedName>
    <definedName name="BEx921PNZ46VORG2VRMWREWIC0SE" hidden="1">'[19]In Out MTD'!#REF!</definedName>
    <definedName name="BEx92DJXEXVC627QL1HYSV2VSHSS" hidden="1">[20]Graph!#REF!</definedName>
    <definedName name="BEx92DPEKL5WM5A3CN8674JI0PR3" hidden="1">'[19]In Out MTD'!#REF!</definedName>
    <definedName name="BEx92ER2RMY93TZK0D9L9T3H0GI5" hidden="1">'[19]In Out MTD'!#REF!</definedName>
    <definedName name="BEx92FI04PJT4LI23KKIHRXWJDTT" hidden="1">'[19]In Out MTD'!#REF!</definedName>
    <definedName name="BEx92HR14HQ9D5JXCSPA4SS4RT62" hidden="1">'[19]In Out MTD'!#REF!</definedName>
    <definedName name="BEx92HWA2D6A5EX9MFG68G0NOMSN" hidden="1">'[19]In Out MTD'!#REF!</definedName>
    <definedName name="BEx92PUBDIXAU1FW5ZAXECMAU0LN" hidden="1">'[19]In Out MTD'!#REF!</definedName>
    <definedName name="BEx92S8MHFFIVRQ2YSHZNQGOFUHD" hidden="1">'[19]In Out MTD'!#REF!</definedName>
    <definedName name="BEx935VHGQGAJAXJKSPCC6GC2KIE" hidden="1">[20]Graph!#REF!</definedName>
    <definedName name="BEx93B9OULL2YGC896XXYAAJSTRK" hidden="1">'[19]In Out MTD'!#REF!</definedName>
    <definedName name="BEx93EF2OPUY92WSYH0W2RMHNX2M" hidden="1">[20]Graph!#REF!</definedName>
    <definedName name="BEx93FRKF99NRT3LH99UTIH7AAYF" hidden="1">'[19]In Out MTD'!#REF!</definedName>
    <definedName name="BEx93M7FSHP50OG34A4W8W8DF12U" hidden="1">'[19]In Out MTD'!#REF!</definedName>
    <definedName name="BEx93OLWY2O3PRA74U41VG5RXT4Q" hidden="1">'[19]In Out MTD'!#REF!</definedName>
    <definedName name="BEx93RWFAF6YJGYUTITVM445C02U" hidden="1">'[19]In Out MTD'!#REF!</definedName>
    <definedName name="BEx93SY9RWG3HUV4YXQKXJH9FH14" hidden="1">'[19]In Out MTD'!#REF!</definedName>
    <definedName name="BEx93T3LXF5IYXLXXURXZPD8LJ4V" hidden="1">'[19]In Out MTD'!#REF!</definedName>
    <definedName name="BEx93TJUX3U0FJDBG6DDSNQ91R5J" hidden="1">'[19]In Out MTD'!#REF!</definedName>
    <definedName name="BEx942UCRHMI4B0US31HO95GSC2X" hidden="1">'[19]In Out MTD'!#REF!</definedName>
    <definedName name="BEx943L8SZAUGANPLQCGH4X25RHU" hidden="1">#REF!</definedName>
    <definedName name="BEx948ZFFQWVIDNG4AZAUGGGEB5U" hidden="1">'[19]In Out MTD'!#REF!</definedName>
    <definedName name="BEx94CKXG92OMURH41SNU6IOHK4J" hidden="1">'[19]In Out MTD'!#REF!</definedName>
    <definedName name="BEx94E8CBMGM9YP8Z0W8OWHAAZH1" hidden="1">[20]Graph!#REF!</definedName>
    <definedName name="BEx94GXG30CIVB6ZQN3X3IK6BZXQ" hidden="1">'[19]In Out MTD'!#REF!</definedName>
    <definedName name="BEx94HZ5LURYM9ST744ALV6ZCKYP" hidden="1">'[19]In Out MTD'!#REF!</definedName>
    <definedName name="BEx94IQ75E90YUMWJ9N591LR7DQQ" hidden="1">'[19]In Out MTD'!#REF!</definedName>
    <definedName name="BEx94N7W5T3U7UOE97D6OVIBUCXS" hidden="1">'[19]In Out MTD'!#REF!</definedName>
    <definedName name="BEx94QTCWNFJTMYHLTCII6O9E6AT" hidden="1">'[19]In Out MTD'!#REF!</definedName>
    <definedName name="BEx955NIAWX5OLAHMTV6QFUZPR30" hidden="1">'[19]In Out MTD'!#REF!</definedName>
    <definedName name="BEx9581TYVI2M5TT4ISDAJV4W7Z6" hidden="1">'[19]In Out MTD'!#REF!</definedName>
    <definedName name="BEx95NHF4RVUE0YDOAFZEIVBYJXD" hidden="1">'[19]In Out MTD'!#REF!</definedName>
    <definedName name="BEx95QBZMG0E2KQ9BERJ861QLYN3" hidden="1">'[19]In Out MTD'!#REF!</definedName>
    <definedName name="BEx95QHBVDN795UNQJLRXG3RDU49" hidden="1">'[19]In Out MTD'!#REF!</definedName>
    <definedName name="BEx95TBVUWV7L7OMFMZDQEXGVHU6" hidden="1">'[19]In Out MTD'!#REF!</definedName>
    <definedName name="BEx95U89DZZSVO39TGS62CX8G9N4" hidden="1">'[19]In Out MTD'!#REF!</definedName>
    <definedName name="BEx9602K2GHNBUEUVT9ONRQU1GMD" hidden="1">'[19]In Out MTD'!#REF!</definedName>
    <definedName name="BEx962BL3Y4LA53EBYI64ZYMZE8U" hidden="1">'[19]In Out MTD'!#REF!</definedName>
    <definedName name="BEx96AERAZR0U2T3IDP7LMR1RBIO" hidden="1">#REF!</definedName>
    <definedName name="BEx96BGKGOCLIQ4753GXH18VJRGS" hidden="1">#REF!</definedName>
    <definedName name="BEx96II3INFY7G2MYYQI7EI7G2NZ" hidden="1">#REF!</definedName>
    <definedName name="BEx96KR21O7H9R29TN0S45Y3QPUK" hidden="1">'[19]In Out MTD'!#REF!</definedName>
    <definedName name="BEx96SUFKHHFE8XQ6UUO6ILDOXHO" hidden="1">'[19]In Out MTD'!#REF!</definedName>
    <definedName name="BEx96UN4YWXBDEZ1U1ZUIPP41Z7I" hidden="1">'[19]In Out MTD'!#REF!</definedName>
    <definedName name="BEx96XN0X51WKPPD88UPQSMZ2BCQ" hidden="1">'[19]In Out MTD'!#REF!</definedName>
    <definedName name="BEx96ZFR169HIKYRYALC8LM6W1ZG" hidden="1">'[19]In Out MTD'!#REF!</definedName>
    <definedName name="BEx970MYCPJ6DQ44TKLOIGZO5LHH" hidden="1">'[19]In Out MTD'!#REF!</definedName>
    <definedName name="BEx978KSD61YJH3S9DGO050R2EHA" hidden="1">'[19]In Out MTD'!#REF!</definedName>
    <definedName name="BEx97H9O1NAKAPK4MX4PKO34ICL5" hidden="1">'[19]In Out MTD'!#REF!</definedName>
    <definedName name="BEx97HVA5F2I0D6ID81KCUDEQOIH" hidden="1">'[19]In Out MTD'!#REF!</definedName>
    <definedName name="BEx97MNUZQ1Z0AO2FL7XQYVNCPR7" hidden="1">'[19]In Out MTD'!#REF!</definedName>
    <definedName name="BEx97NPQBACJVD9K1YXI08RTW9E2" hidden="1">'[19]In Out MTD'!#REF!</definedName>
    <definedName name="BEx97RWQLXS0OORDCN69IGA58CWU" hidden="1">'[19]In Out MTD'!#REF!</definedName>
    <definedName name="BEx97YNGGDFIXHTMGFL2IHAQX9MI" hidden="1">'[19]In Out MTD'!#REF!</definedName>
    <definedName name="BEx981HW73BUZWT14TBTZHC0ZTJ4" hidden="1">'[19]In Out MTD'!#REF!</definedName>
    <definedName name="BEx9871KU0N99P0900EAK69VFYT2" hidden="1">'[19]In Out MTD'!#REF!</definedName>
    <definedName name="BEx98IFKNJFGZFLID1YTRFEG1SXY" hidden="1">'[19]In Out MTD'!#REF!</definedName>
    <definedName name="BEx9915UVD4G7RA3IMLFZ0LG3UA2" hidden="1">'[19]In Out MTD'!#REF!</definedName>
    <definedName name="BEx992CZON8AO7U7V88VN1JBO0MG" hidden="1">'[19]In Out MTD'!#REF!</definedName>
    <definedName name="BEx9952469XMFGSPXL7CMXHPJF90" hidden="1">'[19]In Out MTD'!#REF!</definedName>
    <definedName name="BEx99B77I7TUSHRR4HIZ9FU2EIUT" hidden="1">'[19]In Out MTD'!#REF!</definedName>
    <definedName name="BEx99Q6PH5F3OQKCCAAO75PYDEFN" hidden="1">'[19]In Out MTD'!#REF!</definedName>
    <definedName name="BEx99WBYT2D6UUC1PT7A40ENYID4" hidden="1">'[19]In Out MTD'!#REF!</definedName>
    <definedName name="BEx99YFJ8JDPEEEQRABGIA0M020Y" hidden="1">[20]Graph!#REF!</definedName>
    <definedName name="BEx99ZRZ4I7FHDPGRAT5VW7NVBPU" hidden="1">'[19]In Out MTD'!#REF!</definedName>
    <definedName name="BEx9ADPRQZSMQBC5ZVK9Y67PRZBV" hidden="1">[20]Graph!#REF!</definedName>
    <definedName name="BEx9AKWPNM58M88D1ZL7PKKW6ES3" hidden="1">[20]Graph!#REF!</definedName>
    <definedName name="BEx9ARY7F2Q2JQT63RW0CEZQ1WDB" hidden="1">[20]Graph!#REF!</definedName>
    <definedName name="BEx9AT5E3ZSHKSOL35O38L8HF9TH" hidden="1">'[19]In Out MTD'!#REF!</definedName>
    <definedName name="BEx9AV8W1FAWF5BHATYEN47X12JN" hidden="1">'[19]In Out MTD'!#REF!</definedName>
    <definedName name="BEx9B8A5186FNTQQNLIO5LK02ABI" hidden="1">'[19]In Out MTD'!#REF!</definedName>
    <definedName name="BEx9B8VR20E2CILU4CDQUQQ9ONXK" hidden="1">'[19]In Out MTD'!#REF!</definedName>
    <definedName name="BEx9B917EUP13X6FQ3NPQL76XM5V" hidden="1">'[19]In Out MTD'!#REF!</definedName>
    <definedName name="BEx9BAJ5WYEQ623HUT9NNCMP3RUG" hidden="1">'[19]In Out MTD'!#REF!</definedName>
    <definedName name="BEx9BAOGUISRQKRB42IUZNSUS3RS" hidden="1">[20]Graph!#REF!</definedName>
    <definedName name="BEx9BQV4RP9CUS3B9WB5IK5NNAM0" hidden="1">'[19]In Out MTD'!#REF!</definedName>
    <definedName name="BEx9BYSYW7QCPXS2NAVLFAU5Y2Z2" hidden="1">'[19]In Out MTD'!#REF!</definedName>
    <definedName name="BEx9C17AHM4NMY8G3WK6YQ0T0WDU" hidden="1">[20]Graph!#REF!</definedName>
    <definedName name="BEx9C590HJ2O31IWJB73C1HR74AI" hidden="1">'[19]In Out MTD'!#REF!</definedName>
    <definedName name="BEx9CAN8LUPRJIF0QDZWXFTVQBOG" hidden="1">#REF!</definedName>
    <definedName name="BEx9CCQRMYYOGIOYTOM73VKDIPS1" hidden="1">'[19]In Out MTD'!#REF!</definedName>
    <definedName name="BEx9CJHG02ADUIJ0WCG5FYLWETIN" hidden="1">[20]Graph!#REF!</definedName>
    <definedName name="BEx9CMMSQA4LXHX5RGGTAJ9WVHTY" hidden="1">[20]Graph!#REF!</definedName>
    <definedName name="BEx9CYME8UNM0TASQT5K12AWO0HS" hidden="1">#REF!</definedName>
    <definedName name="BEx9D1BC9FT19KY0INAABNDBAMR1" hidden="1">'[19]In Out MTD'!#REF!</definedName>
    <definedName name="BEx9DGLRBAA81DUUOT35XR05XLKG" hidden="1">[20]Graph!#REF!</definedName>
    <definedName name="BEx9DIZXF9X0GE90ROFYKV6K3PM9" hidden="1">[20]Graph!#REF!</definedName>
    <definedName name="BEx9DN6ZMF18Q39MPMXSDJTZQNJ3" hidden="1">'[19]In Out MTD'!#REF!</definedName>
    <definedName name="BEx9DQHOHQ9DCIHWI80B2XCGUGRE" hidden="1">'[19]In Out MTD'!#REF!</definedName>
    <definedName name="BEx9DU3603GZFEKBMLQ8Q0344AVK" hidden="1">#REF!</definedName>
    <definedName name="BEx9E08EK253W8SNA7NOGR32IG6U" hidden="1">[20]Graph!#REF!</definedName>
    <definedName name="BEx9E14TDNSEMI784W0OTIEQMWN6" hidden="1">'[19]In Out MTD'!#REF!</definedName>
    <definedName name="BEx9E215G98UCH0F84N5UTDGA93Q" hidden="1">'[19]In Out MTD'!#REF!</definedName>
    <definedName name="BEx9E2BZ2B1R41FMGJCJ7JLGLUAJ" hidden="1">#REF!</definedName>
    <definedName name="BEx9E2S1LDHWNY3YCSQ6AY2CX2VH" hidden="1">[20]Graph!#REF!</definedName>
    <definedName name="BEx9EEGVFGD9P2J88ICA4KVPXY9N" hidden="1">[20]Graph!#REF!</definedName>
    <definedName name="BEx9EG9KBJ77M8LEOR9ITOKN5KXY" hidden="1">'[19]In Out MTD'!#REF!</definedName>
    <definedName name="BEx9EHGQHOBSWB60JAPUOVE46FK0" hidden="1">[20]Graph!#REF!</definedName>
    <definedName name="BEx9EMK6HAJJMVYZTN5AUIV7O1E6" hidden="1">'[19]In Out MTD'!#REF!</definedName>
    <definedName name="BEx9EQLVZHYQ1TPX7WH3SOWXCZLE" hidden="1">'[19]In Out MTD'!#REF!</definedName>
    <definedName name="BEx9ETLU0EK5LGEM1QCNYN2S8O5F" hidden="1">'[19]In Out MTD'!#REF!</definedName>
    <definedName name="BEx9EUCQ11HG7KQZKSBFA7IWK8M8" hidden="1">#REF!</definedName>
    <definedName name="BEx9F0Y2ESUNE3U7TQDLMPE9BO67" hidden="1">'[19]In Out MTD'!#REF!</definedName>
    <definedName name="BEx9F5W18ZGFOKGRE8PR6T1MO6GT" hidden="1">'[19]In Out MTD'!#REF!</definedName>
    <definedName name="BEx9F78N4HY0XFGBQ4UJRD52L1EI" hidden="1">'[19]In Out MTD'!#REF!</definedName>
    <definedName name="BEx9FF16LOQP5QIR4UHW5EIFGQB8" hidden="1">'[19]In Out MTD'!#REF!</definedName>
    <definedName name="BEx9FI6EY6JW20X5SFFBZQQ7AMNM" hidden="1">#REF!</definedName>
    <definedName name="BEx9FJTSRCZ3ZXT3QVBJT5NF8T7V" hidden="1">'[19]In Out MTD'!#REF!</definedName>
    <definedName name="BEx9FLRVEKHKYUC14ZMVEXYYH8R8" hidden="1">[20]Graph!#REF!</definedName>
    <definedName name="BEx9FP2K1CFW98ACP3DG8169D984" hidden="1">#REF!</definedName>
    <definedName name="BEx9FRBEEYPS5HLS3XT34AKZN94G" hidden="1">'[19]In Out MTD'!#REF!</definedName>
    <definedName name="BEx9FS7WWWAQRUZ4M5E4JGQ3J96P" hidden="1">#REF!</definedName>
    <definedName name="BEx9G17GB2V3PQ50QQFW2NROEZT9" hidden="1">[20]Graph!#REF!</definedName>
    <definedName name="BEx9G5UT3XYYXVA64KK1BMYRMMZN" hidden="1">#REF!</definedName>
    <definedName name="BEx9G892CF6SM99J007LDYZPPYNL" hidden="1">[20]Graph!#REF!</definedName>
    <definedName name="BEx9GDY4D8ZPQJCYFIMYM0V0C51Y" hidden="1">'[19]In Out MTD'!#REF!</definedName>
    <definedName name="BEx9GGY04V0ZWI6O9KZH4KSBB389" hidden="1">'[19]In Out MTD'!#REF!</definedName>
    <definedName name="BEx9GNOPB6OZ2RH3FCDNJR38RJOS" hidden="1">'[19]In Out MTD'!#REF!</definedName>
    <definedName name="BEx9GNU701BD7YSS9TFG6GMA2Z8A" hidden="1">[20]Graph!#REF!</definedName>
    <definedName name="BEx9GUQALUWCD30UKUQGSWW8KBQ7" hidden="1">'[19]In Out MTD'!#REF!</definedName>
    <definedName name="BEx9GY6BVFQGCLMOWVT6PIC9WP5X" hidden="1">'[19]In Out MTD'!#REF!</definedName>
    <definedName name="BEx9GZ2P3FDHKXEBXX2VS0BG2NP2" hidden="1">'[19]In Out MTD'!#REF!</definedName>
    <definedName name="BEx9GZTPTB4KIYJUDOZCOYZRHIRM" hidden="1">#REF!</definedName>
    <definedName name="BEx9H04IB14E1437FF2OIRRWBSD7" hidden="1">'[19]In Out MTD'!#REF!</definedName>
    <definedName name="BEx9H5O1KDZJCW91Q29VRPY5YS6P" hidden="1">'[19]In Out MTD'!#REF!</definedName>
    <definedName name="BEx9H8YR0E906F1JXZMBX3LNT004" hidden="1">'[19]In Out MTD'!#REF!</definedName>
    <definedName name="BEx9H9V5D52IFWEZD3I221Z2VYVD" hidden="1">[20]Graph!#REF!</definedName>
    <definedName name="BEx9HARIA1BNB81UNHRRS7XPROC0" hidden="1">#REF!</definedName>
    <definedName name="BEx9HBNUSUKTARY3P5V8GG2CEAIK" hidden="1">#REF!</definedName>
    <definedName name="BEx9HQHV4N00R3PBTH3QTYPDU3WQ" hidden="1">[20]Graph!#REF!</definedName>
    <definedName name="BEx9HRUJ441BH4IM1Z3ORSZ8WDFL" hidden="1">#REF!</definedName>
    <definedName name="BEx9I8XIG7E5NB48QQHXP23FIN60" hidden="1">'[19]In Out MTD'!#REF!</definedName>
    <definedName name="BEx9IQRF01ATLVK0YE60ARKQJ68L" hidden="1">'[19]In Out MTD'!#REF!</definedName>
    <definedName name="BEx9IT5QNZWKM6YQ5WER0DC2PMMU" hidden="1">'[19]In Out MTD'!#REF!</definedName>
    <definedName name="BEx9IW5MFLXTVCJHVUZTUH93AXOS" hidden="1">'[19]In Out MTD'!#REF!</definedName>
    <definedName name="BEx9IX1ZRFUE85ATW4NGTSACFIOO" hidden="1">[20]Graph!#REF!</definedName>
    <definedName name="BEx9IXCSPSZC80YZUPRCYTG326KV" hidden="1">'[19]In Out MTD'!#REF!</definedName>
    <definedName name="BEx9IZR39NHDGOM97H4E6F81RTQW" hidden="1">'[19]In Out MTD'!#REF!</definedName>
    <definedName name="BEx9J1EJIB9UVZKMZ7QHB9U6VVOO" hidden="1">[20]Graph!#REF!</definedName>
    <definedName name="BEx9J6CH5E7YZPER7HXEIOIKGPCA" hidden="1">'[19]In Out MTD'!#REF!</definedName>
    <definedName name="BEx9J85670RWJCE95R993O64IT7E" hidden="1">#REF!</definedName>
    <definedName name="BEx9JEFRZ4I83OAX9VLG39KFZQMX" hidden="1">'[19]In Out MTD'!#REF!</definedName>
    <definedName name="BEx9JGU5E8QKDSZ5W4DM58FPB4I0" hidden="1">#REF!</definedName>
    <definedName name="BEx9JJTZKVUJAVPTRE0RAVTEH41G" hidden="1">'[19]In Out MTD'!#REF!</definedName>
    <definedName name="BEx9JLBYK239B3F841C7YG1GT7ST" hidden="1">'[19]In Out MTD'!#REF!</definedName>
    <definedName name="BExAVUBMZOSNNZN137T8YEMGN4X5" hidden="1">#REF!</definedName>
    <definedName name="BExAW4IIW5D0MDY6TJ3G4FOLPYIR" hidden="1">'[19]In Out MTD'!#REF!</definedName>
    <definedName name="BExAX2TU15VIP65OGKSZD41PMO4N" hidden="1">[20]Graph!#REF!</definedName>
    <definedName name="BExAX410NB4F2XOB84OR2197H8M5" hidden="1">'[19]In Out MTD'!#REF!</definedName>
    <definedName name="BExAX8TNG8LQ5Q4904SAYQIPGBSV" hidden="1">'[19]In Out MTD'!#REF!</definedName>
    <definedName name="BExAXEDC2IXZ6Z8R5OUFS8OGJR89" hidden="1">[20]Graph!#REF!</definedName>
    <definedName name="BExAXI9K2PJQH4QLETR7MGS2BNZZ" hidden="1">[20]Graph!#REF!</definedName>
    <definedName name="BExAXKNW8DNAWPNQCCIX5LSRYFXH" hidden="1">#REF!</definedName>
    <definedName name="BExAXL3ZT02BUZOGSRNS6WGCOV7K" hidden="1">[20]Graph!#REF!</definedName>
    <definedName name="BExAXL40LDNIK611AYB1QPTYW9XW" hidden="1">[20]Graph!#REF!</definedName>
    <definedName name="BExAY0EAT2LXR5MFGM0DLIB45PLO" hidden="1">'[19]In Out MTD'!#REF!</definedName>
    <definedName name="BExAY9DZDS6RN4F7LPICOBGZ4AF5" hidden="1">[20]Graph!#REF!</definedName>
    <definedName name="BExAY9ZJT64UBNSHPOGOXOER0FA5" hidden="1">[20]Graph!#REF!</definedName>
    <definedName name="BExAYE6LNIEBR9DSNI5JGNITGKIT" hidden="1">'[19]In Out MTD'!#REF!</definedName>
    <definedName name="BExAYFU14FKX1BA88RW8TQHC2DIV" hidden="1">'[19]In Out MTD'!#REF!</definedName>
    <definedName name="BExAYHMLXGGO25P8HYB2S75DEB4F" hidden="1">'[19]In Out MTD'!#REF!</definedName>
    <definedName name="BExAYKXAUWGDOPG952TEJ2UKZKWN" hidden="1">'[19]In Out MTD'!#REF!</definedName>
    <definedName name="BExAYP9TDTI2MBP6EYE0H39CPMXN" hidden="1">'[19]In Out MTD'!#REF!</definedName>
    <definedName name="BExAYPPWJPWDKU59O051WMGB7O0J" hidden="1">'[19]In Out MTD'!#REF!</definedName>
    <definedName name="BExAYR2JZCJBUH6F1LZC2A7JIVRJ" hidden="1">'[19]In Out MTD'!#REF!</definedName>
    <definedName name="BExAYTGVRD3DLKO75RFPMBKCIWB8" hidden="1">'[19]In Out MTD'!#REF!</definedName>
    <definedName name="BExAYVKDXJJ761HTFFUOH6P2CSF7" hidden="1">[20]Graph!#REF!</definedName>
    <definedName name="BExAYY9H9COOT46HJLPVDLTO12UL" hidden="1">'[19]In Out MTD'!#REF!</definedName>
    <definedName name="BExAZCNEGB4JYHC8CZ51KTN890US" hidden="1">'[19]In Out MTD'!#REF!</definedName>
    <definedName name="BExAZFCI302YFYRDJYQDWQQL0Q0O" hidden="1">'[19]In Out MTD'!#REF!</definedName>
    <definedName name="BExAZLHLST9OP89R1HJMC1POQG8H" hidden="1">'[19]In Out MTD'!#REF!</definedName>
    <definedName name="BExAZMDYMIAA7RX1BMCKU1VLBRGY" hidden="1">'[19]In Out MTD'!#REF!</definedName>
    <definedName name="BExAZNL6BHI8DCQWXOX4I2P839UX" hidden="1">'[19]In Out MTD'!#REF!</definedName>
    <definedName name="BExAZRMWSONMCG9KDUM4KAQ7BONM" hidden="1">'[19]In Out MTD'!#REF!</definedName>
    <definedName name="BExAZTFG4SJRG4TW6JXRF7N08JFI" hidden="1">'[19]In Out MTD'!#REF!</definedName>
    <definedName name="BExAZUS4A8OHDZK0MWAOCCCKTH73" hidden="1">'[19]In Out MTD'!#REF!</definedName>
    <definedName name="BExAZX6FECVK3E07KXM2XPYKGM6U" hidden="1">'[19]In Out MTD'!#REF!</definedName>
    <definedName name="BExB012NJ8GASTNNPBRRFTLHIOC9" hidden="1">'[19]In Out MTD'!#REF!</definedName>
    <definedName name="BExB072HHXVMUC0VYNGG48GRSH5Q" hidden="1">'[19]In Out MTD'!#REF!</definedName>
    <definedName name="BExB0FRDEYDEUEAB1W8KD6D965XA" hidden="1">'[19]In Out MTD'!#REF!</definedName>
    <definedName name="BExB0KPAXCDR49P4CQWH9796GJFY" hidden="1">#REF!</definedName>
    <definedName name="BExB0KPCN7YJORQAYUCF4YKIKPMC" hidden="1">'[19]In Out MTD'!#REF!</definedName>
    <definedName name="BExB0OASZZC08FMDYX9HRSM9OXEF" hidden="1">[20]Graph!#REF!</definedName>
    <definedName name="BExB0WE4PI3NOBXXVO9CTEN4DIU2" hidden="1">'[19]In Out MTD'!#REF!</definedName>
    <definedName name="BExB10QNIVITUYS55OAEKK3VLJFE" hidden="1">'[19]In Out MTD'!#REF!</definedName>
    <definedName name="BExB12OPX4FIWY3UUQ7N9MXBTXY2" hidden="1">[20]Graph!#REF!</definedName>
    <definedName name="BExB12ZHTPYICL0A8RA5MRDZPYAX" hidden="1">[20]Graph!#REF!</definedName>
    <definedName name="BExB15ZDRY4CIJ911DONP0KCY9KU" hidden="1">'[19]In Out MTD'!#REF!</definedName>
    <definedName name="BExB16VQY0O0RLZYJFU3OFEONVTE" hidden="1">'[19]In Out MTD'!#REF!</definedName>
    <definedName name="BExB1D6DDDMV7AOB9S4XD45OPKJ3" hidden="1">[20]Graph!#REF!</definedName>
    <definedName name="BExB1FKN9YUYJ7B8ZJSMRSJ6ONT6" hidden="1">[20]Graph!#REF!</definedName>
    <definedName name="BExB1FKNY2UO4W5FUGFHJOA2WFGG" hidden="1">'[19]In Out MTD'!#REF!</definedName>
    <definedName name="BExB1GMD0PIDGTFBGQOPRWQSP9I4" hidden="1">'[19]In Out MTD'!#REF!</definedName>
    <definedName name="BExB1I4BK3AB6GEEFY7ZAOON31BO" hidden="1">[20]Graph!#REF!</definedName>
    <definedName name="BExB1Q29OO6LNFNT1EQLA3KYE7MX" hidden="1">'[19]In Out MTD'!#REF!</definedName>
    <definedName name="BExB1TNRV5EBWZEHYLHI76T0FVA7" hidden="1">'[19]In Out MTD'!#REF!</definedName>
    <definedName name="BExB1UENFKIO27UN311RA6Q7UZX5" hidden="1">[20]Graph!#REF!</definedName>
    <definedName name="BExB1WI6M8I0EEP1ANUQZCFY24EV" hidden="1">'[19]In Out MTD'!#REF!</definedName>
    <definedName name="BExB203OWC9QZA3BYOKQ18L4FUJE" hidden="1">'[19]In Out MTD'!#REF!</definedName>
    <definedName name="BExB215JMZS6NPD4QJ7RZGCKE0ZW" hidden="1">#REF!</definedName>
    <definedName name="BExB2CJHTU7C591BR4WRL5L2F2K6" hidden="1">'[19]In Out MTD'!#REF!</definedName>
    <definedName name="BExB2K1AV4PGNS1O6C7D7AO411AX" hidden="1">'[19]In Out MTD'!#REF!</definedName>
    <definedName name="BExB2O2UYHKI324YE324E1N7FVIB" hidden="1">'[19]In Out MTD'!#REF!</definedName>
    <definedName name="BExB2Q0VJ0MU2URO3JOVUAVHEI3V" hidden="1">'[19]In Out MTD'!#REF!</definedName>
    <definedName name="BExB2V4G4W3DIHZU05TOOTUR2SQF" hidden="1">[20]Graph!#REF!</definedName>
    <definedName name="BExB2WGY3BPIXDU04Z0BGE3I6UX9" hidden="1">#REF!</definedName>
    <definedName name="BExB30IP1DNKNQ6PZ5ERUGR5MK4Z" hidden="1">'[19]In Out MTD'!#REF!</definedName>
    <definedName name="BExB35M4M9VQF0DHGYBEA3KV711P" hidden="1">[20]Graph!#REF!</definedName>
    <definedName name="BExB3CIAS9RGOYY7VJNUIMVK0YSM" hidden="1">#REF!</definedName>
    <definedName name="BExB3QL8Y477U21BW09MH89EUGAY" hidden="1">'[19]In Out MTD'!#REF!</definedName>
    <definedName name="BExB3RXVKAUCQZ0BH3LVK6QK4RGH" hidden="1">#REF!</definedName>
    <definedName name="BExB3ZQEDDMRXMROV2Z0PE7277NY" hidden="1">#REF!</definedName>
    <definedName name="BExB406HXCZGNSDPPO8VOG1110ZG" hidden="1">[20]Graph!#REF!</definedName>
    <definedName name="BExB442RX0T3L6HUL6X5T21CENW6" hidden="1">'[19]In Out MTD'!#REF!</definedName>
    <definedName name="BExB47O9ER0B0HFMKMUTF0UP61X1" hidden="1">'[19]In Out MTD'!#REF!</definedName>
    <definedName name="BExB4ADD0L7417CII901XTFKXD1J" hidden="1">'[19]In Out MTD'!#REF!</definedName>
    <definedName name="BExB4B9PTN6T4CSKH6U5OZ3JFDD8" hidden="1">[20]Graph!#REF!</definedName>
    <definedName name="BExB4DO1V1NL2AVK5YE1RSL5RYHL" hidden="1">'[19]In Out MTD'!#REF!</definedName>
    <definedName name="BExB4DYTG4FAZ27ET3PKL5EI78CW" hidden="1">'[19]In Out MTD'!#REF!</definedName>
    <definedName name="BExB4DYU06HCGRIPBSWRCXK804UM" hidden="1">'[19]In Out MTD'!#REF!</definedName>
    <definedName name="BExB4G7NPORV29TDQXGESAT4MVHJ" hidden="1">#REF!</definedName>
    <definedName name="BExB4P209KM03A4VYPBA7JDEB54B" hidden="1">#REF!</definedName>
    <definedName name="BExB4R5JZFW6A1CMY56N51JV2U9K" hidden="1">[20]Graph!#REF!</definedName>
    <definedName name="BExB4Z3EZBGYYI33U0KQ8NEIH8PY" hidden="1">'[19]In Out MTD'!#REF!</definedName>
    <definedName name="BExB55368XW7UX657ZSPC6BFE92S" hidden="1">'[19]In Out MTD'!#REF!</definedName>
    <definedName name="BExB57MZEPL2SA2ONPK66YFLZWJU" hidden="1">'[19]In Out MTD'!#REF!</definedName>
    <definedName name="BExB5833OAOJ22VK1YK47FHUSVK2" hidden="1">'[19]In Out MTD'!#REF!</definedName>
    <definedName name="BExB58JDIHS42JZT9DJJMKA8QFCO" hidden="1">'[19]In Out MTD'!#REF!</definedName>
    <definedName name="BExB58U5FQC5JWV9CGC83HLLZUZI" hidden="1">'[19]In Out MTD'!#REF!</definedName>
    <definedName name="BExB5BTWW6ISCG9E94QRPHOAFHJR" hidden="1">#REF!</definedName>
    <definedName name="BExB5EDO9XUKHF74X3HAU2WPPHZH" hidden="1">'[19]In Out MTD'!#REF!</definedName>
    <definedName name="BExB5G6EH68AYEP1UT0GHUEL3SLN" hidden="1">'[19]In Out MTD'!#REF!</definedName>
    <definedName name="BExB5QO30WI9WES28Y2RINNXRHWC" hidden="1">[20]Graph!#REF!</definedName>
    <definedName name="BExB5QYVEZWFE5DQVHAM760EV05X" hidden="1">'[19]In Out MTD'!#REF!</definedName>
    <definedName name="BExB5U9IRH14EMOE0YGIE3WIVLFS" hidden="1">'[19]In Out MTD'!#REF!</definedName>
    <definedName name="BExB5VWYMOV6BAIH7XUBBVPU7MMD" hidden="1">'[19]In Out MTD'!#REF!</definedName>
    <definedName name="BExB610DZWIJP1B72U9QM42COH2B" hidden="1">'[19]In Out MTD'!#REF!</definedName>
    <definedName name="BExB657BBM3BBUY78VQA1A6ST1G7" hidden="1">#REF!</definedName>
    <definedName name="BExB6692ZQP36NHHWV7TLSTYCP8G" hidden="1">[20]Graph!#REF!</definedName>
    <definedName name="BExB69P36HJ6GMGMU0YJYP9A89MT" hidden="1">#REF!</definedName>
    <definedName name="BExB6C3FUAKK9ML5T767NMWGA9YB" hidden="1">'[19]In Out MTD'!#REF!</definedName>
    <definedName name="BExB6C3KONQRGPZDL3VX7430PE78" hidden="1">#REF!</definedName>
    <definedName name="BExB6C8X6JYRLKZKK17VE3QUNL3D" hidden="1">'[19]In Out MTD'!#REF!</definedName>
    <definedName name="BExB6CZTE0PWILZ6X0SQ2FCCSK0D" hidden="1">[20]Graph!#REF!</definedName>
    <definedName name="BExB6HN3QRFPXM71MDUK21BKM7PF" hidden="1">'[19]In Out MTD'!#REF!</definedName>
    <definedName name="BExB6IZMHCZ3LB7N73KD90YB1HBZ" hidden="1">'[19]In Out MTD'!#REF!</definedName>
    <definedName name="BExB6Q6JKBMO3M4WX8XUD0JET6HB" hidden="1">[20]Graph!#REF!</definedName>
    <definedName name="BExB719SGNX4Y8NE6JEXC555K596" hidden="1">'[19]In Out MTD'!#REF!</definedName>
    <definedName name="BExB7265DCHKS7V2OWRBXCZTEIW9" hidden="1">'[19]In Out MTD'!#REF!</definedName>
    <definedName name="BExB74PS5P9G0P09Y6DZSCX0FLTJ" hidden="1">'[19]In Out MTD'!#REF!</definedName>
    <definedName name="BExB78RH79J0MIF7H8CAZ0CFE88Q" hidden="1">'[19]In Out MTD'!#REF!</definedName>
    <definedName name="BExB7ELT09HGDVO5BJC1ZY9D09GZ" hidden="1">'[19]In Out MTD'!#REF!</definedName>
    <definedName name="BExB7J3OBBHI0TG0A4SNFS2B7G8E" hidden="1">#REF!</definedName>
    <definedName name="BExB806PAXX70XUTA3ZI7OORD78R" hidden="1">'[19]In Out MTD'!#REF!</definedName>
    <definedName name="BExB8HF4UBVZKQCSRFRUQL2EE6VL" hidden="1">'[19]In Out MTD'!#REF!</definedName>
    <definedName name="BExB8HKHKZ1ORJZUYGG2M4VSCC39" hidden="1">'[19]In Out MTD'!#REF!</definedName>
    <definedName name="BExB8QPH8DC5BESEVPSMBCWVN6PO" hidden="1">'[19]In Out MTD'!#REF!</definedName>
    <definedName name="BExB8U5N0D85YR8APKN3PPKG0FWP" hidden="1">'[19]In Out MTD'!#REF!</definedName>
    <definedName name="BExB9657VW52CKQ540JXBXL7HBPS" hidden="1">#REF!</definedName>
    <definedName name="BExB9DHI5I2TJ2LXYPM98EE81L27" hidden="1">'[19]In Out MTD'!#REF!</definedName>
    <definedName name="BExB9Q2MZZHBGW8QQKVEYIMJBPIE" hidden="1">'[19]In Out MTD'!#REF!</definedName>
    <definedName name="BExB9S66MFUL9J891R547MSVIVV1" hidden="1">[20]Graph!#REF!</definedName>
    <definedName name="BExB9Z2CKR7QREZZ6P9TJCT9ZHLL" hidden="1">'[19]In Out MTD'!#REF!</definedName>
    <definedName name="BExBA1GON0EZRJ20UYPILAPLNQWM" hidden="1">'[19]In Out MTD'!#REF!</definedName>
    <definedName name="BExBA69ASGYRZW1G1DYIS9QRRTBN" hidden="1">'[19]In Out MTD'!#REF!</definedName>
    <definedName name="BExBA6K42582A14WFFWQ3Q8QQWB6" hidden="1">'[19]In Out MTD'!#REF!</definedName>
    <definedName name="BExBA8I5D4R8R2PYQ1K16TWGTOEP" hidden="1">'[19]In Out MTD'!#REF!</definedName>
    <definedName name="BExBA93PE0DGUUTA7LLSIGBIXWE5" hidden="1">'[19]In Out MTD'!#REF!</definedName>
    <definedName name="BExBAGQYIBV77JKN346FU4VT1MB4" hidden="1">[20]Graph!#REF!</definedName>
    <definedName name="BExBAI8X0FKDQJ6YZJQDTTG4ZCWY" hidden="1">'[19]In Out MTD'!#REF!</definedName>
    <definedName name="BExBAKN7XIBAXCF9PCNVS038PCQO" hidden="1">'[19]In Out MTD'!#REF!</definedName>
    <definedName name="BExBAKXZ7PBW3DDKKA5MWC1ZUC7O" hidden="1">'[19]In Out MTD'!#REF!</definedName>
    <definedName name="BExBAO8NLXZXHO6KCIECSFCH3RR0" hidden="1">'[19]In Out MTD'!#REF!</definedName>
    <definedName name="BExBAOOT1KBSIEISN1ADL4RMY879" hidden="1">'[19]In Out MTD'!#REF!</definedName>
    <definedName name="BExBATS6QTKFZ3S66DBSAAJJ1257" hidden="1">[20]Graph!#REF!</definedName>
    <definedName name="BExBAVKX8Q09370X1GCZWJ4E91YJ" hidden="1">'[19]In Out MTD'!#REF!</definedName>
    <definedName name="BExBAX2X2ENJYO4QTR5VAIQ86L7B" hidden="1">'[19]In Out MTD'!#REF!</definedName>
    <definedName name="BExBAZ13D3F1DVJQ6YJ8JGUYEYJE" hidden="1">'[19]In Out MTD'!#REF!</definedName>
    <definedName name="BExBB9D9GNURCRZN3NR6UY375OX5" hidden="1">[20]Graph!#REF!</definedName>
    <definedName name="BExBBERH9OEN31NPUE4S8FVHN715" hidden="1">#REF!</definedName>
    <definedName name="BExBBL216CU2CR6T2L6IMKWI3F0E" hidden="1">'[19]In Out MTD'!#REF!</definedName>
    <definedName name="BExBBTG649R9I0CT042JLL8LXV18" hidden="1">'[19]In Out MTD'!#REF!</definedName>
    <definedName name="BExBBUCJQRR74Q7GPWDEZXYK2KJL" hidden="1">'[19]In Out MTD'!#REF!</definedName>
    <definedName name="BExBBV8XVMD9CKZY711T0BN7H3PM" hidden="1">'[19]In Out MTD'!#REF!</definedName>
    <definedName name="BExBC6S9JZS9ZX6V7SBKDJ5R3CGN" hidden="1">[20]Graph!#REF!</definedName>
    <definedName name="BExBC78HXWXHO3XAB6E8NVTBGLJS" hidden="1">'[19]In Out MTD'!#REF!</definedName>
    <definedName name="BExBCDTV7GTBOTIE9EFJ36EX4FKM" hidden="1">[20]Graph!#REF!</definedName>
    <definedName name="BExBCK4H2CF3XDL7AH3W254CWF4R" hidden="1">[20]Graph!#REF!</definedName>
    <definedName name="BExBCKKJTIRKC1RZJRTK65HHLX4W" hidden="1">'[19]In Out MTD'!#REF!</definedName>
    <definedName name="BExBCLMEPAN3XXX174TU8SS0627Q" hidden="1">'[19]In Out MTD'!#REF!</definedName>
    <definedName name="BExBCMTEH63P6H1CKWQH2DGVNSVX" hidden="1">[20]Graph!#REF!</definedName>
    <definedName name="BExBCRBEYR2KZ8FAQFZ2NHY13WIY" hidden="1">'[19]In Out MTD'!#REF!</definedName>
    <definedName name="BExBCZUU1UR90PQUCOSYNFQQTXI1" hidden="1">[20]Graph!#REF!</definedName>
    <definedName name="BExBCZUU8W8Y4QWVDWC5UUBVML9Z" hidden="1">'[19]In Out MTD'!#REF!</definedName>
    <definedName name="BExBD1CR31JE4TBZEMZ6ZNRFIDNP" hidden="1">[20]Graph!#REF!</definedName>
    <definedName name="BExBD4I559NXSV6J07Q343TKYMVJ" hidden="1">'[19]In Out MTD'!#REF!</definedName>
    <definedName name="BExBDBZQLTX3OGFYGULQFK5WEZU5" hidden="1">'[19]In Out MTD'!#REF!</definedName>
    <definedName name="BExBDJS9TUEU8Z84IV59E5V4T8K6" hidden="1">'[19]In Out MTD'!#REF!</definedName>
    <definedName name="BExBDKOMSVH4XMH52CFJ3F028I9R" hidden="1">'[19]In Out MTD'!#REF!</definedName>
    <definedName name="BExBDSRXVZQ0W5WXQMP5XD00GRRL" hidden="1">'[19]In Out MTD'!#REF!</definedName>
    <definedName name="BExBDTDIHS3IA85P49E3FM64KE4B" hidden="1">[20]Graph!#REF!</definedName>
    <definedName name="BExBDUVGK3E1J4JY9ZYTS7V14BLY" hidden="1">'[19]In Out MTD'!#REF!</definedName>
    <definedName name="BExBDWDG2GXBTEGBOQMQLB38QUEV" hidden="1">[20]Graph!#REF!</definedName>
    <definedName name="BExBDZITI2UCDSH0V24NITQG9SFA" hidden="1">[20]Graph!#REF!</definedName>
    <definedName name="BExBE162OSBKD30I7T1DKKPT3I9I" hidden="1">'[19]In Out MTD'!#REF!</definedName>
    <definedName name="BExBE4M6YL512JJD7QCT5NHC893P" hidden="1">[20]Graph!#REF!</definedName>
    <definedName name="BExBE7RFJTVNLR7691TC5E8MGQL9" hidden="1">'[19]In Out MTD'!#REF!</definedName>
    <definedName name="BExBEC9ATLQZF86W1M3APSM4HEOH" hidden="1">'[19]In Out MTD'!#REF!</definedName>
    <definedName name="BExBEH1WNJJ1F6T0G3X4J3JYBY8L" hidden="1">#REF!</definedName>
    <definedName name="BExBEYFQJE9YK12A6JBMRFKEC7RN" hidden="1">'[19]In Out MTD'!#REF!</definedName>
    <definedName name="BExBEYFQKW2XRLA3OOM56CILJOK3" hidden="1">#REF!</definedName>
    <definedName name="BExBF3TXJTJ52WTH5JS1IEEUKRWA" hidden="1">[20]Graph!#REF!</definedName>
    <definedName name="BExBG1ED81J2O4A2S5F5Y3BPHMCR" hidden="1">'[19]In Out MTD'!#REF!</definedName>
    <definedName name="BExCRLIHS7466WFJ3RPIUGGXYESZ" hidden="1">'[19]In Out MTD'!#REF!</definedName>
    <definedName name="BExCRRIBGG57IJ1DUG0GCSPL72DO" hidden="1">[20]Graph!#REF!</definedName>
    <definedName name="BExCS1EDDUEAEWHVYXHIP9I1WCJH" hidden="1">'[19]In Out MTD'!#REF!</definedName>
    <definedName name="BExCS6SLRCBH006GNRE27HFRHP40" hidden="1">'[19]In Out MTD'!#REF!</definedName>
    <definedName name="BExCS7ZPMHFJ4UJDAL8CQOLSZ13B" hidden="1">'[19]In Out MTD'!#REF!</definedName>
    <definedName name="BExCS8W4NJUZH9S1CYB6XSDLEPBW" hidden="1">'[19]In Out MTD'!#REF!</definedName>
    <definedName name="BExCSAE1M6G20R41J0Y24YNN0YC1" hidden="1">'[19]In Out MTD'!#REF!</definedName>
    <definedName name="BExCSAOUZOYKHN7HV511TO8VDJ02" hidden="1">'[19]In Out MTD'!#REF!</definedName>
    <definedName name="BExCSGZG9G2SOKYYBCQF48XUIYCJ" hidden="1">[20]Graph!#REF!</definedName>
    <definedName name="BExCSJ2ZFOO4X62G6QD2559RQ9CT" hidden="1">'[19]In Out MTD'!#REF!</definedName>
    <definedName name="BExCSMOFTXSUEC1T46LR1UPYRCX5" hidden="1">'[19]In Out MTD'!#REF!</definedName>
    <definedName name="BExCSSDG3TM6TPKS19E9QYJEELZ6" hidden="1">'[19]In Out MTD'!#REF!</definedName>
    <definedName name="BExCSWVAF8SNM2I1ISZ6ECJ71NLD" hidden="1">#REF!</definedName>
    <definedName name="BExCSZV7U67UWXL2HKJNM5W1E4OO" hidden="1">'[19]In Out MTD'!#REF!</definedName>
    <definedName name="BExCT4NSDT61OCH04Y2QIFIOP75H" hidden="1">'[19]In Out MTD'!#REF!</definedName>
    <definedName name="BExCTKZRB47U9ZIU15ORI4S7W6KH" hidden="1">#REF!</definedName>
    <definedName name="BExCTW8G3VCZ55S09HTUGXKB1P2M" hidden="1">'[19]In Out MTD'!#REF!</definedName>
    <definedName name="BExCTYS2KX0QANOLT8LGZ9WV3S3T" hidden="1">'[19]In Out MTD'!#REF!</definedName>
    <definedName name="BExCTZZ9JNES4EDHW97NP0EGQALX" hidden="1">'[19]In Out MTD'!#REF!</definedName>
    <definedName name="BExCU0A1V6NMZQ9ASYJ8QIVQ5UR2" hidden="1">'[19]In Out MTD'!#REF!</definedName>
    <definedName name="BExCU16FAFHSYEENQXBNLERR7V3K" hidden="1">[20]Graph!#REF!</definedName>
    <definedName name="BExCU2834920JBHSPCRC4UF80OLL" hidden="1">'[19]In Out MTD'!#REF!</definedName>
    <definedName name="BExCU2OD2AEWXDR7GJ131AIEYTOP" hidden="1">#REF!</definedName>
    <definedName name="BExCU8O54I3P3WRYWY1CRP3S78QY" hidden="1">'[19]In Out MTD'!#REF!</definedName>
    <definedName name="BExCUD60H1UMM2E28QIX022PMAO3" hidden="1">[20]Graph!#REF!</definedName>
    <definedName name="BExCUDRJO23YOKT8GPWOVQ4XEHF5" hidden="1">'[19]In Out MTD'!#REF!</definedName>
    <definedName name="BExCUJB3LYAB6GWU6QI1YQX09GQ7" hidden="1">#REF!</definedName>
    <definedName name="BExCUPAWHM0P4BSKFZ5SJKV1ERM7" hidden="1">[20]Graph!#REF!</definedName>
    <definedName name="BExCUPAXFR16YMWL30ME3F3BSRDZ" hidden="1">'[19]In Out MTD'!#REF!</definedName>
    <definedName name="BExCUR94DHCE47PUUWEMT5QZOYR2" hidden="1">'[19]In Out MTD'!#REF!</definedName>
    <definedName name="BExCUW1Q2AR1JX2Z1B9CGJ6H60GY" hidden="1">[20]Graph!#REF!</definedName>
    <definedName name="BExCUW1RF5RHW7OK9J4GFUGR30IK" hidden="1">[20]Graph!#REF!</definedName>
    <definedName name="BExCV634L7SVHGB0UDDTRRQ2Q72H" hidden="1">'[19]In Out MTD'!#REF!</definedName>
    <definedName name="BExCVBXG4TTE2ERW52ZA09FBTDH2" hidden="1">[20]Graph!#REF!</definedName>
    <definedName name="BExCVBXGSXT9FWJRG62PX9S1RK83" hidden="1">'[19]In Out MTD'!#REF!</definedName>
    <definedName name="BExCVHBNLOHNFS0JAV3I1XGPNH9W" hidden="1">'[19]In Out MTD'!#REF!</definedName>
    <definedName name="BExCVI86R31A2IOZIEBY1FJLVILD" hidden="1">'[19]In Out MTD'!#REF!</definedName>
    <definedName name="BExCVKGZXE0I9EIXKBZVSGSEY2RR" hidden="1">'[19]In Out MTD'!#REF!</definedName>
    <definedName name="BExCVKH0KFLY4D0IVRFGVTJYRXFX" hidden="1">[20]Graph!#REF!</definedName>
    <definedName name="BExCVV44WY5807WGMTGKPW0GT256" hidden="1">'[19]In Out MTD'!#REF!</definedName>
    <definedName name="BExCVWLXVAKW0MGL9EAXK4DRRB6T" hidden="1">[20]Graph!#REF!</definedName>
    <definedName name="BExCVXT1TULTS8F7QVFTTC42H438" hidden="1">#REF!</definedName>
    <definedName name="BExCVZ5PN4V6MRBZ04PZJW3GEF8S" hidden="1">'[19]In Out MTD'!#REF!</definedName>
    <definedName name="BExCW13R0GWJYGXZBNCPAHQN4NR2" hidden="1">'[19]In Out MTD'!#REF!</definedName>
    <definedName name="BExCW9Y5HWU4RJTNX74O6L24VGCK" hidden="1">'[19]In Out MTD'!#REF!</definedName>
    <definedName name="BExCWL6O1Y2DRPV84QGSFQCVZQJE" hidden="1">#REF!</definedName>
    <definedName name="BExCWPDPESGZS07QGBLSBWDNVJLZ" hidden="1">'[19]In Out MTD'!#REF!</definedName>
    <definedName name="BExCWTVKHIVCRHF8GC39KI58YM5K" hidden="1">'[19]In Out MTD'!#REF!</definedName>
    <definedName name="BExCWX69ER7R6C6VGOZAPRGXJR2R" hidden="1">[20]Graph!#REF!</definedName>
    <definedName name="BExCX2KGRZBRVLZNM8SUSIE6A0RL" hidden="1">'[19]In Out MTD'!#REF!</definedName>
    <definedName name="BExCX3X451T70LZ1VF95L7W4Y4TM" hidden="1">'[19]In Out MTD'!#REF!</definedName>
    <definedName name="BExCX4NZ2N1OUGXM7EV0U7VULJMM" hidden="1">'[19]In Out MTD'!#REF!</definedName>
    <definedName name="BExCXAYLA3TMOHIRCEXCXXUSNOKZ" hidden="1">[20]Graph!#REF!</definedName>
    <definedName name="BExCXC0EIRZGKHGFWVH6BZGZKSL5" hidden="1">[20]Graph!#REF!</definedName>
    <definedName name="BExCXILMURGYMAH6N5LF5DV6K3GM" hidden="1">'[19]In Out MTD'!#REF!</definedName>
    <definedName name="BExCXQUFBMXQ1650735H48B1AZT3" hidden="1">'[19]In Out MTD'!#REF!</definedName>
    <definedName name="BExCY2DQO9VLA77Q7EG3T0XNXX4F" hidden="1">'[19]In Out MTD'!#REF!</definedName>
    <definedName name="BExCY4H9JMPB090TG2SILY28IPCR" hidden="1">[20]Graph!#REF!</definedName>
    <definedName name="BExCY6VMJ68MX3C981R5Q0BX5791" hidden="1">'[19]In Out MTD'!#REF!</definedName>
    <definedName name="BExCYAH2SAZCPW6XCB7V7PMMCAWO" hidden="1">'[19]In Out MTD'!#REF!</definedName>
    <definedName name="BExCYJBB52X8B3AREHCC1L5QNPX7" hidden="1">'[19]In Out MTD'!#REF!</definedName>
    <definedName name="BExCYK7MZ56O5XIV8T5XIE9VBQXN" hidden="1">[20]Graph!#REF!</definedName>
    <definedName name="BExCYPRC5HJE6N2XQTHCT6NXGP8N" hidden="1">'[19]In Out MTD'!#REF!</definedName>
    <definedName name="BExCYUK0I3UEXZNFDW71G6Z6D8XR" hidden="1">'[19]In Out MTD'!#REF!</definedName>
    <definedName name="BExCZ03IM2IU1VXLQPNZPBB2YRYO" hidden="1">#REF!</definedName>
    <definedName name="BExCZBHJ4ZDFD4N4ZS7VAL7FA7P7" hidden="1">[20]Graph!#REF!</definedName>
    <definedName name="BExCZDL0ORA4ZTJEALGCE7A3AX19" hidden="1">'[19]In Out MTD'!#REF!</definedName>
    <definedName name="BExCZFZCXMLY5DWESYJ9NGTJYQ8M" hidden="1">'[19]In Out MTD'!#REF!</definedName>
    <definedName name="BExCZIDOMNLPMV26MKI8F1GW2JOO" hidden="1">#REF!</definedName>
    <definedName name="BExCZJ4P8WS0BDT31WDXI0ROE7D6" hidden="1">'[19]In Out MTD'!#REF!</definedName>
    <definedName name="BExCZKH6NI0EE02L995IFVBD1J59" hidden="1">'[19]In Out MTD'!#REF!</definedName>
    <definedName name="BExCZOZ17O4E04CCRKSD5YVVH8JE" hidden="1">'[19]In Out MTD'!#REF!</definedName>
    <definedName name="BExCZUD9FEOJBKDJ51Z3JON9LKJ8" hidden="1">'[19]In Out MTD'!#REF!</definedName>
    <definedName name="BExD00NUFZJ5EBZ6XDRIJJDWAOSP" hidden="1">#REF!</definedName>
    <definedName name="BExD0508DAALLU00PHFPBC8SRRKT" hidden="1">'[19]In Out MTD'!#REF!</definedName>
    <definedName name="BExD06SXR2OPV4282WTX6ARRQ4JS" hidden="1">[20]Graph!#REF!</definedName>
    <definedName name="BExD0HALIN0JR4JTPGDEVAEE5EX5" hidden="1">'[19]In Out MTD'!#REF!</definedName>
    <definedName name="BExD0L6URUEF36XI9W1NZUB1Q9L9" hidden="1">#REF!</definedName>
    <definedName name="BExD0LCCDPG16YLY5WQSZF1XI5DA" hidden="1">'[19]In Out MTD'!#REF!</definedName>
    <definedName name="BExD0LN3ZUMUBBQVMH8WH16H8N69" hidden="1">'[19]In Out MTD'!#REF!</definedName>
    <definedName name="BExD0RMWSB4TRECEHTH6NN4K9DFZ" hidden="1">'[19]In Out MTD'!#REF!</definedName>
    <definedName name="BExD0U6KG10QGVDI1XSHK0J10A2V" hidden="1">'[19]In Out MTD'!#REF!</definedName>
    <definedName name="BExD0WQ71JYMUDXQTQEITA6DXV3F" hidden="1">[20]Graph!#REF!</definedName>
    <definedName name="BExD10H3QAWALYW9D1QYUS0KBHDB" hidden="1">#REF!</definedName>
    <definedName name="BExD13RUIBGRXDL4QDZ305UKUR12" hidden="1">'[19]In Out MTD'!#REF!</definedName>
    <definedName name="BExD14DETV5R4OOTMAXD5NAKWRO3" hidden="1">'[19]In Out MTD'!#REF!</definedName>
    <definedName name="BExD189NLCZ0MV1E8GXPW23W160D" hidden="1">[20]Graph!#REF!</definedName>
    <definedName name="BExD1OAU9OXQAZA4D70HP72CU6GB" hidden="1">'[19]In Out MTD'!#REF!</definedName>
    <definedName name="BExD1Y1JV61416YA1XRQHKWPZIE7" hidden="1">'[19]In Out MTD'!#REF!</definedName>
    <definedName name="BExD20QOD84L1Z1DHLE85PZASRIV" hidden="1">[20]Graph!#REF!</definedName>
    <definedName name="BExD2CFHIRMBKN5KXE5QP4XXEWFS" hidden="1">'[19]In Out MTD'!#REF!</definedName>
    <definedName name="BExD2DMHH1HWXQ9W0YYMDP8AAX8Q" hidden="1">'[19]In Out MTD'!#REF!</definedName>
    <definedName name="BExD2HTPC7IWBAU6OSQ67MQA8BYZ" hidden="1">'[19]In Out MTD'!#REF!</definedName>
    <definedName name="BExD2MRMSOCW29ZLJ226FVCE2K34" hidden="1">[20]Graph!#REF!</definedName>
    <definedName name="BExD2RK9LE7I985N677G3WNH5DIV" hidden="1">[20]Graph!#REF!</definedName>
    <definedName name="BExD363H2VGFIQUCE6LS4AC5J0ZT" hidden="1">'[19]In Out MTD'!#REF!</definedName>
    <definedName name="BExD37W7YUULHO5DGYRP7KYM65NC" hidden="1">[20]Graph!#REF!</definedName>
    <definedName name="BExD3A588E939V61P1XEW0FI5Q0S" hidden="1">'[19]In Out MTD'!#REF!</definedName>
    <definedName name="BExD3CJJDKVR9M18XI3WDZH80WL6" hidden="1">'[19]In Out MTD'!#REF!</definedName>
    <definedName name="BExD3ESD9WYJIB3TRDPJ1CKXRAVL" hidden="1">'[19]In Out MTD'!#REF!</definedName>
    <definedName name="BExD3F368X5S25MWSUNIV57RDB57" hidden="1">'[19]In Out MTD'!#REF!</definedName>
    <definedName name="BExD3IJ5IT335SOSNV9L85WKAOSI" hidden="1">'[19]In Out MTD'!#REF!</definedName>
    <definedName name="BExD3KBVUY57GMMQTOFEU6S6G1AY" hidden="1">'[19]In Out MTD'!#REF!</definedName>
    <definedName name="BExD3LOKQFDK6Q48HXK6W1E8KZD2" hidden="1">#REF!</definedName>
    <definedName name="BExD3NMR7AW2Z6V8SC79VQR37NA6" hidden="1">'[19]In Out MTD'!#REF!</definedName>
    <definedName name="BExD3PKTT0MHJPK56ADYPFIYXKO7" hidden="1">[20]Graph!#REF!</definedName>
    <definedName name="BExD3QXA2UQ2W4N7NYLUEOG40BZB" hidden="1">'[19]In Out MTD'!#REF!</definedName>
    <definedName name="BExD3U2N041TEJ7GCN005UTPHNXY" hidden="1">'[19]In Out MTD'!#REF!</definedName>
    <definedName name="BExD40O0CFTNJFOFMMM1KH0P7BUI" hidden="1">'[19]In Out MTD'!#REF!</definedName>
    <definedName name="BExD44K9WIX6LR2PAVBKUJQLLP9R" hidden="1">#REF!</definedName>
    <definedName name="BExD47UZN79E7UZ1PF13H1AL03VT" hidden="1">[20]Graph!#REF!</definedName>
    <definedName name="BExD4B5OJKUPJMFR7AZJGR6UVR3E" hidden="1">[20]Graph!#REF!</definedName>
    <definedName name="BExD4BR9HJ3MWWZ5KLVZWX9FJAUS" hidden="1">'[19]In Out MTD'!#REF!</definedName>
    <definedName name="BExD4F1WTKT3H0N9MF4H1LX7MBSY" hidden="1">'[19]In Out MTD'!#REF!</definedName>
    <definedName name="BExD4H5GQWXBS6LUL3TSP36DVO38" hidden="1">'[19]In Out MTD'!#REF!</definedName>
    <definedName name="BExD4JJSS3QDBLABCJCHD45SRNPI" hidden="1">'[19]In Out MTD'!#REF!</definedName>
    <definedName name="BExD4R1I0MKF033I5LPUYIMTZ6E8" hidden="1">'[19]In Out MTD'!#REF!</definedName>
    <definedName name="BExD4RHMHOHG2WM6HI950PSP13F8" hidden="1">[20]Graph!#REF!</definedName>
    <definedName name="BExD50MT3M6XZLNUP9JL93EG6D9R" hidden="1">'[19]In Out MTD'!#REF!</definedName>
    <definedName name="BExD50S50DZ78SPBJUC8SMU8R7SU" hidden="1">'[19]In Out MTD'!#REF!</definedName>
    <definedName name="BExD5EV7KDSVF1CJT38M4IBPFLPY" hidden="1">'[19]In Out MTD'!#REF!</definedName>
    <definedName name="BExD5FRK547OESJRYAW574DZEZ7J" hidden="1">'[19]In Out MTD'!#REF!</definedName>
    <definedName name="BExD5I5X2YA2YNCTCDSMEL4CWF4N" hidden="1">'[19]In Out MTD'!#REF!</definedName>
    <definedName name="BExD5P7D7B3TCMJQY4TM56KCPB73" hidden="1">[20]Graph!#REF!</definedName>
    <definedName name="BExD5QUSRFJWRQ1ZM50WYLCF74DF" hidden="1">'[19]In Out MTD'!#REF!</definedName>
    <definedName name="BExD5SSUIF6AJQHBHK8PNMFBPRYB" hidden="1">'[19]In Out MTD'!#REF!</definedName>
    <definedName name="BExD623C9LRX18BE0W2V6SZLQUXX" hidden="1">'[19]In Out MTD'!#REF!</definedName>
    <definedName name="BExD6BZF6UGC8YXEZJ8URJDY0HUJ" hidden="1">[20]Graph!#REF!</definedName>
    <definedName name="BExD6CQA7UMJBXV7AIFAIHUF2ICX" hidden="1">'[19]In Out MTD'!#REF!</definedName>
    <definedName name="BExD6FKVK8WJWNYPVENR7Q8Q30PK" hidden="1">'[19]In Out MTD'!#REF!</definedName>
    <definedName name="BExD6GMP0LK8WKVWMIT1NNH8CHLF" hidden="1">'[19]In Out MTD'!#REF!</definedName>
    <definedName name="BExD6H2TE0WWAUIWVSSCLPZ6B88N" hidden="1">'[19]In Out MTD'!#REF!</definedName>
    <definedName name="BExD6NTHKXHSOCN1EKE9B7H7G6M3" hidden="1">#REF!</definedName>
    <definedName name="BExD71LTOE015TV5RSAHM8NT8GVW" hidden="1">'[19]In Out MTD'!#REF!</definedName>
    <definedName name="BExD73USXVADC7EHGHVTQNCT06ZA" hidden="1">'[19]In Out MTD'!#REF!</definedName>
    <definedName name="BExD7GAIGULTB3YHM1OS9RBQOTEC" hidden="1">'[19]In Out MTD'!#REF!</definedName>
    <definedName name="BExD7GAIHX094KROB46WFTL2XBWL" hidden="1">[20]Graph!#REF!</definedName>
    <definedName name="BExD7IE1DHIS52UFDCTSKPJQNRD5" hidden="1">'[19]In Out MTD'!#REF!</definedName>
    <definedName name="BExD7IUBGUWHYC9UNZ1IY5XFYKQN" hidden="1">'[19]In Out MTD'!#REF!</definedName>
    <definedName name="BExD7IZMKM0QIFE7EV1NYL6EZVJZ" hidden="1">[20]Graph!#REF!</definedName>
    <definedName name="BExD7JQOJ35HGL8U2OCEI2P2JT7I" hidden="1">'[19]In Out MTD'!#REF!</definedName>
    <definedName name="BExD7KSDKNDNH95NDT3S7GM3MUU2" hidden="1">'[19]In Out MTD'!#REF!</definedName>
    <definedName name="BExD7SVOH5J3ZVHK9KI2N1XE0CC3" hidden="1">[20]Graph!#REF!</definedName>
    <definedName name="BExD7U2TFRO4XT7ZDCTJ62SWTXR1" hidden="1">#REF!</definedName>
    <definedName name="BExD7V4PCVR1ACVPOJXKJ4CSROIX" hidden="1">[20]Graph!#REF!</definedName>
    <definedName name="BExD819S39VUTMASCBMYI883THJ3" hidden="1">[20]Graph!#REF!</definedName>
    <definedName name="BExD8CYKX2WGEDSW6KFP6MND1PM0" hidden="1">[20]Graph!#REF!</definedName>
    <definedName name="BExD8H5O087KQVWIVPUUID5VMGMS" hidden="1">'[19]In Out MTD'!#REF!</definedName>
    <definedName name="BExD8HGGPMRCPAHU8T9JW2UROTUB" hidden="1">#REF!</definedName>
    <definedName name="BExD8KWFYVMYYY2YJ34JT4QNLLTE" hidden="1">[20]Graph!#REF!</definedName>
    <definedName name="BExD8KWGSR0MYEQ09PGEAE2E3KK1" hidden="1">#REF!</definedName>
    <definedName name="BExD8OCLZMFN5K3VZYI4Q4ITVKUA" hidden="1">'[19]In Out MTD'!#REF!</definedName>
    <definedName name="BExD8RNAAG8KPTS7CKCVVQ09CLHZ" hidden="1">'[19]In Out MTD'!#REF!</definedName>
    <definedName name="BExD93C1R6LC0631ECHVFYH0R0PD" hidden="1">'[19]In Out MTD'!#REF!</definedName>
    <definedName name="BExD97TXIO0COVNN4OH3DEJ33YLM" hidden="1">'[19]In Out MTD'!#REF!</definedName>
    <definedName name="BExD99RZ1RFIMK6O1ZHSPJ68X9Y5" hidden="1">'[19]In Out MTD'!#REF!</definedName>
    <definedName name="BExD9IMBI0P6S6QRAXHE26HMK86D" hidden="1">[20]Graph!#REF!</definedName>
    <definedName name="BExD9L0ID3VSOU609GKWYTA5BFMA" hidden="1">'[19]In Out MTD'!#REF!</definedName>
    <definedName name="BExD9M7SEMG0JK2FUTTZXWIEBTKB" hidden="1">'[19]In Out MTD'!#REF!</definedName>
    <definedName name="BExD9MNYBYB1AICQL5165G472IE2" hidden="1">'[19]In Out MTD'!#REF!</definedName>
    <definedName name="BExD9PNSYT7GASEGUVL48MUQ02WO" hidden="1">'[19]In Out MTD'!#REF!</definedName>
    <definedName name="BExD9TK2MIWFH5SKUYU9ZKF4NPHQ" hidden="1">'[19]In Out MTD'!#REF!</definedName>
    <definedName name="BExDA28YV9VYG1SY2HCNK0KJZG9T" hidden="1">#REF!</definedName>
    <definedName name="BExDA6LD9061UULVKUUI4QP8SK13" hidden="1">'[19]In Out MTD'!#REF!</definedName>
    <definedName name="BExDAGMVMNLQ6QXASB9R6D8DIT12" hidden="1">'[19]In Out MTD'!#REF!</definedName>
    <definedName name="BExDAYBHU9ADLXI8VRC7F608RVGM" hidden="1">'[19]In Out MTD'!#REF!</definedName>
    <definedName name="BExDB57NYZ3LYTJ7SIHHUAP2C31M" hidden="1">#REF!</definedName>
    <definedName name="BExDBDR1XR0FV0CYUCB2OJ7CJCZU" hidden="1">'[19]In Out MTD'!#REF!</definedName>
    <definedName name="BExDBECNFJKO0HIOIKTWDCSWP755" hidden="1">[20]Graph!#REF!</definedName>
    <definedName name="BExDBI8WRY61SHXKAT4UFXLB15E8" hidden="1">[20]Graph!#REF!</definedName>
    <definedName name="BExDC7F818VN0S18ID7XRCRVYPJ4" hidden="1">'[19]In Out MTD'!#REF!</definedName>
    <definedName name="BExDCL7K96PC9VZYB70ZW3QPVIJE" hidden="1">'[19]In Out MTD'!#REF!</definedName>
    <definedName name="BExDCP3UZ3C2O4C1F7KMU0Z9U32N" hidden="1">'[19]In Out MTD'!#REF!</definedName>
    <definedName name="BExENRJDC2MGQRJ6EHLAWX5I4SRS" hidden="1">[20]Graph!#REF!</definedName>
    <definedName name="BExEOBX3WECDMYCV9RLN49APTXMM" hidden="1">'[19]In Out MTD'!#REF!</definedName>
    <definedName name="BExEP0HUAIOH3W6PQWHL44TD1EHB" hidden="1">#REF!</definedName>
    <definedName name="BExEP4E4F36662JDI0TOD85OP7X9" hidden="1">'[19]In Out MTD'!#REF!</definedName>
    <definedName name="BExEP7388TKNL6FEJW00XN7FHEUG" hidden="1">[20]Graph!#REF!</definedName>
    <definedName name="BExEPN9VIYI0FVL0HLZQXJFO6TT0" hidden="1">'[19]In Out MTD'!#REF!</definedName>
    <definedName name="BExEPYT6VDSMR8MU2341Q5GM2Y9V" hidden="1">'[19]In Out MTD'!#REF!</definedName>
    <definedName name="BExEQ2ENYLMY8K1796XBB31CJHNN" hidden="1">'[19]In Out MTD'!#REF!</definedName>
    <definedName name="BExEQ2PFE4N40LEPGDPS90WDL6BN" hidden="1">'[19]In Out MTD'!#REF!</definedName>
    <definedName name="BExEQ2PFURT24NQYGYVE8NKX1EGA" hidden="1">'[19]In Out MTD'!#REF!</definedName>
    <definedName name="BExEQB8ZWXO6IIGOEPWTLOJGE2NR" hidden="1">'[19]In Out MTD'!#REF!</definedName>
    <definedName name="BExEQBZX0EL6LIKPY01197ACK65H" hidden="1">'[19]In Out MTD'!#REF!</definedName>
    <definedName name="BExEQD73QE34MW57L1HFXSTB7QEG" hidden="1">[20]Graph!#REF!</definedName>
    <definedName name="BExEQDXZALJLD4OBF74IKZBR13SR" hidden="1">'[19]In Out MTD'!#REF!</definedName>
    <definedName name="BExEQFLE2RPWGMWQAI4JMKUEFRPT" hidden="1">'[19]In Out MTD'!#REF!</definedName>
    <definedName name="BExEQPMS3Z8822P66VJE6ZTOLZ2J" hidden="1">'[19]In Out MTD'!#REF!</definedName>
    <definedName name="BExEQTZAP8R69U31W4LKGTKKGKQE" hidden="1">'[19]In Out MTD'!#REF!</definedName>
    <definedName name="BExEQWJ2P6XYVR38BTS5KP290P4G" hidden="1">#REF!</definedName>
    <definedName name="BExER2O72H1F9WV6S1J04C15PXX7" hidden="1">'[19]In Out MTD'!#REF!</definedName>
    <definedName name="BExERCETL5ZVXSS6EENB85QCSRYG" hidden="1">[20]Graph!#REF!</definedName>
    <definedName name="BExERRUIKIOATPZ9U4HQ0V52RJAU" hidden="1">'[19]In Out MTD'!#REF!</definedName>
    <definedName name="BExERSANFNM1O7T65PC5MJ301YET" hidden="1">'[19]In Out MTD'!#REF!</definedName>
    <definedName name="BExERSLFEDXNMOLAZ2VOI6VVJCBW" hidden="1">[20]Graph!#REF!</definedName>
    <definedName name="BExERT1IT8XR3ZDK75763B938AY7" hidden="1">#REF!</definedName>
    <definedName name="BExERWCEBKQRYWRQLYJ4UCMMKTHG" hidden="1">'[19]In Out MTD'!#REF!</definedName>
    <definedName name="BExERWSHS5678NWP0NM8J09K2OGY" hidden="1">[20]Graph!#REF!</definedName>
    <definedName name="BExES44RHHDL3V7FLV6M20834WF1" hidden="1">'[19]In Out MTD'!#REF!</definedName>
    <definedName name="BExES4A7VE2X3RYYTVRLKZD4I7WU" hidden="1">'[19]In Out MTD'!#REF!</definedName>
    <definedName name="BExES6ZC8R7PHJ21OVJFLIR7DY30" hidden="1">'[19]In Out MTD'!#REF!</definedName>
    <definedName name="BExES9OG17J6009X1LWMR4GD6FB5" hidden="1">#REF!</definedName>
    <definedName name="BExESMKD95A649M0WRSG6CXXP326" hidden="1">'[19]In Out MTD'!#REF!</definedName>
    <definedName name="BExESR27ZXJG5VMY4PR9D940VS7T" hidden="1">'[19]In Out MTD'!#REF!</definedName>
    <definedName name="BExESZ03KXL8DQ2591HLR56ZML94" hidden="1">'[19]In Out MTD'!#REF!</definedName>
    <definedName name="BExESZAW5N443NRTKIP59OEI1CR6" hidden="1">'[19]In Out MTD'!#REF!</definedName>
    <definedName name="BExET3HXQ60A4O2OLKX8QNXRI6LQ" hidden="1">'[19]In Out MTD'!#REF!</definedName>
    <definedName name="BExET4UKLBACVSFPYZO3NTV8SV3G" hidden="1">#REF!</definedName>
    <definedName name="BExETA3B1FCIOA80H94K90FWXQKE" hidden="1">'[19]In Out MTD'!#REF!</definedName>
    <definedName name="BExETAZOYT4CJIT8RRKC9F2HJG1D" hidden="1">'[19]In Out MTD'!#REF!</definedName>
    <definedName name="BExETF6QD5A9GEINE1KZRRC2LXWM" hidden="1">'[19]In Out MTD'!#REF!</definedName>
    <definedName name="BExETPOC632YS7X7PNLIFMRXDSZ4" hidden="1">#REF!</definedName>
    <definedName name="BExETQ9XRXLUACN82805SPSPNKHI" hidden="1">'[19]In Out MTD'!#REF!</definedName>
    <definedName name="BExETQFFLH766OHX0PD3NEIK0DIF" hidden="1">[20]Graph!#REF!</definedName>
    <definedName name="BExETR0YRMOR63E6DHLEHV9QVVON" hidden="1">'[19]In Out MTD'!#REF!</definedName>
    <definedName name="BExETVDCXGPYA4OP2UI1URTJ60TK" hidden="1">[20]Graph!#REF!</definedName>
    <definedName name="BExETVTGY38YXYYF7N73OYN6FYY3" hidden="1">'[19]In Out MTD'!#REF!</definedName>
    <definedName name="BExEUM6Y5MUDV2WYYY9ICV8796JQ" hidden="1">[20]Graph!#REF!</definedName>
    <definedName name="BExEUNE4T242Y59C6MS28MXEUGCP" hidden="1">'[19]In Out MTD'!#REF!</definedName>
    <definedName name="BExEV1XH24OFCEXV78WO8VKM90GJ" hidden="1">'[19]In Out MTD'!#REF!</definedName>
    <definedName name="BExEV2TP7NA3ZR6RJGH5ER370OUM" hidden="1">'[19]In Out MTD'!#REF!</definedName>
    <definedName name="BExEV69USLNYO2QRJRC0J92XUF00" hidden="1">'[19]In Out MTD'!#REF!</definedName>
    <definedName name="BExEV6KNTQOCFD7GV726XQEVQ7R6" hidden="1">'[19]In Out MTD'!#REF!</definedName>
    <definedName name="BExEV6VGM4POO9QT9KH3QA3VYCWM" hidden="1">'[19]In Out MTD'!#REF!</definedName>
    <definedName name="BExEVAM8BLTWVS6IMVJWDOZBQK9R" hidden="1">[20]Graph!#REF!</definedName>
    <definedName name="BExEVET98G3FU6QBF9LHYWSAMV0O" hidden="1">'[19]In Out MTD'!#REF!</definedName>
    <definedName name="BExEVL3UZ22W55ZRF3F0J21PKQLX" hidden="1">[20]Graph!#REF!</definedName>
    <definedName name="BExEVNCUT0PDUYNJH7G6BSEWZOT2" hidden="1">'[19]In Out MTD'!#REF!</definedName>
    <definedName name="BExEVPGF4V5J0WQRZKUM8F9TTKZJ" hidden="1">'[19]In Out MTD'!#REF!</definedName>
    <definedName name="BExEVVLIEVWYRF2UUC1H0H5QU1CP" hidden="1">'[19]In Out MTD'!#REF!</definedName>
    <definedName name="BExEVWCKO8T84GW9Z3X47915XKSH" hidden="1">'[19]In Out MTD'!#REF!</definedName>
    <definedName name="BExEVX8Y6WKCAVKQTZ3WD9TY0BID" hidden="1">#REF!</definedName>
    <definedName name="BExEVZSJWMZ5L2ZE7AZC57CXKW6T" hidden="1">'[19]In Out MTD'!#REF!</definedName>
    <definedName name="BExEW0JL1GFFCXMDGW54CI7Y8FZN" hidden="1">'[19]In Out MTD'!#REF!</definedName>
    <definedName name="BExEW4ADGQZ4RB3CBRFA49LT59L2" hidden="1">#REF!</definedName>
    <definedName name="BExEW6357VV6LVZCWOOM0R3T78QK" hidden="1">[20]Graph!#REF!</definedName>
    <definedName name="BExEW68M9WL8214QH9C7VCK7BN08" hidden="1">'[19]In Out MTD'!#REF!</definedName>
    <definedName name="BExEW8HFKH6F47KIHYBDRUEFZ2ZZ" hidden="1">'[19]In Out MTD'!#REF!</definedName>
    <definedName name="BExEWHXF5F2E8FN7TRI5U2ZY0T0P" hidden="1">[20]Graph!#REF!</definedName>
    <definedName name="BExEWLO6SJOAVRPQFJ77J0B52W4F" hidden="1">#REF!</definedName>
    <definedName name="BExEWLO75K95C6IRKHXSP7VP81T4" hidden="1">'[19]In Out MTD'!#REF!</definedName>
    <definedName name="BExEWNBGQS1U2LW3W84T4LSJ9K00" hidden="1">'[19]In Out MTD'!#REF!</definedName>
    <definedName name="BExEWO7STL7HNZSTY8VQBPTX1WK6" hidden="1">'[19]In Out MTD'!#REF!</definedName>
    <definedName name="BExEWQ0M1N3KMKTDJ73H10QSG4W1" hidden="1">'[19]In Out MTD'!#REF!</definedName>
    <definedName name="BExEWTGQUFJK4CSPUQ7SR1H7RY3S" hidden="1">#REF!</definedName>
    <definedName name="BExEX85F3OSW8NSCYGYPS9372Z1Q" hidden="1">'[19]In Out MTD'!#REF!</definedName>
    <definedName name="BExEX9HWY2G6928ZVVVQF77QCM2C" hidden="1">'[19]In Out MTD'!#REF!</definedName>
    <definedName name="BExEXBQWAYKMVBRJRHB8PFCSYFVN" hidden="1">'[19]In Out MTD'!#REF!</definedName>
    <definedName name="BExEXKFSMHFRDFPLFAIDLFDSP3WY" hidden="1">#REF!</definedName>
    <definedName name="BExEXRBZ0DI9E2UFLLKYWGN66B61" hidden="1">'[19]In Out MTD'!#REF!</definedName>
    <definedName name="BExEXUMNLVEP8PS1EZU2XLVYPK5D" hidden="1">#REF!</definedName>
    <definedName name="BExEXV88ZM0BEQXWHMI21YJG4RK1" hidden="1">#REF!</definedName>
    <definedName name="BExEY7NX9CXGD6DIKEAN034CKNIM" hidden="1">[20]Graph!#REF!</definedName>
    <definedName name="BExEY846LF35VO5KNZFAUKAH1MCR" hidden="1">'[19]In Out MTD'!#REF!</definedName>
    <definedName name="BExEYGCSYH6XC1X89ZT8VJVQ6THP" hidden="1">[20]Graph!#REF!</definedName>
    <definedName name="BExEYLG9FL9V1JPPNZ3FUDNSEJ4V" hidden="1">'[19]In Out MTD'!#REF!</definedName>
    <definedName name="BExEYOW8C1B3OUUCIGEC7L8OOW1Z" hidden="1">'[19]In Out MTD'!#REF!</definedName>
    <definedName name="BExEYUQJXZT6N5HJH8ACJF6SRWEE" hidden="1">'[19]In Out MTD'!#REF!</definedName>
    <definedName name="BExEYVHM7COM2XBAZH71USCAT6K9" hidden="1">[20]Graph!#REF!</definedName>
    <definedName name="BExEYW8O56SE67A8CIT413PPQFWN" hidden="1">[20]Graph!#REF!</definedName>
    <definedName name="BExEYXQGOT90CC2QXVUDAMIS2SD6" hidden="1">[20]Graph!#REF!</definedName>
    <definedName name="BExEYY17N22FDMK6IA4HQRCTNPYL" hidden="1">[20]Graph!#REF!</definedName>
    <definedName name="BExEZ1S6VZCG01ZPLBSS9Z1SBOJ2" hidden="1">'[19]In Out MTD'!#REF!</definedName>
    <definedName name="BExEZFPZKLS4GGKV39NX0GL8AK7B" hidden="1">[20]Graph!#REF!</definedName>
    <definedName name="BExEZGBFNJR8DLPN0V11AU22L6WY" hidden="1">'[19]In Out MTD'!#REF!</definedName>
    <definedName name="BExEZN2A1GU96F96XHHGEHNTYD6H" hidden="1">#REF!</definedName>
    <definedName name="BExEZQT28V6M0Y30IO2XWDUQDIEW" hidden="1">#REF!</definedName>
    <definedName name="BExEZQYJW81F362CWKW5HLAAM45I" hidden="1">[20]Graph!#REF!</definedName>
    <definedName name="BExEZR9BA1M5KZ46FOCUZC8RITEL" hidden="1">#REF!</definedName>
    <definedName name="BExEZSWLMZZ2RK34GSJ9Q3NPCFT2" hidden="1">[20]Graph!#REF!</definedName>
    <definedName name="BExF02Y3V3QEPO2XLDSK47APK9XJ" hidden="1">'[19]In Out MTD'!#REF!</definedName>
    <definedName name="BExF09OS91RT7N7IW8JLMZ121ZP3" hidden="1">'[19]In Out MTD'!#REF!</definedName>
    <definedName name="BExF0EXOD6PXJY8ALYTIB8SHS9HH" hidden="1">#REF!</definedName>
    <definedName name="BExF0FZCWM2T1B1GSJ11134Q9CC3" hidden="1">'[19]In Out MTD'!#REF!</definedName>
    <definedName name="BExF0LOEHV42P2DV7QL8O7HOQ3N9" hidden="1">'[19]In Out MTD'!#REF!</definedName>
    <definedName name="BExF0QBJCRP2FAIQJNIO0ZQKUB6H" hidden="1">#REF!</definedName>
    <definedName name="BExF0WRM9VO25RLSO03ZOCE8H7K5" hidden="1">'[19]In Out MTD'!#REF!</definedName>
    <definedName name="BExF0ZRI7W4RSLIDLHTSM0AWXO3S" hidden="1">'[19]In Out MTD'!#REF!</definedName>
    <definedName name="BExF19CT3MMZZ2T5EWMDNG3UOJ01" hidden="1">'[19]In Out MTD'!#REF!</definedName>
    <definedName name="BExF1DJSSQ9GJKN6ZZ2ZQMO35FDK" hidden="1">#REF!</definedName>
    <definedName name="BExF1I1JFTGTY0YEYTGGBE3NE18I" hidden="1">#REF!</definedName>
    <definedName name="BExF1M38U6NX17YJA8YU359B5Z4M" hidden="1">'[19]In Out MTD'!#REF!</definedName>
    <definedName name="BExF1MU4W3NPEY0OHRDWP5IANCBB" hidden="1">'[19]In Out MTD'!#REF!</definedName>
    <definedName name="BExF1MZN8MWMOKOARHJ1QAF9HPGT" hidden="1">'[19]In Out MTD'!#REF!</definedName>
    <definedName name="BExF1TQBVBW4YY8P8GTZJ15V947Z" hidden="1">'[19]In Out MTD'!#REF!</definedName>
    <definedName name="BExF1US4ZIQYSU5LBFYNRA9N0K2O" hidden="1">'[19]In Out MTD'!#REF!</definedName>
    <definedName name="BExF200VK438ANZMJEAPZ2RQDB8U" hidden="1">[20]Graph!#REF!</definedName>
    <definedName name="BExF21OBXGVA9D1CPMHVJHL599BC" hidden="1">[20]Graph!#REF!</definedName>
    <definedName name="BExF28PXA9VBW4OZ74OITX6LHR12" hidden="1">[20]Graph!#REF!</definedName>
    <definedName name="BExF2BV59R3U3SVLG1KQ3BZCX56B" hidden="1">#REF!</definedName>
    <definedName name="BExF2CWZN6E87RGTBMD4YQI2QT7R" hidden="1">'[19]In Out MTD'!#REF!</definedName>
    <definedName name="BExF2DYO1WQ7GMXSTAQRDBW1NSFG" hidden="1">'[19]In Out MTD'!#REF!</definedName>
    <definedName name="BExF2LR83KWDOSK9ACAROCGMTQ8X" hidden="1">[20]Graph!#REF!</definedName>
    <definedName name="BExF2MSWNUY9Z6BZJQZ538PPTION" hidden="1">'[19]In Out MTD'!#REF!</definedName>
    <definedName name="BExF2OGC7ZDACVZKXVA78CF9S2H0" hidden="1">#REF!</definedName>
    <definedName name="BExF2QZYWHTYGUTTXR15CKCV3LS7" hidden="1">'[19]In Out MTD'!#REF!</definedName>
    <definedName name="BExF2T8Y6TSJ74RMSZOA9CEH4OZ6" hidden="1">'[19]In Out MTD'!#REF!</definedName>
    <definedName name="BExF31N3YM4F37EOOY8M8VI1KXN8" hidden="1">'[19]In Out MTD'!#REF!</definedName>
    <definedName name="BExF37C1YKBT79Z9SOJAG5MXQGTU" hidden="1">'[19]In Out MTD'!#REF!</definedName>
    <definedName name="BExF3A6HPA6DGYALZNHHJPMCUYZR" hidden="1">'[19]In Out MTD'!#REF!</definedName>
    <definedName name="BExF3AS2T7GFVNU9JPBXWUQH845Y" hidden="1">[20]Graph!#REF!</definedName>
    <definedName name="BExF3GBMLCA5ZT2251N0N3CRN11O" hidden="1">[20]Graph!#REF!</definedName>
    <definedName name="BExF3I9T44X7DV9HHV51DVDDPPZG" hidden="1">'[19]In Out MTD'!#REF!</definedName>
    <definedName name="BExF3JMFX5DILOIFUDIO1HZUK875" hidden="1">'[19]In Out MTD'!#REF!</definedName>
    <definedName name="BExF3JRRRKNEBLQ6EQR1RNW5WJKJ" hidden="1">'[19]In Out MTD'!#REF!</definedName>
    <definedName name="BExF3NIPG62HWCNMSD96T2Z30G6J" hidden="1">'[19]In Out MTD'!#REF!</definedName>
    <definedName name="BExF3NTC4BGZEM6B87TCFX277QCS" hidden="1">'[19]In Out MTD'!#REF!</definedName>
    <definedName name="BExF3Q7NI90WT31QHYSJDIG0LLLJ" hidden="1">'[19]In Out MTD'!#REF!</definedName>
    <definedName name="BExF3QD55TIY1MSBSRK9TUJKBEWO" hidden="1">'[19]In Out MTD'!#REF!</definedName>
    <definedName name="BExF3QT8J6RIF1L3R700MBSKIOKW" hidden="1">'[19]In Out MTD'!#REF!</definedName>
    <definedName name="BExF3RET913530OJZJYWUA4LCSLF" hidden="1">[20]Graph!#REF!</definedName>
    <definedName name="BExF3TYMM1XZKS75BRC2D8TPZ1RG" hidden="1">#REF!</definedName>
    <definedName name="BExF42SSBVPMLK2UB3B7FPEIY9TU" hidden="1">'[19]In Out MTD'!#REF!</definedName>
    <definedName name="BExF4H1EQTI49AOLUF01A6R02KHP" hidden="1">#REF!</definedName>
    <definedName name="BExF4HXSWB50BKYPWA0HTT8W56H6" hidden="1">'[19]In Out MTD'!#REF!</definedName>
    <definedName name="BExF4KHF04IWW4LQ95FHQPFE4Y9K" hidden="1">'[19]In Out MTD'!#REF!</definedName>
    <definedName name="BExF4MVQM5Y0QRDLDFSKWWTF709C" hidden="1">'[19]In Out MTD'!#REF!</definedName>
    <definedName name="BExF4NS3M9FD4BLKBASMA6GJNS1Z" hidden="1">#REF!</definedName>
    <definedName name="BExF4PVMZYV36E8HOYY06J81AMBI" hidden="1">'[19]In Out MTD'!#REF!</definedName>
    <definedName name="BExF4SF9NEX1FZE9N8EXT89PM54D" hidden="1">'[19]In Out MTD'!#REF!</definedName>
    <definedName name="BExF52GTGP8MHGII4KJ8TJGR8W8U" hidden="1">'[19]In Out MTD'!#REF!</definedName>
    <definedName name="BExF57K7L3UC1I2FSAWURR4SN0UN" hidden="1">'[19]In Out MTD'!#REF!</definedName>
    <definedName name="BExF59NQHJ39J7AF8B91RVX0H3P6" hidden="1">[20]Graph!#REF!</definedName>
    <definedName name="BExF5HR2GFV7O8LKG9SJ4BY78LYA" hidden="1">'[19]In Out MTD'!#REF!</definedName>
    <definedName name="BExF5LCJGO6D52B2UEUC0HBIEUOW" hidden="1">#REF!</definedName>
    <definedName name="BExF5RXWH9FQSG383OL7BY9MYG99" hidden="1">#REF!</definedName>
    <definedName name="BExF5ZFO2A29GHWR5ES64Z9OS16J" hidden="1">'[19]In Out MTD'!#REF!</definedName>
    <definedName name="BExF63S045JO7H2ZJCBTBVH3SUIF" hidden="1">'[19]In Out MTD'!#REF!</definedName>
    <definedName name="BExF642TEGTXCI9A61ZOONJCB0U1" hidden="1">'[19]In Out MTD'!#REF!</definedName>
    <definedName name="BExF67O951CF8UJF3KBDNR0E83C1" hidden="1">'[19]In Out MTD'!#REF!</definedName>
    <definedName name="BExF6EV7I35NVMIJGYTB6E24YVPA" hidden="1">'[19]In Out MTD'!#REF!</definedName>
    <definedName name="BExF6FGUF393KTMBT40S5BYAFG00" hidden="1">'[19]In Out MTD'!#REF!</definedName>
    <definedName name="BExF6GNYXWY8A0SY4PW1B6KJMMTM" hidden="1">'[19]In Out MTD'!#REF!</definedName>
    <definedName name="BExF6IB8K74Z0AFT05GPOKKZW7C9" hidden="1">'[19]In Out MTD'!#REF!</definedName>
    <definedName name="BExF6NUXJI11W2IAZNAM1QWC0459" hidden="1">'[19]In Out MTD'!#REF!</definedName>
    <definedName name="BExF6PT65M5C4KWT12M2SDEJ1SAN" hidden="1">#REF!</definedName>
    <definedName name="BExF6QEK3YJNWYOBFUW3CD5PEF1K" hidden="1">#REF!</definedName>
    <definedName name="BExF6RR76KNVIXGJOVFO8GDILKGZ" hidden="1">'[19]In Out MTD'!#REF!</definedName>
    <definedName name="BExF6ZE8D5CMPJPRWT6S4HM56LPF" hidden="1">'[19]In Out MTD'!#REF!</definedName>
    <definedName name="BExF71SL7S5BDGRZ694893ZZ2ZTI" hidden="1">[20]Graph!#REF!</definedName>
    <definedName name="BExF76FV8SF7AJK7B35AL7VTZF6D" hidden="1">'[19]In Out MTD'!#REF!</definedName>
    <definedName name="BExF7EOIMC1OYL1N7835KGOI0FIZ" hidden="1">'[19]In Out MTD'!#REF!</definedName>
    <definedName name="BExF7FVNFEHQQH5MIO6AIUWSERR7" hidden="1">[20]Graph!#REF!</definedName>
    <definedName name="BExF7K88K7ASGV6RAOAGH52G04VR" hidden="1">'[19]In Out MTD'!#REF!</definedName>
    <definedName name="BExF7OVDRP3LHNAF2CX4V84CKKIR" hidden="1">'[19]In Out MTD'!#REF!</definedName>
    <definedName name="BExF7QO41X2A2SL8UXDNP99GY7U9" hidden="1">'[19]In Out MTD'!#REF!</definedName>
    <definedName name="BExF7RV9JQHNUU59Z7TLWW2ARAN8" hidden="1">[20]Graph!#REF!</definedName>
    <definedName name="BExF81GI8B8WBHXFTET68A9358BR" hidden="1">'[19]In Out MTD'!#REF!</definedName>
    <definedName name="BExF8ECHIAEDN5GD81KPBO48QWP6" hidden="1">#REF!</definedName>
    <definedName name="BExF9CTA0UGH0U2JUPUJKMEEI1Z2" hidden="1">[20]Graph!#REF!</definedName>
    <definedName name="BExGKNC6UCNO0YTOPVJZMQ34IVMH" hidden="1">[20]Graph!#REF!</definedName>
    <definedName name="BExGKT17Q7NLLXEVPD5JH5USNBZN" hidden="1">[20]Graph!#REF!</definedName>
    <definedName name="BExGL97US0Y3KXXASUTVR26XLT70" hidden="1">'[19]In Out MTD'!#REF!</definedName>
    <definedName name="BExGLC7R4C33RO0PID97ZPPVCW4M" hidden="1">'[19]In Out MTD'!#REF!</definedName>
    <definedName name="BExGLFIF7HCFSHNQHKEV6RY0WCO3" hidden="1">'[19]In Out MTD'!#REF!</definedName>
    <definedName name="BExGLTARRL0J772UD2TXEYAVPY6E" hidden="1">'[19]In Out MTD'!#REF!</definedName>
    <definedName name="BExGLVP1IU8K5A8J1340XFMYPR88" hidden="1">'[19]In Out MTD'!#REF!</definedName>
    <definedName name="BExGLYE6RZTAAWHJBG2QFJPTDS2Q" hidden="1">'[19]In Out MTD'!#REF!</definedName>
    <definedName name="BExGM1ZN6VZHH1O6PRKNHHRB4VMM" hidden="1">#REF!</definedName>
    <definedName name="BExGM4DZ65OAQP7MA4LN6QMYZOFF" hidden="1">'[19]In Out MTD'!#REF!</definedName>
    <definedName name="BExGMCXCWEC9XNUOEMZ61TMI6CUO" hidden="1">'[19]In Out MTD'!#REF!</definedName>
    <definedName name="BExGMDOF8YH2I0QC11H6OBVMNCGA" hidden="1">#REF!</definedName>
    <definedName name="BExGMEFBL47KYW564WF1RQ6VY453" hidden="1">[20]Graph!#REF!</definedName>
    <definedName name="BExGMJDGIH0MEPC2TUSFUCY2ROTB" hidden="1">'[19]In Out MTD'!#REF!</definedName>
    <definedName name="BExGMKPW2HPKN0M0XKF3AZ8YP0D6" hidden="1">'[19]In Out MTD'!#REF!</definedName>
    <definedName name="BExGMP2F175LGL6QVSJGP6GKYHHA" hidden="1">'[19]In Out MTD'!#REF!</definedName>
    <definedName name="BExGMPIIP8GKML2VVA8OEFL43NCS" hidden="1">'[19]In Out MTD'!#REF!</definedName>
    <definedName name="BExGMZ3SRIXLXMWBVOXXV3M4U4YL" hidden="1">'[19]In Out MTD'!#REF!</definedName>
    <definedName name="BExGMZ3UBN48IXU1ZEFYECEMZ1IM" hidden="1">'[19]In Out MTD'!#REF!</definedName>
    <definedName name="BExGN0LRKAPMAKXJTDAKS7Q1MV6S" hidden="1">[20]Graph!#REF!</definedName>
    <definedName name="BExGN4I0QATXNZCLZJM1KH1OIJQH" hidden="1">'[19]In Out MTD'!#REF!</definedName>
    <definedName name="BExGN9FZ2RWCMSY1YOBJKZMNIM9R" hidden="1">'[19]In Out MTD'!#REF!</definedName>
    <definedName name="BExGNCFW1HJRE2CBZ65J7JB4DCF3" hidden="1">[20]Graph!#REF!</definedName>
    <definedName name="BExGNDSIMTHOCXXG6QOGR6DA8SGG" hidden="1">'[19]In Out MTD'!#REF!</definedName>
    <definedName name="BExGNN2YQ9BDAZXT2GLCSAPXKIM7" hidden="1">'[19]In Out MTD'!#REF!</definedName>
    <definedName name="BExGNPBUQ4MFVXFVD9LJPL5PZU68" hidden="1">[20]Graph!#REF!</definedName>
    <definedName name="BExGNQOHFIH962F37B8KXTG8ARCJ" hidden="1">#REF!</definedName>
    <definedName name="BExGNSS0CKRPKHO25R3TDBEL2NHX" hidden="1">'[19]In Out MTD'!#REF!</definedName>
    <definedName name="BExGNYH0MO8NOVS85L15G0RWX4GW" hidden="1">'[19]In Out MTD'!#REF!</definedName>
    <definedName name="BExGNZO44DEG8CGIDYSEGDUQ531R" hidden="1">'[19]In Out MTD'!#REF!</definedName>
    <definedName name="BExGO2O0V6UYDY26AX8OSN72F77N" hidden="1">'[19]In Out MTD'!#REF!</definedName>
    <definedName name="BExGO2YUBOVLYHY1QSIHRE1KLAFV" hidden="1">'[19]In Out MTD'!#REF!</definedName>
    <definedName name="BExGO70E2O70LF46V8T26YFPL4V8" hidden="1">'[19]In Out MTD'!#REF!</definedName>
    <definedName name="BExGOB25QJMQCQE76MRW9X58OIOO" hidden="1">'[19]In Out MTD'!#REF!</definedName>
    <definedName name="BExGODAZKJ9EXMQZNQR5YDBSS525" hidden="1">'[19]In Out MTD'!#REF!</definedName>
    <definedName name="BExGODR8ZSMUC11I56QHSZ686XV5" hidden="1">'[19]In Out MTD'!#REF!</definedName>
    <definedName name="BExGOE7C2HSW9M6L6R25H0Z4JEKM" hidden="1">[20]Graph!#REF!</definedName>
    <definedName name="BExGOI3M84PCOV0FSX0APR834A9T" hidden="1">[20]Graph!#REF!</definedName>
    <definedName name="BExGOJLK120LE46YSZEQXR81PPY7" hidden="1">#REF!</definedName>
    <definedName name="BExGOL903YF63SRYHHD7UNE2B0E7" hidden="1">[20]Graph!#REF!</definedName>
    <definedName name="BExGONSMNK7L8WXA7DPXV4PY2968" hidden="1">#REF!</definedName>
    <definedName name="BExGOROWSCEN1I6IXZVXWNFSY76K" hidden="1">[20]Graph!#REF!</definedName>
    <definedName name="BExGOWC35NQRHUG5PSEYIKWF0G6G" hidden="1">#REF!</definedName>
    <definedName name="BExGOXJDHUDPDT8I8IVGVW9J0R5Q" hidden="1">'[19]In Out MTD'!#REF!</definedName>
    <definedName name="BExGPB0QWZQYZ4O1B28QZMIZK4R5" hidden="1">[20]Graph!#REF!</definedName>
    <definedName name="BExGPF7SQ1XLVRY6ZZP8U8W658HY" hidden="1">'[19]In Out MTD'!#REF!</definedName>
    <definedName name="BExGPHGT5KDOCMV2EFS4OVKTWBRD" hidden="1">'[19]In Out MTD'!#REF!</definedName>
    <definedName name="BExGPID72Y4Y619LWASUQZKZHJNC" hidden="1">'[19]In Out MTD'!#REF!</definedName>
    <definedName name="BExGPPENQIANVGLVQJ77DK5JPRTB" hidden="1">'[19]In Out MTD'!#REF!</definedName>
    <definedName name="BExGPUSVJY678VUFVOSXTLYCTNJE" hidden="1">[20]Graph!#REF!</definedName>
    <definedName name="BExGQ1UDKSPELXPEQQJOYIB8WQ3I" hidden="1">#REF!</definedName>
    <definedName name="BExGQ1ZU4967P72AHF4V1D0FOL5C" hidden="1">'[19]In Out MTD'!#REF!</definedName>
    <definedName name="BExGQ36ZOMR9GV8T05M605MMOY3Y" hidden="1">'[19]In Out MTD'!#REF!</definedName>
    <definedName name="BExGQ61DTJ0SBFMDFBAK3XZ9O0ZO" hidden="1">'[19]In Out MTD'!#REF!</definedName>
    <definedName name="BExGQ6SG9XEOD0VMBAR22YPZWSTA" hidden="1">'[19]In Out MTD'!#REF!</definedName>
    <definedName name="BExGQ9SDN5DBD6M9GJCKAT2OLIGT" hidden="1">#REF!</definedName>
    <definedName name="BExGQGJ1A7LNZUS8QSMOG8UNGLMK" hidden="1">'[19]In Out MTD'!#REF!</definedName>
    <definedName name="BExGQOX5SC3QE5GND2P8HAHC7ZN6" hidden="1">[20]Graph!#REF!</definedName>
    <definedName name="BExGQP2M90PWKZU8RDMLC9SJN90J" hidden="1">[20]Graph!#REF!</definedName>
    <definedName name="BExGQPO7ENFEQC0NC6MC9OZR2LHY" hidden="1">'[19]In Out MTD'!#REF!</definedName>
    <definedName name="BExGQRM9NCME1AQA8RNH8GRKBEY8" hidden="1">[20]Graph!#REF!</definedName>
    <definedName name="BExGQT46UXT0LC7VRBEGZHF91ALV" hidden="1">#REF!</definedName>
    <definedName name="BExGQVIIDZPPX9O4MN57PBDAYC6R" hidden="1">#REF!</definedName>
    <definedName name="BExGQX0H4EZMXBJTKJJE4ICJWN5O" hidden="1">'[19]In Out MTD'!#REF!</definedName>
    <definedName name="BExGQYIF8FR6VIMNKN0A3CXY1DHO" hidden="1">#REF!</definedName>
    <definedName name="BExGR23WEFG8G3CHQC5Q2M1VP9Q0" hidden="1">[20]Graph!#REF!</definedName>
    <definedName name="BExGR4CW3WRIID17GGX4MI9ZDHFE" hidden="1">'[19]In Out MTD'!#REF!</definedName>
    <definedName name="BExGR65GJX27MU2OL6NI5PB8XVB4" hidden="1">'[19]In Out MTD'!#REF!</definedName>
    <definedName name="BExGR6LQ97HETGS3CT96L4IK0JSH" hidden="1">'[19]In Out MTD'!#REF!</definedName>
    <definedName name="BExGR9ATP2LVT7B9OCPSLJ11H9SX" hidden="1">'[19]In Out MTD'!#REF!</definedName>
    <definedName name="BExGRBZYJXKTN6AQC0XJLGCCIZMM" hidden="1">#REF!</definedName>
    <definedName name="BExGRHZROC86IFGNDBDWZNBH5Q2V" hidden="1">[20]Graph!#REF!</definedName>
    <definedName name="BExGRUKVVKDL8483WI70VN2QZDGD" hidden="1">'[19]In Out MTD'!#REF!</definedName>
    <definedName name="BExGRWOG8H774BWL55XHDM510RIO" hidden="1">[20]Graph!#REF!</definedName>
    <definedName name="BExGS2IWR5DUNJ1U9PAKIV8CMBNI" hidden="1">'[19]In Out MTD'!#REF!</definedName>
    <definedName name="BExGS69P9FFTEOPDS0MWFKF45G47" hidden="1">'[19]In Out MTD'!#REF!</definedName>
    <definedName name="BExGS6F1JFHM5MUJ1RFO50WP6D05" hidden="1">'[19]In Out MTD'!#REF!</definedName>
    <definedName name="BExGSA5YB5ZGE4NHDVCZ55TQAJTL" hidden="1">'[19]In Out MTD'!#REF!</definedName>
    <definedName name="BExGSCEUCQQVDEEKWJ677QTGUVTE" hidden="1">'[19]In Out MTD'!#REF!</definedName>
    <definedName name="BExGSQY65LH1PCKKM5WHDW83F35O" hidden="1">'[19]In Out MTD'!#REF!</definedName>
    <definedName name="BExGSYW1GKISF0PMUAK3XJK9PEW9" hidden="1">'[19]In Out MTD'!#REF!</definedName>
    <definedName name="BExGT0DZJB6LSF6L693UUB9EY1VQ" hidden="1">'[19]In Out MTD'!#REF!</definedName>
    <definedName name="BExGTGVFIF8HOQXR54SK065A8M4K" hidden="1">'[19]In Out MTD'!#REF!</definedName>
    <definedName name="BExGTIYX3OWPIINOGY1E4QQYSKHP" hidden="1">'[19]In Out MTD'!#REF!</definedName>
    <definedName name="BExGTKGUN0KUU3C0RL2LK98D8MEK" hidden="1">'[19]In Out MTD'!#REF!</definedName>
    <definedName name="BExGTZ046J7VMUG4YPKFN2K8TWB7" hidden="1">'[19]In Out MTD'!#REF!</definedName>
    <definedName name="BExGU2G9OPRZRIU9YGF6NX9FUW0J" hidden="1">'[19]In Out MTD'!#REF!</definedName>
    <definedName name="BExGU2LLOOQXUBQ97HECB0FF1P4E" hidden="1">#REF!</definedName>
    <definedName name="BExGU6HTKLRZO8UOI3DTAM5RFDBA" hidden="1">'[19]In Out MTD'!#REF!</definedName>
    <definedName name="BExGU8QOZ4X8TGKF5VGZ5Y10705M" hidden="1">#REF!</definedName>
    <definedName name="BExGUDDZXFFQHAF4UZF8ZB1HO7H6" hidden="1">'[19]In Out MTD'!#REF!</definedName>
    <definedName name="BExGUIBXBRHGM97ZX6GBA4ZDQ79C" hidden="1">'[19]In Out MTD'!#REF!</definedName>
    <definedName name="BExGUM8D91UNPCOO4TKP9FGX85TF" hidden="1">'[19]In Out MTD'!#REF!</definedName>
    <definedName name="BExGUPTUNSIH7T4ELWGTIP9H7PA2" hidden="1">#REF!</definedName>
    <definedName name="BExGUQF9N9FKI7S0H30WUAEB5LPD" hidden="1">'[19]In Out MTD'!#REF!</definedName>
    <definedName name="BExGUQVJE1MV019H8EUN9O73RXA9" hidden="1">[20]Graph!#REF!</definedName>
    <definedName name="BExGUR6BA03XPBK60SQUW197GJ5X" hidden="1">'[19]In Out MTD'!#REF!</definedName>
    <definedName name="BExGURBRT8VS6QDFC6UKWHO7FOJJ" hidden="1">'[19]In Out MTD'!#REF!</definedName>
    <definedName name="BExGUUBPHZNS7KN1AKEST2G5WMRX" hidden="1">#REF!</definedName>
    <definedName name="BExGUVIP60TA4B7X2PFGMBFUSKGX" hidden="1">'[19]In Out MTD'!#REF!</definedName>
    <definedName name="BExGUZKF06F209XL1IZWVJEQ82EE" hidden="1">'[19]In Out MTD'!#REF!</definedName>
    <definedName name="BExGV2EVT380QHD4AP2RL9MR8L5L" hidden="1">'[19]In Out MTD'!#REF!</definedName>
    <definedName name="BExGVFWDKW8LO48OL2ZZUGFJFDDA" hidden="1">[20]Graph!#REF!</definedName>
    <definedName name="BExGVLG32C0FSQNVLROZ4KNRXRIY" hidden="1">#REF!</definedName>
    <definedName name="BExGVV6OOLDQ3TXZK51TTF3YX0WN" hidden="1">'[19]In Out MTD'!#REF!</definedName>
    <definedName name="BExGW0KVOL93Z29HD7AAKNQ59I24" hidden="1">[20]Graph!#REF!</definedName>
    <definedName name="BExGW0KVS7U0C87XFZ78QW991IEV" hidden="1">'[19]In Out MTD'!#REF!</definedName>
    <definedName name="BExGW2Z7AMPG6H9EXA9ML6EZVGGA" hidden="1">'[19]In Out MTD'!#REF!</definedName>
    <definedName name="BExGWABG5VT5XO1A196RK61AXA8C" hidden="1">'[19]In Out MTD'!#REF!</definedName>
    <definedName name="BExGWEO0JDG84NYLEAV5NSOAGMJZ" hidden="1">'[19]In Out MTD'!#REF!</definedName>
    <definedName name="BExGWLEOC70Z8QAJTPT2PDHTNM4L" hidden="1">'[19]In Out MTD'!#REF!</definedName>
    <definedName name="BExGWNCXLCRTLBVMTXYJ5PHQI6SS" hidden="1">'[19]In Out MTD'!#REF!</definedName>
    <definedName name="BExGX453OMLZPGJF63K8PNB8EDJJ" hidden="1">[20]Graph!#REF!</definedName>
    <definedName name="BExGX6U988MCFIGDA1282F92U9AA" hidden="1">'[19]In Out MTD'!#REF!</definedName>
    <definedName name="BExGX7FTB1CKAT5HUW6H531FIY6I" hidden="1">'[19]In Out MTD'!#REF!</definedName>
    <definedName name="BExGX9DVACJQIZ4GH6YAD2A7F70O" hidden="1">'[19]In Out MTD'!#REF!</definedName>
    <definedName name="BExGXDVP2S2Y8Z8Q43I78RCIK3DD" hidden="1">'[19]In Out MTD'!#REF!</definedName>
    <definedName name="BExGXJ9W5JU7TT9S0BKL5Y6VVB39" hidden="1">'[19]In Out MTD'!#REF!</definedName>
    <definedName name="BExGXQGVELUHEDSBNLEGTLOGNVS5" hidden="1">[20]Graph!#REF!</definedName>
    <definedName name="BExGXWB73RJ4BASBQTQ8EY0EC1EB" hidden="1">'[19]In Out MTD'!#REF!</definedName>
    <definedName name="BExGXZ0ABB43C7SMRKZHWOSU9EQX" hidden="1">'[19]In Out MTD'!#REF!</definedName>
    <definedName name="BExGY6SU3SYVCJ3AG2ITY59SAZ5A" hidden="1">#REF!</definedName>
    <definedName name="BExGY6YA4P5KMY2VHT0DYK3YTFAX" hidden="1">'[19]In Out MTD'!#REF!</definedName>
    <definedName name="BExGY8G88PVVRYHPHRPJZFSX6HSC" hidden="1">'[19]In Out MTD'!#REF!</definedName>
    <definedName name="BExGYC718HTZ80PNKYPVIYGRJVF6" hidden="1">'[19]In Out MTD'!#REF!</definedName>
    <definedName name="BExGYCNATXZY2FID93B17YWIPPRD" hidden="1">'[19]In Out MTD'!#REF!</definedName>
    <definedName name="BExGYF1MG741A98LAVX9901005ML" hidden="1">#REF!</definedName>
    <definedName name="BExGYGJJJ3BBCQAOA51WHP01HN73" hidden="1">'[19]In Out MTD'!#REF!</definedName>
    <definedName name="BExGYHAGH0IZT9WAS43U752U84WI" hidden="1">[20]Graph!#REF!</definedName>
    <definedName name="BExGYOS6TV2C72PLRFU8RP1I58GY" hidden="1">'[19]In Out MTD'!#REF!</definedName>
    <definedName name="BExGYXXCM53K2H84S4WZTHTHZPHE" hidden="1">[20]Graph!#REF!</definedName>
    <definedName name="BExGYY2PBI68I55GPNKXV5RYR1WF" hidden="1">[20]Graph!#REF!</definedName>
    <definedName name="BExGYY8092KIQCVCXWD75HC4N5OY" hidden="1">#REF!</definedName>
    <definedName name="BExGZ0MC1XT4VWABFT1UK2UMI0CP" hidden="1">[20]Graph!#REF!</definedName>
    <definedName name="BExGZ1YXZDE8KVE47BWETHLQDVY7" hidden="1">#REF!</definedName>
    <definedName name="BExGZJ78ZWZCVHZ3BKEKFJZ6MAEO" hidden="1">'[19]In Out MTD'!#REF!</definedName>
    <definedName name="BExGZOLH2QV73J3M9IWDDPA62TP4" hidden="1">'[19]In Out MTD'!#REF!</definedName>
    <definedName name="BExGZP1PWGFKVVVN4YDIS22DZPCR" hidden="1">'[19]In Out MTD'!#REF!</definedName>
    <definedName name="BExGZYXS0GTA29TRAW6KAUBGG6D4" hidden="1">[20]Graph!#REF!</definedName>
    <definedName name="BExH00L21GZX5YJJGVMOAWBERLP5" hidden="1">'[19]In Out MTD'!#REF!</definedName>
    <definedName name="BExH02ZD6VAY1KQLAQYBBI6WWIZB" hidden="1">'[19]In Out MTD'!#REF!</definedName>
    <definedName name="BExH07XC83E8WXF2O7EJTNS1DOZD" hidden="1">[20]Graph!#REF!</definedName>
    <definedName name="BExH08Z6LQCGGSGSAILMHX4X7JMD" hidden="1">'[19]In Out MTD'!#REF!</definedName>
    <definedName name="BExH0KT9Z8HEVRRQRGQ8YHXRLIJA" hidden="1">'[19]In Out MTD'!#REF!</definedName>
    <definedName name="BExH0M0FDN12YBOCKL3XL2Z7T7Y8" hidden="1">'[19]In Out MTD'!#REF!</definedName>
    <definedName name="BExH0O9G06YPZ5TN9RYT326I1CP2" hidden="1">'[19]In Out MTD'!#REF!</definedName>
    <definedName name="BExH0TNNMLDWE1THQTBWWEZ5X3EK" hidden="1">'[19]In Out MTD'!#REF!</definedName>
    <definedName name="BExH0WNJAKTJRCKMTX8O4KNMIIJM" hidden="1">'[19]In Out MTD'!#REF!</definedName>
    <definedName name="BExH0Y5JGUO7Z6TD8HXAB8MDIXSA" hidden="1">[20]Graph!#REF!</definedName>
    <definedName name="BExH12Y4WX542WI3ZEM15AK4UM9J" hidden="1">'[19]In Out MTD'!#REF!</definedName>
    <definedName name="BExH14ALW5BZ84P3NA0YQEH08239" hidden="1">'[19]In Out MTD'!#REF!</definedName>
    <definedName name="BExH1AFVY3DFB10LXJXXA05EU6X8" hidden="1">[20]Graph!#REF!</definedName>
    <definedName name="BExH1FDTQXR9QQ31WDB7OPXU7MPT" hidden="1">'[19]In Out MTD'!#REF!</definedName>
    <definedName name="BExH1FOMEUIJNIDJAUY0ZQFBJSY9" hidden="1">'[19]In Out MTD'!#REF!</definedName>
    <definedName name="BExH1JFFHEBFX9BWJMNIA3N66R3Z" hidden="1">'[19]In Out MTD'!#REF!</definedName>
    <definedName name="BExH1KH855OZ09SDG9KBEPTU4WME" hidden="1">[20]Graph!#REF!</definedName>
    <definedName name="BExH1NRXNXU0WLQASP81I62087ON" hidden="1">[20]Graph!#REF!</definedName>
    <definedName name="BExH1QMD1UU8X5NZERDZ7OIP3IBI" hidden="1">[20]Graph!#REF!</definedName>
    <definedName name="BExH1U2J4ISIW7ZHLE5IQ3COQ17D" hidden="1">'[19]In Out MTD'!#REF!</definedName>
    <definedName name="BExH1Z0GIUSVTF2H1G1I3PDGBNK2" hidden="1">'[19]In Out MTD'!#REF!</definedName>
    <definedName name="BExH225UTM6S9FW4MUDZS7F1PQSH" hidden="1">'[19]In Out MTD'!#REF!</definedName>
    <definedName name="BExH23271RF7AYZ542KHQTH68GQ7" hidden="1">'[19]In Out MTD'!#REF!</definedName>
    <definedName name="BExH2GJQR4JALNB314RY0LDI49VH" hidden="1">'[19]In Out MTD'!#REF!</definedName>
    <definedName name="BExH2JZR49T7644JFVE7B3N7RZM9" hidden="1">'[19]In Out MTD'!#REF!</definedName>
    <definedName name="BExH2UHF0QTJG107MULYB16WBJM9" hidden="1">'[19]In Out MTD'!#REF!</definedName>
    <definedName name="BExH2VU17ZSQ6UMFZ9FOP753TT9E" hidden="1">[20]Graph!#REF!</definedName>
    <definedName name="BExH2WKXV8X5S2GSBBTWGI0NLNAH" hidden="1">'[19]In Out MTD'!#REF!</definedName>
    <definedName name="BExH2XS1UFYFGU0S0EBXX90W2WE8" hidden="1">'[19]In Out MTD'!#REF!</definedName>
    <definedName name="BExH2XS2TND9SB0GC295R4FP6K5Y" hidden="1">'[19]In Out MTD'!#REF!</definedName>
    <definedName name="BExH2ZA0SZ4SSITL50NA8LZ3OEX6" hidden="1">'[19]In Out MTD'!#REF!</definedName>
    <definedName name="BExH31Z3JNVJPESWKXHILGXZHP2M" hidden="1">'[19]In Out MTD'!#REF!</definedName>
    <definedName name="BExH36GYDV0FT9QFN7WCOJXIBQBT" hidden="1">'[19]In Out MTD'!#REF!</definedName>
    <definedName name="BExH3BPW245WVGA1K1DGTL1XWDCH" hidden="1">[20]Graph!#REF!</definedName>
    <definedName name="BExH3E9HZ3QJCDZW7WI7YACFQCHE" hidden="1">'[19]In Out MTD'!#REF!</definedName>
    <definedName name="BExH3IRB6764RQ5HBYRLH6XCT29X" hidden="1">'[19]In Out MTD'!#REF!</definedName>
    <definedName name="BExH4CQCFN9SFD6SENUFD468HQIG" hidden="1">#REF!</definedName>
    <definedName name="BExH4HTPYPQ91XIJ8IWIMHWOB0RA" hidden="1">[20]Graph!#REF!</definedName>
    <definedName name="BExIG2U8V6RSB47SXLCQG3Q68YRO" hidden="1">'[19]In Out MTD'!#REF!</definedName>
    <definedName name="BExIG58LHACO8X1I4ZE08QBDSB7X" hidden="1">#REF!</definedName>
    <definedName name="BExIG9FMY6OOSODNTWQJ2F28Y2FK" hidden="1">[20]Graph!#REF!</definedName>
    <definedName name="BExIGJBO8R13LV7CZ7C1YCP974NN" hidden="1">'[19]In Out MTD'!#REF!</definedName>
    <definedName name="BExIGWT86FPOEYTI8GXCGU5Y3KGK" hidden="1">'[19]In Out MTD'!#REF!</definedName>
    <definedName name="BExIH51URLQJA6KNX5CJKIUIR5UQ" hidden="1">[20]Graph!#REF!</definedName>
    <definedName name="BExIHBHXA7E7VUTBVHXXXCH3A5CL" hidden="1">'[19]In Out MTD'!#REF!</definedName>
    <definedName name="BExIHNMTY8HBM7KQDSTMXEM6MHL4" hidden="1">[20]Graph!#REF!</definedName>
    <definedName name="BExIHPQCQTGEW8QOJVIQ4VX0P6DX" hidden="1">'[19]In Out MTD'!#REF!</definedName>
    <definedName name="BExIHU2VSXTKRMO3RHJI6RZ206Q5" hidden="1">[20]Graph!#REF!</definedName>
    <definedName name="BExIHYF8TLCNIADBEK7YI0D30EFS" hidden="1">[20]Graph!#REF!</definedName>
    <definedName name="BExIHZ6ALVREAYK4T741OOLGXOZA" hidden="1">[20]Graph!#REF!</definedName>
    <definedName name="BExII1KN91Q7DLW0UB7W2TJ5ACT9" hidden="1">'[19]In Out MTD'!#REF!</definedName>
    <definedName name="BExII20QQ1K3GHOPL1ZQX5SL618M" hidden="1">[20]Graph!#REF!</definedName>
    <definedName name="BExII4V5AQ87B4AOR2JZIMJ18VYF" hidden="1">'[19]In Out MTD'!#REF!</definedName>
    <definedName name="BExII50LDR6ARKU8FHNLTXRACSEE" hidden="1">#REF!</definedName>
    <definedName name="BExII50LI8I0CDOOZEMIVHVA2V95" hidden="1">'[19]In Out MTD'!#REF!</definedName>
    <definedName name="BExIIUN7559C9A3TUJGFJ1A50WDW" hidden="1">#REF!</definedName>
    <definedName name="BExIIXMY38TQD12CVV4S57L3I809" hidden="1">'[19]In Out MTD'!#REF!</definedName>
    <definedName name="BExIIY37NEVU2LGS1JE4VR9AN6W4" hidden="1">'[19]In Out MTD'!#REF!</definedName>
    <definedName name="BExIIYJAGXR8TPZ1KCYM7EGJ79UW" hidden="1">'[19]In Out MTD'!#REF!</definedName>
    <definedName name="BExIJ3160YCWGAVEU0208ZGXXG3P" hidden="1">'[19]In Out MTD'!#REF!</definedName>
    <definedName name="BExIJ9MI8QNCVF6L1SK4ZWC4CPJ7" hidden="1">[20]Graph!#REF!</definedName>
    <definedName name="BExIJFGZJ5ED9D6KAY4PGQYLELAX" hidden="1">'[19]In Out MTD'!#REF!</definedName>
    <definedName name="BExIJIM85GJ049JZI6Z88CZTRIP4" hidden="1">#REF!</definedName>
    <definedName name="BExIJQK80ZEKSTV62E59AYJYUNLI" hidden="1">'[19]In Out MTD'!#REF!</definedName>
    <definedName name="BExIJRLX3M0YQLU1D5Y9V7HM5QNM" hidden="1">'[19]In Out MTD'!#REF!</definedName>
    <definedName name="BExIJV22J0QA7286KNPMHO1ZUCB3" hidden="1">'[19]In Out MTD'!#REF!</definedName>
    <definedName name="BExIJVI6OC7B6ZE9V4PAOYZXKNER" hidden="1">'[19]In Out MTD'!#REF!</definedName>
    <definedName name="BExIJWK0NGTGQ4X7D5VIVXD14JHI" hidden="1">'[19]In Out MTD'!#REF!</definedName>
    <definedName name="BExIJWPC18Y71IXSCKZP20BIIG44" hidden="1">#REF!</definedName>
    <definedName name="BExIJWPCIYINEJUTXU74VK7WG031" hidden="1">'[19]In Out MTD'!#REF!</definedName>
    <definedName name="BExIJZP8AKK000EFDGK7KZ1YKRXT" hidden="1">[20]Graph!#REF!</definedName>
    <definedName name="BExIK000IOVHX67SVUPA3XFJORHQ" hidden="1">#REF!</definedName>
    <definedName name="BExIKHTXPZR5A8OHB6HDP6QWDHAD" hidden="1">'[19]In Out MTD'!#REF!</definedName>
    <definedName name="BExIKMMJOETSAXJYY1SIKM58LMA2" hidden="1">'[19]In Out MTD'!#REF!</definedName>
    <definedName name="BExIKNIWXW96PW9XJTO7OCF2HE7F" hidden="1">#REF!</definedName>
    <definedName name="BExIKRF6AQ6VOO9KCIWSM6FY8M7D" hidden="1">'[19]In Out MTD'!#REF!</definedName>
    <definedName name="BExIKTYZESFT3LC0ASFMFKSE0D1X" hidden="1">'[19]In Out MTD'!#REF!</definedName>
    <definedName name="BExIKXVA6M8K0PTRYAGXS666L335" hidden="1">'[19]In Out MTD'!#REF!</definedName>
    <definedName name="BExIL0PMZ2SXK9R6MLP43KBU1J2P" hidden="1">'[19]In Out MTD'!#REF!</definedName>
    <definedName name="BExIL45UAJTQCLO0PRR3OAT4FUN0" hidden="1">[20]Graph!#REF!</definedName>
    <definedName name="BExILAAXRTRAD18K74M6MGUEEPUM" hidden="1">'[19]In Out MTD'!#REF!</definedName>
    <definedName name="BExILG5F338C0FFLMVOKMKF8X5ZP" hidden="1">'[19]In Out MTD'!#REF!</definedName>
    <definedName name="BExILGQTQM0HOD0BJI90YO7GOIN3" hidden="1">'[19]In Out MTD'!#REF!</definedName>
    <definedName name="BExILJ558DU4VWYTKQGUZWNZN6KS" hidden="1">[20]Graph!#REF!</definedName>
    <definedName name="BExILOE2GUJATG84FNHDEI2MH7Z8" hidden="1">#REF!</definedName>
    <definedName name="BExIM02UP3RCUWZ2RO86WO6595EZ" hidden="1">[20]Graph!#REF!</definedName>
    <definedName name="BExIM9DBUB7ZGF4B20FVUO9QGOX2" hidden="1">'[19]In Out MTD'!#REF!</definedName>
    <definedName name="BExIMGK9Z94TFPWWZFMD10HV0IF6" hidden="1">'[19]In Out MTD'!#REF!</definedName>
    <definedName name="BExIMIT427CJSYOCFG8JGTIJC8EC" hidden="1">[20]Graph!#REF!</definedName>
    <definedName name="BExIMPEGKG18TELVC33T4OQTNBWC" hidden="1">'[19]In Out MTD'!#REF!</definedName>
    <definedName name="BExIMTAR1TFV3DP2D7HWECJEOYUG" hidden="1">[20]Graph!#REF!</definedName>
    <definedName name="BExIN4OR435DL1US13JQPOQK8GD5" hidden="1">'[19]In Out MTD'!#REF!</definedName>
    <definedName name="BExIN7ZFIBTKWME1HFBV75GGUDNZ" hidden="1">#REF!</definedName>
    <definedName name="BExIN8FK0VJT3CRRWGRO3XE26YZS" hidden="1">[20]Graph!#REF!</definedName>
    <definedName name="BExINI6A7H3KSFRFA6UBBDPKW37F" hidden="1">'[19]In Out MTD'!#REF!</definedName>
    <definedName name="BExINIMK8XC3JOBT2EXYFHHH52H0" hidden="1">'[19]In Out MTD'!#REF!</definedName>
    <definedName name="BExINLX401ZKEGWU168DS4JUM2J6" hidden="1">'[19]In Out MTD'!#REF!</definedName>
    <definedName name="BExINMYYJO1FTV1CZF6O5XCFAMQX" hidden="1">'[19]In Out MTD'!#REF!</definedName>
    <definedName name="BExINP2H4KI05FRFV5PKZFE00HKO" hidden="1">'[19]In Out MTD'!#REF!</definedName>
    <definedName name="BExINUGOXDCCRM8MHC91IF2GJZ18" hidden="1">#REF!</definedName>
    <definedName name="BExINVT50DNQFXWZEBLEC0HIJDBS" hidden="1">[20]Graph!#REF!</definedName>
    <definedName name="BExINYT1S9HTKX12F6T1MBDFL53T" hidden="1">[20]Graph!#REF!</definedName>
    <definedName name="BExINZELVWYGU876QUUZCIMXPBQC" hidden="1">'[19]In Out MTD'!#REF!</definedName>
    <definedName name="BExIO2EJGTHG49RCK5QOU3SWFSZK" hidden="1">#REF!</definedName>
    <definedName name="BExIOCLDRO2Z7ZMO8N83KGP9HBE0" hidden="1">'[19]In Out MTD'!#REF!</definedName>
    <definedName name="BExIOCQUQHKUU1KONGSDOLQTQEIC" hidden="1">'[19]In Out MTD'!#REF!</definedName>
    <definedName name="BExIOFL8Y5O61VLKTB4H20IJNWS1" hidden="1">'[19]In Out MTD'!#REF!</definedName>
    <definedName name="BExIOMBXRW5NS4ZPYX9G5QREZ5J6" hidden="1">'[19]In Out MTD'!#REF!</definedName>
    <definedName name="BExIORA3GK78T7C7SNBJJUONJ0LS" hidden="1">'[19]In Out MTD'!#REF!</definedName>
    <definedName name="BExIORFDXP4AVIEBLSTZ8ETSXMNM" hidden="1">'[19]In Out MTD'!#REF!</definedName>
    <definedName name="BExIOTZ5EFZ2NASVQ05RH15HRSW6" hidden="1">'[19]In Out MTD'!#REF!</definedName>
    <definedName name="BExIP3EYMLXYSYD644AIULVB4SM4" hidden="1">[20]Graph!#REF!</definedName>
    <definedName name="BExIP8YNN6UUE1GZ223SWH7DLGKO" hidden="1">'[19]In Out MTD'!#REF!</definedName>
    <definedName name="BExIPAB4AOL592OJCC1CFAXTLF1A" hidden="1">'[19]In Out MTD'!#REF!</definedName>
    <definedName name="BExIPB25DKX4S2ZCKQN7KWSC3JBF" hidden="1">'[19]In Out MTD'!#REF!</definedName>
    <definedName name="BExIPDLT8JYAMGE5HTN4D1YHZF3V" hidden="1">'[19]In Out MTD'!#REF!</definedName>
    <definedName name="BExIPG040Q08EWIWL6CAVR3GRI43" hidden="1">'[19]In Out MTD'!#REF!</definedName>
    <definedName name="BExIPKCNG2M6L73ES2UQI5310WB7" hidden="1">[20]Graph!#REF!</definedName>
    <definedName name="BExIPKNFUDPDKOSH5GHDVNA8D66S" hidden="1">'[19]In Out MTD'!#REF!</definedName>
    <definedName name="BExIQ1VS9A2FHVD9TUHKG9K8EVVP" hidden="1">'[19]In Out MTD'!#REF!</definedName>
    <definedName name="BExIQ3J19L30PSQ2CXNT6IHW0I7V" hidden="1">'[19]In Out MTD'!#REF!</definedName>
    <definedName name="BExIQ3OJ7M04XCY276IO0LJA5XUK" hidden="1">'[19]In Out MTD'!#REF!</definedName>
    <definedName name="BExIQ5S19ITB0NDRUN4XV7B905ED" hidden="1">'[19]In Out MTD'!#REF!</definedName>
    <definedName name="BExIQ9TMQT2EIXSVQW7GVSOAW2VJ" hidden="1">'[19]In Out MTD'!#REF!</definedName>
    <definedName name="BExIQBMDE1L6J4H27K1FMSHQKDSE" hidden="1">'[19]In Out MTD'!#REF!</definedName>
    <definedName name="BExIQCDFFALELXAMMR1ZQBGNV1HO" hidden="1">[20]Graph!#REF!</definedName>
    <definedName name="BExIQCTILU1D6OD8XR0K44Z9OTI8" hidden="1">[20]Graph!#REF!</definedName>
    <definedName name="BExIQE65LVXUOF3UZFO7SDHFJH22" hidden="1">'[19]In Out MTD'!#REF!</definedName>
    <definedName name="BExIQG9OO2KKBOWTMD1OXY36TEGA" hidden="1">'[19]In Out MTD'!#REF!</definedName>
    <definedName name="BExIQIII4MABGPDVFEBH294F5JBS" hidden="1">[20]Graph!#REF!</definedName>
    <definedName name="BExIQX1XBB31HZTYEEVOBSE3C5A6" hidden="1">'[19]In Out MTD'!#REF!</definedName>
    <definedName name="BExIQYP5T1TPAQYW7QU1Q98BKX7W" hidden="1">'[19]In Out MTD'!#REF!</definedName>
    <definedName name="BExIR2ALYRP9FW99DK2084J7IIDC" hidden="1">'[19]In Out MTD'!#REF!</definedName>
    <definedName name="BExIR8FQETPTQYW37DBVDWG3J4JW" hidden="1">'[19]In Out MTD'!#REF!</definedName>
    <definedName name="BExIRLBOCKWND0Y91B6W5W81I99F" hidden="1">#REF!</definedName>
    <definedName name="BExIRRBGTY01OQOI3U5SW59RFDFI" hidden="1">'[19]In Out MTD'!#REF!</definedName>
    <definedName name="BExIS4T0DRF57HYO7OGG72KBOFOI" hidden="1">#REF!</definedName>
    <definedName name="BExIS77BJDDK18PGI9DSEYZPIL7P" hidden="1">'[19]In Out MTD'!#REF!</definedName>
    <definedName name="BExIS8USL1T3Z97CZ30HJ98E2GXQ" hidden="1">'[19]In Out MTD'!#REF!</definedName>
    <definedName name="BExISC5B700MZUBFTQ9K4IKTF7HR" hidden="1">'[19]In Out MTD'!#REF!</definedName>
    <definedName name="BExISDHXS49S1H56ENBPRF1NLD5C" hidden="1">'[19]In Out MTD'!#REF!</definedName>
    <definedName name="BExISJ6WFYQKE0RGTDWHAWUAE1AP" hidden="1">[20]Graph!#REF!</definedName>
    <definedName name="BExISM1JLV54A21A164IURMPGUMU" hidden="1">'[19]In Out MTD'!#REF!</definedName>
    <definedName name="BExISRFKJYUZ4AKW44IJF7RF9Y90" hidden="1">'[19]In Out MTD'!#REF!</definedName>
    <definedName name="BExIT1MK8TBAK3SNP36A8FKDQSOK" hidden="1">'[19]In Out MTD'!#REF!</definedName>
    <definedName name="BExIT2IT2V9GEHP8BOT7V4TQL64A" hidden="1">[20]Graph!#REF!</definedName>
    <definedName name="BExIT5DE6Q9LIMO1PS518JGRZXPT" hidden="1">#REF!</definedName>
    <definedName name="BExITBNYANV2S8KD56GOGCKW393R" hidden="1">'[19]In Out MTD'!#REF!</definedName>
    <definedName name="BExITYAHS4925PA8IK84927RZCDJ" hidden="1">#REF!</definedName>
    <definedName name="BExIUD4OJGH65NFNQ4VMCE3R4J1X" hidden="1">'[19]In Out MTD'!#REF!</definedName>
    <definedName name="BExIULYTKJ6F74ZZ6GFR3H0502B9" hidden="1">[20]Graph!#REF!</definedName>
    <definedName name="BExIUTB5OAAXYW0OFMP0PS40SPOB" hidden="1">'[19]In Out MTD'!#REF!</definedName>
    <definedName name="BExIUUT2MHIOV6R3WHA0DPM1KBKY" hidden="1">'[19]In Out MTD'!#REF!</definedName>
    <definedName name="BExIUXI7T2XUZCSZE9GKUIN8NC2X" hidden="1">[20]Graph!#REF!</definedName>
    <definedName name="BExIUYPDT1AM6MWGWQS646PIZIWC" hidden="1">'[19]In Out MTD'!#REF!</definedName>
    <definedName name="BExIV0I2O9F8D1UK1SI8AEYR6U0A" hidden="1">'[19]In Out MTD'!#REF!</definedName>
    <definedName name="BExIV2LM38XPLRTWT0R44TMQ59E5" hidden="1">'[19]In Out MTD'!#REF!</definedName>
    <definedName name="BExIV3HY4S0YRV1F7XEMF2YHAR2I" hidden="1">'[19]In Out MTD'!#REF!</definedName>
    <definedName name="BExIV6HUZFRIFLXW2SICKGTAH1PV" hidden="1">'[19]In Out MTD'!#REF!</definedName>
    <definedName name="BExIVC6WZMHRBRGIBUVX0CO2RK05" hidden="1">'[19]In Out MTD'!#REF!</definedName>
    <definedName name="BExIVCXWL6H5LD9DHDIA4F5U9TQL" hidden="1">'[19]In Out MTD'!#REF!</definedName>
    <definedName name="BExIVHVWLE97GSYXI5MCGEPG5OPB" hidden="1">[20]Graph!#REF!</definedName>
    <definedName name="BExIVMOIPSEWSIHIDDLOXESQ28A0" hidden="1">'[19]In Out MTD'!#REF!</definedName>
    <definedName name="BExIVNVNJX9BYDLC88NG09YF5XQ6" hidden="1">'[19]In Out MTD'!#REF!</definedName>
    <definedName name="BExIVQVKLMGSRYT1LFZH0KUIA4OR" hidden="1">'[19]In Out MTD'!#REF!</definedName>
    <definedName name="BExIVY7V9BBY1123ELMJG2RW69AX" hidden="1">'[19]In Out MTD'!#REF!</definedName>
    <definedName name="BExIVYTFI35KNR2XSA6N8OJYUTUR" hidden="1">'[19]In Out MTD'!#REF!</definedName>
    <definedName name="BExIVZKGRT9J75PAOHDSP42YQGOF" hidden="1">#REF!</definedName>
    <definedName name="BExIVZPRUPNZGFKRW3D0DDK2I2TA" hidden="1">#REF!</definedName>
    <definedName name="BExIWB3SY3WRIVIOF988DNNODBOA" hidden="1">'[19]In Out MTD'!#REF!</definedName>
    <definedName name="BExIWB99CG0H52LRD6QWPN4L6DV2" hidden="1">'[19]In Out MTD'!#REF!</definedName>
    <definedName name="BExIWG1W7XP9DFYYSZAIOSHM0QLQ" hidden="1">'[19]In Out MTD'!#REF!</definedName>
    <definedName name="BExIWGNAR6VWQ5C9GJIYHPC99LW3" hidden="1">'[19]In Out MTD'!#REF!</definedName>
    <definedName name="BExIWH3KUK94B7833DD4TB0Y6KP9" hidden="1">'[19]In Out MTD'!#REF!</definedName>
    <definedName name="BExIWKE9MGIDWORBI43AWTUNYFAN" hidden="1">'[19]In Out MTD'!#REF!</definedName>
    <definedName name="BExIWNJLY61RVC6WYFZ968MADIC2" hidden="1">#REF!</definedName>
    <definedName name="BExIWRL7MHS8C6V3DL5S4R59N3TP" hidden="1">#REF!</definedName>
    <definedName name="BExIX2DMJCFY68X9XPKX7A9YBWQV" hidden="1">[20]Graph!#REF!</definedName>
    <definedName name="BExIX34PM5DBTRHRQWP6PL6WIX88" hidden="1">'[19]In Out MTD'!#REF!</definedName>
    <definedName name="BExIX4S01VKH0V2KWQZGAY2FUFFS" hidden="1">[20]Graph!#REF!</definedName>
    <definedName name="BExIX5OAP9KSUE5SIZCW9P39Q4WE" hidden="1">'[19]In Out MTD'!#REF!</definedName>
    <definedName name="BExIXBISPA1XU8Y6BYBOPZ563MYE" hidden="1">#REF!</definedName>
    <definedName name="BExIXGRJPVJMUDGSG7IHPXPNO69B" hidden="1">'[19]In Out MTD'!#REF!</definedName>
    <definedName name="BExIXM5R87ZL3FHALWZXYCPHGX3E" hidden="1">'[19]In Out MTD'!#REF!</definedName>
    <definedName name="BExIXS036ZCKT2Z8XZKLZ8PFWQGL" hidden="1">'[19]In Out MTD'!#REF!</definedName>
    <definedName name="BExIXY5CF9PFM0P40AZ4U51TMWV0" hidden="1">'[19]In Out MTD'!#REF!</definedName>
    <definedName name="BExIY7VWG4TKSV1FA77034K58HPJ" hidden="1">#REF!</definedName>
    <definedName name="BExIYEXJBK8JDWIRSVV4RJSKZVV1" hidden="1">'[19]In Out MTD'!#REF!</definedName>
    <definedName name="BExIYEXLFY4VWD2YRSVAE7PRZ7LI" hidden="1">#REF!</definedName>
    <definedName name="BExIYI2RH0K4225XO970K2IQ1E79" hidden="1">'[19]In Out MTD'!#REF!</definedName>
    <definedName name="BExIYMPZ0KS2KOJFQAUQJ77L7701" hidden="1">'[19]In Out MTD'!#REF!</definedName>
    <definedName name="BExIYOO4P2NLI0GTES3GN8FDL0US" hidden="1">[20]Graph!#REF!</definedName>
    <definedName name="BExIYOO55I4Y7Z9CHHA6Y5TNA1H4" hidden="1">#REF!</definedName>
    <definedName name="BExIYP9Q6FV9T0R9G3UDKLS4TTYX" hidden="1">'[19]In Out MTD'!#REF!</definedName>
    <definedName name="BExIYRTCOZA1OQ7D46XDWMCW6RFR" hidden="1">[20]Graph!#REF!</definedName>
    <definedName name="BExIYZGLDQ1TN7BIIN4RLDP31GIM" hidden="1">'[19]In Out MTD'!#REF!</definedName>
    <definedName name="BExIZ4K0EZJK6PW3L8SVKTJFSWW9" hidden="1">'[19]In Out MTD'!#REF!</definedName>
    <definedName name="BExIZAECOEZGBAO29QMV14E6XDIV" hidden="1">'[19]In Out MTD'!#REF!</definedName>
    <definedName name="BExIZKVXYD5O2JBU81F2UFJZLLSI" hidden="1">'[19]In Out MTD'!#REF!</definedName>
    <definedName name="BExIZPZDHC8HGER83WHCZAHOX7LK" hidden="1">'[19]In Out MTD'!#REF!</definedName>
    <definedName name="BExIZTA2AAY1UXW40QO405HRYV2W" hidden="1">#REF!</definedName>
    <definedName name="BExIZY2PUZ0OF9YKK1B13IW0VS6G" hidden="1">'[19]In Out MTD'!#REF!</definedName>
    <definedName name="BExJ08KB42GOUC2P92D8UI7KEHKL" hidden="1">[20]Graph!#REF!</definedName>
    <definedName name="BExJ08KBRR2XMWW3VZMPSQKXHZUH" hidden="1">'[19]In Out MTD'!#REF!</definedName>
    <definedName name="BExJ0DYJWXGE7DA39PYL3WM05U9O" hidden="1">'[19]In Out MTD'!#REF!</definedName>
    <definedName name="BExJ0MY8SY5J5V50H3UKE78ODTVB" hidden="1">'[19]In Out MTD'!#REF!</definedName>
    <definedName name="BExJ0YC98G37ML4N8FLP8D95EFRF" hidden="1">'[19]In Out MTD'!#REF!</definedName>
    <definedName name="BExJ11MY9B0F7RFESFSORX1Z25QM" hidden="1">[20]Graph!#REF!</definedName>
    <definedName name="BExKCCREBIWYDT3KYY47J6PKFUJC" hidden="1">[20]Graph!#REF!</definedName>
    <definedName name="BExKCDYKAEV45AFXHVHZZ62E5BM3" hidden="1">'[19]In Out MTD'!#REF!</definedName>
    <definedName name="BExKD2JB09N4YP0TCDVNX1V7BU3O" hidden="1">'[19]In Out MTD'!#REF!</definedName>
    <definedName name="BExKDJBKAJPY1RL4WY6D99TGYHCW" hidden="1">[20]Graph!#REF!</definedName>
    <definedName name="BExKDKO0W4AGQO1V7K6Q4VM750FT" hidden="1">'[19]In Out MTD'!#REF!</definedName>
    <definedName name="BExKDLF10G7W77J87QWH3ZGLUCLW" hidden="1">'[19]In Out MTD'!#REF!</definedName>
    <definedName name="BExKDO45GL6PAZQR3PAOWFVA6WLZ" hidden="1">[20]Graph!#REF!</definedName>
    <definedName name="BExKEFE0I3MT6ZLC4T1L9465HKTN" hidden="1">'[19]In Out MTD'!#REF!</definedName>
    <definedName name="BExKEK6O5BVJP4VY02FY7JNAZ6BT" hidden="1">'[19]In Out MTD'!#REF!</definedName>
    <definedName name="BExKEKMRQLC0TPETMUVPBOHVEK6D" hidden="1">[20]Graph!#REF!</definedName>
    <definedName name="BExKEKXK6E6QX339ELPXDIRZSJE0" hidden="1">'[19]In Out MTD'!#REF!</definedName>
    <definedName name="BExKEOOIBMP7N8033EY2CJYCBX6H" hidden="1">'[19]In Out MTD'!#REF!</definedName>
    <definedName name="BExKES9ZA5L22XTSO9Y8GAI2RIIH" hidden="1">[20]Graph!#REF!</definedName>
    <definedName name="BExKEUOAJLTSL81R7XNYC07XQCW4" hidden="1">'[19]In Out MTD'!#REF!</definedName>
    <definedName name="BExKEW0RR5LA3VC46A2BEOOMQE56" hidden="1">'[19]In Out MTD'!#REF!</definedName>
    <definedName name="BExKFA3VI1CZK21SM0N3LZWT9LA1" hidden="1">'[19]In Out MTD'!#REF!</definedName>
    <definedName name="BExKFINBFV5J2NFRCL4YUO3YF0ZE" hidden="1">'[19]In Out MTD'!#REF!</definedName>
    <definedName name="BExKFISRBFACTAMJSALEYMY66F6X" hidden="1">'[19]In Out MTD'!#REF!</definedName>
    <definedName name="BExKFOSK5DJ151C4E8544UWMYTOC" hidden="1">'[19]In Out MTD'!#REF!</definedName>
    <definedName name="BExKFYJC4EVEV54F82K6VKP7Q3OU" hidden="1">'[19]In Out MTD'!#REF!</definedName>
    <definedName name="BExKG4IYHBKQQ8J8FN10GB2IKO33" hidden="1">'[19]In Out MTD'!#REF!</definedName>
    <definedName name="BExKG8KO0T2K2PJKN0MY59LZRPC0" hidden="1">[20]Graph!#REF!</definedName>
    <definedName name="BExKGF0L44S78D33WMQ1A75TRKB9" hidden="1">'[19]In Out MTD'!#REF!</definedName>
    <definedName name="BExKGFRN31B3G20LMQ4LRF879J68" hidden="1">'[19]In Out MTD'!#REF!</definedName>
    <definedName name="BExKGJD3U3ADZILP20U3EURP0UQP" hidden="1">'[19]In Out MTD'!#REF!</definedName>
    <definedName name="BExKGNK5YGKP0YHHTAAOV17Z9EIM" hidden="1">'[19]In Out MTD'!#REF!</definedName>
    <definedName name="BExKGV77YH9YXIQTRKK2331QGYKF" hidden="1">'[19]In Out MTD'!#REF!</definedName>
    <definedName name="BExKGWUGUAZ9RHGMMEHY6AG0GBZC" hidden="1">[20]Graph!#REF!</definedName>
    <definedName name="BExKH0ANKNJUT5MEASVBDV24PB47" hidden="1">[20]Graph!#REF!</definedName>
    <definedName name="BExKH3FTZ5VGTB86W9M4AB39R0G8" hidden="1">'[19]In Out MTD'!#REF!</definedName>
    <definedName name="BExKH3FV5U5O6XZM7STS3NZKQFGJ" hidden="1">'[19]In Out MTD'!#REF!</definedName>
    <definedName name="BExKH6L8BUEGZ1O7ZYFE7R04MJJV" hidden="1">[20]Graph!#REF!</definedName>
    <definedName name="BExKHAMUH8NR3HRV0V6FHJE3ROLN" hidden="1">'[19]In Out MTD'!#REF!</definedName>
    <definedName name="BExKHCFKOWFHO2WW0N7Y5XDXEWAO" hidden="1">'[19]In Out MTD'!#REF!</definedName>
    <definedName name="BExKHIVLONZ46HLMR50DEXKEUNEP" hidden="1">'[19]In Out MTD'!#REF!</definedName>
    <definedName name="BExKHMX7SZTT0LN5KK5FAA8YSM2Z" hidden="1">#REF!</definedName>
    <definedName name="BExKHPM9XA0ADDK7TUR0N38EXWEP" hidden="1">'[19]In Out MTD'!#REF!</definedName>
    <definedName name="BExKI4076KXCDE5KXL79KT36OKLO" hidden="1">'[19]In Out MTD'!#REF!</definedName>
    <definedName name="BExKI703H6LLQ9SUAO1Q66RXBCFT" hidden="1">[20]Graph!#REF!</definedName>
    <definedName name="BExKI7LO70WYISR7Q0Y1ZDWO9M3B" hidden="1">'[19]In Out MTD'!#REF!</definedName>
    <definedName name="BExKIGQV6TXIZG039HBOJU62WP2U" hidden="1">'[19]In Out MTD'!#REF!</definedName>
    <definedName name="BExKILE008SF3KTAN8WML3XKI1NZ" hidden="1">'[19]In Out MTD'!#REF!</definedName>
    <definedName name="BExKINSBB6RS7I489QHMCOMU4Z2X" hidden="1">'[19]In Out MTD'!#REF!</definedName>
    <definedName name="BExKIU87ZKSOC2DYZWFK6SAK9I8E" hidden="1">'[19]In Out MTD'!#REF!</definedName>
    <definedName name="BExKIZX8B60BC4OS4FZFGBIDLX60" hidden="1">#REF!</definedName>
    <definedName name="BExKJ449HLYX2DJ9UF0H9GTPSQ73" hidden="1">'[19]In Out MTD'!#REF!</definedName>
    <definedName name="BExKJELX2RUC8UEC56IZPYYZXHA7" hidden="1">'[19]In Out MTD'!#REF!</definedName>
    <definedName name="BExKJH07R3NWZKIXHGKTZ45LKHYB" hidden="1">'[19]In Out MTD'!#REF!</definedName>
    <definedName name="BExKJINMXS61G2TZEXCJAWVV4F57" hidden="1">'[19]In Out MTD'!#REF!</definedName>
    <definedName name="BExKJK5ME8KB7HA0180L7OUZDDGV" hidden="1">'[19]In Out MTD'!#REF!</definedName>
    <definedName name="BExKJN5IF0VMDILJ5K8ZENF2QYV1" hidden="1">'[19]In Out MTD'!#REF!</definedName>
    <definedName name="BExKJTW65PO91HRXFN6RIL0OE6K1" hidden="1">#REF!</definedName>
    <definedName name="BExKJUSJPFUIK20FTVAFJWR2OUYX" hidden="1">'[19]In Out MTD'!#REF!</definedName>
    <definedName name="BExKK8VP5RS3D0UXZVKA37C4SYBP" hidden="1">'[19]In Out MTD'!#REF!</definedName>
    <definedName name="BExKKIM9NPF6B3SPMPIQB27HQME4" hidden="1">'[19]In Out MTD'!#REF!</definedName>
    <definedName name="BExKKIX1BCBQ4R3K41QD8NTV0OV0" hidden="1">'[19]In Out MTD'!#REF!</definedName>
    <definedName name="BExKKQ3ZWADYV03YHMXDOAMU90EB" hidden="1">'[19]In Out MTD'!#REF!</definedName>
    <definedName name="BExKKRRFF4OZECNXK0YFC5HYWW59" hidden="1">#REF!</definedName>
    <definedName name="BExKKUGD2HMJWQEYZ8H3X1BMXFS9" hidden="1">'[19]In Out MTD'!#REF!</definedName>
    <definedName name="BExKKX05KCZZZPKOR1NE5A8RGVT4" hidden="1">'[19]In Out MTD'!#REF!</definedName>
    <definedName name="BExKL002TQQTZZ9BETERCDLUDV0K" hidden="1">[20]Graph!#REF!</definedName>
    <definedName name="BExKLD6S9L66QYREYHBE5J44OK7X" hidden="1">'[19]In Out MTD'!#REF!</definedName>
    <definedName name="BExKLEZK32L28GYJWVO63BZ5E1JD" hidden="1">'[19]In Out MTD'!#REF!</definedName>
    <definedName name="BExKLGBZ8D7W1HW672WZB4ZK47TN" hidden="1">[20]Graph!#REF!</definedName>
    <definedName name="BExKLLKVVHT06LA55JB2FC871DC5" hidden="1">'[19]In Out MTD'!#REF!</definedName>
    <definedName name="BExKLWYWL8HEKZRA5IGCCM60HYID" hidden="1">[20]Graph!#REF!</definedName>
    <definedName name="BExKLX9OMIZRVELEESUGRFHXM0CU" hidden="1">[20]Graph!#REF!</definedName>
    <definedName name="BExKMWBX4EH3EYJ07UFEM08NB40Z" hidden="1">'[19]In Out MTD'!#REF!</definedName>
    <definedName name="BExKNBGV2IR3S7M0BX4810KZB4V3" hidden="1">'[19]In Out MTD'!#REF!</definedName>
    <definedName name="BExKNCTBZTSY3MO42VU5PLV6YUHZ" hidden="1">'[19]In Out MTD'!#REF!</definedName>
    <definedName name="BExKNGPLPGM27G3W2K808IW5JZNG" hidden="1">#REF!</definedName>
    <definedName name="BExKNGV2YY749C42AQ2T9QNIE5C3" hidden="1">'[19]In Out MTD'!#REF!</definedName>
    <definedName name="BExKNM3TO8JLDR94J4BKF7TE6872" hidden="1">[20]Graph!#REF!</definedName>
    <definedName name="BExKNNLS2XD91CAPJQF71XWPVK4X" hidden="1">'[19]In Out MTD'!#REF!</definedName>
    <definedName name="BExKNV8UOHVWEHDJWI2WMJ9X6QHZ" hidden="1">'[19]In Out MTD'!#REF!</definedName>
    <definedName name="BExKNYUAYWR68YCUOIW6WYVNJ198" hidden="1">[20]Graph!#REF!</definedName>
    <definedName name="BExKNZLD7UATC1MYRNJD8H2NH4KU" hidden="1">'[19]In Out MTD'!#REF!</definedName>
    <definedName name="BExKNZQUKQQG2Y97R74G4O4BJP1L" hidden="1">'[19]In Out MTD'!#REF!</definedName>
    <definedName name="BExKO06X0EAD3ABEG1E8PWLDWHBA" hidden="1">'[19]In Out MTD'!#REF!</definedName>
    <definedName name="BExKO2AHHSGNI1AZOIOW21KPXKPE" hidden="1">'[19]In Out MTD'!#REF!</definedName>
    <definedName name="BExKO2FXWJWC5IZLDN8JHYILQJ2N" hidden="1">'[19]In Out MTD'!#REF!</definedName>
    <definedName name="BExKO438WZ8FKOU00NURGFMOYXWN" hidden="1">'[19]In Out MTD'!#REF!</definedName>
    <definedName name="BExKO5QH9LM7HSPKQ1INC1S2OXBO" hidden="1">#REF!</definedName>
    <definedName name="BExKO96MXBW0B7WKY9TUL89B27E5" hidden="1">#REF!</definedName>
    <definedName name="BExKO9MQ3FYCGIW15JEYBUQ2AHB5" hidden="1">#REF!</definedName>
    <definedName name="BExKOBVR6FBO1U02GWCHZEQEFC13" hidden="1">[20]Graph!#REF!</definedName>
    <definedName name="BExKODIZGWW2EQD0FEYW6WK6XLCM" hidden="1">'[19]In Out MTD'!#REF!</definedName>
    <definedName name="BExKOEA1HY8RIY04636RSKF38SDX" hidden="1">[20]Graph!#REF!</definedName>
    <definedName name="BExKOLRRRLLI4I2E40OYW4H2DHMW" hidden="1">#REF!</definedName>
    <definedName name="BExKOPO2HPWVQGAKW8LOZMPIDEFG" hidden="1">'[19]In Out MTD'!#REF!</definedName>
    <definedName name="BExKOTKAX9L9FS802U6XIRBY3CJS" hidden="1">#REF!</definedName>
    <definedName name="BExKOXREQNQAVGKRAFDHGPFH06X0" hidden="1">#REF!</definedName>
    <definedName name="BExKPEZP0QTKOTLIMMIFSVTHQEEK" hidden="1">'[19]In Out MTD'!#REF!</definedName>
    <definedName name="BExKPGN0ETPJ8VL3GC8TJB8ZBU90" hidden="1">#REF!</definedName>
    <definedName name="BExKPLQJX0HJ8OTXBXH9IC9J2V0W" hidden="1">'[19]In Out MTD'!#REF!</definedName>
    <definedName name="BExKPN8C7GN36ZJZHLOB74LU6KT0" hidden="1">'[19]In Out MTD'!#REF!</definedName>
    <definedName name="BExKPX9VZ1J5021Q98K60HMPJU58" hidden="1">'[19]In Out MTD'!#REF!</definedName>
    <definedName name="BExKQ4M5LE62TU2KB08IAZIJDTDL" hidden="1">#REF!</definedName>
    <definedName name="BExKQB7HL2LDV29N46EBA8CAS4LE" hidden="1">#REF!</definedName>
    <definedName name="BExKQJ01GRP9KX7BHWUGSV76KSSN" hidden="1">[20]Graph!#REF!</definedName>
    <definedName name="BExKQJGAAWNM3NT19E9I0CQDBTU0" hidden="1">'[19]In Out MTD'!#REF!</definedName>
    <definedName name="BExKQM5GJ1ZN5REKFE7YVBQ0KXWF" hidden="1">'[19]In Out MTD'!#REF!</definedName>
    <definedName name="BExKQO3G0R230211GSQXEUMGOJJH" hidden="1">[20]Graph!#REF!</definedName>
    <definedName name="BExKQOEA7HV9U5DH9C8JXFD62EKH" hidden="1">'[19]In Out MTD'!#REF!</definedName>
    <definedName name="BExKQQ71278061G7ZFYGPWOMOMY2" hidden="1">'[19]In Out MTD'!#REF!</definedName>
    <definedName name="BExKQROXFHOAXZAJ9P338TCB51AS" hidden="1">[20]Graph!#REF!</definedName>
    <definedName name="BExKQTXRG3ECU8NT47UR7643LO5G" hidden="1">'[19]In Out MTD'!#REF!</definedName>
    <definedName name="BExKQVL7HPOIZ4FHANDFMVOJLEPR" hidden="1">'[19]In Out MTD'!#REF!</definedName>
    <definedName name="BExKQYQF9AQ0MY4XY7WZ938BN7H2" hidden="1">#REF!</definedName>
    <definedName name="BExKQZMSRBFCXZUKCZRTYVV1TLST" hidden="1">#REF!</definedName>
    <definedName name="BExKR32XG1WY77WDT8KW9FJPGQTU" hidden="1">'[19]In Out MTD'!#REF!</definedName>
    <definedName name="BExKR7VJYQQT2CY38O84ROXLEM3B" hidden="1">'[19]In Out MTD'!#REF!</definedName>
    <definedName name="BExKR8RZSEHW184G0Z56B4EGNU72" hidden="1">#REF!</definedName>
    <definedName name="BExKRS3TU9ZISEFNAGIP4D2THSPK" hidden="1">[20]Graph!#REF!</definedName>
    <definedName name="BExKRVEHOW06N524H5ZIGYPVZMOU" hidden="1">#REF!</definedName>
    <definedName name="BExKRVUSQ6PA7ZYQSTEQL3X7PB9P" hidden="1">'[19]In Out MTD'!#REF!</definedName>
    <definedName name="BExKRY3KZ7F7RB2KH8HXSQ85IEQO" hidden="1">'[19]In Out MTD'!#REF!</definedName>
    <definedName name="BExKSA37DZTCK6H13HPIKR0ZFVL8" hidden="1">'[19]In Out MTD'!#REF!</definedName>
    <definedName name="BExKSFHEJYQU3MJ64AXH349TS3AS" hidden="1">[20]Graph!#REF!</definedName>
    <definedName name="BExKSFMOMSZYDE0WNC94F40S6636" hidden="1">'[19]In Out MTD'!#REF!</definedName>
    <definedName name="BExKSHQ9K79S8KYUWIV5M5LAHHF1" hidden="1">'[19]In Out MTD'!#REF!</definedName>
    <definedName name="BExKSIS3VA1NCEFCZZSIK8B3YIBZ" hidden="1">'[19]In Out MTD'!#REF!</definedName>
    <definedName name="BExKSJTWG9L3FCX8FLK4EMUJMF27" hidden="1">'[19]In Out MTD'!#REF!</definedName>
    <definedName name="BExKSMDKVAO0A43CLVBQQD41BXOS" hidden="1">[20]Graph!#REF!</definedName>
    <definedName name="BExKSU0MKNAVZYYPKCYTZDWQX4R8" hidden="1">#REF!</definedName>
    <definedName name="BExKSX60G1MUS689FXIGYP2F7C62" hidden="1">'[19]In Out MTD'!#REF!</definedName>
    <definedName name="BExKT2UZ7Y2VWF5NQE18SJRLD2RN" hidden="1">'[19]In Out MTD'!#REF!</definedName>
    <definedName name="BExKT3GJFNGAM09H5F615E36A38C" hidden="1">'[19]In Out MTD'!#REF!</definedName>
    <definedName name="BExKT5EM0345W8FCLNSQXF5OVMR9" hidden="1">'[19]In Out MTD'!#REF!</definedName>
    <definedName name="BExKTGHU41U7OXQNLCH9L528CTKN" hidden="1">[20]Graph!#REF!</definedName>
    <definedName name="BExKTQZGN8GI3XGSEXMPCCA3S19H" hidden="1">'[19]In Out MTD'!#REF!</definedName>
    <definedName name="BExKTUKYYU0F6TUW1RXV24LRAZFE" hidden="1">'[19]In Out MTD'!#REF!</definedName>
    <definedName name="BExKU3FBLHQBIUTN6XEZW5GC9OG1" hidden="1">'[19]In Out MTD'!#REF!</definedName>
    <definedName name="BExKU82I99FEUIZLODXJDOJC96CQ" hidden="1">'[19]In Out MTD'!#REF!</definedName>
    <definedName name="BExKU9PRUH8VDO757J463F0G1R7R" hidden="1">#REF!</definedName>
    <definedName name="BExKUDM0DFSCM3D91SH0XLXJSL18" hidden="1">'[19]In Out MTD'!#REF!</definedName>
    <definedName name="BExKUEIEGD9JH03Q4QGCL2ZVM2AQ" hidden="1">[20]Graph!#REF!</definedName>
    <definedName name="BExKULEKJLA77AUQPDUHSM94Y76Z" hidden="1">'[19]In Out MTD'!#REF!</definedName>
    <definedName name="BExKUPASS3H5268MTUCTQGAWNU4C" hidden="1">[20]Graph!#REF!</definedName>
    <definedName name="BExKV08R85MKI3MAX9E2HERNQUNL" hidden="1">'[19]In Out MTD'!#REF!</definedName>
    <definedName name="BExKV4AAUNNJL5JWD7PX6BFKVS6O" hidden="1">'[19]In Out MTD'!#REF!</definedName>
    <definedName name="BExKV8S497WD25N3LA72PSCGO8G3" hidden="1">[20]Graph!#REF!</definedName>
    <definedName name="BExKVDVK6HN74GQPTXICP9BFC8CF" hidden="1">'[19]In Out MTD'!#REF!</definedName>
    <definedName name="BExKVFZ3ZZGIC1QI8XN6BYFWN0ZY" hidden="1">'[19]In Out MTD'!#REF!</definedName>
    <definedName name="BExKVG4KGO28KPGTAFL1R8TTZ10N" hidden="1">'[19]In Out MTD'!#REF!</definedName>
    <definedName name="BExKVK65OS0EVMH5ZZ1SWX34VLXK" hidden="1">#REF!</definedName>
    <definedName name="BExKVK65T1MOU40WNCHKCSOORSBZ" hidden="1">#REF!</definedName>
    <definedName name="BExKW0CSH7DA02YSNV64PSEIXB2P" hidden="1">'[19]In Out MTD'!#REF!</definedName>
    <definedName name="BExM9NUG3Q31X01AI9ZJCZIX25CS" hidden="1">'[19]In Out MTD'!#REF!</definedName>
    <definedName name="BExM9OG182RP30MY23PG49LVPZ1C" hidden="1">'[19]In Out MTD'!#REF!</definedName>
    <definedName name="BExM9UQN0TIL2QB8BQX5YK9L7EW9" hidden="1">[20]Graph!#REF!</definedName>
    <definedName name="BExMA64MW1S18NH8DCKPCCEI5KCB" hidden="1">'[19]In Out MTD'!#REF!</definedName>
    <definedName name="BExMALEWFUEM8Y686IT03ECURUBR" hidden="1">'[19]In Out MTD'!#REF!</definedName>
    <definedName name="BExMAXJS82ZJ8RS22VLE0V0LDUII" hidden="1">'[19]In Out MTD'!#REF!</definedName>
    <definedName name="BExMB4QRS0R3MTB4CMUHFZ84LNZQ" hidden="1">'[19]In Out MTD'!#REF!</definedName>
    <definedName name="BExMBC35WKQY5CWQJLV4D05O6971" hidden="1">'[19]In Out MTD'!#REF!</definedName>
    <definedName name="BExMBFTZV4Q1A5KG25C1N9PHQNSW" hidden="1">'[19]In Out MTD'!#REF!</definedName>
    <definedName name="BExMBI89P5SLSCZ4VH640AFL97RQ" hidden="1">#REF!</definedName>
    <definedName name="BExMBK6ISK3U7KHZKUJXIDKGF6VW" hidden="1">'[19]In Out MTD'!#REF!</definedName>
    <definedName name="BExMBYPQDG9AYDQ5E8IECVFREPO6" hidden="1">'[19]In Out MTD'!#REF!</definedName>
    <definedName name="BExMC5R82S07KSLMO7YA8CCU0ZAI" hidden="1">[20]Graph!#REF!</definedName>
    <definedName name="BExMC8AZUTX8LG89K2JJR7ZG62XX" hidden="1">'[19]In Out MTD'!#REF!</definedName>
    <definedName name="BExMCA96YR10V72G2R0SCIKPZLIZ" hidden="1">'[19]In Out MTD'!#REF!</definedName>
    <definedName name="BExMCAPB2KR2CNKS8MYVWTH5MOT2" hidden="1">[20]Graph!#REF!</definedName>
    <definedName name="BExMCAUSPPW124DVC6TZ570T9XV9" hidden="1">#REF!</definedName>
    <definedName name="BExMCB5JU5I2VQDUBS4O42BTEVKI" hidden="1">'[19]In Out MTD'!#REF!</definedName>
    <definedName name="BExMCFSQFSEMPY5IXDIRKZDASDBR" hidden="1">'[19]In Out MTD'!#REF!</definedName>
    <definedName name="BExMCMZOEYWVOOJ98TBHTTCS7XB8" hidden="1">'[19]In Out MTD'!#REF!</definedName>
    <definedName name="BExMCOSG0RTY6TQI6YGIWG4P6MG1" hidden="1">#REF!</definedName>
    <definedName name="BExMCS8EF2W3FS9QADNKREYSI8P0" hidden="1">'[19]In Out MTD'!#REF!</definedName>
    <definedName name="BExMCUS7GSOM96J0HJ7EH0FFM2AC" hidden="1">'[19]In Out MTD'!#REF!</definedName>
    <definedName name="BExMCXMMDFHHNJDRURMCXF1DGUOM" hidden="1">[20]Graph!#REF!</definedName>
    <definedName name="BExMCYTT6TVDWMJXO1NZANRTVNAN" hidden="1">'[19]In Out MTD'!#REF!</definedName>
    <definedName name="BExMD5F6IAV108XYJLXUO9HD0IT6" hidden="1">'[19]In Out MTD'!#REF!</definedName>
    <definedName name="BExMD963673NTBXBO0VDNBAG9YWM" hidden="1">[20]Graph!#REF!</definedName>
    <definedName name="BExMDANV66W9T3XAXID40XFJ0J93" hidden="1">'[19]In Out MTD'!#REF!</definedName>
    <definedName name="BExMDGD1KQP7NNR78X2ZX4FCBQ1S" hidden="1">'[19]In Out MTD'!#REF!</definedName>
    <definedName name="BExMDIRDK0DI8P86HB7WPH8QWLSQ" hidden="1">'[19]In Out MTD'!#REF!</definedName>
    <definedName name="BExMDPI2FVMORSWDDCVAJ85WYAYO" hidden="1">'[19]In Out MTD'!#REF!</definedName>
    <definedName name="BExMDQ3NI3GV1A8JDHIRIL4YLESR" hidden="1">[20]Graph!#REF!</definedName>
    <definedName name="BExMDUWB7VWHFFR266QXO46BNV2S" hidden="1">'[19]In Out MTD'!#REF!</definedName>
    <definedName name="BExMDVSO20ADTTVCKT513NZBKC0Q" hidden="1">[20]Graph!#REF!</definedName>
    <definedName name="BExME2U47N8LZG0BPJ49ANY5QVV2" hidden="1">'[19]In Out MTD'!#REF!</definedName>
    <definedName name="BExME88DH5DUKMUFI9FNVECXFD2E" hidden="1">#REF!</definedName>
    <definedName name="BExME9A7MOGAK7YTTQYXP5DL6VYA" hidden="1">'[19]In Out MTD'!#REF!</definedName>
    <definedName name="BExMECA2R17JXJ9VAVL7V7D1B1AQ" hidden="1">#REF!</definedName>
    <definedName name="BExMEO471E98JR6ID4V92W38DESY" hidden="1">#REF!</definedName>
    <definedName name="BExMEOV9YFRY5C3GDLU60GIX10BY" hidden="1">'[19]In Out MTD'!#REF!</definedName>
    <definedName name="BExMES0GFXNROOO95HC8FG378BQT" hidden="1">'[19]In Out MTD'!#REF!</definedName>
    <definedName name="BExMEY095ELVR1FY94CBBWCTD3ND" hidden="1">[20]Graph!#REF!</definedName>
    <definedName name="BExMEY09ESM4H2YGKEQQRYUD114R" hidden="1">'[19]In Out MTD'!#REF!</definedName>
    <definedName name="BExMF4G4IUPQY1Y5GEY5N3E04CL6" hidden="1">'[19]In Out MTD'!#REF!</definedName>
    <definedName name="BExMF9UIGYMOAQK0ELUWP0S0HZZY" hidden="1">'[19]In Out MTD'!#REF!</definedName>
    <definedName name="BExMFDLBSWFMRDYJ2DZETI3EXKN2" hidden="1">'[19]In Out MTD'!#REF!</definedName>
    <definedName name="BExMFFJCU2N6QOC5V50II5WTLPAF" hidden="1">[20]Graph!#REF!</definedName>
    <definedName name="BExMFH6SWBYCN98LEO4HJ8MYBMEV" hidden="1">[20]Graph!#REF!</definedName>
    <definedName name="BExMFLDTMRTCHKA37LQW67BG8D5C" hidden="1">'[19]In Out MTD'!#REF!</definedName>
    <definedName name="BExMFQ102FN53YEFF1Q73O5PKTN2" hidden="1">[20]Graph!#REF!</definedName>
    <definedName name="BExMFY4B5JW31L4PL9F4S16LTC8G" hidden="1">[20]Graph!#REF!</definedName>
    <definedName name="BExMGFSWSVUC8O4EM6ZP6T82VC1A" hidden="1">[20]Graph!#REF!</definedName>
    <definedName name="BExMGG3PFIHPHX7NXB7HDFI3N12L" hidden="1">'[19]In Out MTD'!#REF!</definedName>
    <definedName name="BExMGYZFK6ER4EQ6AUAUW0Y6N3OU" hidden="1">#REF!</definedName>
    <definedName name="BExMH3H9TW5TJCNU5Z1EWXP3BAEP" hidden="1">'[19]In Out MTD'!#REF!</definedName>
    <definedName name="BExMHOWPB34KPZ76M2KIX2C9R2VB" hidden="1">'[19]In Out MTD'!#REF!</definedName>
    <definedName name="BExMHSSYC6KVHA3QDTSYPN92TWMI" hidden="1">'[19]In Out MTD'!#REF!</definedName>
    <definedName name="BExMI0WA793SF41LQ40A28U8OXQY" hidden="1">'[19]In Out MTD'!#REF!</definedName>
    <definedName name="BExMI3AJ9477KDL4T9DHET4LJJTW" hidden="1">'[19]In Out MTD'!#REF!</definedName>
    <definedName name="BExMI3QOZTYEQUF0SE6AK4HHWJO7" hidden="1">[20]Graph!#REF!</definedName>
    <definedName name="BExMI6L9KX05GAK523JFKICJMTA5" hidden="1">'[19]In Out MTD'!#REF!</definedName>
    <definedName name="BExMI6QQ20XHD0NWJUN741B37182" hidden="1">'[19]In Out MTD'!#REF!</definedName>
    <definedName name="BExMI7HMEM1U080K44PKNR2L03TH" hidden="1">#REF!</definedName>
    <definedName name="BExMI8JB94SBD9EMNJEK7Y2T6GYU" hidden="1">'[19]In Out MTD'!#REF!</definedName>
    <definedName name="BExMI8OS85YTW3KYVE4YD0R7Z6UV" hidden="1">'[19]In Out MTD'!#REF!</definedName>
    <definedName name="BExMIBOOZU40JS3F89OMPSRCE9MM" hidden="1">'[19]In Out MTD'!#REF!</definedName>
    <definedName name="BExMIIQ5MBWSIHTFWAQADXMZC22Q" hidden="1">'[19]In Out MTD'!#REF!</definedName>
    <definedName name="BExMIKZ5EDDZDK5D6GTXJPH9XWND" hidden="1">[20]Graph!#REF!</definedName>
    <definedName name="BExMIL4I2GE866I25CR5JBLJWJ6A" hidden="1">'[19]In Out MTD'!#REF!</definedName>
    <definedName name="BExMIRKIPF27SNO82SPFSB3T5U17" hidden="1">'[19]In Out MTD'!#REF!</definedName>
    <definedName name="BExMIV0KC8555D5E42ZGWG15Y0MO" hidden="1">'[19]In Out MTD'!#REF!</definedName>
    <definedName name="BExMIZT6AN7E6YMW2S87CTCN2UXH" hidden="1">'[19]In Out MTD'!#REF!</definedName>
    <definedName name="BExMJ15T9F3475M0896SG60TN0SR" hidden="1">'[19]In Out MTD'!#REF!</definedName>
    <definedName name="BExMJA01LCAWUR1OX7H4E7JGNN3W" hidden="1">[20]Graph!#REF!</definedName>
    <definedName name="BExMJAG44MGBSRMDHIGLOIQM1XYE" hidden="1">#REF!</definedName>
    <definedName name="BExMJJAHXQPUKPA47AL970BFYSMR" hidden="1">#REF!</definedName>
    <definedName name="BExMJNC8ZFB9DRFOJ961ZAJ8U3A8" hidden="1">'[19]In Out MTD'!#REF!</definedName>
    <definedName name="BExMJTBV8A3D31W2IQHP9RDFPPHQ" hidden="1">'[19]In Out MTD'!#REF!</definedName>
    <definedName name="BExMK0OA4CYPHQFXIOZFG5E4Y027" hidden="1">[20]Graph!#REF!</definedName>
    <definedName name="BExMK2RTXN4QJWEUNX002XK8VQP8" hidden="1">'[19]In Out MTD'!#REF!</definedName>
    <definedName name="BExMK4VCOAZ86YMY8C9J639FJTOV" hidden="1">'[19]In Out MTD'!#REF!</definedName>
    <definedName name="BExMKBGQDUZ8AWXYHA3QVMSDVZ3D" hidden="1">'[19]In Out MTD'!#REF!</definedName>
    <definedName name="BExMKBM1467553LDFZRRKVSHN374" hidden="1">'[19]In Out MTD'!#REF!</definedName>
    <definedName name="BExMKGK5FJUC0AU8MABRGDC5ZM70" hidden="1">'[19]In Out MTD'!#REF!</definedName>
    <definedName name="BExMKOI0IEYQSWL82F4MI37J9NZ3" hidden="1">[20]Graph!#REF!</definedName>
    <definedName name="BExMKTFXIGDLQB65SV7X9763X4K7" hidden="1">#REF!</definedName>
    <definedName name="BExMKTW7R5SOV4PHAFGHU3W73DYE" hidden="1">'[19]In Out MTD'!#REF!</definedName>
    <definedName name="BExMKU7051J2W1RQXGZGE62NBRUZ" hidden="1">'[19]In Out MTD'!#REF!</definedName>
    <definedName name="BExMKUN3WPECJR2XRID2R7GZRGNX" hidden="1">'[19]In Out MTD'!#REF!</definedName>
    <definedName name="BExMKZ535P011X4TNV16GCOH4H21" hidden="1">'[19]In Out MTD'!#REF!</definedName>
    <definedName name="BExML3XQNDIMX55ZCHHXKUV3D6E6" hidden="1">'[19]In Out MTD'!#REF!</definedName>
    <definedName name="BExML5QGSWHLI18BGY4CGOTD3UWH" hidden="1">'[19]In Out MTD'!#REF!</definedName>
    <definedName name="BExMLO5Z61RE85X8HHX2G4IU3AZW" hidden="1">'[19]In Out MTD'!#REF!</definedName>
    <definedName name="BExMLVI7UORSHM9FMO8S2EI0TMTS" hidden="1">'[19]In Out MTD'!#REF!</definedName>
    <definedName name="BExMM5UCOT2HSSN0ZIPZW55GSOVO" hidden="1">'[19]In Out MTD'!#REF!</definedName>
    <definedName name="BExMM8ZRS5RQ8H1H55RVPVTDL5NL" hidden="1">'[19]In Out MTD'!#REF!</definedName>
    <definedName name="BExMMH8EAZB09XXQ5X4LR0P4NHG9" hidden="1">'[19]In Out MTD'!#REF!</definedName>
    <definedName name="BExMMIQH5BABNZVCIQ7TBCQ10AY5" hidden="1">'[19]In Out MTD'!#REF!</definedName>
    <definedName name="BExMMNIZ2T7M22WECMUQXEF4NJ71" hidden="1">'[19]In Out MTD'!#REF!</definedName>
    <definedName name="BExMMPMIOU7BURTV0L1K6ACW9X73" hidden="1">'[19]In Out MTD'!#REF!</definedName>
    <definedName name="BExMMQ835AJDHS4B419SS645P67Q" hidden="1">'[19]In Out MTD'!#REF!</definedName>
    <definedName name="BExMMQIUVPCOBISTEJJYNCCLUCPY" hidden="1">'[19]In Out MTD'!#REF!</definedName>
    <definedName name="BExMMTIXETA5VAKBSOFDD5SRU887" hidden="1">'[19]In Out MTD'!#REF!</definedName>
    <definedName name="BExMMUKLUTOOPEEA08P9YJ2TCCPF" hidden="1">#REF!</definedName>
    <definedName name="BExMMV0P6P5YS3C35G0JYYHI7992" hidden="1">'[19]In Out MTD'!#REF!</definedName>
    <definedName name="BExMMZTDDCFDHK0GU54VF8EVH99F" hidden="1">[20]Graph!#REF!</definedName>
    <definedName name="BExMN27P0G8CYCWEJ8UOJZ14QK72" hidden="1">'[19]In Out MTD'!#REF!</definedName>
    <definedName name="BExMNDR4V2VG5RFZDGTAGD3Q9PPG" hidden="1">'[19]In Out MTD'!#REF!</definedName>
    <definedName name="BExMNJLFWZBRN9PZF1IO9CYWV1B2" hidden="1">'[19]In Out MTD'!#REF!</definedName>
    <definedName name="BExMNKCJ0FA57YEUUAJE43U1QN5P" hidden="1">'[19]In Out MTD'!#REF!</definedName>
    <definedName name="BExMNKN5D1WEF2OOJVP6LZ6DLU3Y" hidden="1">'[19]In Out MTD'!#REF!</definedName>
    <definedName name="BExMNQ1J7QX20FWV4DQ41E6S4T2W" hidden="1">[20]Graph!#REF!</definedName>
    <definedName name="BExMNQMY2IUP61KESI720VOMTAJ1" hidden="1">[20]Graph!#REF!</definedName>
    <definedName name="BExMNR38HMPLWAJRQ9MMS3ZAZ9IU" hidden="1">'[19]In Out MTD'!#REF!</definedName>
    <definedName name="BExMNRDZULKJMVY2VKIIRM2M5A1M" hidden="1">'[19]In Out MTD'!#REF!</definedName>
    <definedName name="BExMNUZHMKFZ814RTA641MNKZ7HQ" hidden="1">[20]Graph!#REF!</definedName>
    <definedName name="BExMNW6NIOK4PW2K16RX2DT8BCKP" hidden="1">[20]Graph!#REF!</definedName>
    <definedName name="BExMO9IOWKTWHO8LQJJQI5P3INWY" hidden="1">'[19]In Out MTD'!#REF!</definedName>
    <definedName name="BExMOBRO4KB4WFQM47CXJEBJK78L" hidden="1">#REF!</definedName>
    <definedName name="BExMOI29DOEK5R1A5QZPUDKF7N6T" hidden="1">'[19]In Out MTD'!#REF!</definedName>
    <definedName name="BExMOJ9GY6AQGI153FV703AE296H" hidden="1">[20]Graph!#REF!</definedName>
    <definedName name="BExMOWG7CSRYY2ADUSSZYW0ZU6RC" hidden="1">'[19]In Out MTD'!#REF!</definedName>
    <definedName name="BExMP06Y7JRUYXTNBLZEZIIFMP8Z" hidden="1">[20]Graph!#REF!</definedName>
    <definedName name="BExMP1E5L7W1CHGOUSADTTC716YJ" hidden="1">#REF!</definedName>
    <definedName name="BExMPAJ5AJAXGKGK3F6H3ODS6RF4" hidden="1">'[19]In Out MTD'!#REF!</definedName>
    <definedName name="BExMPD2X55FFBVJ6CBUKNPROIOEU" hidden="1">'[19]In Out MTD'!#REF!</definedName>
    <definedName name="BExMPD2XE41VP7G16IUS48OICDAM" hidden="1">#REF!</definedName>
    <definedName name="BExMPGTVPYQ1ACGV1RRRS5LYB125" hidden="1">[20]Graph!#REF!</definedName>
    <definedName name="BExMPGZ848E38FUH1JBQN97DGWAT" hidden="1">'[19]In Out MTD'!#REF!</definedName>
    <definedName name="BExMPLBKFPJM4GF27I2D45X0U9QF" hidden="1">[20]Graph!#REF!</definedName>
    <definedName name="BExMPMTICOSMQENOFKQ18K0ZT4S8" hidden="1">'[19]In Out MTD'!#REF!</definedName>
    <definedName name="BExMPMZ07II0R4KGWQQ7PGS3RZS4" hidden="1">'[19]In Out MTD'!#REF!</definedName>
    <definedName name="BExMPOBH04JMDO6Z8DMSEJZM4ANN" hidden="1">'[19]In Out MTD'!#REF!</definedName>
    <definedName name="BExMPSD77XQ3HA6A4FZOJK8G2JP3" hidden="1">'[19]In Out MTD'!#REF!</definedName>
    <definedName name="BExMQ4I3Q7F0BMPHSFMFW9TZ87UD" hidden="1">'[19]In Out MTD'!#REF!</definedName>
    <definedName name="BExMQ4SWDWI4N16AZ0T5CJ6HH8WC" hidden="1">'[19]In Out MTD'!#REF!</definedName>
    <definedName name="BExMQ71WHW50GVX45JU951AGPLFQ" hidden="1">'[19]In Out MTD'!#REF!</definedName>
    <definedName name="BExMQGXSLPT4A6N47LE6FBVHWBOF" hidden="1">'[19]In Out MTD'!#REF!</definedName>
    <definedName name="BExMQSBR7PL4KLB1Q4961QO45Y4G" hidden="1">'[19]In Out MTD'!#REF!</definedName>
    <definedName name="BExMR1MA4I1X77714ZEPUVC8W398" hidden="1">'[19]In Out MTD'!#REF!</definedName>
    <definedName name="BExMR4GUTFCN4RD7H81IOKECLEG3" hidden="1">[20]Graph!#REF!</definedName>
    <definedName name="BExMR8YQHA7N77HGHY4Y6R30I3XT" hidden="1">'[19]In Out MTD'!#REF!</definedName>
    <definedName name="BExMRENOIARWRYOIVPDIEBVNRDO7" hidden="1">'[19]In Out MTD'!#REF!</definedName>
    <definedName name="BExMRP5C9V3XNIT2DRA9I6G73H2V" hidden="1">[20]Graph!#REF!</definedName>
    <definedName name="BExMRPG54LNH7HRC92MBSUT6UL6L" hidden="1">[20]Graph!#REF!</definedName>
    <definedName name="BExMRRJNUMGRSDD5GGKKGEIZ6FTS" hidden="1">'[19]In Out MTD'!#REF!</definedName>
    <definedName name="BExMRU3ACIU0RD2BNWO55LH5U2BR" hidden="1">'[19]In Out MTD'!#REF!</definedName>
    <definedName name="BExMRUZNO53MTA2IHSG4GJ908HVO" hidden="1">#REF!</definedName>
    <definedName name="BExMSQRCC40AP8BDUPL2I2DNC210" hidden="1">'[19]In Out MTD'!#REF!</definedName>
    <definedName name="BExMSV98JDUDJXNZ3ZGQ7YD883MV" hidden="1">#REF!</definedName>
    <definedName name="BExO4J9LR712G00TVA82VNTG8O7H" hidden="1">'[19]In Out MTD'!#REF!</definedName>
    <definedName name="BExO4P9G3CC5P66YXQJ1MQZE3Q3L" hidden="1">[20]Graph!#REF!</definedName>
    <definedName name="BExO4Q5T1IO39TUFXG41PZPWD8H5" hidden="1">[20]Graph!#REF!</definedName>
    <definedName name="BExO55G2KVZ7MIJ30N827CLH0I2A" hidden="1">'[19]In Out MTD'!#REF!</definedName>
    <definedName name="BExO5A8PZD9EUHC5CMPU6N3SQ15L" hidden="1">'[19]In Out MTD'!#REF!</definedName>
    <definedName name="BExO5XMAHL7CY3X0B1OPKZ28DCJ5" hidden="1">'[19]In Out MTD'!#REF!</definedName>
    <definedName name="BExO66LZJKY4PTQVREELI6POS4AY" hidden="1">'[19]In Out MTD'!#REF!</definedName>
    <definedName name="BExO6LLHCYTF7CIVHKAO0NMET14Q" hidden="1">'[19]In Out MTD'!#REF!</definedName>
    <definedName name="BExO6U4VU3CT0ZRLJFDUHFH2C677" hidden="1">#REF!</definedName>
    <definedName name="BExO7A0RAM8VLJ9WVOS0CNSGVOZA" hidden="1">[20]Graph!#REF!</definedName>
    <definedName name="BExO7C49WDFRIERB0KE97G1YCYL8" hidden="1">#REF!</definedName>
    <definedName name="BExO7OUQS3XTUQ2LDKGQ8AAQ3OJJ" hidden="1">'[19]In Out MTD'!#REF!</definedName>
    <definedName name="BExO7RUSODZC2NQZMT2AFSMV2ONF" hidden="1">'[19]In Out MTD'!#REF!</definedName>
    <definedName name="BExO7W1PSMP8KLLJ6LI9QUDVQEVV" hidden="1">[20]Graph!#REF!</definedName>
    <definedName name="BExO85HMYXZJ7SONWBKKIAXMCI3C" hidden="1">'[19]In Out MTD'!#REF!</definedName>
    <definedName name="BExO863922O4PBGQMUNEQKGN3K96" hidden="1">'[19]In Out MTD'!#REF!</definedName>
    <definedName name="BExO89ZIOXN0HOKHY24F7HDZ87UT" hidden="1">'[19]In Out MTD'!#REF!</definedName>
    <definedName name="BExO8CDTBCABLEUD6PE2UM2EZ6C4" hidden="1">'[19]In Out MTD'!#REF!</definedName>
    <definedName name="BExO8IZ05ZG0XVOL3W41KBQE176A" hidden="1">'[19]In Out MTD'!#REF!</definedName>
    <definedName name="BExO8TM4L261JTCSQ24FHE73242J" hidden="1">[20]Graph!#REF!</definedName>
    <definedName name="BExO8TM5V5CFSV5A13AYOWY4NGRS" hidden="1">[20]Graph!#REF!</definedName>
    <definedName name="BExO8UTAGQWDBQZEEF4HUNMLQCVU" hidden="1">'[19]In Out MTD'!#REF!</definedName>
    <definedName name="BExO937E20IHMGQOZMECL3VZC7OX" hidden="1">'[19]In Out MTD'!#REF!</definedName>
    <definedName name="BExO94UTJKQQ7TJTTJRTSR70YVJC" hidden="1">'[19]In Out MTD'!#REF!</definedName>
    <definedName name="BExO9J3A438976RXIUX5U9SU5T55" hidden="1">'[19]In Out MTD'!#REF!</definedName>
    <definedName name="BExO9RS5RXFJ1911HL3CCK6M74EP" hidden="1">'[19]In Out MTD'!#REF!</definedName>
    <definedName name="BExO9SDRI1M6KMHXSG3AE5L0F2U3" hidden="1">'[19]In Out MTD'!#REF!</definedName>
    <definedName name="BExO9V2U2YXAY904GYYGU6TD8Y7M" hidden="1">'[19]In Out MTD'!#REF!</definedName>
    <definedName name="BExOAEUS5OLNK29RWW52UJVDWP8X" hidden="1">#REF!</definedName>
    <definedName name="BExOAFR6JHRK4AP8O7TB9UDEAVJL" hidden="1">[20]Graph!#REF!</definedName>
    <definedName name="BExOAGCX9ISY83KMXO02KFMKR8OW" hidden="1">[20]Graph!#REF!</definedName>
    <definedName name="BExOAQ3GKCT7YZW1EMVU3EILSZL2" hidden="1">'[19]In Out MTD'!#REF!</definedName>
    <definedName name="BExOAS701WINJ7S3QQWM6G6DU6CL" hidden="1">#REF!</definedName>
    <definedName name="BExOB886RIKYRO6D0LXJDAB2M84Z" hidden="1">[20]Graph!#REF!</definedName>
    <definedName name="BExOB9KT2THGV4SPLDVFTFXS4B14" hidden="1">'[19]In Out MTD'!#REF!</definedName>
    <definedName name="BExOBEZ0IE2WBEYY3D3CMRI72N1K" hidden="1">'[19]In Out MTD'!#REF!</definedName>
    <definedName name="BExOBIPU8760ITY0C8N27XZ3KWEF" hidden="1">'[19]In Out MTD'!#REF!</definedName>
    <definedName name="BExOBM0I5L0MZ1G4H9MGMD87SBMZ" hidden="1">'[19]In Out MTD'!#REF!</definedName>
    <definedName name="BExOBNNWXJI9Y0IQ9VT4NMZCB3SW" hidden="1">[20]Graph!#REF!</definedName>
    <definedName name="BExOBOUXMP88KJY2BX2JLUJH5N0K" hidden="1">'[19]In Out MTD'!#REF!</definedName>
    <definedName name="BExOBP0FKQ4SVR59FB48UNLKCOR6" hidden="1">'[19]In Out MTD'!#REF!</definedName>
    <definedName name="BExOBYAVUCQ0IGM0Y6A75QHP0Q1A" hidden="1">'[19]In Out MTD'!#REF!</definedName>
    <definedName name="BExOBYLMYCYZ1NJLHJCPLA3PVKYK" hidden="1">[20]Graph!#REF!</definedName>
    <definedName name="BExOC08Y6OIMB5N7XH5Q1IR1M20Q" hidden="1">[20]Graph!#REF!</definedName>
    <definedName name="BExOC3UEHB1CZNINSQHZANWJYKR8" hidden="1">'[19]In Out MTD'!#REF!</definedName>
    <definedName name="BExOC7LCVAJC36Q60I8PKPCD0T1S" hidden="1">[20]Graph!#REF!</definedName>
    <definedName name="BExOCBSF3XGO9YJ23LX2H78VOUR7" hidden="1">'[19]In Out MTD'!#REF!</definedName>
    <definedName name="BExOCKXFMOW6WPFEVX1I7R7FNDSS" hidden="1">'[19]In Out MTD'!#REF!</definedName>
    <definedName name="BExOCNRTXCJE9LAHLOAOOGOVMNSF" hidden="1">#REF!</definedName>
    <definedName name="BExOCQX7MZG1R6UPBHNGI606SL8K" hidden="1">[20]Graph!#REF!</definedName>
    <definedName name="BExOCTBHXNO2R4BUYJOFKTMPBRE3" hidden="1">'[19]In Out MTD'!#REF!</definedName>
    <definedName name="BExOCYEXOB95DH5NOB0M5NOYX398" hidden="1">'[19]In Out MTD'!#REF!</definedName>
    <definedName name="BExOD4ERMDMFD8X1016N4EXOUR0S" hidden="1">'[19]In Out MTD'!#REF!</definedName>
    <definedName name="BExOD55RS7BQUHRQ6H3USVGKR0P7" hidden="1">'[19]In Out MTD'!#REF!</definedName>
    <definedName name="BExODEWDDEABM4ZY3XREJIBZ8IVP" hidden="1">'[19]In Out MTD'!#REF!</definedName>
    <definedName name="BExODM3CXRF1F5YFPZZSIF37WN57" hidden="1">#REF!</definedName>
    <definedName name="BExODZFEIWV26E8RFU7XQYX1J458" hidden="1">'[19]In Out MTD'!#REF!</definedName>
    <definedName name="BExOE89QWLYZ033JJYOXL9EN126C" hidden="1">[20]Graph!#REF!</definedName>
    <definedName name="BExOEBKG55EROA2VL360A06LKASE" hidden="1">'[19]In Out MTD'!#REF!</definedName>
    <definedName name="BExOERG5LWXYYEN1DY1H2FWRJS9T" hidden="1">'[19]In Out MTD'!#REF!</definedName>
    <definedName name="BExOEV1S6JJVO5PP4BZ20SNGZR7D" hidden="1">'[19]In Out MTD'!#REF!</definedName>
    <definedName name="BExOEVXYU2SG5E2PUFUVVCD08O86" hidden="1">#REF!</definedName>
    <definedName name="BExOF5ZJR1UJ9IQRGDTEZM7GPQX4" hidden="1">[20]Graph!#REF!</definedName>
    <definedName name="BExOFCQ65Y1597AV910AQXEB7SUW" hidden="1">'[19]In Out MTD'!#REF!</definedName>
    <definedName name="BExOFEDNCYI2TPTMQ8SJN3AW4YMF" hidden="1">'[19]In Out MTD'!#REF!</definedName>
    <definedName name="BExOFJH1W33H5R9GH680DNXTZ0ZN" hidden="1">[20]Graph!#REF!</definedName>
    <definedName name="BExOFN2CCI1J0EUWG6CV07EKJOT7" hidden="1">[20]Graph!#REF!</definedName>
    <definedName name="BExOFVLXVD6RVHSQO8KZOOACSV24" hidden="1">'[19]In Out MTD'!#REF!</definedName>
    <definedName name="BExOG1AZCK9QN09SNEN2DTTFFCLJ" hidden="1">[20]Graph!#REF!</definedName>
    <definedName name="BExOG2SW3XOGP9VAPQ3THV3VWV12" hidden="1">'[19]In Out MTD'!#REF!</definedName>
    <definedName name="BExOG45J81K4OPA40KW5VQU54KY3" hidden="1">'[19]In Out MTD'!#REF!</definedName>
    <definedName name="BExOGFE2SCL8HHT4DFAXKLUTJZOG" hidden="1">'[19]In Out MTD'!#REF!</definedName>
    <definedName name="BExOGT6D0LJ3C22RDW8COECKB1J5" hidden="1">'[19]In Out MTD'!#REF!</definedName>
    <definedName name="BExOGTMI1HT31M1RGWVRAVHAK7DE" hidden="1">'[19]In Out MTD'!#REF!</definedName>
    <definedName name="BExOGXO9JE5XSE9GC3I6O21UEKAO" hidden="1">'[19]In Out MTD'!#REF!</definedName>
    <definedName name="BExOGYVEAJFUXQVT8YQO2U7YT5OY" hidden="1">[20]Graph!#REF!</definedName>
    <definedName name="BExOH2GVFOFXDG3YQK89NSKG7WJG" hidden="1">[20]Graph!#REF!</definedName>
    <definedName name="BExOH7KB5HAPBB5K1Z3DIW5LCRSI" hidden="1">[20]Graph!#REF!</definedName>
    <definedName name="BExOH9ICZ13C1LAW8OTYTR9S7ZP3" hidden="1">'[19]In Out MTD'!#REF!</definedName>
    <definedName name="BExOHAPJJGV42TNR7JAYZUGF6L93" hidden="1">#REF!</definedName>
    <definedName name="BExOHBB43JS54D6MARIQR5PJNUDG" hidden="1">[20]Graph!#REF!</definedName>
    <definedName name="BExOHISU4G79JUW9RPSXJO6YRFC3" hidden="1">#REF!</definedName>
    <definedName name="BExOHL75H3OT4WAKKPUXIVXWFVDS" hidden="1">'[19]In Out MTD'!#REF!</definedName>
    <definedName name="BExOHLHXXJL6363CC082M9M5VVXQ" hidden="1">#REF!</definedName>
    <definedName name="BExOHNAO5UDXSO73BK2ARHWKS90Y" hidden="1">'[19]In Out MTD'!#REF!</definedName>
    <definedName name="BExOHR1G1I9A9CI1HG94EWBLWNM2" hidden="1">'[19]In Out MTD'!#REF!</definedName>
    <definedName name="BExOHTQPP8LQ98L6PYUI6QW08YID" hidden="1">'[19]In Out MTD'!#REF!</definedName>
    <definedName name="BExOHX6Q6NJI793PGX59O5EKTP4G" hidden="1">'[19]In Out MTD'!#REF!</definedName>
    <definedName name="BExOI5VMTHH7Y8MQQ1N635CHYI0P" hidden="1">'[19]In Out MTD'!#REF!</definedName>
    <definedName name="BExOIE9QM09QJSK9U6SRZTAXZICV" hidden="1">#REF!</definedName>
    <definedName name="BExOIEVCP4Y6VDS23AK84MCYYHRT" hidden="1">'[19]In Out MTD'!#REF!</definedName>
    <definedName name="BExOIHPQIXR0NDR5WD01BZKPKEO3" hidden="1">'[19]In Out MTD'!#REF!</definedName>
    <definedName name="BExOIM7L0Z3LSII9P7ZTV4KJ8RMA" hidden="1">'[19]In Out MTD'!#REF!</definedName>
    <definedName name="BExOIN9ETPA87K6NINBIFRSWHK4C" hidden="1">[20]Graph!#REF!</definedName>
    <definedName name="BExOIWJVMJ6MG6JC4SPD1L00OHU1" hidden="1">'[19]In Out MTD'!#REF!</definedName>
    <definedName name="BExOIYCN8Z4JK3OOG86KYUCV0ME8" hidden="1">'[19]In Out MTD'!#REF!</definedName>
    <definedName name="BExOJ3AKZ9BCBZT3KD8WMSLK6MN2" hidden="1">'[19]In Out MTD'!#REF!</definedName>
    <definedName name="BExOJ7XQK71I4YZDD29AKOOWZ47E" hidden="1">'[19]In Out MTD'!#REF!</definedName>
    <definedName name="BExOJM0W6XGSW5MXPTTX0GNF6SFT" hidden="1">'[19]In Out MTD'!#REF!</definedName>
    <definedName name="BExOJSBGWEUTP2IUB1G39WX5KBIL" hidden="1">#REF!</definedName>
    <definedName name="BExOJXEUJJ9SYRJXKYYV2NCCDT2R" hidden="1">'[19]In Out MTD'!#REF!</definedName>
    <definedName name="BExOK0EQYM9JUMAGWOUN7QDH7VMZ" hidden="1">'[19]In Out MTD'!#REF!</definedName>
    <definedName name="BExOK4WM9O7QNG6O57FOASI5QSN1" hidden="1">'[19]In Out MTD'!#REF!</definedName>
    <definedName name="BExOKAWDVVTUD37CG44MZA0RNDPS" hidden="1">#REF!</definedName>
    <definedName name="BExOKCECQSFWA99RY6KEDPH30KT6" hidden="1">[20]Graph!#REF!</definedName>
    <definedName name="BExOKDAQ31PVS0Q7NXOF66C24GYL" hidden="1">[20]Graph!#REF!</definedName>
    <definedName name="BExOKKHOPWUVRJGQJ5ONR2U40JX8" hidden="1">'[19]In Out MTD'!#REF!</definedName>
    <definedName name="BExOKTXMJP351VXKH8VT6SXUNIMF" hidden="1">'[19]In Out MTD'!#REF!</definedName>
    <definedName name="BExOKU8GMLOCNVORDE329819XN67" hidden="1">'[19]In Out MTD'!#REF!</definedName>
    <definedName name="BExOL0Z3Z7IAMHPB91EO2MF49U57" hidden="1">'[19]In Out MTD'!#REF!</definedName>
    <definedName name="BExOL7KH12VAR0LG741SIOJTLWFD" hidden="1">'[19]In Out MTD'!#REF!</definedName>
    <definedName name="BExOLB5SC7VD8OG53K8II93SAENQ" hidden="1">[20]Graph!#REF!</definedName>
    <definedName name="BExOLD411QWFX4FN11349510DRJ8" hidden="1">[20]Graph!#REF!</definedName>
    <definedName name="BExOLICXFHJLILCJVFMJE5MGGWKR" hidden="1">'[19]In Out MTD'!#REF!</definedName>
    <definedName name="BExOLOI0WJS3QC12I3ISL0D9AWOF" hidden="1">'[19]In Out MTD'!#REF!</definedName>
    <definedName name="BExOLYZNCQU9YFRCJTSR1R7098U7" hidden="1">[20]Graph!#REF!</definedName>
    <definedName name="BExOLYZNG5RBD0BTS1OEZJNU92Q5" hidden="1">'[19]In Out MTD'!#REF!</definedName>
    <definedName name="BExOM3HIJ3UZPOKJI68KPBJAHPDC" hidden="1">'[19]In Out MTD'!#REF!</definedName>
    <definedName name="BExOMBFCBGGM6KO5RX1LMJ0M22S4" hidden="1">[20]Graph!#REF!</definedName>
    <definedName name="BExOMI672TH8VPB5MGW4I7CD339Q" hidden="1">[20]Graph!#REF!</definedName>
    <definedName name="BExOMKPURE33YQ3K1JG9NVQD4W49" hidden="1">'[19]In Out MTD'!#REF!</definedName>
    <definedName name="BExOMP7NGCLUNFK50QD2LPKRG078" hidden="1">'[19]In Out MTD'!#REF!</definedName>
    <definedName name="BExOMU0A6XMY48SZRYL4WQZD13BI" hidden="1">'[19]In Out MTD'!#REF!</definedName>
    <definedName name="BExOMVT0HSNC59DJP4CLISASGHKL" hidden="1">'[19]In Out MTD'!#REF!</definedName>
    <definedName name="BExON0AX35F2SI0UCVMGWGVIUNI3" hidden="1">'[19]In Out MTD'!#REF!</definedName>
    <definedName name="BExON41U4296DV3DPG6I5EF3OEYF" hidden="1">'[19]In Out MTD'!#REF!</definedName>
    <definedName name="BExON8UB96J8UZO1ZX4IVWLM8DGA" hidden="1">[20]Graph!#REF!</definedName>
    <definedName name="BExONB3A7CO4YD8RB41PHC93BQ9M" hidden="1">#REF!</definedName>
    <definedName name="BExONFL4TFXSXWK3WNKGBKED9MO0" hidden="1">[20]Graph!#REF!</definedName>
    <definedName name="BExONFQH6UUXF8V0GI4BRIST9RFO" hidden="1">'[19]In Out MTD'!#REF!</definedName>
    <definedName name="BExONIL1EPN8W1SVF4S473NVT9G0" hidden="1">[20]Graph!#REF!</definedName>
    <definedName name="BExONIL31DZWU7IFVN3VV0XTXJA1" hidden="1">'[19]In Out MTD'!#REF!</definedName>
    <definedName name="BExONIQDLIGSM2TTR2V41CACGXD0" hidden="1">#REF!</definedName>
    <definedName name="BExONJ1BU17R0F5A2UP1UGJBOGKS" hidden="1">'[19]In Out MTD'!#REF!</definedName>
    <definedName name="BExONNZ9VMHVX3J6NLNJY7KZA61O" hidden="1">'[19]In Out MTD'!#REF!</definedName>
    <definedName name="BExONRQ1BAA4F3TXP2MYQ4YCZ09S" hidden="1">'[19]In Out MTD'!#REF!</definedName>
    <definedName name="BExONVBIXX436X1BG1TMAO4S9LD0" hidden="1">[20]Graph!#REF!</definedName>
    <definedName name="BExOO1WWIZSGB0YTGKESB45TSVMZ" hidden="1">'[19]In Out MTD'!#REF!</definedName>
    <definedName name="BExOO4B8FPAFYPHCTYTX37P1TQM5" hidden="1">'[19]In Out MTD'!#REF!</definedName>
    <definedName name="BExOOIULUDOJRMYABWV5CCL906X6" hidden="1">'[19]In Out MTD'!#REF!</definedName>
    <definedName name="BExOOJAOJUN0OTE61KZC1QZFEFBM" hidden="1">#REF!</definedName>
    <definedName name="BExOOTHJOCX6L6L9AWP6SNM1QGU9" hidden="1">#REF!</definedName>
    <definedName name="BExOOTN0KTXJCL7E476XBN1CJ553" hidden="1">'[19]In Out MTD'!#REF!</definedName>
    <definedName name="BExOP9DEBV5W5P4Q25J3XCJBP5S9" hidden="1">'[19]In Out MTD'!#REF!</definedName>
    <definedName name="BExOPFNYRBL0BFM23LZBJTADNOE4" hidden="1">'[19]In Out MTD'!#REF!</definedName>
    <definedName name="BExOPINVFSIZMCVT9YGT2AODVCX3" hidden="1">'[19]In Out MTD'!#REF!</definedName>
    <definedName name="BExOPJV0G43Z50LNI0UWME9NPU9S" hidden="1">[20]Graph!#REF!</definedName>
    <definedName name="BExOQ1JN4SAC44RTMZIGHSW023WA" hidden="1">'[19]In Out MTD'!#REF!</definedName>
    <definedName name="BExOQ256YMF115DJL3KBPNKABJ90" hidden="1">'[19]In Out MTD'!#REF!</definedName>
    <definedName name="BExOQEQDYRTAO3BJJ04RGVD5Q423" hidden="1">'[19]In Out MTD'!#REF!</definedName>
    <definedName name="BExQ19DEUOLC11IW32E2AMVZLFF1" hidden="1">'[19]In Out MTD'!#REF!</definedName>
    <definedName name="BExQ1FD6KISGYU1JWEQ4G243ZPVD" hidden="1">'[19]In Out MTD'!#REF!</definedName>
    <definedName name="BExQ29C73XR33S3668YYSYZAIHTG" hidden="1">'[19]In Out MTD'!#REF!</definedName>
    <definedName name="BExQ2FS228IUDUP2023RA1D4AO4C" hidden="1">'[19]In Out MTD'!#REF!</definedName>
    <definedName name="BExQ2L0XYWLY9VPZWXYYFRIRQRJ1" hidden="1">'[19]In Out MTD'!#REF!</definedName>
    <definedName name="BExQ2M841F5Z1BQYR8DG5FKK0LIU" hidden="1">'[19]In Out MTD'!#REF!</definedName>
    <definedName name="BExQ2MO6T0VTD7MZRTTPJ0MH0NLP" hidden="1">#REF!</definedName>
    <definedName name="BExQ300G8I8TK45A0MVHV15422EU" hidden="1">'[19]In Out MTD'!#REF!</definedName>
    <definedName name="BExQ39R28MXSG2SEV956F0KZ20AN" hidden="1">'[19]In Out MTD'!#REF!</definedName>
    <definedName name="BExQ3D1P3M5Z3HLMEZ17E0BLEE4U" hidden="1">'[19]In Out MTD'!#REF!</definedName>
    <definedName name="BExQ3O4W7QF8BOXTUT4IOGF6YKUD" hidden="1">'[19]In Out MTD'!#REF!</definedName>
    <definedName name="BExQ3PXOWSN8561ZR8IEY8ZASI3B" hidden="1">'[19]In Out MTD'!#REF!</definedName>
    <definedName name="BExQ3TZF04IPY0B0UG9CQQ5736UA" hidden="1">'[19]In Out MTD'!#REF!</definedName>
    <definedName name="BExQ41BOL730OSEM60CEMAMP4ARQ" hidden="1">[20]Graph!#REF!</definedName>
    <definedName name="BExQ42IU9MNDYLODP41DL6YTZMAR" hidden="1">'[19]In Out MTD'!#REF!</definedName>
    <definedName name="BExQ44MDESUHD9GJSEDVW5X6F4Z7" hidden="1">#REF!</definedName>
    <definedName name="BExQ452HF7N1HYPXJXQ8WD6SOWUV" hidden="1">'[19]In Out MTD'!#REF!</definedName>
    <definedName name="BExQ499KBJ5W7A1G293A0K14EVQB" hidden="1">'[19]In Out MTD'!#REF!</definedName>
    <definedName name="BExQ4B7Q3NN5PZMR9C0YCQ9KMIUO" hidden="1">[20]Graph!#REF!</definedName>
    <definedName name="BExQ4BTBSHPHVEDRCXC2ROW8PLFC" hidden="1">'[19]In Out MTD'!#REF!</definedName>
    <definedName name="BExQ4DGKF54SRKQUTUT4B1CZSS62" hidden="1">'[19]In Out MTD'!#REF!</definedName>
    <definedName name="BExQ4T74LQ5PYTV1MUQUW75A4BDY" hidden="1">'[19]In Out MTD'!#REF!</definedName>
    <definedName name="BExQ4XJHD7EJCNH7S1MJDZJ2MNWG" hidden="1">'[19]In Out MTD'!#REF!</definedName>
    <definedName name="BExQ5039ZCEWBUJHU682G4S89J03" hidden="1">'[19]In Out MTD'!#REF!</definedName>
    <definedName name="BExQ53U1WPQDQWX1BVV1GSXRBF6E" hidden="1">[20]Graph!#REF!</definedName>
    <definedName name="BExQ56Z9W6YHZHRXOFFI8EFA7CDI" hidden="1">'[19]In Out MTD'!#REF!</definedName>
    <definedName name="BExQ5KX3Z668H1KUCKZ9J24HUQ1F" hidden="1">'[19]In Out MTD'!#REF!</definedName>
    <definedName name="BExQ5SPMSOCJYLAY20NB5A6O32RE" hidden="1">'[19]In Out MTD'!#REF!</definedName>
    <definedName name="BExQ5UICMGTMK790KTLK49MAGXRC" hidden="1">'[19]In Out MTD'!#REF!</definedName>
    <definedName name="BExQ5YUUK9FD0QGTY4WD0W90O7OL" hidden="1">'[19]In Out MTD'!#REF!</definedName>
    <definedName name="BExQ63793YQ9BH7JLCNRIATIGTRG" hidden="1">'[19]In Out MTD'!#REF!</definedName>
    <definedName name="BExQ6AUB93SRK3AFKNYRIDFIQCMZ" hidden="1">'[19]In Out MTD'!#REF!</definedName>
    <definedName name="BExQ6CN1EF2UPZ57ZYMGK8TUJQSS" hidden="1">'[19]In Out MTD'!#REF!</definedName>
    <definedName name="BExQ6JJ6GQ820H268M24Q000VLS5" hidden="1">[20]Graph!#REF!</definedName>
    <definedName name="BExQ6M2YXJ8AMRJF3QGHC40ADAHZ" hidden="1">'[19]In Out MTD'!#REF!</definedName>
    <definedName name="BExQ6M8B0X44N9TV56ATUVHGDI00" hidden="1">#REF!</definedName>
    <definedName name="BExQ6PIZEB3532T46HXOTSDMM8XR" hidden="1">[20]Graph!#REF!</definedName>
    <definedName name="BExQ6POH065GV0I74XXVD0VUPBJW" hidden="1">'[19]In Out MTD'!#REF!</definedName>
    <definedName name="BExQ6WV9KPSMXPPLGZ3KK4WNYTHU" hidden="1">'[19]In Out MTD'!#REF!</definedName>
    <definedName name="BExQ72V1TBWX0LPSZ8EONBHJOWD2" hidden="1">#REF!</definedName>
    <definedName name="BExQ783XTMM2A9I3UKCFWJH1PP2N" hidden="1">'[19]In Out MTD'!#REF!</definedName>
    <definedName name="BExQ79LX01ZPQB8EGD1ZHR2VK2H3" hidden="1">'[19]In Out MTD'!#REF!</definedName>
    <definedName name="BExQ7B3V9MGDK2OIJ61XXFBFLJFZ" hidden="1">'[19]In Out MTD'!#REF!</definedName>
    <definedName name="BExQ7C079NSGJ37HFWIP1JR7CG7B" hidden="1">#REF!</definedName>
    <definedName name="BExQ7CB046NVPF9ZXDGA7OXOLSLX" hidden="1">'[19]In Out MTD'!#REF!</definedName>
    <definedName name="BExQ7D1WMYHMXLTC30WJQW1K60KD" hidden="1">#REF!</definedName>
    <definedName name="BExQ7IWDCGGOO1HTJ97YGO1CK3R9" hidden="1">'[19]In Out MTD'!#REF!</definedName>
    <definedName name="BExQ7JNFIEGS2HKNBALH3Q2N5G7Z" hidden="1">'[19]In Out MTD'!#REF!</definedName>
    <definedName name="BExQ7MY3U2Z1IZ71U5LJUD00VVB4" hidden="1">'[19]In Out MTD'!#REF!</definedName>
    <definedName name="BExQ7XL2Q1GVUFL1F9KK0K0EXMWG" hidden="1">'[19]In Out MTD'!#REF!</definedName>
    <definedName name="BExQ8469L3ZRZ3KYZPYMSJIDL7Y5" hidden="1">'[19]In Out MTD'!#REF!</definedName>
    <definedName name="BExQ84MJB94HL3BWRN50M4NCB6Z0" hidden="1">'[19]In Out MTD'!#REF!</definedName>
    <definedName name="BExQ8583ZE00NW7T9OF11OT9IA14" hidden="1">'[19]In Out MTD'!#REF!</definedName>
    <definedName name="BExQ894F1GHPPYAOXJ55W69IZVL0" hidden="1">#REF!</definedName>
    <definedName name="BExQ8A0RPE3IMIFIZLUE7KD2N21W" hidden="1">'[19]In Out MTD'!#REF!</definedName>
    <definedName name="BExQ8ABK6H1ADV2R2OYT8NFFYG2N" hidden="1">'[19]In Out MTD'!#REF!</definedName>
    <definedName name="BExQ8DM90XJ6GCJIK9LC5O82I2TJ" hidden="1">'[19]In Out MTD'!#REF!</definedName>
    <definedName name="BExQ8G0K46ZORA0QVQTDI7Z8LXGF" hidden="1">'[19]In Out MTD'!#REF!</definedName>
    <definedName name="BExQ8O3WEU8HNTTGKTW5T0QSKCLP" hidden="1">'[19]In Out MTD'!#REF!</definedName>
    <definedName name="BExQ8U95JXE2ZGDDWOEHH46ENO5L" hidden="1">[20]Graph!#REF!</definedName>
    <definedName name="BExQ8UUP7KQWLXPL81ZMF3AC1K7V" hidden="1">[20]Graph!#REF!</definedName>
    <definedName name="BExQ8ZCEDBOBJA3D9LDP5TU2WYGR" hidden="1">'[19]In Out MTD'!#REF!</definedName>
    <definedName name="BExQ94LAW6MAQBWY25WTBFV5PPZJ" hidden="1">'[19]In Out MTD'!#REF!</definedName>
    <definedName name="BExQ97QIPOSSRK978N8P234Y1XA4" hidden="1">'[19]In Out MTD'!#REF!</definedName>
    <definedName name="BExQ9DQATTM64NGUOQWM96CIR7J1" hidden="1">[20]Graph!#REF!</definedName>
    <definedName name="BExQ9DVR0WJQK432BJFWT5WHPMRB" hidden="1">[20]Graph!#REF!</definedName>
    <definedName name="BExQ9E6FBAXTHGF3RXANFIA77GXP" hidden="1">'[19]In Out MTD'!#REF!</definedName>
    <definedName name="BExQ9F2YH4UUCCMQITJ475B3S3NP" hidden="1">'[19]In Out MTD'!#REF!</definedName>
    <definedName name="BExQ9KX9734KIAK7IMRLHCPYDHO2" hidden="1">'[19]In Out MTD'!#REF!</definedName>
    <definedName name="BExQ9L81FF4I7816VTPFBDWVU4CW" hidden="1">'[19]In Out MTD'!#REF!</definedName>
    <definedName name="BExQ9M4E2ACZOWWWP1JJIQO8AHUM" hidden="1">'[19]In Out MTD'!#REF!</definedName>
    <definedName name="BExQ9UTANMJCK7LJ4OQMD6F2Q01L" hidden="1">'[19]In Out MTD'!#REF!</definedName>
    <definedName name="BExQ9Y9IKFP1TLYD1TONNFCG275P" hidden="1">#REF!</definedName>
    <definedName name="BExQ9ZLYHWABXAA9NJDW8ZS0UQ9P" hidden="1">'[19]In Out MTD'!#REF!</definedName>
    <definedName name="BExQA324HSCK40ENJUT9CS9EC71B" hidden="1">'[19]In Out MTD'!#REF!</definedName>
    <definedName name="BExQA55GY0STSNBWQCWN8E31ZXCS" hidden="1">'[19]In Out MTD'!#REF!</definedName>
    <definedName name="BExQA9HZIN9XEMHEEVHT99UU9Z82" hidden="1">'[19]In Out MTD'!#REF!</definedName>
    <definedName name="BExQAELFYH92K8CJL155181UDORO" hidden="1">'[19]In Out MTD'!#REF!</definedName>
    <definedName name="BExQAG8PP8R5NJKNQD1U4QOSD6X5" hidden="1">'[19]In Out MTD'!#REF!</definedName>
    <definedName name="BExQBDICMZTSA1X73TMHNO4JSFLN" hidden="1">'[19]In Out MTD'!#REF!</definedName>
    <definedName name="BExQBEER6CRCRPSSL61S0OMH57ZA" hidden="1">'[19]In Out MTD'!#REF!</definedName>
    <definedName name="BExQBIGGY5TXI2FJVVZSLZ0LTZYH" hidden="1">'[19]In Out MTD'!#REF!</definedName>
    <definedName name="BExQBM1RUSIQ85LLMM2159BYDPIP" hidden="1">'[19]In Out MTD'!#REF!</definedName>
    <definedName name="BExQBPSOZ47V81YAEURP0NQJNTJH" hidden="1">'[19]In Out MTD'!#REF!</definedName>
    <definedName name="BExQC5TWT21CGBKD0IHAXTIN2QB8" hidden="1">'[19]In Out MTD'!#REF!</definedName>
    <definedName name="BExQC94JL9F5GW4S8DQCAF4WB2DA" hidden="1">'[19]In Out MTD'!#REF!</definedName>
    <definedName name="BExQCKTD8AT0824LGWREXM1B5D1X" hidden="1">'[19]In Out MTD'!#REF!</definedName>
    <definedName name="BExQCRUVHOLP82IR8PVEN32NSJG2" hidden="1">#REF!</definedName>
    <definedName name="BExQD0EELPHD4ULL30OWB2358IJF" hidden="1">'[19]In Out MTD'!#REF!</definedName>
    <definedName name="BExQD571YWOXKR2SX85K5MKQ0AO2" hidden="1">'[19]In Out MTD'!#REF!</definedName>
    <definedName name="BExQDB6VCHN8PNX8EA6JNIEQ2JC2" hidden="1">'[19]In Out MTD'!#REF!</definedName>
    <definedName name="BExQDE1B6U2Q9B73KBENABP71YM1" hidden="1">'[19]In Out MTD'!#REF!</definedName>
    <definedName name="BExQDGQCN7ZW41QDUHOBJUGQAX40" hidden="1">'[19]In Out MTD'!#REF!</definedName>
    <definedName name="BExQDITWO6OM1XR846YX2GS1W7VK" hidden="1">'[19]In Out MTD'!#REF!</definedName>
    <definedName name="BExQE6IAA3QFZ6TX9BXPJISLE0Q1" hidden="1">[20]Graph!#REF!</definedName>
    <definedName name="BExQEC7BRIJ30PTU3UPFOIP2HPE3" hidden="1">'[19]In Out MTD'!#REF!</definedName>
    <definedName name="BExQEJUD5RQJ325ULPV2E4W8QAL6" hidden="1">[20]Graph!#REF!</definedName>
    <definedName name="BExQEMUA4HEFM4OVO8M8MA8PIAW1" hidden="1">'[19]In Out MTD'!#REF!</definedName>
    <definedName name="BExQENAHPDX66NLIBKNPX1FWFDXM" hidden="1">#REF!</definedName>
    <definedName name="BExQEQ4XZQFIKUXNU9H7WE7AMZ1U" hidden="1">'[19]In Out MTD'!#REF!</definedName>
    <definedName name="BExQEZQ726GI1UP3Q6CF129WT4MG" hidden="1">#REF!</definedName>
    <definedName name="BExQF00ZDAC842R706797DN4H4HE" hidden="1">[20]Graph!#REF!</definedName>
    <definedName name="BExQF1OEB07CRAP6ALNNMJNJ3P2D" hidden="1">'[19]In Out MTD'!#REF!</definedName>
    <definedName name="BExQF9X2AQPFJZTCHTU5PTTR0JAH" hidden="1">'[19]In Out MTD'!#REF!</definedName>
    <definedName name="BExQFC0M9KKFMQKPLPEO2RQDB7MM" hidden="1">'[19]In Out MTD'!#REF!</definedName>
    <definedName name="BExQFEEV7627R8TYZCM28C6V6WHE" hidden="1">'[19]In Out MTD'!#REF!</definedName>
    <definedName name="BExQFEK8NUD04X2OBRA275ADPSDL" hidden="1">'[19]In Out MTD'!#REF!</definedName>
    <definedName name="BExQFGYIWDR4W0YF7XR6E4EWWJ02" hidden="1">'[19]In Out MTD'!#REF!</definedName>
    <definedName name="BExQFMNOOBC2XE1R03V1MF8QJSDG" hidden="1">[20]Graph!#REF!</definedName>
    <definedName name="BExQFPNFKA36IAPS22LAUMBDI4KE" hidden="1">'[19]In Out MTD'!#REF!</definedName>
    <definedName name="BExQFPSWEMA8WBUZ4WK20LR13VSU" hidden="1">'[19]In Out MTD'!#REF!</definedName>
    <definedName name="BExQFVSPOSCCPF1TLJPIWYWYB8A9" hidden="1">'[19]In Out MTD'!#REF!</definedName>
    <definedName name="BExQFWJQXNQAW6LUMOEDS6KMJMYL" hidden="1">'[19]In Out MTD'!#REF!</definedName>
    <definedName name="BExQG3L7L07IJTDC6BFBAUZVOVG2" hidden="1">#REF!</definedName>
    <definedName name="BExQG8TYRD2G42UA5ZPCRLNKUDMX" hidden="1">'[19]In Out MTD'!#REF!</definedName>
    <definedName name="BExQGFKTOP6WGJAF2OI8PXQPMWT4" hidden="1">[20]Graph!#REF!</definedName>
    <definedName name="BExQGKZ21CDYAEX9UDYXZVETV1WX" hidden="1">#REF!</definedName>
    <definedName name="BExQGMM9RZL83B2Z0ZZPHKUY6VTK" hidden="1">[20]Graph!#REF!</definedName>
    <definedName name="BExQGO48J9MPCDQ96RBB9UN9AIGT" hidden="1">'[19]In Out MTD'!#REF!</definedName>
    <definedName name="BExQGP0LMKB3RB03MONY6N7X2KEL" hidden="1">#REF!</definedName>
    <definedName name="BExQGSBB6MJWDW7AYWA0MSFTXKRR" hidden="1">'[19]In Out MTD'!#REF!</definedName>
    <definedName name="BExQGZ1YHYAHAEDFU8H0PXA84KGK" hidden="1">#REF!</definedName>
    <definedName name="BExQH0UURAJ13AVO5UI04HSRGVYW" hidden="1">'[19]In Out MTD'!#REF!</definedName>
    <definedName name="BExQH6ZZY0NR8SE48PSI9D0CU1TC" hidden="1">'[19]In Out MTD'!#REF!</definedName>
    <definedName name="BExQH9P2MCXAJOVEO4GFQT6MNW22" hidden="1">'[19]In Out MTD'!#REF!</definedName>
    <definedName name="BExQHCZSBYUY8OKKJXFYWKBBM6AH" hidden="1">'[19]In Out MTD'!#REF!</definedName>
    <definedName name="BExQHPKXZ1K33V2F90NZIQRZYIAW" hidden="1">'[19]In Out MTD'!#REF!</definedName>
    <definedName name="BExQHVF9KD06AG2RXUQJ9X4PVGX4" hidden="1">'[19]In Out MTD'!#REF!</definedName>
    <definedName name="BExQHZBHVN2L4HC7ACTR73T5OCV0" hidden="1">'[19]In Out MTD'!#REF!</definedName>
    <definedName name="BExQHZGZ5JZ4AE00IROC5LG5734F" hidden="1">[20]Graph!#REF!</definedName>
    <definedName name="BExQI85V9TNLDJT5LTRZS10Y26SG" hidden="1">'[19]In Out MTD'!#REF!</definedName>
    <definedName name="BExQIAPKHVEV8CU1L3TTHJW67FJ5" hidden="1">'[19]In Out MTD'!#REF!</definedName>
    <definedName name="BExQIBB4I3Z6AUU0HYV1DHRS13M4" hidden="1">'[19]In Out MTD'!#REF!</definedName>
    <definedName name="BExQIBLW1OX76FB71L466EX5K56H" hidden="1">#REF!</definedName>
    <definedName name="BExQIBWPAXU7HJZLKGJZY3EB7MIS" hidden="1">'[19]In Out MTD'!#REF!</definedName>
    <definedName name="BExQIDUXFRRQTUP42M6V5KODFDPZ" hidden="1">[20]Graph!#REF!</definedName>
    <definedName name="BExQIEWM4YHWE15RFGAT8AWBZ25Y" hidden="1">[20]Graph!#REF!</definedName>
    <definedName name="BExQIII2YKNNBPUFZNOC88FK394S" hidden="1">[20]Graph!#REF!</definedName>
    <definedName name="BExQIS8O6R36CI01XRY9ISM99TW9" hidden="1">'[19]In Out MTD'!#REF!</definedName>
    <definedName name="BExQIVJB9MJ25NDUHTCVMSODJY2C" hidden="1">'[19]In Out MTD'!#REF!</definedName>
    <definedName name="BExQIYTZLQELQMUMG8QJBB8RYCWB" hidden="1">#REF!</definedName>
    <definedName name="BExQJ1ZE3BLJ65T1HR5APVDQ06UJ" hidden="1">#REF!</definedName>
    <definedName name="BExQJ7IXTYN8ELZIUSOUURFAP5Z5" hidden="1">[20]Graph!#REF!</definedName>
    <definedName name="BExQJB9VHPBRFFBP5Q7NM1H449GG" hidden="1">#REF!</definedName>
    <definedName name="BExQJBF7LAX128WR7VTMJC88ZLPG" hidden="1">'[19]In Out MTD'!#REF!</definedName>
    <definedName name="BExQJEVCKX6KZHNCLYXY7D0MX5KN" hidden="1">'[19]In Out MTD'!#REF!</definedName>
    <definedName name="BExQJIBCENFZ4FNIPQ8IC1PBMHA9" hidden="1">[20]Graph!#REF!</definedName>
    <definedName name="BExQJJYSDX8B0J1QGF2HL071KKA3" hidden="1">'[19]In Out MTD'!#REF!</definedName>
    <definedName name="BExQJK9L2H26VF20F6UR50L4GJUZ" hidden="1">#REF!</definedName>
    <definedName name="BExQJX019VWBQMW1HCV154DP9287" hidden="1">[20]Graph!#REF!</definedName>
    <definedName name="BExQJZP519S6TAW7FRQXVM42XSHD" hidden="1">'[19]In Out MTD'!#REF!</definedName>
    <definedName name="BExQK1HV6SQQ7CP8H8IUKI9TYXTD" hidden="1">'[19]In Out MTD'!#REF!</definedName>
    <definedName name="BExQK1SODHG66277P2K5V2W6173O" hidden="1">[20]Graph!#REF!</definedName>
    <definedName name="BExQK3LE5CSBW1E4H4KHW548FL2R" hidden="1">'[19]In Out MTD'!#REF!</definedName>
    <definedName name="BExQK9AF94029YYTOGY9CWKPZRPM" hidden="1">#REF!</definedName>
    <definedName name="BExQKG6LD6PLNDGNGO9DJXY865BR" hidden="1">'[19]In Out MTD'!#REF!</definedName>
    <definedName name="BExQLE1TOW3A287TQB0AVWENT8O1" hidden="1">'[19]In Out MTD'!#REF!</definedName>
    <definedName name="BExRYOYB4A3E5F6MTROY69LR0PMG" hidden="1">'[19]In Out MTD'!#REF!</definedName>
    <definedName name="BExRYZLA9EW71H4SXQR525S72LLP" hidden="1">'[19]In Out MTD'!#REF!</definedName>
    <definedName name="BExRZ66M8G9FQ0VFP077QSZBSOA5" hidden="1">'[19]In Out MTD'!#REF!</definedName>
    <definedName name="BExRZ8FMQQL46I8AQWU17LRNZD5T" hidden="1">'[19]In Out MTD'!#REF!</definedName>
    <definedName name="BExRZIRRIXRUMZ5GOO95S7460BMP" hidden="1">'[19]In Out MTD'!#REF!</definedName>
    <definedName name="BExRZK9RAHMM0ZLTNSK7A4LDC42D" hidden="1">'[19]In Out MTD'!#REF!</definedName>
    <definedName name="BExRZOGSR69INI6GAEPHDWSNK5Q4" hidden="1">'[19]In Out MTD'!#REF!</definedName>
    <definedName name="BExRZQ48DUUM28116BYYEC6VD7XX" hidden="1">#REF!</definedName>
    <definedName name="BExS02PDU3RIYDBR02EV6VUXEVN6" hidden="1">[20]Graph!#REF!</definedName>
    <definedName name="BExS0ASQBKRTPDWFK0KUDFOS9LE5" hidden="1">'[19]In Out MTD'!#REF!</definedName>
    <definedName name="BExS0GHQUF6YT0RU3TKDEO8CSJYB" hidden="1">'[19]In Out MTD'!#REF!</definedName>
    <definedName name="BExS0J1DC3VM8FWSYHEEVJ2VD1NW" hidden="1">#REF!</definedName>
    <definedName name="BExS0K8IHC45I78DMZBOJ1P13KQA" hidden="1">'[19]In Out MTD'!#REF!</definedName>
    <definedName name="BExS0LFNFIWZTFE4ZO6GZOKQKHPM" hidden="1">#REF!</definedName>
    <definedName name="BExS0UFCKI6Z4BDWL0C1TI1UZA8D" hidden="1">[20]Graph!#REF!</definedName>
    <definedName name="BExS152B2LFCRAUHSLI5T6QRNII0" hidden="1">'[19]In Out MTD'!#REF!</definedName>
    <definedName name="BExS15IJV0WW662NXQUVT3FGP4ST" hidden="1">'[19]In Out MTD'!#REF!</definedName>
    <definedName name="BExS16PROWSNHW3MZQBGQNQU7S8R" hidden="1">[20]Graph!#REF!</definedName>
    <definedName name="BExS194110MR25BYJI3CJ2EGZ8XT" hidden="1">'[19]In Out MTD'!#REF!</definedName>
    <definedName name="BExS1BNVGNSGD4EP90QL8WXYWZ66" hidden="1">'[19]In Out MTD'!#REF!</definedName>
    <definedName name="BExS1UE39N6NCND7MAARSBWXS6HU" hidden="1">'[19]In Out MTD'!#REF!</definedName>
    <definedName name="BExS1VQKWZC7SM0UY7BWIPST3VU3" hidden="1">[20]Graph!#REF!</definedName>
    <definedName name="BExS226HTWL5WVC76MP5A1IBI8WD" hidden="1">'[19]In Out MTD'!#REF!</definedName>
    <definedName name="BExS26OI2QNNAH2WMDD95Z400048" hidden="1">'[19]In Out MTD'!#REF!</definedName>
    <definedName name="BExS2DF6B4ZUF3VZLI4G6LJ3BF38" hidden="1">'[19]In Out MTD'!#REF!</definedName>
    <definedName name="BExS2OT61VXS58SSI0I90Z76DFCQ" hidden="1">[20]Graph!#REF!</definedName>
    <definedName name="BExS2QB5FS5LYTFYO4BROTWG3OV5" hidden="1">'[19]In Out MTD'!#REF!</definedName>
    <definedName name="BExS2RIBMZPBDB3W6PKRNHUM06WI" hidden="1">[20]Graph!#REF!</definedName>
    <definedName name="BExS2TLU1HONYV6S3ZD9T12D7CIG" hidden="1">'[19]In Out MTD'!#REF!</definedName>
    <definedName name="BExS318UV9I2FXPQQWUKKX00QLPJ" hidden="1">'[19]In Out MTD'!#REF!</definedName>
    <definedName name="BExS37U9VZ1GTO8VOT6XFU59VMIH" hidden="1">#REF!</definedName>
    <definedName name="BExS3BL7KZUM0PK7UW1Y6M98ZKXC" hidden="1">[20]Graph!#REF!</definedName>
    <definedName name="BExS3LBS0SMTHALVM4NRI1BAV1NP" hidden="1">'[19]In Out MTD'!#REF!</definedName>
    <definedName name="BExS3MTQ75VBXDGEBURP6YT8RROE" hidden="1">'[19]In Out MTD'!#REF!</definedName>
    <definedName name="BExS3OH5XH1H0NEUDJGB0D1EF3C6" hidden="1">[20]Graph!#REF!</definedName>
    <definedName name="BExS3OMGYO0DFN5186UFKEXZ2RX3" hidden="1">'[19]In Out MTD'!#REF!</definedName>
    <definedName name="BExS3SDERJ27OER67TIGOVZU13A2" hidden="1">'[19]In Out MTD'!#REF!</definedName>
    <definedName name="BExS3WV2VQ19L2A1DJ73AUFN7SRX" hidden="1">[20]Graph!#REF!</definedName>
    <definedName name="BExS46R5WDNU5KL04FKY5LHJUCB8" hidden="1">'[19]In Out MTD'!#REF!</definedName>
    <definedName name="BExS4ASWKM93XA275AXHYP8AG6SU" hidden="1">'[19]In Out MTD'!#REF!</definedName>
    <definedName name="BExS4GY06DITB838TLIMLELD4K5R" hidden="1">#REF!</definedName>
    <definedName name="BExS4IAMWTT1CKFNHGN8SPWSD3QR" hidden="1">[20]Graph!#REF!</definedName>
    <definedName name="BExS4JN3Y6SVBKILQK0R9HS45Y52" hidden="1">'[19]In Out MTD'!#REF!</definedName>
    <definedName name="BExS4MHP88JR0P7QOWP5QNRMJKLA" hidden="1">'[19]In Out MTD'!#REF!</definedName>
    <definedName name="BExS4P6S41O6Z6BED77U3GD9PNH1" hidden="1">'[19]In Out MTD'!#REF!</definedName>
    <definedName name="BExS4UFKWNI7QAX0PTOVVBUB0LP8" hidden="1">[20]Graph!#REF!</definedName>
    <definedName name="BExS51H0N51UT0FZOPZRCF1GU063" hidden="1">'[19]In Out MTD'!#REF!</definedName>
    <definedName name="BExS54X72TJFC41FJK72MLRR2OO7" hidden="1">'[19]In Out MTD'!#REF!</definedName>
    <definedName name="BExS59F0PA1V2ZC7S5TN6IT41SXP" hidden="1">'[19]In Out MTD'!#REF!</definedName>
    <definedName name="BExS5BYO19H5ZKO75ERO60KF7DQH" hidden="1">[20]Graph!#REF!</definedName>
    <definedName name="BExS5DRER9US6NXY9ATYT41KZII3" hidden="1">'[19]In Out MTD'!#REF!</definedName>
    <definedName name="BExS5FV3SKSIO151TV8KC9I3FHAV" hidden="1">#REF!</definedName>
    <definedName name="BExS5L3TGB8JVW9ROYWTKYTUPW27" hidden="1">'[19]In Out MTD'!#REF!</definedName>
    <definedName name="BExS5SG3GBHVDR15MOYHV230A4BG" hidden="1">[20]Graph!#REF!</definedName>
    <definedName name="BExS5TY0F5R1ZXIVJHAAVVG81G5H" hidden="1">[20]Graph!#REF!</definedName>
    <definedName name="BExS6GKQ96EHVLYWNJDWXZXUZW90" hidden="1">'[19]In Out MTD'!#REF!</definedName>
    <definedName name="BExS6ITKSZFRR01YD5B0F676SYN7" hidden="1">'[19]In Out MTD'!#REF!</definedName>
    <definedName name="BExS6IYVVGGZJXGGYPX7UNAQOB2X" hidden="1">[20]Graph!#REF!</definedName>
    <definedName name="BExS6N0LI574IAC89EFW6CLTCQ33" hidden="1">'[19]In Out MTD'!#REF!</definedName>
    <definedName name="BExS6WRDBF3ST86ZOBBUL3GTCR11" hidden="1">'[19]In Out MTD'!#REF!</definedName>
    <definedName name="BExS6XNRKR0C3MTA0LV5B60UB908" hidden="1">'[19]In Out MTD'!#REF!</definedName>
    <definedName name="BExS79HUY1GAJJP4VMMZHU8UJI6O" hidden="1">[20]Graph!#REF!</definedName>
    <definedName name="BExS7DU7IOWG5MHL28Z4KOM2V434" hidden="1">[20]Graph!#REF!</definedName>
    <definedName name="BExS7G38ASJVTDO2IAPA36EB2SPF" hidden="1">[20]Graph!#REF!</definedName>
    <definedName name="BExS7HQI0PBQNP39JUZ69RMC7M7N" hidden="1">[20]Graph!#REF!</definedName>
    <definedName name="BExS7TKQYLRZGM93UY3ZJZJBQNFJ" hidden="1">'[19]In Out MTD'!#REF!</definedName>
    <definedName name="BExS7TVIHJQ54K2Q7S5TI60WWB6A" hidden="1">[20]Graph!#REF!</definedName>
    <definedName name="BExS7Y2LNGVHSIBKC7C3R6X4LDR6" hidden="1">'[19]In Out MTD'!#REF!</definedName>
    <definedName name="BExS7YTGZS4FL7WS68UV59MP8YC4" hidden="1">#REF!</definedName>
    <definedName name="BExS80RP8GCPNFHHGN85D3RLJQWW" hidden="1">[20]Graph!#REF!</definedName>
    <definedName name="BExS81TE0EY44Y3W2M4Z4MGNP5OM" hidden="1">'[19]In Out MTD'!#REF!</definedName>
    <definedName name="BExS81YPDZDVJJVS15HV2HDXAC3Y" hidden="1">'[19]In Out MTD'!#REF!</definedName>
    <definedName name="BExS82EYHANFLIQRXPSRZUL9K18Q" hidden="1">#REF!</definedName>
    <definedName name="BExS82PRVNUTEKQZS56YT2DVF6C2" hidden="1">'[19]In Out MTD'!#REF!</definedName>
    <definedName name="BExS87IDMM3JBB9AL98E7AJE7XQM" hidden="1">#REF!</definedName>
    <definedName name="BExS8BPG5A0GR5AO1U951NDGGR0L" hidden="1">'[19]In Out MTD'!#REF!</definedName>
    <definedName name="BExS8GSUS17UY50TEM2AWF36BR9Z" hidden="1">'[19]In Out MTD'!#REF!</definedName>
    <definedName name="BExS8HJRBVG0XI6PWA9KTMJZMQXK" hidden="1">'[19]In Out MTD'!#REF!</definedName>
    <definedName name="BExS8LQTNX922FCMI8FORKMV1ZCD" hidden="1">[20]Graph!#REF!</definedName>
    <definedName name="BExS8R51C8RM2FS6V6IRTYO9GA4A" hidden="1">'[19]In Out MTD'!#REF!</definedName>
    <definedName name="BExS8VHKKJWN2W510JFDJHU8I69Z" hidden="1">#REF!</definedName>
    <definedName name="BExS8W8G0X4RIQXAZCCLUM05FF9P" hidden="1">[20]Graph!#REF!</definedName>
    <definedName name="BExS8WDX408F60MH1X9B9UZ2H4R7" hidden="1">'[19]In Out MTD'!#REF!</definedName>
    <definedName name="BExS8Z2W2QEC3MH0BZIYLDFQNUIP" hidden="1">'[19]In Out MTD'!#REF!</definedName>
    <definedName name="BExS90QA3LCUSPXAMMOP5CI5PQN9" hidden="1">#REF!</definedName>
    <definedName name="BExS92DKGRFFCIA9C0IXDOLO57EP" hidden="1">'[19]In Out MTD'!#REF!</definedName>
    <definedName name="BExS970VMB40OE1CEB7FR2ZHFGZ0" hidden="1">[20]Graph!#REF!</definedName>
    <definedName name="BExS98OB4321YCHLCQ022PXKTT2W" hidden="1">'[19]In Out MTD'!#REF!</definedName>
    <definedName name="BExS9C9N8GFISC6HUERJ0EI06GB2" hidden="1">'[19]In Out MTD'!#REF!</definedName>
    <definedName name="BExS9DX13CACP3J8JDREK30JB1SQ" hidden="1">'[19]In Out MTD'!#REF!</definedName>
    <definedName name="BExS9FPRS2KRRCS33SE6WFNF5GYL" hidden="1">'[19]In Out MTD'!#REF!</definedName>
    <definedName name="BExS9GGP72A8NQB8C5DBN4EQKMGF" hidden="1">#REF!</definedName>
    <definedName name="BExS9WI0A6PSEB8N9GPXF2Z7MWHM" hidden="1">'[19]In Out MTD'!#REF!</definedName>
    <definedName name="BExSA2CAXKU2MGEDWBUCX24QT3BX" hidden="1">[20]Graph!#REF!</definedName>
    <definedName name="BExSA5HP306TN9XJS0TU619DLRR7" hidden="1">'[19]In Out MTD'!#REF!</definedName>
    <definedName name="BExSAA4TQVBEW9YTSAC7IB9WGR0N" hidden="1">[20]Graph!#REF!</definedName>
    <definedName name="BExSAAVWQOOIA6B3JHQVGP08HFEM" hidden="1">'[19]In Out MTD'!#REF!</definedName>
    <definedName name="BExSAFJ3IICU2M7QPVE4ARYMXZKX" hidden="1">'[19]In Out MTD'!#REF!</definedName>
    <definedName name="BExSAH6ID8OHX379UXVNGFO8J6KQ" hidden="1">'[19]In Out MTD'!#REF!</definedName>
    <definedName name="BExSAQBHIXGQRNIRGCJMBXUPCZQA" hidden="1">'[19]In Out MTD'!#REF!</definedName>
    <definedName name="BExSAT5WZEM6Z4GG7X374JPK349Y" hidden="1">[20]Graph!#REF!</definedName>
    <definedName name="BExSAUTCT4P7JP57NOR9MTX33QJZ" hidden="1">'[19]In Out MTD'!#REF!</definedName>
    <definedName name="BExSAWWVGT0V0T48I0AJUG0EDMF3" hidden="1">#REF!</definedName>
    <definedName name="BExSAY9CA9TFXQ9M9FBJRGJO9T9E" hidden="1">'[19]In Out MTD'!#REF!</definedName>
    <definedName name="BExSB4JYKQ3MINI7RAYK5M8BLJDC" hidden="1">'[19]In Out MTD'!#REF!</definedName>
    <definedName name="BExSBLHMDPAU7TLJHXOGAD2L0A74" hidden="1">[20]Graph!#REF!</definedName>
    <definedName name="BExSBMOS41ZRLWYLOU29V6Y7YORR" hidden="1">'[19]In Out MTD'!#REF!</definedName>
    <definedName name="BExSBRBXXQMBU1TYDW1BXTEVEPRU" hidden="1">'[19]In Out MTD'!#REF!</definedName>
    <definedName name="BExSC1ISCFHNHAERNIXYLZWK7PHT" hidden="1">#REF!</definedName>
    <definedName name="BExSC54998WTZ21DSL0R8UN0Y9JH" hidden="1">'[19]In Out MTD'!#REF!</definedName>
    <definedName name="BExSC60N7WR9PJSNC9B7ORCX9NGY" hidden="1">'[19]In Out MTD'!#REF!</definedName>
    <definedName name="BExSC7D8XG5Y49AHHR6S3CCI4WR2" hidden="1">#REF!</definedName>
    <definedName name="BExSC7IKZ4N1WTNYFQ0ZSPV2Y5U9" hidden="1">#REF!</definedName>
    <definedName name="BExSC9M353D3EKCXI5GRYJZYPZYZ" hidden="1">[20]Graph!#REF!</definedName>
    <definedName name="BExSCE99EZTILTTCE4NJJF96OYYM" hidden="1">'[19]In Out MTD'!#REF!</definedName>
    <definedName name="BExSCHUQZ2HFEWS54X67DIS8OSXZ" hidden="1">'[19]In Out MTD'!#REF!</definedName>
    <definedName name="BExSCLAX2DGWLMKWJLZ1OWRQZM65" hidden="1">#REF!</definedName>
    <definedName name="BExSCLWGFKGGVGHRWEBJFHYKI0QJ" hidden="1">#REF!</definedName>
    <definedName name="BExSCOG41SKKG4GYU76WRWW1CTE6" hidden="1">'[19]In Out MTD'!#REF!</definedName>
    <definedName name="BExSCVC9P86YVFMRKKUVRV29MZXZ" hidden="1">'[19]In Out MTD'!#REF!</definedName>
    <definedName name="BExSD16RWPJ4BKJERNVKGA3W1V8N" hidden="1">[20]Graph!#REF!</definedName>
    <definedName name="BExSD233CH4MU9ZMGNRF97ZV7KWU" hidden="1">'[19]In Out MTD'!#REF!</definedName>
    <definedName name="BExSD2U0F3BN6IN9N4R2DTTJG15H" hidden="1">'[19]In Out MTD'!#REF!</definedName>
    <definedName name="BExSD6A6NY15YSMFH51ST6XJY429" hidden="1">'[19]In Out MTD'!#REF!</definedName>
    <definedName name="BExSD9VH6PF6RQ135VOEE08YXPAW" hidden="1">'[19]In Out MTD'!#REF!</definedName>
    <definedName name="BExSDF4EPEU6A5ZNR7XXLRNQL1HZ" hidden="1">#REF!</definedName>
    <definedName name="BExSDJ5ZE3T46HSF6W0OXL80TXQG" hidden="1">[20]Graph!#REF!</definedName>
    <definedName name="BExSDND07J7WO30WFBQ7UHY4TP5Z" hidden="1">#REF!</definedName>
    <definedName name="BExSDP5Y04WWMX2WWRITWOX8R5I9" hidden="1">'[19]In Out MTD'!#REF!</definedName>
    <definedName name="BExSDSGM203BJTNS9MKCBX453HMD" hidden="1">'[19]In Out MTD'!#REF!</definedName>
    <definedName name="BExSDT20XUFXTDM37M148AXAP7HN" hidden="1">'[19]In Out MTD'!#REF!</definedName>
    <definedName name="BExSE276L7S9XNNKCK20EGBRG47T" hidden="1">'[19]In Out MTD'!#REF!</definedName>
    <definedName name="BExSE6P2OND6KP8HAYD4ECB68C0W" hidden="1">#REF!</definedName>
    <definedName name="BExSEEHK1VLWD7JBV9SVVVIKQZ3I" hidden="1">'[19]In Out MTD'!#REF!</definedName>
    <definedName name="BExSEJKZLX37P3V33TRTFJ30BFRK" hidden="1">'[19]In Out MTD'!#REF!</definedName>
    <definedName name="BExSEP9UVOAI6TMXKNK587PQ3328" hidden="1">'[19]In Out MTD'!#REF!</definedName>
    <definedName name="BExSF07QFLZCO4P6K6QF05XG7PH1" hidden="1">'[19]In Out MTD'!#REF!</definedName>
    <definedName name="BExSFELNPJYUZX393PKWKNNZYV1N" hidden="1">'[19]In Out MTD'!#REF!</definedName>
    <definedName name="BExSFJ8ZAGQ63A4MVMZRQWLVRGQ5" hidden="1">'[19]In Out MTD'!#REF!</definedName>
    <definedName name="BExSFKQRST2S9KXWWLCXYLKSF4G1" hidden="1">'[19]In Out MTD'!#REF!</definedName>
    <definedName name="BExSFYDRRTAZVPXRWUF5PDQ97WFF" hidden="1">'[19]In Out MTD'!#REF!</definedName>
    <definedName name="BExSFZA4VYONWU3VNFJRWJGL8XKO" hidden="1">#REF!</definedName>
    <definedName name="BExSFZVPFTXA3F0IJ2NGH1GXX9R7" hidden="1">'[19]In Out MTD'!#REF!</definedName>
    <definedName name="BExSG90Q4ZUU2IPGDYOM169NJV9S" hidden="1">'[19]In Out MTD'!#REF!</definedName>
    <definedName name="BExSG9X3DU845PNXYJGGLBQY2UHG" hidden="1">'[19]In Out MTD'!#REF!</definedName>
    <definedName name="BExSGE45J27MDUUNXW7Z8Q33UAON" hidden="1">'[19]In Out MTD'!#REF!</definedName>
    <definedName name="BExSGE9LY91Q0URHB4YAMX0UAMYI" hidden="1">'[19]In Out MTD'!#REF!</definedName>
    <definedName name="BExSGEEWSM6V6B3J3F29MN7WAH14" hidden="1">[20]Graph!#REF!</definedName>
    <definedName name="BExSGJT4LF1CNH5RN5GZ373ISW9D" hidden="1">[20]Graph!#REF!</definedName>
    <definedName name="BExSGLB2URTLBCKBB4Y885W925F2" hidden="1">'[19]In Out MTD'!#REF!</definedName>
    <definedName name="BExSGOAYG73SFWOPAQV80P710GID" hidden="1">'[19]In Out MTD'!#REF!</definedName>
    <definedName name="BExSGOWJHRW7FWKLO2EHUOOGHNAF" hidden="1">'[19]In Out MTD'!#REF!</definedName>
    <definedName name="BExSGOWJTAP41ZV5Q23H7MI9C76W" hidden="1">'[19]In Out MTD'!#REF!</definedName>
    <definedName name="BExSGR5JQVX2HQ0PKCGZNSSUM1RV" hidden="1">'[19]In Out MTD'!#REF!</definedName>
    <definedName name="BExSGVHX69GJZHD99DKE4RZ042B1" hidden="1">'[19]In Out MTD'!#REF!</definedName>
    <definedName name="BExSGZJO4J4ZO04E2N2ECVYS9DEZ" hidden="1">'[19]In Out MTD'!#REF!</definedName>
    <definedName name="BExSH4HLTQVL4MI545VJL4WFN9U2" hidden="1">[20]Graph!#REF!</definedName>
    <definedName name="BExSH4HMJS0TXSYHRWJRFTJ7NOSN" hidden="1">[20]Graph!#REF!</definedName>
    <definedName name="BExSHAHFHS7MMNJR8JPVABRGBVIT" hidden="1">'[19]In Out MTD'!#REF!</definedName>
    <definedName name="BExSHDS3RJMD6MEJ67RL63M0SEIC" hidden="1">[20]Graph!#REF!</definedName>
    <definedName name="BExSHGH88QZWW4RNAX4YKAZ5JEBL" hidden="1">'[19]In Out MTD'!#REF!</definedName>
    <definedName name="BExSHOKK1OO3CX9Z28C58E5J1D9W" hidden="1">'[19]In Out MTD'!#REF!</definedName>
    <definedName name="BExSHQD8KYLTQGDXIRKCHQQ7MKIH" hidden="1">'[19]In Out MTD'!#REF!</definedName>
    <definedName name="BExSHUKBQVT2G9G0K9ORVIJO6TU8" hidden="1">[20]Graph!#REF!</definedName>
    <definedName name="BExSHVGPIAHXI97UBLI9G4I4M29F" hidden="1">'[19]In Out MTD'!#REF!</definedName>
    <definedName name="BExSI0K2YL3HTCQAD8A7TR4QCUR6" hidden="1">#REF!</definedName>
    <definedName name="BExSIFUDNRWXWIWNGCCFOOD8WIAZ" hidden="1">'[19]In Out MTD'!#REF!</definedName>
    <definedName name="BExTTZNS2PBCR93C9IUW49UZ4I6T" hidden="1">'[19]In Out MTD'!#REF!</definedName>
    <definedName name="BExTU1GHNYKAXO4MWG3KFD7UMLME" hidden="1">#REF!</definedName>
    <definedName name="BExTU2YFQ25JQ6MEMRHHN66VLTPJ" hidden="1">'[19]In Out MTD'!#REF!</definedName>
    <definedName name="BExTU75IOII1V5O0C9X2VAYYVJUG" hidden="1">'[19]In Out MTD'!#REF!</definedName>
    <definedName name="BExTUA5F7V4LUIIAM17J3A8XF3JE" hidden="1">'[19]In Out MTD'!#REF!</definedName>
    <definedName name="BExTUJ53ANGZ3H1KDK4CR4Q0OD6P" hidden="1">'[19]In Out MTD'!#REF!</definedName>
    <definedName name="BExTUKXSZBM7C57G6NGLWGU4WOHY" hidden="1">'[19]In Out MTD'!#REF!</definedName>
    <definedName name="BExTUSQCFFYZCDNHWHADBC2E1ZP1" hidden="1">'[19]In Out MTD'!#REF!</definedName>
    <definedName name="BExTUVFGOJEYS28JURA5KHQFDU5J" hidden="1">'[19]In Out MTD'!#REF!</definedName>
    <definedName name="BExTUW10U40QCYGHM5NJ3YR1O5SP" hidden="1">'[19]In Out MTD'!#REF!</definedName>
    <definedName name="BExTUWXFQHINU66YG82BI20ATMB5" hidden="1">#REF!</definedName>
    <definedName name="BExTUY9WNSJ91GV8CP0SKJTEIV82" hidden="1">'[19]In Out MTD'!#REF!</definedName>
    <definedName name="BExTV67VIM8PV6KO253M4DUBJQLC" hidden="1">'[19]In Out MTD'!#REF!</definedName>
    <definedName name="BExTVELZCF2YA5L6F23BYZZR6WHF" hidden="1">'[19]In Out MTD'!#REF!</definedName>
    <definedName name="BExTVGPIQZ99YFXUC8OONUX5BD42" hidden="1">'[19]In Out MTD'!#REF!</definedName>
    <definedName name="BExTVZQLP9VFLEYQ9280W13X7E8K" hidden="1">'[19]In Out MTD'!#REF!</definedName>
    <definedName name="BExTW8FH0B79ZI3PCH906P5ND0UQ" hidden="1">#REF!</definedName>
    <definedName name="BExTWB4LA1PODQOH4LDTHQKBN16K" hidden="1">'[19]In Out MTD'!#REF!</definedName>
    <definedName name="BExTWI0Q8AWXUA3ZN7I5V3QK2KM1" hidden="1">'[19]In Out MTD'!#REF!</definedName>
    <definedName name="BExTWI0R31187AOWYLZ1W1WNI84K" hidden="1">[20]Graph!#REF!</definedName>
    <definedName name="BExTWJTGTEM42YMMOXES1DOPT9UG" hidden="1">[20]Graph!#REF!</definedName>
    <definedName name="BExTWJTIA3WUW1PUWXAOP9O8NKLZ" hidden="1">'[19]In Out MTD'!#REF!</definedName>
    <definedName name="BExTWTERU1SE8R3LRC2C4HQMOIB1" hidden="1">[20]Graph!#REF!</definedName>
    <definedName name="BExTWW95OX07FNA01WF5MSSSFQLX" hidden="1">'[19]In Out MTD'!#REF!</definedName>
    <definedName name="BExTX05G9HMDISBTJ8GDEEDDPGE2" hidden="1">'[19]In Out MTD'!#REF!</definedName>
    <definedName name="BExTX476KI0RNB71XI5TYMANSGBG" hidden="1">'[19]In Out MTD'!#REF!</definedName>
    <definedName name="BExTXJ6HBAIXMMWKZTJNFDYVZCAY" hidden="1">'[19]In Out MTD'!#REF!</definedName>
    <definedName name="BExTXOKW1COM8M6TA2B91LCLON85" hidden="1">#REF!</definedName>
    <definedName name="BExTXT812NQT8GAEGH738U29BI0D" hidden="1">'[19]In Out MTD'!#REF!</definedName>
    <definedName name="BExTXWIP2TFPTQ76NHFOB72NICRZ" hidden="1">'[19]In Out MTD'!#REF!</definedName>
    <definedName name="BExTY1WXTBXUD0M1NWE12NMAUGCO" hidden="1">[20]Graph!#REF!</definedName>
    <definedName name="BExTY5T62H651VC86QM4X7E28JVA" hidden="1">'[19]In Out MTD'!#REF!</definedName>
    <definedName name="BExTY8T41OBZ32MRCWT76H4XO1YE" hidden="1">[20]Graph!#REF!</definedName>
    <definedName name="BExTYHCJJ2NWRM1RV59FYR41534U" hidden="1">'[19]In Out MTD'!#REF!</definedName>
    <definedName name="BExTYKCEFJ83LZM95M1V7CSFQVEA" hidden="1">'[19]In Out MTD'!#REF!</definedName>
    <definedName name="BExTYPLA9N640MFRJJQPKXT7P88M" hidden="1">'[19]In Out MTD'!#REF!</definedName>
    <definedName name="BExTYYFJEDDLJQIOOW1M3N8WAMK9" hidden="1">#REF!</definedName>
    <definedName name="BExTYYL0FR0EKG42WDV1BGY9YUJ1" hidden="1">'[19]In Out MTD'!#REF!</definedName>
    <definedName name="BExTZ7F71SNTOX4LLZCK5R9VUMIJ" hidden="1">'[19]In Out MTD'!#REF!</definedName>
    <definedName name="BExTZ8X5G9S3PA4FPSNK7T69W7QT" hidden="1">'[19]In Out MTD'!#REF!</definedName>
    <definedName name="BExTZ97Y0RMR8V5BI9F2H4MFB77O" hidden="1">'[19]In Out MTD'!#REF!</definedName>
    <definedName name="BExTZD9KN0OQN8O66XA3UETPVCX2" hidden="1">[20]Graph!#REF!</definedName>
    <definedName name="BExTZK5PMCAXJL4DUIGL6H9Y8U4C" hidden="1">'[19]In Out MTD'!#REF!</definedName>
    <definedName name="BExTZKB6L5SXV5UN71YVTCBEIGWY" hidden="1">'[19]In Out MTD'!#REF!</definedName>
    <definedName name="BExTZLICVKK4NBJFEGL270GJ2VQO" hidden="1">'[19]In Out MTD'!#REF!</definedName>
    <definedName name="BExTZO2596CBZKPI7YNA1QQNPAIJ" hidden="1">'[19]In Out MTD'!#REF!</definedName>
    <definedName name="BExTZY8TDV4U7FQL7O10G6VKWKPJ" hidden="1">'[19]In Out MTD'!#REF!</definedName>
    <definedName name="BExU02QNT4LT7H9JPUC4FXTLVGZT" hidden="1">'[19]In Out MTD'!#REF!</definedName>
    <definedName name="BExU091A10QVE7583Q5CAHW138RD" hidden="1">[20]Graph!#REF!</definedName>
    <definedName name="BExU0BFJJQO1HJZKI14QGOQ6JROO" hidden="1">'[19]In Out MTD'!#REF!</definedName>
    <definedName name="BExU0FH5WTGW8MRFUFMDDSMJ6YQ5" hidden="1">'[19]In Out MTD'!#REF!</definedName>
    <definedName name="BExU0FMLYKBHXH0JHAD0FA64EF92" hidden="1">[20]Graph!#REF!</definedName>
    <definedName name="BExU0GDOIL9U33QGU9ZU3YX3V1I4" hidden="1">'[19]In Out MTD'!#REF!</definedName>
    <definedName name="BExU0HKTO8WJDQDWRTUK5TETM3HS" hidden="1">'[19]In Out MTD'!#REF!</definedName>
    <definedName name="BExU0MTJQPE041ZN7H8UKGV6MZT7" hidden="1">'[19]In Out MTD'!#REF!</definedName>
    <definedName name="BExU0VT9R1U746MX9C49KHWU98FB" hidden="1">'[19]In Out MTD'!#REF!</definedName>
    <definedName name="BExU0ZUUFYHLUK4M4E8GLGIBBNT0" hidden="1">'[19]In Out MTD'!#REF!</definedName>
    <definedName name="BExU13B098GBEJ3BBSTC2JCD0MT2" hidden="1">#REF!</definedName>
    <definedName name="BExU147D6RPG6ZVTSXRKFSVRHSBG" hidden="1">'[19]In Out MTD'!#REF!</definedName>
    <definedName name="BExU16R10W1SOAPNG4CDJ01T7JRE" hidden="1">'[19]In Out MTD'!#REF!</definedName>
    <definedName name="BExU17CKOR3GNIHDNVLH9L1IOJS9" hidden="1">'[19]In Out MTD'!#REF!</definedName>
    <definedName name="BExU1DN4RELJSQTQUF8YK7BNGXKO" hidden="1">[20]Graph!#REF!</definedName>
    <definedName name="BExU1GXUTLRPJN4MRINLAPHSZQFG" hidden="1">'[19]In Out MTD'!#REF!</definedName>
    <definedName name="BExU1IL9AOHFO85BZB6S60DK3N8H" hidden="1">'[19]In Out MTD'!#REF!</definedName>
    <definedName name="BExU1NOPS09CLFZL1O31RAF9BQNQ" hidden="1">'[19]In Out MTD'!#REF!</definedName>
    <definedName name="BExU1P6NHY1BC0YZJ2HOAGFBFEVB" hidden="1">#REF!</definedName>
    <definedName name="BExU1PH9MOEX1JZVZ3D5M9DXB191" hidden="1">'[19]In Out MTD'!#REF!</definedName>
    <definedName name="BExU1QZEEKJA35IMEOLOJ3ODX0ZA" hidden="1">'[19]In Out MTD'!#REF!</definedName>
    <definedName name="BExU1UKPY13U38WLOXEC14EWSNZA" hidden="1">#REF!</definedName>
    <definedName name="BExU1VBPOPGID23CVBKX3EXG31VB" hidden="1">#REF!</definedName>
    <definedName name="BExU1VRURIWWVJ95O40WA23LMTJD" hidden="1">'[19]In Out MTD'!#REF!</definedName>
    <definedName name="BExU2941Z7GTMQ5O1VVPEU7YRR7P" hidden="1">[20]Graph!#REF!</definedName>
    <definedName name="BExU2M5CK6XK55UIHDVYRXJJJRI4" hidden="1">'[19]In Out MTD'!#REF!</definedName>
    <definedName name="BExU2RUD1486HQ23DXGLH9MVQ4HT" hidden="1">#REF!</definedName>
    <definedName name="BExU2TXVT25ZTOFQAF6CM53Z1RLF" hidden="1">'[19]In Out MTD'!#REF!</definedName>
    <definedName name="BExU2XZLYIU19G7358W5T9E87AFR" hidden="1">'[19]In Out MTD'!#REF!</definedName>
    <definedName name="BExU3B66MCKJFSKT3HL8B5EJGVX0" hidden="1">'[19]In Out MTD'!#REF!</definedName>
    <definedName name="BExU3D9R4DRJADX0E7E2OZ3T6J9D" hidden="1">[20]Graph!#REF!</definedName>
    <definedName name="BExU3HX1IEJGNDJI6N6CLR8ZJK9D" hidden="1">[20]Graph!#REF!</definedName>
    <definedName name="BExU3QWQVA35KFNEQYRLU0ZG2TZ0" hidden="1">[20]Graph!#REF!</definedName>
    <definedName name="BExU3UNI9NR1RNZR07NSLSZMDOQQ" hidden="1">'[19]In Out MTD'!#REF!</definedName>
    <definedName name="BExU401R18N6XKZKL7CNFOZQCM14" hidden="1">'[19]In Out MTD'!#REF!</definedName>
    <definedName name="BExU42QVGY7TK39W1BIN6CDRG2OE" hidden="1">'[19]In Out MTD'!#REF!</definedName>
    <definedName name="BExU44P2AEX6PD8VC4ISCROUCQSP" hidden="1">'[19]In Out MTD'!#REF!</definedName>
    <definedName name="BExU47OZMS6TCWMEHHF0UCSFLLPI" hidden="1">'[19]In Out MTD'!#REF!</definedName>
    <definedName name="BExU4D36E8TXN0M8KSNGEAFYP4DQ" hidden="1">'[19]In Out MTD'!#REF!</definedName>
    <definedName name="BExU4G31RRVLJ3AC6E1FNEFMXM3O" hidden="1">'[19]In Out MTD'!#REF!</definedName>
    <definedName name="BExU4GDVLPUEWBA4MRYRTQAUNO7B" hidden="1">'[19]In Out MTD'!#REF!</definedName>
    <definedName name="BExU4I148DA7PRCCISLWQ6ABXFK6" hidden="1">'[19]In Out MTD'!#REF!</definedName>
    <definedName name="BExU4L101H2KQHVKCKQ4PBAWZV6K" hidden="1">'[19]In Out MTD'!#REF!</definedName>
    <definedName name="BExU4MIZMMFZZWTK4WHGFZSMWPS8" hidden="1">[20]Graph!#REF!</definedName>
    <definedName name="BExU4NA00RRRBGRT6TOB0MXZRCRZ" hidden="1">'[19]In Out MTD'!#REF!</definedName>
    <definedName name="BExU4XWZRGDFLCPK6HI2B3EXIQNU" hidden="1">[20]Graph!#REF!</definedName>
    <definedName name="BExU51IFNZXPBDES28457LR8X60M" hidden="1">'[19]In Out MTD'!#REF!</definedName>
    <definedName name="BExU529CJ5AWHU0WNPZUYLVVT9GO" hidden="1">[20]Graph!#REF!</definedName>
    <definedName name="BExU529I6YHVOG83TJHWSILIQU1S" hidden="1">'[19]In Out MTD'!#REF!</definedName>
    <definedName name="BExU57YCIKPRD8QWL6EU0YR3NG3J" hidden="1">'[19]In Out MTD'!#REF!</definedName>
    <definedName name="BExU5DSTBWXLN6E59B757KRWRI6E" hidden="1">'[19]In Out MTD'!#REF!</definedName>
    <definedName name="BExU5N8L0E2WDEBA4ITD4A8FT8ON" hidden="1">[20]Graph!#REF!</definedName>
    <definedName name="BExU5TDWM8NNDHYPQ7OQODTQ368A" hidden="1">'[19]In Out MTD'!#REF!</definedName>
    <definedName name="BExU5X4OX1V1XHS6WSSORVQPP6Z3" hidden="1">'[19]In Out MTD'!#REF!</definedName>
    <definedName name="BExU5XVPARTFMRYHNUTBKDIL4UJN" hidden="1">'[19]In Out MTD'!#REF!</definedName>
    <definedName name="BExU66KMFBAP8JCVG9VM1RD1TNFF" hidden="1">'[19]In Out MTD'!#REF!</definedName>
    <definedName name="BExU67BIP4IDGLTCZMUKNEA7DFWZ" hidden="1">[20]Graph!#REF!</definedName>
    <definedName name="BExU68IOM3CB3TACNAE9565TW7SH" hidden="1">'[19]In Out MTD'!#REF!</definedName>
    <definedName name="BExU6AM82KN21E82HMWVP3LWP9IL" hidden="1">'[19]In Out MTD'!#REF!</definedName>
    <definedName name="BExU6FEU1MRHU98R9YOJC5OKUJ6L" hidden="1">'[19]In Out MTD'!#REF!</definedName>
    <definedName name="BExU6KIAJ663Y8W8QMU4HCF183DF" hidden="1">'[19]In Out MTD'!#REF!</definedName>
    <definedName name="BExU6KT19B4PG6SHXFBGBPLM66KT" hidden="1">'[19]In Out MTD'!#REF!</definedName>
    <definedName name="BExU6LEMTNW3TIROBU6O4UL0T1F0" hidden="1">#REF!</definedName>
    <definedName name="BExU6MWL30NHY8I1G97R2SU1TD1Y" hidden="1">[20]Graph!#REF!</definedName>
    <definedName name="BExU6PAVKIOAIMQ9XQIHHF1SUAGO" hidden="1">'[19]In Out MTD'!#REF!</definedName>
    <definedName name="BExU6WXXC7SSQDMHSLUN5C2V4IYX" hidden="1">'[19]In Out MTD'!#REF!</definedName>
    <definedName name="BExU73387E74XE8A9UKZLZNJYY65" hidden="1">'[19]In Out MTD'!#REF!</definedName>
    <definedName name="BExU76ZHCJM8I7VSICCMSTC33O6U" hidden="1">'[19]In Out MTD'!#REF!</definedName>
    <definedName name="BExU7BBTUF8BQ42DSGM94X5TG5GF" hidden="1">'[19]In Out MTD'!#REF!</definedName>
    <definedName name="BExU7DVMNLPZ8DIZKTOS0GLZESXN" hidden="1">[20]Graph!#REF!</definedName>
    <definedName name="BExU7HH4EAHFQHT4AXKGWAWZP3I0" hidden="1">'[19]In Out MTD'!#REF!</definedName>
    <definedName name="BExU7MF1ZVPDHOSMCAXOSYICHZ4I" hidden="1">'[19]In Out MTD'!#REF!</definedName>
    <definedName name="BExU7O2BJ6D5YCKEL6FD2EFCWYRX" hidden="1">'[19]In Out MTD'!#REF!</definedName>
    <definedName name="BExU7Q0JS9YIUKUPNSSAIDK2KJAV" hidden="1">'[19]In Out MTD'!#REF!</definedName>
    <definedName name="BExU7VUWIK7942LR3XULMKX3BJWZ" hidden="1">[20]Graph!#REF!</definedName>
    <definedName name="BExU80I6AE5OU7P7F5V7HWIZBJ4P" hidden="1">'[19]In Out MTD'!#REF!</definedName>
    <definedName name="BExU85AUW6RSKQIVXFO60KKE5T20" hidden="1">[20]Graph!#REF!</definedName>
    <definedName name="BExU86NB26MCPYIISZ36HADONGT2" hidden="1">'[19]In Out MTD'!#REF!</definedName>
    <definedName name="BExU885EZZNSZV3GP298UJ8LB7OL" hidden="1">'[19]In Out MTD'!#REF!</definedName>
    <definedName name="BExU89XZ24NAEGSD8GN6NKO3596G" hidden="1">[20]Graph!#REF!</definedName>
    <definedName name="BExU8FSAUP9TUZ1NO9WXK80QPHWV" hidden="1">'[19]In Out MTD'!#REF!</definedName>
    <definedName name="BExU8FSGATXULCM675VF1KYAHGP1" hidden="1">[20]Graph!#REF!</definedName>
    <definedName name="BExU8KFLAN778MBN93NYZB0FV30G" hidden="1">'[19]In Out MTD'!#REF!</definedName>
    <definedName name="BExU8OMO5GZLPYL710YUWJ7A72U7" hidden="1">'[19]In Out MTD'!#REF!</definedName>
    <definedName name="BExU8S2O68RLH6LUDGJKFXMKKE5J" hidden="1">[20]Graph!#REF!</definedName>
    <definedName name="BExU8UX9JX3XLB47YZ8GFXE0V7R2" hidden="1">'[19]In Out MTD'!#REF!</definedName>
    <definedName name="BExU8V2QEONF9R0X2D3R15MZ0GVY" hidden="1">[20]Graph!#REF!</definedName>
    <definedName name="BExU91DC3DGKPZD6LTER2IRTF89C" hidden="1">'[19]In Out MTD'!#REF!</definedName>
    <definedName name="BExU96M1J7P9DZQ3S9H0C12KGYTW" hidden="1">'[19]In Out MTD'!#REF!</definedName>
    <definedName name="BExU9B98E0WUJ89KDTIKL2K0JEM7" hidden="1">[20]Graph!#REF!</definedName>
    <definedName name="BExU9F05OR1GZ3057R6UL3WPEIYI" hidden="1">'[19]In Out MTD'!#REF!</definedName>
    <definedName name="BExU9GCSO5YILIKG6VAHN13DL75K" hidden="1">'[19]In Out MTD'!#REF!</definedName>
    <definedName name="BExU9KJOZLO15N11MJVN782NFGJ0" hidden="1">'[19]In Out MTD'!#REF!</definedName>
    <definedName name="BExU9LG29XU2K1GNKRO4438JYQZE" hidden="1">'[19]In Out MTD'!#REF!</definedName>
    <definedName name="BExU9RW36I5Z6JIXUIUB3PJH86LT" hidden="1">'[19]In Out MTD'!#REF!</definedName>
    <definedName name="BExUA28AO7OWDG3H23Q0CL4B7BHW" hidden="1">'[19]In Out MTD'!#REF!</definedName>
    <definedName name="BExUA5O923FFNEBY8BPO1TU3QGBM" hidden="1">'[19]In Out MTD'!#REF!</definedName>
    <definedName name="BExUA6Q4K25VH452AQ3ZIRBCMS61" hidden="1">'[19]In Out MTD'!#REF!</definedName>
    <definedName name="BExUAFV4JMBSM2SKBQL9NHL0NIBS" hidden="1">'[19]In Out MTD'!#REF!</definedName>
    <definedName name="BExUAMWQODKBXMRH1QCMJLJBF8M7" hidden="1">'[19]In Out MTD'!#REF!</definedName>
    <definedName name="BExUAX8WS5OPVLCDXRGKTU2QMTFO" hidden="1">'[19]In Out MTD'!#REF!</definedName>
    <definedName name="BExUB33FJHDI3XKPQSVL75HO9RQ3" hidden="1">[20]Graph!#REF!</definedName>
    <definedName name="BExUB3JHDL430WKBOVB9KNTSWU3Q" hidden="1">[20]Graph!#REF!</definedName>
    <definedName name="BExUB8HLEXSBVPZ5AXNQEK96F1N4" hidden="1">'[19]In Out MTD'!#REF!</definedName>
    <definedName name="BExUBCDVZIEA7YT0LPSMHL5ZSERQ" hidden="1">'[19]In Out MTD'!#REF!</definedName>
    <definedName name="BExUBKXBUCN760QYU7Q8GESBWOQH" hidden="1">'[19]In Out MTD'!#REF!</definedName>
    <definedName name="BExUBL83ED0P076RN9RJ8P1MZ299" hidden="1">'[19]In Out MTD'!#REF!</definedName>
    <definedName name="BExUBN64LPXX4Z738WO97YQ5MXMX" hidden="1">[20]Graph!#REF!</definedName>
    <definedName name="BExUBNRVHXRIJBHKA2TWL10IFYUF" hidden="1">[20]Graph!#REF!</definedName>
    <definedName name="BExUBP4DPYZQVGTIZHCB8CCCS49J" hidden="1">#REF!</definedName>
    <definedName name="BExUBPV8GB3LLCKQZCK9OFOFPN4G" hidden="1">[20]Graph!#REF!</definedName>
    <definedName name="BExUC623BDYEODBN0N4DO6PJQ7NU" hidden="1">'[19]In Out MTD'!#REF!</definedName>
    <definedName name="BExUC8WH8TCKBB5313JGYYQ1WFLT" hidden="1">'[19]In Out MTD'!#REF!</definedName>
    <definedName name="BExUCAEGQZ6PB4AG64761OAR17RY" hidden="1">[20]Graph!#REF!</definedName>
    <definedName name="BExUCFCDK6SPH86I6STXX8X3WMC4" hidden="1">'[19]In Out MTD'!#REF!</definedName>
    <definedName name="BExUCLC6AQ5KR6LXSAXV4QQ8ASVG" hidden="1">'[19]In Out MTD'!#REF!</definedName>
    <definedName name="BExUD4IOJ12X3PJG5WXNNGDRCKAP" hidden="1">'[19]In Out MTD'!#REF!</definedName>
    <definedName name="BExUD9WX9BWK72UWVSLYZJLAY5VY" hidden="1">'[19]In Out MTD'!#REF!</definedName>
    <definedName name="BExUDBEUJH9IACZDBL1VAUWPG0QW" hidden="1">'[19]In Out MTD'!#REF!</definedName>
    <definedName name="BExUDEV0CYVO7Y5IQQBEJ6FUY9S6" hidden="1">'[19]In Out MTD'!#REF!</definedName>
    <definedName name="BExUDQ3JPLF15XXZMZ6T43VLXCV3" hidden="1">[20]Graph!#REF!</definedName>
    <definedName name="BExUDWOXQGIZW0EAIIYLQUPXF8YV" hidden="1">'[19]In Out MTD'!#REF!</definedName>
    <definedName name="BExUDXAIC17W1FUU8Z10XUAVB7CS" hidden="1">'[19]In Out MTD'!#REF!</definedName>
    <definedName name="BExUE5OMY7OAJQ9WR8C8HG311ORP" hidden="1">'[19]In Out MTD'!#REF!</definedName>
    <definedName name="BExUEEOBWSKM6HOI218SUELQNMKW" hidden="1">#REF!</definedName>
    <definedName name="BExUEFKOQWXXGRNLAOJV2BJ66UB8" hidden="1">'[19]In Out MTD'!#REF!</definedName>
    <definedName name="BExUEJGX3OQQP5KFRJSRCZ70EI9V" hidden="1">'[19]In Out MTD'!#REF!</definedName>
    <definedName name="BExUEYR71COFS2X8PDNU21IPMQEU" hidden="1">'[19]In Out MTD'!#REF!</definedName>
    <definedName name="BExVPRLJ9I6RX45EDVFSQGCPJSOK" hidden="1">'[19]In Out MTD'!#REF!</definedName>
    <definedName name="BExVR4G7ZTAEIDR95EGNBTCY0IKW" hidden="1">#REF!</definedName>
    <definedName name="BExVS6TAND82CBJNY4L4SO9LKEMV" hidden="1">[20]Graph!#REF!</definedName>
    <definedName name="BExVSL787C8E4HFQZ2NVLT35I2XV" hidden="1">'[19]In Out MTD'!#REF!</definedName>
    <definedName name="BExVSTFTVV14SFGHQUOJL5SQ5TX9" hidden="1">'[19]In Out MTD'!#REF!</definedName>
    <definedName name="BExVT3MPE8LQ5JFN3HQIFKSQ80U4" hidden="1">'[19]In Out MTD'!#REF!</definedName>
    <definedName name="BExVT7TRK3NZHPME2TFBXOF1WBR9" hidden="1">'[19]In Out MTD'!#REF!</definedName>
    <definedName name="BExVT9H0R0T7WGQAAC0HABMG54YM" hidden="1">'[19]In Out MTD'!#REF!</definedName>
    <definedName name="BExVTCMDDEDGLUIMUU6BSFHEWTOP" hidden="1">'[19]In Out MTD'!#REF!</definedName>
    <definedName name="BExVTCMDQMLKRA2NQR72XU6Y54IK" hidden="1">'[19]In Out MTD'!#REF!</definedName>
    <definedName name="BExVTCRV8FQ5U9OYWWL44N6KFNHU" hidden="1">'[19]In Out MTD'!#REF!</definedName>
    <definedName name="BExVTNESHPVG0A0KZ7BRX26MS0PF" hidden="1">'[19]In Out MTD'!#REF!</definedName>
    <definedName name="BExVTQPH37QTFEIVKU8X6BX8SZTI" hidden="1">[20]Graph!#REF!</definedName>
    <definedName name="BExVTTJVTNRSBHBTUZ78WG2JM5MK" hidden="1">'[19]In Out MTD'!#REF!</definedName>
    <definedName name="BExVTUAYUR922VXBNO4MN569BULR" hidden="1">[20]Graph!#REF!</definedName>
    <definedName name="BExVTXLMYR87BC04D1ERALPUFVPG" hidden="1">'[19]In Out MTD'!#REF!</definedName>
    <definedName name="BExVU6QMM5J49S1312H8AMNK3Y8U" hidden="1">[20]Graph!#REF!</definedName>
    <definedName name="BExVU71G8MNJYZBJPJFEYFVXS0WV" hidden="1">#REF!</definedName>
    <definedName name="BExVUL9V3H8ZF6Y72LQBBN639YAA" hidden="1">'[19]In Out MTD'!#REF!</definedName>
    <definedName name="BExVV5T14N2HZIK7HQ4P2KG09U0J" hidden="1">'[19]In Out MTD'!#REF!</definedName>
    <definedName name="BExVV7R410VYLADLX9LNG63ID6H1" hidden="1">'[19]In Out MTD'!#REF!</definedName>
    <definedName name="BExVVA033OB71P301YYKYS90S2LK" hidden="1">[20]Graph!#REF!</definedName>
    <definedName name="BExVVCEED4JEKF59OV0G3T4XFMFO" hidden="1">'[19]In Out MTD'!#REF!</definedName>
    <definedName name="BExVVN1DGZAHXZSO2LZD1B6ZY09P" hidden="1">#REF!</definedName>
    <definedName name="BExVVPFO2J7FMSRPD36909HN4BZJ" hidden="1">'[19]In Out MTD'!#REF!</definedName>
    <definedName name="BExVVQ19AQ3VCARJOC38SF7OYE9Y" hidden="1">'[19]In Out MTD'!#REF!</definedName>
    <definedName name="BExVVQ19TAECID45CS4HXT1RD3AQ" hidden="1">'[19]In Out MTD'!#REF!</definedName>
    <definedName name="BExVVY4KMSZ9N9CMPRAXKRZDC8UA" hidden="1">'[19]In Out MTD'!#REF!</definedName>
    <definedName name="BExVW3YV5XGIVJ97UUPDJGJ2P15B" hidden="1">'[19]In Out MTD'!#REF!</definedName>
    <definedName name="BExVW4F6JTE6HDYH9YZSKQNSBA6M" hidden="1">#REF!</definedName>
    <definedName name="BExVW5X571GEYR5SCU1Z2DHKWM79" hidden="1">'[19]In Out MTD'!#REF!</definedName>
    <definedName name="BExVW6YTKA098AF57M4PHNQ54XMH" hidden="1">'[19]In Out MTD'!#REF!</definedName>
    <definedName name="BExVWFIDXYO5Z4CIIIVTPVUY8Q4X" hidden="1">#REF!</definedName>
    <definedName name="BExVWINKCH0V0NUWH363SMXAZE62" hidden="1">'[19]In Out MTD'!#REF!</definedName>
    <definedName name="BExVWYU8EK669NP172GEIGCTVPPA" hidden="1">'[19]In Out MTD'!#REF!</definedName>
    <definedName name="BExVX3HJPV9ZPAY12RMBV261NE68" hidden="1">[20]Graph!#REF!</definedName>
    <definedName name="BExVX3MVJ0GHWPP1EL59ZQNKMX0B" hidden="1">'[19]In Out MTD'!#REF!</definedName>
    <definedName name="BExVX3XN2DRJKL8EDBIG58RYQ36R" hidden="1">'[19]In Out MTD'!#REF!</definedName>
    <definedName name="BExVXDZ63PUART77BBR5SI63TPC6" hidden="1">'[19]In Out MTD'!#REF!</definedName>
    <definedName name="BExVXHKI6LFYMGWISMPACMO247HL" hidden="1">'[19]In Out MTD'!#REF!</definedName>
    <definedName name="BExVXLX2BZ5EF2X6R41BTKRJR1NM" hidden="1">'[19]In Out MTD'!#REF!</definedName>
    <definedName name="BExVXYCQKNN4MAXC8MRKFU6R26IB" hidden="1">#REF!</definedName>
    <definedName name="BExVY11V7U1SAY4QKYE0PBSPD7LW" hidden="1">'[19]In Out MTD'!#REF!</definedName>
    <definedName name="BExVY1SV37DL5YU59HS4IG3VBCP4" hidden="1">'[19]In Out MTD'!#REF!</definedName>
    <definedName name="BExVY301PKALXD7CKZ8DIOVLW7U4" hidden="1">#REF!</definedName>
    <definedName name="BExVY3WFGJKSQA08UF9NCMST928Y" hidden="1">'[19]In Out MTD'!#REF!</definedName>
    <definedName name="BExVY6G25HGF48SXK71V0L2BYEHB" hidden="1">#REF!</definedName>
    <definedName name="BExVY7XZS7ZEEEI66TWUYUKRGMHJ" hidden="1">[20]Graph!#REF!</definedName>
    <definedName name="BExVY954UOEVQEIC5OFO4NEWVKAQ" hidden="1">'[19]In Out MTD'!#REF!</definedName>
    <definedName name="BExVYHDYIV5397LC02V4FEP8VD6W" hidden="1">'[19]In Out MTD'!#REF!</definedName>
    <definedName name="BExVYOVIZDA18YIQ0A30Q052PCAK" hidden="1">'[19]In Out MTD'!#REF!</definedName>
    <definedName name="BExVYQIXPEM6J4JVP78BRHIC05PV" hidden="1">'[19]In Out MTD'!#REF!</definedName>
    <definedName name="BExVYVGWN7SONLVDH9WJ2F1JS264" hidden="1">'[19]In Out MTD'!#REF!</definedName>
    <definedName name="BExVZ9EO732IK6MNMG17Y1EFTJQC" hidden="1">'[19]In Out MTD'!#REF!</definedName>
    <definedName name="BExVZB1Y5J4UL2LKK0363EU7GIJ1" hidden="1">'[19]In Out MTD'!#REF!</definedName>
    <definedName name="BExVZESW4KWQ72XZ6AAT3JSAGMMO" hidden="1">[20]Graph!#REF!</definedName>
    <definedName name="BExVZJQVO5LQ0BJH5JEN5NOBIAF6" hidden="1">'[19]In Out MTD'!#REF!</definedName>
    <definedName name="BExVZNXWS91RD7NXV5NE2R3C8WW7" hidden="1">'[19]In Out MTD'!#REF!</definedName>
    <definedName name="BExVZUORYZ3KDUBKXQXC6C6P1NW0" hidden="1">#REF!</definedName>
    <definedName name="BExW0386REQRCQCVT9BCX80UPTRY" hidden="1">'[19]In Out MTD'!#REF!</definedName>
    <definedName name="BExW08BLN4JGG6DMUZ2VJ96UQNQ4" hidden="1">#REF!</definedName>
    <definedName name="BExW08X7MUCAUZUT84HH2K0HG8JM" hidden="1">[20]Graph!#REF!</definedName>
    <definedName name="BExW0FYP4WXY71CYUG40SUBG9UWU" hidden="1">'[19]In Out MTD'!#REF!</definedName>
    <definedName name="BExW0HBAR94L0RTT4FLGEJ88FO94" hidden="1">[20]Graph!#REF!</definedName>
    <definedName name="BExW0PJY0QT1YYHEOQPDHHNJJOC5" hidden="1">[20]Graph!#REF!</definedName>
    <definedName name="BExW0RI61B4VV0ARXTFVBAWRA1C5" hidden="1">'[19]In Out MTD'!#REF!</definedName>
    <definedName name="BExW0ZFZK22WVH1ET2MVEUVKIIWF" hidden="1">[20]Graph!#REF!</definedName>
    <definedName name="BExW1BVUYQTKMOR56MW7RVRX4L1L" hidden="1">'[19]In Out MTD'!#REF!</definedName>
    <definedName name="BExW1F1220628FOMTW5UAATHRJHK" hidden="1">'[19]In Out MTD'!#REF!</definedName>
    <definedName name="BExW1J84CZKJARLONXJPFNPQAGN5" hidden="1">'[19]In Out MTD'!#REF!</definedName>
    <definedName name="BExW1TKA0Z9OP2DTG50GZR5EG8C7" hidden="1">'[19]In Out MTD'!#REF!</definedName>
    <definedName name="BExW1U0JLKQ094DW5MMOI8UHO09V" hidden="1">'[19]In Out MTD'!#REF!</definedName>
    <definedName name="BExW20LX1YEUYEF8FLSWWNWB5TNV" hidden="1">#REF!</definedName>
    <definedName name="BExW22PGTQTO5C5TK1RQUWPR4X8X" hidden="1">[20]Graph!#REF!</definedName>
    <definedName name="BExW27CKTHXIQCUL3RSLAFEQV8VT" hidden="1">[20]Graph!#REF!</definedName>
    <definedName name="BExW27SUBJ6VYWX33IJ25US2NFH1" hidden="1">#REF!</definedName>
    <definedName name="BExW283NP9D366XFPXLGSCI5UB0L" hidden="1">'[19]In Out MTD'!#REF!</definedName>
    <definedName name="BExW29WF535OHEG91SW5OF7MQBU2" hidden="1">[20]Graph!#REF!</definedName>
    <definedName name="BExW2H3C8WJSBW5FGTFKVDVJC4CL" hidden="1">'[19]In Out MTD'!#REF!</definedName>
    <definedName name="BExW2KJCG2R5KWBBNHLLF8QCJ18F" hidden="1">#REF!</definedName>
    <definedName name="BExW2MSCKPGF5K3I7TL4KF5ISUOL" hidden="1">'[19]In Out MTD'!#REF!</definedName>
    <definedName name="BExW2SMO90FU9W8DVVES6Q4E6BZR" hidden="1">'[19]In Out MTD'!#REF!</definedName>
    <definedName name="BExW36V9N91OHCUMGWJQL3I5P4JK" hidden="1">'[19]In Out MTD'!#REF!</definedName>
    <definedName name="BExW3EIBA1J9Q9NA9VCGZGRS8WV7" hidden="1">'[19]In Out MTD'!#REF!</definedName>
    <definedName name="BExW3FEO8FI8N6AGQKYEG4SQVJWB" hidden="1">'[19]In Out MTD'!#REF!</definedName>
    <definedName name="BExW3GB28STOMJUSZEIA7YKYNS4Y" hidden="1">'[19]In Out MTD'!#REF!</definedName>
    <definedName name="BExW3Q73O9TE877AO9WER29X3NTY" hidden="1">#REF!</definedName>
    <definedName name="BExW3T1K638HT5E0Y8MMK108P5JT" hidden="1">'[19]In Out MTD'!#REF!</definedName>
    <definedName name="BExW4217ZHL9VO39POSTJOD090WU" hidden="1">'[19]In Out MTD'!#REF!</definedName>
    <definedName name="BExW4GPW71EBF8XPS2QGVQHBCDX3" hidden="1">'[19]In Out MTD'!#REF!</definedName>
    <definedName name="BExW4JKC5837JBPCOJV337ZVYYY3" hidden="1">'[19]In Out MTD'!#REF!</definedName>
    <definedName name="BExW4KBEIMXCR8YWXO4HFB4FOOHI" hidden="1">#REF!</definedName>
    <definedName name="BExW4L7R1NVUKEQSVWZPXWCI6NVN" hidden="1">[20]Graph!#REF!</definedName>
    <definedName name="BExW4QR9FV9MP5K610THBSM51RYO" hidden="1">'[19]In Out MTD'!#REF!</definedName>
    <definedName name="BExW4S980QVHHT7SZ0CMVH1Z25PN" hidden="1">[20]Graph!#REF!</definedName>
    <definedName name="BExW4W5HHUEZ3O9DYN9KJZWC1FEL" hidden="1">[20]Graph!#REF!</definedName>
    <definedName name="BExW4Z029R9E19ZENN3WEA3VDAD1" hidden="1">'[19]In Out MTD'!#REF!</definedName>
    <definedName name="BExW5AZNT6IAZGNF2C879ODHY1B8" hidden="1">'[19]In Out MTD'!#REF!</definedName>
    <definedName name="BExW5EFO6R6U4UQLT4G2G4W9SX94" hidden="1">[20]Graph!#REF!</definedName>
    <definedName name="BExW5WPU27WD4NWZOT0ZEJIDLX5J" hidden="1">'[19]In Out MTD'!#REF!</definedName>
    <definedName name="BExW61NYOHBXEBCZ80ZJTB38E7BS" hidden="1">[20]Graph!#REF!</definedName>
    <definedName name="BExW64T5GUYKW4V1314DJGUR4ABG" hidden="1">[20]Graph!#REF!</definedName>
    <definedName name="BExW660AV1TUV2XNUPD65RZR3QOO" hidden="1">'[19]In Out MTD'!#REF!</definedName>
    <definedName name="BExW66LVVZK656PQY1257QMHP2AY" hidden="1">'[19]In Out MTD'!#REF!</definedName>
    <definedName name="BExW6EJPHAP1TWT380AZLXNHR22P" hidden="1">'[19]In Out MTD'!#REF!</definedName>
    <definedName name="BExW6G1PJ38H10DVLL8WPQ736OEB" hidden="1">'[19]In Out MTD'!#REF!</definedName>
    <definedName name="BExW6KP0LV25L0Y3Z0GOBS69S3B1" hidden="1">#REF!</definedName>
    <definedName name="BExW6QE0VJ5RRAQZB4SWWF8JTHCL" hidden="1">[20]Graph!#REF!</definedName>
    <definedName name="BExW6WJ2VW51JNF32JZF98WJDRR3" hidden="1">[20]Graph!#REF!</definedName>
    <definedName name="BExW72837HDI623EB06MDOT09DEW" hidden="1">#REF!</definedName>
    <definedName name="BExW74MG1WIOS7FRGX4CXWYNPZV1" hidden="1">[20]Graph!#REF!</definedName>
    <definedName name="BExW782LBJUIVCV6ACRLJBIKVJFQ" hidden="1">[20]Graph!#REF!</definedName>
    <definedName name="BExW78THO4WJYXDA4RRY7ZQEX5NJ" hidden="1">#REF!</definedName>
    <definedName name="BExW794A74Z5F2K8LVQLD6VSKXUE" hidden="1">'[19]In Out MTD'!#REF!</definedName>
    <definedName name="BExW7B7S629GFLJJSCDFP0VZ6UQG" hidden="1">#REF!</definedName>
    <definedName name="BExW7DWX9GFQW1ERUMQVZDNQMYVZ" hidden="1">#REF!</definedName>
    <definedName name="BExW7NSY9CQA1O23DAZ9TYTC0PAO" hidden="1">[20]Graph!#REF!</definedName>
    <definedName name="BExW7Q79RJWXCSWJIY4GLGGQXX5G" hidden="1">[20]Graph!#REF!</definedName>
    <definedName name="BExW89DT2OUQ24LOFUS7BMP44P4B" hidden="1">[20]Graph!#REF!</definedName>
    <definedName name="BExW8K0SSIPSKBVP06IJ71600HJZ" hidden="1">'[19]In Out MTD'!#REF!</definedName>
    <definedName name="BExW8R7PUEYWCCLF7RMDVGNPF5YV" hidden="1">#REF!</definedName>
    <definedName name="BExW8T0GVY3ZYO4ACSBLHS8SH895" hidden="1">'[19]In Out MTD'!#REF!</definedName>
    <definedName name="BExW8YEP73JMMU9HZ08PM4WHJQZ4" hidden="1">'[19]In Out MTD'!#REF!</definedName>
    <definedName name="BExW937AT53OZQRHNWQZ5BVH24IE" hidden="1">'[19]In Out MTD'!#REF!</definedName>
    <definedName name="BExW95LN5N0LYFFVP7GJEGDVDLF0" hidden="1">'[19]In Out MTD'!#REF!</definedName>
    <definedName name="BExW967733Q8RAJOHR2GJ3HO8JIW" hidden="1">'[19]In Out MTD'!#REF!</definedName>
    <definedName name="BExW9G39X58B5FGJEE8EY65TJ80A" hidden="1">[20]Graph!#REF!</definedName>
    <definedName name="BExW9JZK2CSFMKED1TX7YD9FRDO3" hidden="1">[20]Graph!#REF!</definedName>
    <definedName name="BExW9POK1KIOI0ALS5MZIKTDIYMA" hidden="1">'[19]In Out MTD'!#REF!</definedName>
    <definedName name="BExXLDE6PN4ESWT3LXJNQCY94NE4" hidden="1">'[19]In Out MTD'!#REF!</definedName>
    <definedName name="BExXLDOYNIS8GLKISUIBXIOW06CA" hidden="1">[20]Graph!#REF!</definedName>
    <definedName name="BExXLQVPK2H3IF0NDDA5CT612EUK" hidden="1">'[19]In Out MTD'!#REF!</definedName>
    <definedName name="BExXLR6IO70TYTACKQH9M5PGV24J" hidden="1">'[19]In Out MTD'!#REF!</definedName>
    <definedName name="BExXLYO8X7B2VDQ2BFO1SP3ABK17" hidden="1">#REF!</definedName>
    <definedName name="BExXM065WOLYRYHGHOJE0OOFXA4M" hidden="1">'[19]In Out MTD'!#REF!</definedName>
    <definedName name="BExXM3GUNXVDM82KUR17NNUMQCNI" hidden="1">'[19]In Out MTD'!#REF!</definedName>
    <definedName name="BExXMA28M8SH7MKIGETSDA72WUIZ" hidden="1">'[19]In Out MTD'!#REF!</definedName>
    <definedName name="BExXMOLHIAHDLFSA31PUB36SC3I9" hidden="1">'[19]In Out MTD'!#REF!</definedName>
    <definedName name="BExXMT8T5Z3M2JBQN65X2LKH0YQI" hidden="1">'[19]In Out MTD'!#REF!</definedName>
    <definedName name="BExXN1XNO7H60M9X1E7EVWFJDM5N" hidden="1">'[19]In Out MTD'!#REF!</definedName>
    <definedName name="BExXN22ZOTIW49GPLWFYKVM90FNZ" hidden="1">'[19]In Out MTD'!#REF!</definedName>
    <definedName name="BExXN6QAP8UJQVN4R4BQKPP4QK35" hidden="1">'[19]In Out MTD'!#REF!</definedName>
    <definedName name="BExXNBOA39T2X6Y5Y5GZ5DDNA1AX" hidden="1">'[19]In Out MTD'!#REF!</definedName>
    <definedName name="BExXND6872VJ3M2PGT056WQMWBHD" hidden="1">'[19]In Out MTD'!#REF!</definedName>
    <definedName name="BExXNPM24UN2PGVL9D1TUBFRIKR4" hidden="1">'[19]In Out MTD'!#REF!</definedName>
    <definedName name="BExXNRUWHTVKJZUNKVBFHLNVSDV2" hidden="1">[20]Graph!#REF!</definedName>
    <definedName name="BExXNWYB165VO9MHARCL5WLCHWS0" hidden="1">'[19]In Out MTD'!#REF!</definedName>
    <definedName name="BExXO1G5TG80TSHNS86X0DXO6YHY" hidden="1">[20]Graph!#REF!</definedName>
    <definedName name="BExXO278QHQN8JDK5425EJ615ECC" hidden="1">'[19]In Out MTD'!#REF!</definedName>
    <definedName name="BExXO6E9ABFOYA2LVN6RLW4BO9G6" hidden="1">[20]Graph!#REF!</definedName>
    <definedName name="BExXO6ZP85325PSLSXWM38N73O6V" hidden="1">[20]Graph!#REF!</definedName>
    <definedName name="BExXOBHOP0WGFHI2Y9AO4L440UVQ" hidden="1">'[19]In Out MTD'!#REF!</definedName>
    <definedName name="BExXOHSAD2NSHOLLMZ2JWA4I3I1R" hidden="1">'[19]In Out MTD'!#REF!</definedName>
    <definedName name="BExXOJQBVBDGLVEYZAE7AL8F0VWX" hidden="1">[20]Graph!#REF!</definedName>
    <definedName name="BExXP19GA0I9Z64CMBMIG2IQ47D8" hidden="1">#REF!</definedName>
    <definedName name="BExXP5RAD44VQF9DKKOYPU12L1HR" hidden="1">#REF!</definedName>
    <definedName name="BExXP80B5FGA00JCM7UXKPI3PB7Y" hidden="1">'[19]In Out MTD'!#REF!</definedName>
    <definedName name="BExXP85M4WXYVN1UVHUTOEKEG5XS" hidden="1">'[19]In Out MTD'!#REF!</definedName>
    <definedName name="BExXPDUMN4B85QFXGPSJPII52QR3" hidden="1">[20]Graph!#REF!</definedName>
    <definedName name="BExXPELOTHOAG0OWILLAH94OZV5J" hidden="1">'[19]In Out MTD'!#REF!</definedName>
    <definedName name="BExXPGUIA91NQGKHOCR08ZZ25T6H" hidden="1">'[19]In Out MTD'!#REF!</definedName>
    <definedName name="BExXPIY2CX6MFGDPNTF7BBFA6K1E" hidden="1">#REF!</definedName>
    <definedName name="BExXPS31W1VD2NMIE4E37LHVDF0L" hidden="1">'[19]In Out MTD'!#REF!</definedName>
    <definedName name="BExXPUMU4BLFWI2L0MHMM5F3OUPL" hidden="1">[20]Graph!#REF!</definedName>
    <definedName name="BExXPZKYEMVF5JOC14HYOOYQK6JK" hidden="1">'[19]In Out MTD'!#REF!</definedName>
    <definedName name="BExXQ06J7OF0O2FO4WR0QK93RJ17" hidden="1">[20]Graph!#REF!</definedName>
    <definedName name="BExXQ3MIV7Y4MLRVDWSPAVVR58C0" hidden="1">'[19]In Out MTD'!#REF!</definedName>
    <definedName name="BExXQ89PA10X79WBWOEP1AJX1OQM" hidden="1">'[19]In Out MTD'!#REF!</definedName>
    <definedName name="BExXQCGQGGYSI0LTRVR73MUO50AW" hidden="1">'[19]In Out MTD'!#REF!</definedName>
    <definedName name="BExXQEEXFHDQ8DSRAJSB5ET6J004" hidden="1">'[19]In Out MTD'!#REF!</definedName>
    <definedName name="BExXQH41O5HZAH8BO6HCFY8YC3TU" hidden="1">'[19]In Out MTD'!#REF!</definedName>
    <definedName name="BExXQIRBLQSLAJTFL7224FCFUTKH" hidden="1">'[19]In Out MTD'!#REF!</definedName>
    <definedName name="BExXQJIEF5R3QQ6D8HO3NGPU0IQC" hidden="1">'[19]In Out MTD'!#REF!</definedName>
    <definedName name="BExXQMYEOGRO69K9BLZF14USRMVP" hidden="1">[20]Graph!#REF!</definedName>
    <definedName name="BExXQU00K9ER4I1WM7T9J0W1E7ZC" hidden="1">'[19]In Out MTD'!#REF!</definedName>
    <definedName name="BExXQU00KOR7XLM8B13DGJ1MIQDY" hidden="1">'[19]In Out MTD'!#REF!</definedName>
    <definedName name="BExXQXG18PS8HGBOS03OSTQ0KEYC" hidden="1">'[19]In Out MTD'!#REF!</definedName>
    <definedName name="BExXQXQT4OAFQT5B0YB3USDJOJOB" hidden="1">'[19]In Out MTD'!#REF!</definedName>
    <definedName name="BExXR3FSEXAHSXEQNJORWFCPX86N" hidden="1">'[19]In Out MTD'!#REF!</definedName>
    <definedName name="BExXR3W3FKYQBLR299HO9RZ70C43" hidden="1">'[19]In Out MTD'!#REF!</definedName>
    <definedName name="BExXR46U23CRRBV6IZT982MAEQKI" hidden="1">'[19]In Out MTD'!#REF!</definedName>
    <definedName name="BExXR8OKAVX7O70V5IYG2PRKXSTI" hidden="1">'[19]In Out MTD'!#REF!</definedName>
    <definedName name="BExXRA6N6XCLQM6XDV724ZIH6G93" hidden="1">'[19]In Out MTD'!#REF!</definedName>
    <definedName name="BExXRABZ1CNKCG6K1MR6OUFHF7J9" hidden="1">'[19]In Out MTD'!#REF!</definedName>
    <definedName name="BExXRBOFETC0OTJ6WY3VPMFH03VB" hidden="1">'[19]In Out MTD'!#REF!</definedName>
    <definedName name="BExXRD13K1S9Y3JGR7CXSONT7RJZ" hidden="1">'[19]In Out MTD'!#REF!</definedName>
    <definedName name="BExXRHIY77F53DUYX7CMZPXGRDAG" hidden="1">[20]Graph!#REF!</definedName>
    <definedName name="BExXRIFB4QQ87QIGA9AG0NXP577K" hidden="1">'[19]In Out MTD'!#REF!</definedName>
    <definedName name="BExXRIQ2JF2CVTRDQX2D9SPH7FTN" hidden="1">'[19]In Out MTD'!#REF!</definedName>
    <definedName name="BExXRO4A6VUH1F4XV8N1BRJ4896W" hidden="1">'[19]In Out MTD'!#REF!</definedName>
    <definedName name="BExXRO9N1SNJZGKD90P4K7FU1J0P" hidden="1">'[19]In Out MTD'!#REF!</definedName>
    <definedName name="BExXRV5QP3Z0KAQ1EQT9JYT2FV0L" hidden="1">'[19]In Out MTD'!#REF!</definedName>
    <definedName name="BExXRZ20LZZCW8LVGDK0XETOTSAI" hidden="1">'[19]In Out MTD'!#REF!</definedName>
    <definedName name="BExXRZNM651EJ5HJPGKGTVYLAZQ1" hidden="1">'[19]In Out MTD'!#REF!</definedName>
    <definedName name="BExXS63O4OMWMNXXAODZQFSDG33N" hidden="1">'[19]In Out MTD'!#REF!</definedName>
    <definedName name="BExXSBSP1TOY051HSPEPM0AEIO2M" hidden="1">'[19]In Out MTD'!#REF!</definedName>
    <definedName name="BExXSBY0S70HRJ1R0POASBK3RJTG" hidden="1">[20]Graph!#REF!</definedName>
    <definedName name="BExXSC8RFK5D68FJD2HI4K66SA6I" hidden="1">'[19]In Out MTD'!#REF!</definedName>
    <definedName name="BExXSNHC88W4UMXEOIOOATJAIKZO" hidden="1">'[19]In Out MTD'!#REF!</definedName>
    <definedName name="BExXSTBS08WIA9TLALV3UQ2Z3MRG" hidden="1">'[19]In Out MTD'!#REF!</definedName>
    <definedName name="BExXSVQ2WOJJ73YEO8Q2FK60V4G8" hidden="1">'[19]In Out MTD'!#REF!</definedName>
    <definedName name="BExXSZ63NP54YBAHMPSE1M92FY7J" hidden="1">#REF!</definedName>
    <definedName name="BExXTHLRNL82GN7KZY3TOLO508N7" hidden="1">'[19]In Out MTD'!#REF!</definedName>
    <definedName name="BExXTINEGPKZ75DCUCEF3QOV6OES" hidden="1">[20]Graph!#REF!</definedName>
    <definedName name="BExXTKAV4Y4JQ7D62LKGD89F9WMF" hidden="1">[20]Graph!#REF!</definedName>
    <definedName name="BExXTL72MKEQSQH9L2OTFLU8DM2B" hidden="1">'[19]In Out MTD'!#REF!</definedName>
    <definedName name="BExXTM3M4RTCRSX7VGAXGQNPP668" hidden="1">'[19]In Out MTD'!#REF!</definedName>
    <definedName name="BExXTOCF78J7WY6FOVBRY1N2RBBR" hidden="1">'[19]In Out MTD'!#REF!</definedName>
    <definedName name="BExXTP3GYO6Z9RTKKT10XA0UTV3T" hidden="1">'[19]In Out MTD'!#REF!</definedName>
    <definedName name="BExXTZKZ4CG92ZQLIRKEXXH9BFIR" hidden="1">'[19]In Out MTD'!#REF!</definedName>
    <definedName name="BExXU4J2BM2964GD5UZHM752Q4NS" hidden="1">'[19]In Out MTD'!#REF!</definedName>
    <definedName name="BExXU6XDTT7RM93KILIDEYPA9XKF" hidden="1">'[19]In Out MTD'!#REF!</definedName>
    <definedName name="BExXU8VLZA7WLPZ3RAQZGNERUD26" hidden="1">'[19]In Out MTD'!#REF!</definedName>
    <definedName name="BExXUB9RSLSCNN5ETLXY72DAPZZM" hidden="1">'[19]In Out MTD'!#REF!</definedName>
    <definedName name="BExXUFRM82XQIN2T8KGLDQL1IBQW" hidden="1">'[19]In Out MTD'!#REF!</definedName>
    <definedName name="BExXUQ3X4IRJRKHVIGDKCOU1VTMY" hidden="1">#REF!</definedName>
    <definedName name="BExXUQEQBF6FI240ZGIF9YXZSRAU" hidden="1">'[19]In Out MTD'!#REF!</definedName>
    <definedName name="BExXUYND6EJO7CJ5KRICV4O1JNWK" hidden="1">'[19]In Out MTD'!#REF!</definedName>
    <definedName name="BExXV1HWKTB46UXT08JLMPP8P4SP" hidden="1">[20]Graph!#REF!</definedName>
    <definedName name="BExXV6FWG4H3S2QEUJZYIXILNGJ7" hidden="1">'[19]In Out MTD'!#REF!</definedName>
    <definedName name="BExXVCQHMODGRPRQ1BQGF0SXZWMM" hidden="1">#REF!</definedName>
    <definedName name="BExXVHJ32J6YMCX9ZB1W2O4MEW98" hidden="1">#REF!</definedName>
    <definedName name="BExXVK87BMMO6LHKV0CFDNIQVIBS" hidden="1">'[19]In Out MTD'!#REF!</definedName>
    <definedName name="BExXVKZ9WXPGL6IVY6T61IDD771I" hidden="1">'[19]In Out MTD'!#REF!</definedName>
    <definedName name="BExXVSMAX3X6VUZTBCFKOZ1UD2NO" hidden="1">'[19]In Out MTD'!#REF!</definedName>
    <definedName name="BExXW0K72T1Y8K1I4VZT87UY9S2G" hidden="1">'[19]In Out MTD'!#REF!</definedName>
    <definedName name="BExXW27MMXHXUXX78SDTBE1JYTHT" hidden="1">'[19]In Out MTD'!#REF!</definedName>
    <definedName name="BExXW2YIM2MYBSHRIX0RP9D4PRMN" hidden="1">'[19]In Out MTD'!#REF!</definedName>
    <definedName name="BExXW5YDCRTD0LPP9UMGA3U0FL4E" hidden="1">'[19]In Out MTD'!#REF!</definedName>
    <definedName name="BExXWBNE4KTFSXKVSRF6WX039WPB" hidden="1">'[19]In Out MTD'!#REF!</definedName>
    <definedName name="BExXWCEFPM2UFC3LC37H8GSMA5GA" hidden="1">[20]Graph!#REF!</definedName>
    <definedName name="BExXWFP5AYE7EHYTJWBZSQ8PQ0YX" hidden="1">'[19]In Out MTD'!#REF!</definedName>
    <definedName name="BExXWGWAML39SDV0X1MUII6OD9A4" hidden="1">#REF!</definedName>
    <definedName name="BExXWVFIBQT8OY1O41FRFPFGXQHK" hidden="1">'[19]In Out MTD'!#REF!</definedName>
    <definedName name="BExXWWXHBZHA9J3N8K47F84X0M0L" hidden="1">'[19]In Out MTD'!#REF!</definedName>
    <definedName name="BExXXBM521DL8R4ZX7NZ3DBCUOR5" hidden="1">'[19]In Out MTD'!#REF!</definedName>
    <definedName name="BExXXC7OZI33XZ03NRMEP7VRLQK4" hidden="1">'[19]In Out MTD'!#REF!</definedName>
    <definedName name="BExXXH5N3NKBQ7BCJPJTBF8CYM2Q" hidden="1">'[19]In Out MTD'!#REF!</definedName>
    <definedName name="BExXXKWLM4D541BH6O8GOJMHFHMW" hidden="1">'[19]In Out MTD'!#REF!</definedName>
    <definedName name="BExXXPPA1Q87XPI97X0OXCPBPDON" hidden="1">'[19]In Out MTD'!#REF!</definedName>
    <definedName name="BExXXVUDA98IZTQ6MANKU4MTTDVR" hidden="1">'[19]In Out MTD'!#REF!</definedName>
    <definedName name="BExXXZQNZY6IZI45DJXJK0MQZWA7" hidden="1">'[19]In Out MTD'!#REF!</definedName>
    <definedName name="BExXY0SAZOPJMDG9GOR625UDCCS8" hidden="1">[20]Graph!#REF!</definedName>
    <definedName name="BExXY2FR7PFLXNGA6J0Z6IQF8TYJ" hidden="1">[20]Graph!#REF!</definedName>
    <definedName name="BExXY5QFG6QP94SFT3935OBM8Y4K" hidden="1">'[19]In Out MTD'!#REF!</definedName>
    <definedName name="BExXY7TYEBFXRYUYIFHTN65RJ8EW" hidden="1">'[19]In Out MTD'!#REF!</definedName>
    <definedName name="BExXYC6CK5HI9831W2B3PGYBIC0A" hidden="1">#REF!</definedName>
    <definedName name="BExXYLBHANUXC5FCTDDTGOVD3GQS" hidden="1">'[19]In Out MTD'!#REF!</definedName>
    <definedName name="BExXYMNYAYH3WA2ZCFAYKZID9ZCI" hidden="1">'[19]In Out MTD'!#REF!</definedName>
    <definedName name="BExXYYT12SVN2VDMLVNV4P3ISD8T" hidden="1">'[19]In Out MTD'!#REF!</definedName>
    <definedName name="BExXZ3WEYVVV9XKKD5E86QEX5U57" hidden="1">[20]Graph!#REF!</definedName>
    <definedName name="BExXZ4CKWN3R9HA311KINBA3R2K4" hidden="1">[20]Graph!#REF!</definedName>
    <definedName name="BExXZ6QU5C0UMWY7U4BHVZNIPANK" hidden="1">[20]Graph!#REF!</definedName>
    <definedName name="BExXZEDWUYH25UZMW2QU2RXFILJE" hidden="1">'[19]In Out MTD'!#REF!</definedName>
    <definedName name="BExXZFVV4YB42AZ3H1I40YG3JAPU" hidden="1">'[19]In Out MTD'!#REF!</definedName>
    <definedName name="BExXZHJ9T2JELF12CHHGD54J1B0C" hidden="1">'[19]In Out MTD'!#REF!</definedName>
    <definedName name="BExXZM14XID3OAA88OURJ7QSZW1E" hidden="1">[20]Graph!#REF!</definedName>
    <definedName name="BExXZNJ2X1TK2LRK5ZY3MX49H5T7" hidden="1">'[19]In Out MTD'!#REF!</definedName>
    <definedName name="BExXZOVPCEP495TQSON6PSRQ8XCY" hidden="1">'[19]In Out MTD'!#REF!</definedName>
    <definedName name="BExXZXKH7NBARQQAZM69Z57IH1MM" hidden="1">'[19]In Out MTD'!#REF!</definedName>
    <definedName name="BExY03EYBNLXTCZ834F5B75VO1EU" hidden="1">#REF!</definedName>
    <definedName name="BExY05T95YHBLI9ZYWFFT2O2B871" hidden="1">[20]Graph!#REF!</definedName>
    <definedName name="BExY07WSDH5QEVM7BJXJK2ZRAI1O" hidden="1">'[19]In Out MTD'!#REF!</definedName>
    <definedName name="BExY0C3UBVC4M59JIRXVQ8OWAJC1" hidden="1">'[19]In Out MTD'!#REF!</definedName>
    <definedName name="BExY0OE8GFHMLLTEAFIOQTOPEVPB" hidden="1">'[19]In Out MTD'!#REF!</definedName>
    <definedName name="BExY0OJHW85S0VKBA8T4HTYPYBOS" hidden="1">'[19]In Out MTD'!#REF!</definedName>
    <definedName name="BExY0T1E034D7XAXNC6F7540LLIE" hidden="1">'[19]In Out MTD'!#REF!</definedName>
    <definedName name="BExY0XTZLHN49J2JH94BYTKBJLT3" hidden="1">'[19]In Out MTD'!#REF!</definedName>
    <definedName name="BExY11FH9TXHERUYGG8FE50U7H7J" hidden="1">'[19]In Out MTD'!#REF!</definedName>
    <definedName name="BExY180UKNW5NIAWD6ZUYTFEH8QS" hidden="1">'[19]In Out MTD'!#REF!</definedName>
    <definedName name="BExY1DPTV4LSY9MEOUGXF8X052NA" hidden="1">'[19]In Out MTD'!#REF!</definedName>
    <definedName name="BExY1FIMLW9L499KIE7ZJ706UYLM" hidden="1">[20]Graph!#REF!</definedName>
    <definedName name="BExY1GK9ELBEKDD7O6HR6DUO8YGO" hidden="1">'[19]In Out MTD'!#REF!</definedName>
    <definedName name="BExY1NWOXXFV9GGZ3PX444LZ8TVX" hidden="1">'[19]In Out MTD'!#REF!</definedName>
    <definedName name="BExY1ONMI973LYH6W67SZIDXWDA0" hidden="1">[20]Graph!#REF!</definedName>
    <definedName name="BExY1UCL0RND63LLSM9X5SFRG117" hidden="1">'[19]In Out MTD'!#REF!</definedName>
    <definedName name="BExY1WAT3937L08HLHIRQHMP2A3H" hidden="1">'[19]In Out MTD'!#REF!</definedName>
    <definedName name="BExY1YEBOSLMID7LURP8QB46AI91" hidden="1">'[19]In Out MTD'!#REF!</definedName>
    <definedName name="BExY22LE8B85VC37ZK2QKDFA0EO7" hidden="1">#REF!</definedName>
    <definedName name="BExY23N2F5E9VS24H7Q8V9LQW56N" hidden="1">'[19]In Out MTD'!#REF!</definedName>
    <definedName name="BExY29MUY07C0V6BDBMKRBMTZFYD" hidden="1">#REF!</definedName>
    <definedName name="BExY2DTWOXKZ6XLU76OVQE60HYEX" hidden="1">#REF!</definedName>
    <definedName name="BExY2FS4LFX9OHOTQT7SJ2PXAC25" hidden="1">'[19]In Out MTD'!#REF!</definedName>
    <definedName name="BExY2GDPCZPVU0IQ6IJIB1YQQRQ6" hidden="1">'[19]In Out MTD'!#REF!</definedName>
    <definedName name="BExY2GTSZ3VA9TXLY7KW1LIAKJ61" hidden="1">'[19]In Out MTD'!#REF!</definedName>
    <definedName name="BExY2IXBR1SGYZH08T7QHKEFS8HA" hidden="1">'[19]In Out MTD'!#REF!</definedName>
    <definedName name="BExY2Q4B5FUDA5VU4VRUHX327QN0" hidden="1">'[19]In Out MTD'!#REF!</definedName>
    <definedName name="BExY2UWXNPALEXA9WOQMFV5M1SIW" hidden="1">'[19]In Out MTD'!#REF!</definedName>
    <definedName name="BExY312713ZIS3BJZ3DCDCCC6P5V" hidden="1">'[19]In Out MTD'!#REF!</definedName>
    <definedName name="BExY3BUHF49HBMC20Z30YPLFCPS7" hidden="1">[20]Graph!#REF!</definedName>
    <definedName name="BExY3C59PDF2BON135CH8LLYNO9W" hidden="1">[20]Graph!#REF!</definedName>
    <definedName name="BExY3FAME3HIN2RXBJJ7BFZOQELW" hidden="1">[20]Graph!#REF!</definedName>
    <definedName name="BExY3HOSK7YI364K15OX70AVR6F1" hidden="1">'[19]In Out MTD'!#REF!</definedName>
    <definedName name="BExY3JXT10HDV8IRQXYNHEEU49VD" hidden="1">[20]Graph!#REF!</definedName>
    <definedName name="BExY3PS9FF16S8QWSYU89GM4E8VB" hidden="1">[20]Graph!#REF!</definedName>
    <definedName name="BExY3T89AUR83SOAZZ3OMDEJDQ39" hidden="1">'[19]In Out MTD'!#REF!</definedName>
    <definedName name="BExY3YMHKXSM8ZA6J2QVK2F5QV01" hidden="1">[20]Graph!#REF!</definedName>
    <definedName name="BExY410SW3HZ6IPLK6QZ6494GTF5" hidden="1">#REF!</definedName>
    <definedName name="BExY4DRA1NB56I6KHB22C0U0NKPH" hidden="1">[20]Graph!#REF!</definedName>
    <definedName name="BExY4MG771JQ84EMIVB6HQGGHZY7" hidden="1">'[19]In Out MTD'!#REF!</definedName>
    <definedName name="BExY4PQUTBYZGBCOH80JJH5VLRD6" hidden="1">[20]Graph!#REF!</definedName>
    <definedName name="BExY4PWCSFB8P3J3TBQB2MD67263" hidden="1">'[19]In Out MTD'!#REF!</definedName>
    <definedName name="BExY4RZW3KK11JLYBA4DWZ92M6LQ" hidden="1">'[19]In Out MTD'!#REF!</definedName>
    <definedName name="BExY4XOVTTNVZ577RLIEC7NZQFIX" hidden="1">'[19]In Out MTD'!#REF!</definedName>
    <definedName name="BExY50JAF5CG01GTHAUS7I4ZLUDC" hidden="1">'[19]In Out MTD'!#REF!</definedName>
    <definedName name="BExY53J7EXFEOFTRNAHLK7IH3ACB" hidden="1">'[19]In Out MTD'!#REF!</definedName>
    <definedName name="BExY5515SJTJS3VM80M3YYR0WF37" hidden="1">#REF!</definedName>
    <definedName name="BExY5515WE39FQ3EG5QHG67V9C0O" hidden="1">'[19]In Out MTD'!#REF!</definedName>
    <definedName name="BExY58BU114Z925PEV3EV2Z1QSL4" hidden="1">#REF!</definedName>
    <definedName name="BExY5986WNAD8NFCPXC9TVLBU4FG" hidden="1">'[19]In Out MTD'!#REF!</definedName>
    <definedName name="BExY5AKU8FPMWZHNY966ZA3DDDW2" hidden="1">#REF!</definedName>
    <definedName name="BExY5BXBLQUW4SOF44M3WMGHRNE2" hidden="1">[20]Graph!#REF!</definedName>
    <definedName name="BExY5DF9MS25IFNWGJ1YAS5MDN8R" hidden="1">'[19]In Out MTD'!#REF!</definedName>
    <definedName name="BExY5ERVGL3UM2MGT8LJ0XPKTZEK" hidden="1">'[19]In Out MTD'!#REF!</definedName>
    <definedName name="BExY5EX6NJFK8W754ZVZDN5DS04K" hidden="1">'[19]In Out MTD'!#REF!</definedName>
    <definedName name="BExY5S3XD1NJT109CV54IFOHVLQ6" hidden="1">'[19]In Out MTD'!#REF!</definedName>
    <definedName name="BExY6KVS1MMZ2R34PGEFR2BMTU9W" hidden="1">'[19]In Out MTD'!#REF!</definedName>
    <definedName name="BExY6Q9YY7LW745GP7CYOGGSPHGE" hidden="1">'[19]In Out MTD'!#REF!</definedName>
    <definedName name="BExZI5LGN37J5NYX3SHYMOXI6DMM" hidden="1">#REF!</definedName>
    <definedName name="BExZIA3C8LKJTEH3MKQ57KJH5TA2" hidden="1">'[19]In Out MTD'!#REF!</definedName>
    <definedName name="BExZIHL1P88RN41EXOCX6YEZ0K22" hidden="1">'[19]In Out MTD'!#REF!</definedName>
    <definedName name="BExZIIHH3QNQE3GFMHEE4UMHY6WQ" hidden="1">'[19]In Out MTD'!#REF!</definedName>
    <definedName name="BExZIYO22G5UXOB42GDLYGVRJ6U7" hidden="1">'[19]In Out MTD'!#REF!</definedName>
    <definedName name="BExZJ7I9T8XU4MZRKJ1VVU76V2LZ" hidden="1">'[19]In Out MTD'!#REF!</definedName>
    <definedName name="BExZJA22HQFUO0AXG89KJGS2WE03" hidden="1">[20]Graph!#REF!</definedName>
    <definedName name="BExZJMY170JCUU1RWASNZ1HJPRTA" hidden="1">'[19]In Out MTD'!#REF!</definedName>
    <definedName name="BExZJOQR77H0P4SUKVYACDCFBBXO" hidden="1">'[19]In Out MTD'!#REF!</definedName>
    <definedName name="BExZJS6RG34ODDY9HMZ0O34MEMSB" hidden="1">'[19]In Out MTD'!#REF!</definedName>
    <definedName name="BExZJU4ZJUO53Z0ZDKXRX3KI682X" hidden="1">[20]Graph!#REF!</definedName>
    <definedName name="BExZK34NR4BAD7HJAP7SQ926UQP3" hidden="1">'[19]In Out MTD'!#REF!</definedName>
    <definedName name="BExZK3FGPHH5H771U7D5XY7XBS6E" hidden="1">'[19]In Out MTD'!#REF!</definedName>
    <definedName name="BExZK82M4NROQWPX2962NVJ3PN3E" hidden="1">#REF!</definedName>
    <definedName name="BExZKGRIH1C8XY2R7Z1LHBXCBRJC" hidden="1">[20]Graph!#REF!</definedName>
    <definedName name="BExZKHYORG3O8C772XPFHM1N8T80" hidden="1">'[19]In Out MTD'!#REF!</definedName>
    <definedName name="BExZKJRF2IRR57DG9CLC7MSHWNNN" hidden="1">'[19]In Out MTD'!#REF!</definedName>
    <definedName name="BExZKV5GYXO0X760SBD9TWTIQHGI" hidden="1">'[19]In Out MTD'!#REF!</definedName>
    <definedName name="BExZL6E4YVXRUN7ZGF2BIGIXFR8K" hidden="1">'[19]In Out MTD'!#REF!</definedName>
    <definedName name="BExZLCDWOXSAL3E45Y87GOH1NUUX" hidden="1">[20]Graph!#REF!</definedName>
    <definedName name="BExZLGVLMKTPFXG42QYT0PO81G7F" hidden="1">'[19]In Out MTD'!#REF!</definedName>
    <definedName name="BExZLHRZMB1LAT56CZDZRRPS2Q5E" hidden="1">[20]Graph!#REF!</definedName>
    <definedName name="BExZLKMK7LRK14S09WLMH7MXSQXM" hidden="1">'[19]In Out MTD'!#REF!</definedName>
    <definedName name="BExZLT5ZPFGYISDYWOPOK90JLRBR" hidden="1">[20]Graph!#REF!</definedName>
    <definedName name="BExZLWGNWEZROZW1JLZ8RJP3E9VJ" hidden="1">'[19]In Out MTD'!#REF!</definedName>
    <definedName name="BExZM7JVLG0W8EG5RBU915U3SKBY" hidden="1">'[19]In Out MTD'!#REF!</definedName>
    <definedName name="BExZM85FOVUFF110XMQ9O2ODSJUK" hidden="1">'[19]In Out MTD'!#REF!</definedName>
    <definedName name="BExZMC1PRQWHWHRAA0PS8QCEKWQB" hidden="1">#REF!</definedName>
    <definedName name="BExZMF1MMTZ1TA14PZ8ASSU2CBSP" hidden="1">'[19]In Out MTD'!#REF!</definedName>
    <definedName name="BExZMKL5YQZD7F0FUCSVFGLPFK52" hidden="1">'[19]In Out MTD'!#REF!</definedName>
    <definedName name="BExZMOC3VNZALJM71X2T6FV91GTB" hidden="1">'[19]In Out MTD'!#REF!</definedName>
    <definedName name="BExZMXH39OB0I43XEL3K11U3G9PM" hidden="1">'[19]In Out MTD'!#REF!</definedName>
    <definedName name="BExZMZQ3RBKDHT5GLFNLS52OSJA0" hidden="1">'[19]In Out MTD'!#REF!</definedName>
    <definedName name="BExZN2F7Y2J2L2LN5WZRG949MS4A" hidden="1">'[19]In Out MTD'!#REF!</definedName>
    <definedName name="BExZN3X5LVITU7ALJIS088AB5VBS" hidden="1">#REF!</definedName>
    <definedName name="BExZN847WUWKRYTZWG9TCQZJS3OL" hidden="1">'[19]In Out MTD'!#REF!</definedName>
    <definedName name="BExZNFB6J303IXA14DTRY3I9IFKP" hidden="1">'[19]In Out MTD'!#REF!</definedName>
    <definedName name="BExZNH3VISFF4NQI11BZDP5IQ7VG" hidden="1">'[19]In Out MTD'!#REF!</definedName>
    <definedName name="BExZNIB2Z0PW4MJVTRVEDQX8NTGC" hidden="1">[20]Graph!#REF!</definedName>
    <definedName name="BExZNJ1Y8RSOGU7HCLNI4JJ9WA8U" hidden="1">[20]Graph!#REF!</definedName>
    <definedName name="BExZNJYCFYVMAOI62GB2BABK1ELE" hidden="1">'[19]In Out MTD'!#REF!</definedName>
    <definedName name="BExZNPNBXOQX5U6PLPL986GKT7P0" hidden="1">[20]Graph!#REF!</definedName>
    <definedName name="BExZNPY4VMHMEEU028UUINCAXTZG" hidden="1">#REF!</definedName>
    <definedName name="BExZNT3IENBP4PJ3O1VRGS96XB1T" hidden="1">[20]Graph!#REF!</definedName>
    <definedName name="BExZNV707LIU6Z5H6QI6H67LHTI1" hidden="1">'[19]In Out MTD'!#REF!</definedName>
    <definedName name="BExZNVCBKB930QQ9QW7KSGOZ0V1M" hidden="1">'[19]In Out MTD'!#REF!</definedName>
    <definedName name="BExZNW8QJ18X0RSGFDWAE9ZSDX39" hidden="1">'[19]In Out MTD'!#REF!</definedName>
    <definedName name="BExZNZDWRS6Q40L8OCWFEIVI0A1O" hidden="1">'[19]In Out MTD'!#REF!</definedName>
    <definedName name="BExZO1C5DGZ15RUE1OSRIUJQTN5C" hidden="1">#REF!</definedName>
    <definedName name="BExZOAH4VJ74UGE36VFOFENL91C9" hidden="1">#REF!</definedName>
    <definedName name="BExZOBO9NYLGVJQ31LVQ9XS2ZT4N" hidden="1">'[19]In Out MTD'!#REF!</definedName>
    <definedName name="BExZOEIVPQXLMQIOFZKVB6QU4PL2" hidden="1">[20]Graph!#REF!</definedName>
    <definedName name="BExZOETNB1CJ3Y2RKLI1ZK0S8Z6H" hidden="1">'[19]In Out MTD'!#REF!</definedName>
    <definedName name="BExZOGBLV9VKIJSZA9FTH6F6I902" hidden="1">[20]Graph!#REF!</definedName>
    <definedName name="BExZOIKFMPBQKNUS5905CBR6CZJQ" hidden="1">#REF!</definedName>
    <definedName name="BExZOL9K1RUXBTLZ6FJ65BIE9G5R" hidden="1">'[19]In Out MTD'!#REF!</definedName>
    <definedName name="BExZOPRE7NCMZYIKSIGHXD14GJRA" hidden="1">#REF!</definedName>
    <definedName name="BExZOREMVSK4E5VSWM838KHUB8AI" hidden="1">'[19]In Out MTD'!#REF!</definedName>
    <definedName name="BExZOUPHKW0KZI97E1XA3HXOCKUC" hidden="1">#REF!</definedName>
    <definedName name="BExZOVR745T5P1KS9NV2PXZPZVRG" hidden="1">'[19]In Out MTD'!#REF!</definedName>
    <definedName name="BExZOZSWGLSY2XYVRIS6VSNJDSGD" hidden="1">'[19]In Out MTD'!#REF!</definedName>
    <definedName name="BExZP7AIJKLM6C6CSUIIFAHFBNX2" hidden="1">'[19]In Out MTD'!#REF!</definedName>
    <definedName name="BExZPFU3AP7RASS5X21Q6MTP5DI1" hidden="1">[20]Graph!#REF!</definedName>
    <definedName name="BExZPNH6PACXQOT889WN6U2KRRKN" hidden="1">#REF!</definedName>
    <definedName name="BExZPQ0XY507N8FJMVPKCTK8HC9H" hidden="1">'[19]In Out MTD'!#REF!</definedName>
    <definedName name="BExZPUO3WXZZLJS5CMNV98Z7IUYV" hidden="1">[20]Graph!#REF!</definedName>
    <definedName name="BExZPWBJ4H8RND8XVKNCJ474L2J6" hidden="1">[20]Graph!#REF!</definedName>
    <definedName name="BExZQ37OVBR25U32CO2YYVPZOMR5" hidden="1">'[19]In Out MTD'!#REF!</definedName>
    <definedName name="BExZQ3NT7H06VO0AR48WHZULZB93" hidden="1">'[19]In Out MTD'!#REF!</definedName>
    <definedName name="BExZQ7PJU07SEJMDX18U9YVDC2GU" hidden="1">'[19]In Out MTD'!#REF!</definedName>
    <definedName name="BExZQIHTGHK7OOI2Y2PN3JYBY82I" hidden="1">'[19]In Out MTD'!#REF!</definedName>
    <definedName name="BExZQJJMGU5MHQOILGXGJPAQI5XI" hidden="1">'[19]In Out MTD'!#REF!</definedName>
    <definedName name="BExZQXBYEBN28QUH1KOVW6KKA5UM" hidden="1">'[19]In Out MTD'!#REF!</definedName>
    <definedName name="BExZQZKT146WEN8FTVZ7Y5TSB8L5" hidden="1">'[19]In Out MTD'!#REF!</definedName>
    <definedName name="BExZR485AKBH93YZ08CMUC3WROED" hidden="1">'[19]In Out MTD'!#REF!</definedName>
    <definedName name="BExZR7TL98P2PPUVGIZYR5873DWW" hidden="1">'[19]In Out MTD'!#REF!</definedName>
    <definedName name="BExZRDD4VM44XEAESWTSSRTCJXI4" hidden="1">#REF!</definedName>
    <definedName name="BExZRGD1603X5ACFALUUDKCD7X48" hidden="1">'[19]In Out MTD'!#REF!</definedName>
    <definedName name="BExZRGNSUPG6TBX2L292MP1PLVMU" hidden="1">[20]Graph!#REF!</definedName>
    <definedName name="BExZRP1X6UVLN1UOLHH5VF4STP1O" hidden="1">'[19]In Out MTD'!#REF!</definedName>
    <definedName name="BExZRQ930U6OCYNV00CH5I0Q4LPE" hidden="1">'[19]In Out MTD'!#REF!</definedName>
    <definedName name="BExZRW8W514W8OZ72YBONYJ64GXF" hidden="1">'[19]In Out MTD'!#REF!</definedName>
    <definedName name="BExZRWJP2BUVFJPO8U8ATQEP0LZU" hidden="1">'[19]In Out MTD'!#REF!</definedName>
    <definedName name="BExZRYN6TKLS1N70DLRI2IKWN37Q" hidden="1">[20]Graph!#REF!</definedName>
    <definedName name="BExZS1CBTC8QC8S2HIB93A2TPFQA" hidden="1">[20]Graph!#REF!</definedName>
    <definedName name="BExZS2OY9JTSSP01ZQ6V2T2LO5R9" hidden="1">'[19]In Out MTD'!#REF!</definedName>
    <definedName name="BExZS94UB3X1QUY6H3MD36O66N75" hidden="1">#REF!</definedName>
    <definedName name="BExZSCFJXAZ641HKXIDG4P2LNT8B" hidden="1">#REF!</definedName>
    <definedName name="BExZSFA32R5E300IU4F62C9PV9TI" hidden="1">#REF!</definedName>
    <definedName name="BExZSI9USDLZAN8LI8M4YYQL24GZ" hidden="1">'[19]In Out MTD'!#REF!</definedName>
    <definedName name="BExZSS0LA2JY4ZLJ1Z5YCMLJJZCH" hidden="1">'[19]In Out MTD'!#REF!</definedName>
    <definedName name="BExZSY5OXQYJN86W4RSYHDI278E8" hidden="1">#REF!</definedName>
    <definedName name="BExZSYRAL38T8SFTHLEC94VZAPTB" hidden="1">[20]Graph!#REF!</definedName>
    <definedName name="BExZSZ21VX9ESDG8PFXHDLT82KLO" hidden="1">[20]Graph!#REF!</definedName>
    <definedName name="BExZTAQV2QVSZY5Y3VCCWUBSBW9P" hidden="1">'[19]In Out MTD'!#REF!</definedName>
    <definedName name="BExZTC8S1L60TW34BLBQLDKD9RH4" hidden="1">[20]Graph!#REF!</definedName>
    <definedName name="BExZTECBO972JRBHR3SEEXHWBTYV" hidden="1">'[19]In Out MTD'!#REF!</definedName>
    <definedName name="BExZTHSI2FX56PWRSNX9H5EWTZFO" hidden="1">'[19]In Out MTD'!#REF!</definedName>
    <definedName name="BExZTJL3HVBFY139H6CJHEQCT1EL" hidden="1">'[19]In Out MTD'!#REF!</definedName>
    <definedName name="BExZTLOL8OPABZI453E0KVNA1GJS" hidden="1">'[19]In Out MTD'!#REF!</definedName>
    <definedName name="BExZTT6J3X0TOX0ZY6YPLUVMCW9X" hidden="1">'[19]In Out MTD'!#REF!</definedName>
    <definedName name="BExZTW6ECBRA0BBITWBQ8R93RMCL" hidden="1">'[19]In Out MTD'!#REF!</definedName>
    <definedName name="BExZTYQ1JEJ7OY2XU5OVPIV2ST7B" hidden="1">[20]Graph!#REF!</definedName>
    <definedName name="BExZU2BHYAOKSCBM3C5014ZF6IXS" hidden="1">'[19]In Out MTD'!#REF!</definedName>
    <definedName name="BExZU2RMJTXOCS0ROPMYPE6WTD87" hidden="1">'[19]In Out MTD'!#REF!</definedName>
    <definedName name="BExZUF7G8FENTJKH9R1XUWXM6CWD" hidden="1">'[19]In Out MTD'!#REF!</definedName>
    <definedName name="BExZUNARUJBIZ08VCAV3GEVBIR3D" hidden="1">'[19]In Out MTD'!#REF!</definedName>
    <definedName name="BExZUPP41P6NQ7ZXTFQ5LUZELZHR" hidden="1">#REF!</definedName>
    <definedName name="BExZUSZSJZU49WES7TCI0N0HW4M5" hidden="1">[20]Graph!#REF!</definedName>
    <definedName name="BExZUSZT5496UMBP4LFSLTR1GVEW" hidden="1">'[19]In Out MTD'!#REF!</definedName>
    <definedName name="BExZUT54340I38GVCV79EL116WR0" hidden="1">'[19]In Out MTD'!#REF!</definedName>
    <definedName name="BExZUYDULCX65H9OZ9JHPBNKF3MI" hidden="1">'[19]In Out MTD'!#REF!</definedName>
    <definedName name="BExZV2QD5ZDK3AGDRULLA7JB46C3" hidden="1">'[19]In Out MTD'!#REF!</definedName>
    <definedName name="BExZV4OFC4E044NV2AK8G2UA1XAF" hidden="1">[20]Graph!#REF!</definedName>
    <definedName name="BExZVBQ29OM0V8XAL3HL0JIM0MMU" hidden="1">'[19]In Out MTD'!#REF!</definedName>
    <definedName name="BExZVCRRWDAEMKOMWLKW8Y589BTB" hidden="1">[20]Graph!#REF!</definedName>
    <definedName name="BExZVLM4T9ORS4ZWHME46U4Q103C" hidden="1">'[19]In Out MTD'!#REF!</definedName>
    <definedName name="BExZVM7OZWPPRH5YQW50EYMMIW1A" hidden="1">'[19]In Out MTD'!#REF!</definedName>
    <definedName name="BExZVPYGX2C5OSHMZ6F0KBKZ6B1S" hidden="1">'[19]In Out MTD'!#REF!</definedName>
    <definedName name="BExZVVSXJKRKE9YHWARH56P0U06F" hidden="1">#REF!</definedName>
    <definedName name="BExZW5UARC8W9AQNLJX2I5WQWS5F" hidden="1">'[19]In Out MTD'!#REF!</definedName>
    <definedName name="BExZW7HRGN6A9YS41KI2B2UUMJ7X" hidden="1">'[19]In Out MTD'!#REF!</definedName>
    <definedName name="BExZW8ZPNV43UXGOT98FDNIBQHZY" hidden="1">'[19]In Out MTD'!#REF!</definedName>
    <definedName name="BExZW9QLLIJ1RYJVP6E3KQQ6XN24" hidden="1">#REF!</definedName>
    <definedName name="BExZWKZ5N3RDXU8MZ8HQVYYD8O0F" hidden="1">'[19]In Out MTD'!#REF!</definedName>
    <definedName name="BExZWO4ITR24TI60TY7ZB4VTJJ3K" hidden="1">[20]Graph!#REF!</definedName>
    <definedName name="BExZWSMC9T48W74GFGQCIUJ8ZPP3" hidden="1">'[19]In Out MTD'!#REF!</definedName>
    <definedName name="BExZWTO13WI5HYOD923V9HWRJYKJ" hidden="1">[20]Graph!#REF!</definedName>
    <definedName name="BExZWUF2V4HY3HI8JN9ZVPRWK1H3" hidden="1">'[19]In Out MTD'!#REF!</definedName>
    <definedName name="BExZWX45URTK9KYDJHEXL1OTZ833" hidden="1">'[19]In Out MTD'!#REF!</definedName>
    <definedName name="BExZWYWY4GZUH2A5QAD4UN4J97FV" hidden="1">#REF!</definedName>
    <definedName name="BExZX0EWQEZO86WDAD9A4EAEZ012" hidden="1">'[19]In Out MTD'!#REF!</definedName>
    <definedName name="BExZX1WSR48BBWSFW7QP7EUMPQM7" hidden="1">[20]Graph!#REF!</definedName>
    <definedName name="BExZX2T6ZT2DZLYSDJJBPVIT5OK2" hidden="1">'[19]In Out MTD'!#REF!</definedName>
    <definedName name="BExZX8I6XYE9MJFC5JUG3ZJE9YCS" hidden="1">[20]Graph!#REF!</definedName>
    <definedName name="BExZXOJDELULNLEH7WG0OYJT0NJ4" hidden="1">'[19]In Out MTD'!#REF!</definedName>
    <definedName name="BExZXOOTRNUK8LGEAZ8ZCFW9KXQ1" hidden="1">'[19]In Out MTD'!#REF!</definedName>
    <definedName name="BExZXT6JOXNKEDU23DKL8XZAJZIH" hidden="1">'[19]In Out MTD'!#REF!</definedName>
    <definedName name="BExZXUTYW1HWEEZ1LIX4OQWC7HL1" hidden="1">'[19]In Out MTD'!#REF!</definedName>
    <definedName name="BExZXY4NKQL9QD76YMQJ15U1C2G8" hidden="1">'[19]In Out MTD'!#REF!</definedName>
    <definedName name="BExZXYQ7U5G08FQGUIGYT14QCBOF" hidden="1">'[19]In Out MTD'!#REF!</definedName>
    <definedName name="BExZY02V77YJBMODJSWZOYCMPS5X" hidden="1">'[19]In Out MTD'!#REF!</definedName>
    <definedName name="BExZY49QRZIR6CA41LFA9LM6EULU" hidden="1">'[19]In Out MTD'!#REF!</definedName>
    <definedName name="BExZYG41RAAAQBGB3TXSRP7H95E4" hidden="1">'[19]In Out MTD'!#REF!</definedName>
    <definedName name="BExZZ24YQOBUJTDPVU4JE2DI81OU" hidden="1">[20]Graph!#REF!</definedName>
    <definedName name="BExZZ2FQA9A8C7CJKMEFQ9VPSLCE" hidden="1">'[19]In Out MTD'!#REF!</definedName>
    <definedName name="BExZZC6HAIITD2LG9VYL7VF2213L" hidden="1">[20]Graph!#REF!</definedName>
    <definedName name="BExZZCHAVHW8C2H649KRGVQ0WVRT" hidden="1">'[19]In Out MTD'!#REF!</definedName>
    <definedName name="BExZZS7ONT8136FT5VHPWDDMCOHG" hidden="1">#REF!</definedName>
    <definedName name="BExZZTK54OTLF2YB68BHGOS27GEN" hidden="1">'[19]In Out MTD'!#REF!</definedName>
    <definedName name="BExZZXB3JQQG4SIZS4MRU6NNW7HI" hidden="1">'[19]In Out MTD'!#REF!</definedName>
    <definedName name="BExZZZEMIIFKMLLV4DJKX5TB9R5V" hidden="1">'[19]In Out MTD'!#REF!</definedName>
    <definedName name="BHPB_ATR">#REF!</definedName>
    <definedName name="bk">#REF!</definedName>
    <definedName name="BLPH1" hidden="1">#REF!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'[21]blph bloomberg'!#REF!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OD_Approval">'[22]Model Workings'!$C$64:$C$65</definedName>
    <definedName name="Borderline">#REF!</definedName>
    <definedName name="BPROV">'[1]Nov QTD P&amp;L'!$D$69</definedName>
    <definedName name="Bra_MerLC">[23]Brazil!$I$8</definedName>
    <definedName name="Bra_TPCDBLC">[23]Brazil!$I$7</definedName>
    <definedName name="Bra_TPHTLC">[23]Brazil!$I$6</definedName>
    <definedName name="Bra_WWLC">[23]Brazil!$I$5</definedName>
    <definedName name="Bra17_Mer">[23]Brazil!$F$7</definedName>
    <definedName name="Bra17_TPCDB">[23]Brazil!$F$6</definedName>
    <definedName name="Bra17_TPHT">[23]Brazil!$F$5</definedName>
    <definedName name="Bra17_WW">[23]Brazil!$F$4</definedName>
    <definedName name="brd" hidden="1">{#N/A,#N/A,FALSE,"Pro Forma Earnings";#N/A,#N/A,FALSE,"Financial Position"}</definedName>
    <definedName name="brd_1" hidden="1">{#N/A,#N/A,FALSE,"Pro Forma Earnings";#N/A,#N/A,FALSE,"Financial Position"}</definedName>
    <definedName name="brd_1_1" hidden="1">{#N/A,#N/A,FALSE,"Pro Forma Earnings";#N/A,#N/A,FALSE,"Financial Position"}</definedName>
    <definedName name="brd_1_1_1" hidden="1">{#N/A,#N/A,FALSE,"Pro Forma Earnings";#N/A,#N/A,FALSE,"Financial Position"}</definedName>
    <definedName name="brd_1_1_1_1" hidden="1">{#N/A,#N/A,FALSE,"Pro Forma Earnings";#N/A,#N/A,FALSE,"Financial Position"}</definedName>
    <definedName name="brd_1_1_1_1_1" hidden="1">{#N/A,#N/A,FALSE,"Pro Forma Earnings";#N/A,#N/A,FALSE,"Financial Position"}</definedName>
    <definedName name="brd_1_1_1_1_1_1" hidden="1">{#N/A,#N/A,FALSE,"Pro Forma Earnings";#N/A,#N/A,FALSE,"Financial Position"}</definedName>
    <definedName name="brd_1_1_1_1_2" hidden="1">{#N/A,#N/A,FALSE,"Pro Forma Earnings";#N/A,#N/A,FALSE,"Financial Position"}</definedName>
    <definedName name="brd_1_1_1_1_2_1" hidden="1">{#N/A,#N/A,FALSE,"Pro Forma Earnings";#N/A,#N/A,FALSE,"Financial Position"}</definedName>
    <definedName name="brd_1_1_1_1_3" hidden="1">{#N/A,#N/A,FALSE,"Pro Forma Earnings";#N/A,#N/A,FALSE,"Financial Position"}</definedName>
    <definedName name="brd_1_1_1_1_3_1" hidden="1">{#N/A,#N/A,FALSE,"Pro Forma Earnings";#N/A,#N/A,FALSE,"Financial Position"}</definedName>
    <definedName name="brd_1_1_1_1_4" hidden="1">{#N/A,#N/A,FALSE,"Pro Forma Earnings";#N/A,#N/A,FALSE,"Financial Position"}</definedName>
    <definedName name="brd_1_1_1_2" hidden="1">{#N/A,#N/A,FALSE,"Pro Forma Earnings";#N/A,#N/A,FALSE,"Financial Position"}</definedName>
    <definedName name="brd_1_1_1_2_1" hidden="1">{#N/A,#N/A,FALSE,"Pro Forma Earnings";#N/A,#N/A,FALSE,"Financial Position"}</definedName>
    <definedName name="brd_1_1_1_2_1_1" hidden="1">{#N/A,#N/A,FALSE,"Pro Forma Earnings";#N/A,#N/A,FALSE,"Financial Position"}</definedName>
    <definedName name="brd_1_1_1_2_2" hidden="1">{#N/A,#N/A,FALSE,"Pro Forma Earnings";#N/A,#N/A,FALSE,"Financial Position"}</definedName>
    <definedName name="brd_1_1_1_2_2_1" hidden="1">{#N/A,#N/A,FALSE,"Pro Forma Earnings";#N/A,#N/A,FALSE,"Financial Position"}</definedName>
    <definedName name="brd_1_1_1_2_3" hidden="1">{#N/A,#N/A,FALSE,"Pro Forma Earnings";#N/A,#N/A,FALSE,"Financial Position"}</definedName>
    <definedName name="brd_1_1_1_3" hidden="1">{#N/A,#N/A,FALSE,"Pro Forma Earnings";#N/A,#N/A,FALSE,"Financial Position"}</definedName>
    <definedName name="brd_1_1_1_3_1" hidden="1">{#N/A,#N/A,FALSE,"Pro Forma Earnings";#N/A,#N/A,FALSE,"Financial Position"}</definedName>
    <definedName name="brd_1_1_1_4" hidden="1">{#N/A,#N/A,FALSE,"Pro Forma Earnings";#N/A,#N/A,FALSE,"Financial Position"}</definedName>
    <definedName name="brd_1_1_1_4_1" hidden="1">{#N/A,#N/A,FALSE,"Pro Forma Earnings";#N/A,#N/A,FALSE,"Financial Position"}</definedName>
    <definedName name="brd_1_1_1_5" hidden="1">{#N/A,#N/A,FALSE,"Pro Forma Earnings";#N/A,#N/A,FALSE,"Financial Position"}</definedName>
    <definedName name="brd_1_1_2" hidden="1">{#N/A,#N/A,FALSE,"Pro Forma Earnings";#N/A,#N/A,FALSE,"Financial Position"}</definedName>
    <definedName name="brd_1_1_2_1" hidden="1">{#N/A,#N/A,FALSE,"Pro Forma Earnings";#N/A,#N/A,FALSE,"Financial Position"}</definedName>
    <definedName name="brd_1_1_2_1_1" hidden="1">{#N/A,#N/A,FALSE,"Pro Forma Earnings";#N/A,#N/A,FALSE,"Financial Position"}</definedName>
    <definedName name="brd_1_1_2_1_1_1" hidden="1">{#N/A,#N/A,FALSE,"Pro Forma Earnings";#N/A,#N/A,FALSE,"Financial Position"}</definedName>
    <definedName name="brd_1_1_2_1_2" hidden="1">{#N/A,#N/A,FALSE,"Pro Forma Earnings";#N/A,#N/A,FALSE,"Financial Position"}</definedName>
    <definedName name="brd_1_1_2_1_2_1" hidden="1">{#N/A,#N/A,FALSE,"Pro Forma Earnings";#N/A,#N/A,FALSE,"Financial Position"}</definedName>
    <definedName name="brd_1_1_2_1_3" hidden="1">{#N/A,#N/A,FALSE,"Pro Forma Earnings";#N/A,#N/A,FALSE,"Financial Position"}</definedName>
    <definedName name="brd_1_1_2_1_3_1" hidden="1">{#N/A,#N/A,FALSE,"Pro Forma Earnings";#N/A,#N/A,FALSE,"Financial Position"}</definedName>
    <definedName name="brd_1_1_2_1_4" hidden="1">{#N/A,#N/A,FALSE,"Pro Forma Earnings";#N/A,#N/A,FALSE,"Financial Position"}</definedName>
    <definedName name="brd_1_1_2_2" hidden="1">{#N/A,#N/A,FALSE,"Pro Forma Earnings";#N/A,#N/A,FALSE,"Financial Position"}</definedName>
    <definedName name="brd_1_1_2_2_1" hidden="1">{#N/A,#N/A,FALSE,"Pro Forma Earnings";#N/A,#N/A,FALSE,"Financial Position"}</definedName>
    <definedName name="brd_1_1_2_3" hidden="1">{#N/A,#N/A,FALSE,"Pro Forma Earnings";#N/A,#N/A,FALSE,"Financial Position"}</definedName>
    <definedName name="brd_1_1_2_3_1" hidden="1">{#N/A,#N/A,FALSE,"Pro Forma Earnings";#N/A,#N/A,FALSE,"Financial Position"}</definedName>
    <definedName name="brd_1_1_2_4" hidden="1">{#N/A,#N/A,FALSE,"Pro Forma Earnings";#N/A,#N/A,FALSE,"Financial Position"}</definedName>
    <definedName name="brd_1_1_3" hidden="1">{#N/A,#N/A,FALSE,"Pro Forma Earnings";#N/A,#N/A,FALSE,"Financial Position"}</definedName>
    <definedName name="brd_1_1_3_1" hidden="1">{#N/A,#N/A,FALSE,"Pro Forma Earnings";#N/A,#N/A,FALSE,"Financial Position"}</definedName>
    <definedName name="brd_1_1_3_1_1" hidden="1">{#N/A,#N/A,FALSE,"Pro Forma Earnings";#N/A,#N/A,FALSE,"Financial Position"}</definedName>
    <definedName name="brd_1_1_3_1_1_1" hidden="1">{#N/A,#N/A,FALSE,"Pro Forma Earnings";#N/A,#N/A,FALSE,"Financial Position"}</definedName>
    <definedName name="brd_1_1_3_1_2" hidden="1">{#N/A,#N/A,FALSE,"Pro Forma Earnings";#N/A,#N/A,FALSE,"Financial Position"}</definedName>
    <definedName name="brd_1_1_3_1_2_1" hidden="1">{#N/A,#N/A,FALSE,"Pro Forma Earnings";#N/A,#N/A,FALSE,"Financial Position"}</definedName>
    <definedName name="brd_1_1_3_1_3" hidden="1">{#N/A,#N/A,FALSE,"Pro Forma Earnings";#N/A,#N/A,FALSE,"Financial Position"}</definedName>
    <definedName name="brd_1_1_3_1_3_1" hidden="1">{#N/A,#N/A,FALSE,"Pro Forma Earnings";#N/A,#N/A,FALSE,"Financial Position"}</definedName>
    <definedName name="brd_1_1_3_1_4" hidden="1">{#N/A,#N/A,FALSE,"Pro Forma Earnings";#N/A,#N/A,FALSE,"Financial Position"}</definedName>
    <definedName name="brd_1_1_3_2" hidden="1">{#N/A,#N/A,FALSE,"Pro Forma Earnings";#N/A,#N/A,FALSE,"Financial Position"}</definedName>
    <definedName name="brd_1_1_3_2_1" hidden="1">{#N/A,#N/A,FALSE,"Pro Forma Earnings";#N/A,#N/A,FALSE,"Financial Position"}</definedName>
    <definedName name="brd_1_1_3_3" hidden="1">{#N/A,#N/A,FALSE,"Pro Forma Earnings";#N/A,#N/A,FALSE,"Financial Position"}</definedName>
    <definedName name="brd_1_1_3_3_1" hidden="1">{#N/A,#N/A,FALSE,"Pro Forma Earnings";#N/A,#N/A,FALSE,"Financial Position"}</definedName>
    <definedName name="brd_1_1_3_4" hidden="1">{#N/A,#N/A,FALSE,"Pro Forma Earnings";#N/A,#N/A,FALSE,"Financial Position"}</definedName>
    <definedName name="brd_1_1_4" hidden="1">{#N/A,#N/A,FALSE,"Pro Forma Earnings";#N/A,#N/A,FALSE,"Financial Position"}</definedName>
    <definedName name="brd_1_1_4_1" hidden="1">{#N/A,#N/A,FALSE,"Pro Forma Earnings";#N/A,#N/A,FALSE,"Financial Position"}</definedName>
    <definedName name="brd_1_1_4_1_1" hidden="1">{#N/A,#N/A,FALSE,"Pro Forma Earnings";#N/A,#N/A,FALSE,"Financial Position"}</definedName>
    <definedName name="brd_1_1_4_2" hidden="1">{#N/A,#N/A,FALSE,"Pro Forma Earnings";#N/A,#N/A,FALSE,"Financial Position"}</definedName>
    <definedName name="brd_1_1_4_2_1" hidden="1">{#N/A,#N/A,FALSE,"Pro Forma Earnings";#N/A,#N/A,FALSE,"Financial Position"}</definedName>
    <definedName name="brd_1_1_4_3" hidden="1">{#N/A,#N/A,FALSE,"Pro Forma Earnings";#N/A,#N/A,FALSE,"Financial Position"}</definedName>
    <definedName name="brd_1_1_4_3_1" hidden="1">{#N/A,#N/A,FALSE,"Pro Forma Earnings";#N/A,#N/A,FALSE,"Financial Position"}</definedName>
    <definedName name="brd_1_1_4_4" hidden="1">{#N/A,#N/A,FALSE,"Pro Forma Earnings";#N/A,#N/A,FALSE,"Financial Position"}</definedName>
    <definedName name="brd_1_1_5" hidden="1">{#N/A,#N/A,FALSE,"Pro Forma Earnings";#N/A,#N/A,FALSE,"Financial Position"}</definedName>
    <definedName name="brd_1_1_5_1" hidden="1">{#N/A,#N/A,FALSE,"Pro Forma Earnings";#N/A,#N/A,FALSE,"Financial Position"}</definedName>
    <definedName name="brd_1_2" hidden="1">{#N/A,#N/A,FALSE,"Pro Forma Earnings";#N/A,#N/A,FALSE,"Financial Position"}</definedName>
    <definedName name="brd_1_2_1" hidden="1">{#N/A,#N/A,FALSE,"Pro Forma Earnings";#N/A,#N/A,FALSE,"Financial Position"}</definedName>
    <definedName name="brd_1_2_1_1" hidden="1">{#N/A,#N/A,FALSE,"Pro Forma Earnings";#N/A,#N/A,FALSE,"Financial Position"}</definedName>
    <definedName name="brd_1_2_1_1_1" hidden="1">{#N/A,#N/A,FALSE,"Pro Forma Earnings";#N/A,#N/A,FALSE,"Financial Position"}</definedName>
    <definedName name="brd_1_2_1_2" hidden="1">{#N/A,#N/A,FALSE,"Pro Forma Earnings";#N/A,#N/A,FALSE,"Financial Position"}</definedName>
    <definedName name="brd_1_2_1_2_1" hidden="1">{#N/A,#N/A,FALSE,"Pro Forma Earnings";#N/A,#N/A,FALSE,"Financial Position"}</definedName>
    <definedName name="brd_1_2_1_3" hidden="1">{#N/A,#N/A,FALSE,"Pro Forma Earnings";#N/A,#N/A,FALSE,"Financial Position"}</definedName>
    <definedName name="brd_1_2_1_3_1" hidden="1">{#N/A,#N/A,FALSE,"Pro Forma Earnings";#N/A,#N/A,FALSE,"Financial Position"}</definedName>
    <definedName name="brd_1_2_1_4" hidden="1">{#N/A,#N/A,FALSE,"Pro Forma Earnings";#N/A,#N/A,FALSE,"Financial Position"}</definedName>
    <definedName name="brd_1_2_2" hidden="1">{#N/A,#N/A,FALSE,"Pro Forma Earnings";#N/A,#N/A,FALSE,"Financial Position"}</definedName>
    <definedName name="brd_1_2_2_1" hidden="1">{#N/A,#N/A,FALSE,"Pro Forma Earnings";#N/A,#N/A,FALSE,"Financial Position"}</definedName>
    <definedName name="brd_1_2_2_1_1" hidden="1">{#N/A,#N/A,FALSE,"Pro Forma Earnings";#N/A,#N/A,FALSE,"Financial Position"}</definedName>
    <definedName name="brd_1_2_2_2" hidden="1">{#N/A,#N/A,FALSE,"Pro Forma Earnings";#N/A,#N/A,FALSE,"Financial Position"}</definedName>
    <definedName name="brd_1_2_2_2_1" hidden="1">{#N/A,#N/A,FALSE,"Pro Forma Earnings";#N/A,#N/A,FALSE,"Financial Position"}</definedName>
    <definedName name="brd_1_2_2_3" hidden="1">{#N/A,#N/A,FALSE,"Pro Forma Earnings";#N/A,#N/A,FALSE,"Financial Position"}</definedName>
    <definedName name="brd_1_2_3" hidden="1">{#N/A,#N/A,FALSE,"Pro Forma Earnings";#N/A,#N/A,FALSE,"Financial Position"}</definedName>
    <definedName name="brd_1_2_3_1" hidden="1">{#N/A,#N/A,FALSE,"Pro Forma Earnings";#N/A,#N/A,FALSE,"Financial Position"}</definedName>
    <definedName name="brd_1_2_4" hidden="1">{#N/A,#N/A,FALSE,"Pro Forma Earnings";#N/A,#N/A,FALSE,"Financial Position"}</definedName>
    <definedName name="brd_1_2_4_1" hidden="1">{#N/A,#N/A,FALSE,"Pro Forma Earnings";#N/A,#N/A,FALSE,"Financial Position"}</definedName>
    <definedName name="brd_1_2_5" hidden="1">{#N/A,#N/A,FALSE,"Pro Forma Earnings";#N/A,#N/A,FALSE,"Financial Position"}</definedName>
    <definedName name="brd_1_3" hidden="1">{#N/A,#N/A,FALSE,"Pro Forma Earnings";#N/A,#N/A,FALSE,"Financial Position"}</definedName>
    <definedName name="brd_1_3_1" hidden="1">{#N/A,#N/A,FALSE,"Pro Forma Earnings";#N/A,#N/A,FALSE,"Financial Position"}</definedName>
    <definedName name="brd_1_3_1_1" hidden="1">{#N/A,#N/A,FALSE,"Pro Forma Earnings";#N/A,#N/A,FALSE,"Financial Position"}</definedName>
    <definedName name="brd_1_3_1_1_1" hidden="1">{#N/A,#N/A,FALSE,"Pro Forma Earnings";#N/A,#N/A,FALSE,"Financial Position"}</definedName>
    <definedName name="brd_1_3_1_2" hidden="1">{#N/A,#N/A,FALSE,"Pro Forma Earnings";#N/A,#N/A,FALSE,"Financial Position"}</definedName>
    <definedName name="brd_1_3_1_2_1" hidden="1">{#N/A,#N/A,FALSE,"Pro Forma Earnings";#N/A,#N/A,FALSE,"Financial Position"}</definedName>
    <definedName name="brd_1_3_1_3" hidden="1">{#N/A,#N/A,FALSE,"Pro Forma Earnings";#N/A,#N/A,FALSE,"Financial Position"}</definedName>
    <definedName name="brd_1_3_1_3_1" hidden="1">{#N/A,#N/A,FALSE,"Pro Forma Earnings";#N/A,#N/A,FALSE,"Financial Position"}</definedName>
    <definedName name="brd_1_3_1_4" hidden="1">{#N/A,#N/A,FALSE,"Pro Forma Earnings";#N/A,#N/A,FALSE,"Financial Position"}</definedName>
    <definedName name="brd_1_3_2" hidden="1">{#N/A,#N/A,FALSE,"Pro Forma Earnings";#N/A,#N/A,FALSE,"Financial Position"}</definedName>
    <definedName name="brd_1_3_2_1" hidden="1">{#N/A,#N/A,FALSE,"Pro Forma Earnings";#N/A,#N/A,FALSE,"Financial Position"}</definedName>
    <definedName name="brd_1_3_3" hidden="1">{#N/A,#N/A,FALSE,"Pro Forma Earnings";#N/A,#N/A,FALSE,"Financial Position"}</definedName>
    <definedName name="brd_1_3_3_1" hidden="1">{#N/A,#N/A,FALSE,"Pro Forma Earnings";#N/A,#N/A,FALSE,"Financial Position"}</definedName>
    <definedName name="brd_1_3_4" hidden="1">{#N/A,#N/A,FALSE,"Pro Forma Earnings";#N/A,#N/A,FALSE,"Financial Position"}</definedName>
    <definedName name="brd_1_4" hidden="1">{#N/A,#N/A,FALSE,"Pro Forma Earnings";#N/A,#N/A,FALSE,"Financial Position"}</definedName>
    <definedName name="brd_1_4_1" hidden="1">{#N/A,#N/A,FALSE,"Pro Forma Earnings";#N/A,#N/A,FALSE,"Financial Position"}</definedName>
    <definedName name="brd_1_4_1_1" hidden="1">{#N/A,#N/A,FALSE,"Pro Forma Earnings";#N/A,#N/A,FALSE,"Financial Position"}</definedName>
    <definedName name="brd_1_4_2" hidden="1">{#N/A,#N/A,FALSE,"Pro Forma Earnings";#N/A,#N/A,FALSE,"Financial Position"}</definedName>
    <definedName name="brd_1_4_2_1" hidden="1">{#N/A,#N/A,FALSE,"Pro Forma Earnings";#N/A,#N/A,FALSE,"Financial Position"}</definedName>
    <definedName name="brd_1_4_3" hidden="1">{#N/A,#N/A,FALSE,"Pro Forma Earnings";#N/A,#N/A,FALSE,"Financial Position"}</definedName>
    <definedName name="brd_1_4_3_1" hidden="1">{#N/A,#N/A,FALSE,"Pro Forma Earnings";#N/A,#N/A,FALSE,"Financial Position"}</definedName>
    <definedName name="brd_1_4_4" hidden="1">{#N/A,#N/A,FALSE,"Pro Forma Earnings";#N/A,#N/A,FALSE,"Financial Position"}</definedName>
    <definedName name="brd_1_5" hidden="1">{#N/A,#N/A,FALSE,"Pro Forma Earnings";#N/A,#N/A,FALSE,"Financial Position"}</definedName>
    <definedName name="brd_1_5_1" hidden="1">{#N/A,#N/A,FALSE,"Pro Forma Earnings";#N/A,#N/A,FALSE,"Financial Position"}</definedName>
    <definedName name="brd_2" hidden="1">{#N/A,#N/A,FALSE,"Pro Forma Earnings";#N/A,#N/A,FALSE,"Financial Position"}</definedName>
    <definedName name="brd_2_1" hidden="1">{#N/A,#N/A,FALSE,"Pro Forma Earnings";#N/A,#N/A,FALSE,"Financial Position"}</definedName>
    <definedName name="brd_2_1_1" hidden="1">{#N/A,#N/A,FALSE,"Pro Forma Earnings";#N/A,#N/A,FALSE,"Financial Position"}</definedName>
    <definedName name="brd_2_1_1_1" hidden="1">{#N/A,#N/A,FALSE,"Pro Forma Earnings";#N/A,#N/A,FALSE,"Financial Position"}</definedName>
    <definedName name="brd_2_1_1_1_1" hidden="1">{#N/A,#N/A,FALSE,"Pro Forma Earnings";#N/A,#N/A,FALSE,"Financial Position"}</definedName>
    <definedName name="brd_2_1_1_2" hidden="1">{#N/A,#N/A,FALSE,"Pro Forma Earnings";#N/A,#N/A,FALSE,"Financial Position"}</definedName>
    <definedName name="brd_2_1_1_2_1" hidden="1">{#N/A,#N/A,FALSE,"Pro Forma Earnings";#N/A,#N/A,FALSE,"Financial Position"}</definedName>
    <definedName name="brd_2_1_1_3" hidden="1">{#N/A,#N/A,FALSE,"Pro Forma Earnings";#N/A,#N/A,FALSE,"Financial Position"}</definedName>
    <definedName name="brd_2_1_1_3_1" hidden="1">{#N/A,#N/A,FALSE,"Pro Forma Earnings";#N/A,#N/A,FALSE,"Financial Position"}</definedName>
    <definedName name="brd_2_1_1_4" hidden="1">{#N/A,#N/A,FALSE,"Pro Forma Earnings";#N/A,#N/A,FALSE,"Financial Position"}</definedName>
    <definedName name="brd_2_1_2" hidden="1">{#N/A,#N/A,FALSE,"Pro Forma Earnings";#N/A,#N/A,FALSE,"Financial Position"}</definedName>
    <definedName name="brd_2_1_2_1" hidden="1">{#N/A,#N/A,FALSE,"Pro Forma Earnings";#N/A,#N/A,FALSE,"Financial Position"}</definedName>
    <definedName name="brd_2_1_2_1_1" hidden="1">{#N/A,#N/A,FALSE,"Pro Forma Earnings";#N/A,#N/A,FALSE,"Financial Position"}</definedName>
    <definedName name="brd_2_1_2_2" hidden="1">{#N/A,#N/A,FALSE,"Pro Forma Earnings";#N/A,#N/A,FALSE,"Financial Position"}</definedName>
    <definedName name="brd_2_1_2_2_1" hidden="1">{#N/A,#N/A,FALSE,"Pro Forma Earnings";#N/A,#N/A,FALSE,"Financial Position"}</definedName>
    <definedName name="brd_2_1_2_3" hidden="1">{#N/A,#N/A,FALSE,"Pro Forma Earnings";#N/A,#N/A,FALSE,"Financial Position"}</definedName>
    <definedName name="brd_2_1_3" hidden="1">{#N/A,#N/A,FALSE,"Pro Forma Earnings";#N/A,#N/A,FALSE,"Financial Position"}</definedName>
    <definedName name="brd_2_1_3_1" hidden="1">{#N/A,#N/A,FALSE,"Pro Forma Earnings";#N/A,#N/A,FALSE,"Financial Position"}</definedName>
    <definedName name="brd_2_1_4" hidden="1">{#N/A,#N/A,FALSE,"Pro Forma Earnings";#N/A,#N/A,FALSE,"Financial Position"}</definedName>
    <definedName name="brd_2_1_4_1" hidden="1">{#N/A,#N/A,FALSE,"Pro Forma Earnings";#N/A,#N/A,FALSE,"Financial Position"}</definedName>
    <definedName name="brd_2_1_5" hidden="1">{#N/A,#N/A,FALSE,"Pro Forma Earnings";#N/A,#N/A,FALSE,"Financial Position"}</definedName>
    <definedName name="brd_2_2" hidden="1">{#N/A,#N/A,FALSE,"Pro Forma Earnings";#N/A,#N/A,FALSE,"Financial Position"}</definedName>
    <definedName name="brd_2_2_1" hidden="1">{#N/A,#N/A,FALSE,"Pro Forma Earnings";#N/A,#N/A,FALSE,"Financial Position"}</definedName>
    <definedName name="brd_2_2_1_1" hidden="1">{#N/A,#N/A,FALSE,"Pro Forma Earnings";#N/A,#N/A,FALSE,"Financial Position"}</definedName>
    <definedName name="brd_2_2_1_1_1" hidden="1">{#N/A,#N/A,FALSE,"Pro Forma Earnings";#N/A,#N/A,FALSE,"Financial Position"}</definedName>
    <definedName name="brd_2_2_1_2" hidden="1">{#N/A,#N/A,FALSE,"Pro Forma Earnings";#N/A,#N/A,FALSE,"Financial Position"}</definedName>
    <definedName name="brd_2_2_1_2_1" hidden="1">{#N/A,#N/A,FALSE,"Pro Forma Earnings";#N/A,#N/A,FALSE,"Financial Position"}</definedName>
    <definedName name="brd_2_2_1_3" hidden="1">{#N/A,#N/A,FALSE,"Pro Forma Earnings";#N/A,#N/A,FALSE,"Financial Position"}</definedName>
    <definedName name="brd_2_2_1_3_1" hidden="1">{#N/A,#N/A,FALSE,"Pro Forma Earnings";#N/A,#N/A,FALSE,"Financial Position"}</definedName>
    <definedName name="brd_2_2_1_4" hidden="1">{#N/A,#N/A,FALSE,"Pro Forma Earnings";#N/A,#N/A,FALSE,"Financial Position"}</definedName>
    <definedName name="brd_2_2_2" hidden="1">{#N/A,#N/A,FALSE,"Pro Forma Earnings";#N/A,#N/A,FALSE,"Financial Position"}</definedName>
    <definedName name="brd_2_2_2_1" hidden="1">{#N/A,#N/A,FALSE,"Pro Forma Earnings";#N/A,#N/A,FALSE,"Financial Position"}</definedName>
    <definedName name="brd_2_2_3" hidden="1">{#N/A,#N/A,FALSE,"Pro Forma Earnings";#N/A,#N/A,FALSE,"Financial Position"}</definedName>
    <definedName name="brd_2_2_3_1" hidden="1">{#N/A,#N/A,FALSE,"Pro Forma Earnings";#N/A,#N/A,FALSE,"Financial Position"}</definedName>
    <definedName name="brd_2_2_4" hidden="1">{#N/A,#N/A,FALSE,"Pro Forma Earnings";#N/A,#N/A,FALSE,"Financial Position"}</definedName>
    <definedName name="brd_2_3" hidden="1">{#N/A,#N/A,FALSE,"Pro Forma Earnings";#N/A,#N/A,FALSE,"Financial Position"}</definedName>
    <definedName name="brd_2_3_1" hidden="1">{#N/A,#N/A,FALSE,"Pro Forma Earnings";#N/A,#N/A,FALSE,"Financial Position"}</definedName>
    <definedName name="brd_2_3_1_1" hidden="1">{#N/A,#N/A,FALSE,"Pro Forma Earnings";#N/A,#N/A,FALSE,"Financial Position"}</definedName>
    <definedName name="brd_2_3_1_1_1" hidden="1">{#N/A,#N/A,FALSE,"Pro Forma Earnings";#N/A,#N/A,FALSE,"Financial Position"}</definedName>
    <definedName name="brd_2_3_1_2" hidden="1">{#N/A,#N/A,FALSE,"Pro Forma Earnings";#N/A,#N/A,FALSE,"Financial Position"}</definedName>
    <definedName name="brd_2_3_1_2_1" hidden="1">{#N/A,#N/A,FALSE,"Pro Forma Earnings";#N/A,#N/A,FALSE,"Financial Position"}</definedName>
    <definedName name="brd_2_3_1_3" hidden="1">{#N/A,#N/A,FALSE,"Pro Forma Earnings";#N/A,#N/A,FALSE,"Financial Position"}</definedName>
    <definedName name="brd_2_3_1_3_1" hidden="1">{#N/A,#N/A,FALSE,"Pro Forma Earnings";#N/A,#N/A,FALSE,"Financial Position"}</definedName>
    <definedName name="brd_2_3_1_4" hidden="1">{#N/A,#N/A,FALSE,"Pro Forma Earnings";#N/A,#N/A,FALSE,"Financial Position"}</definedName>
    <definedName name="brd_2_3_2" hidden="1">{#N/A,#N/A,FALSE,"Pro Forma Earnings";#N/A,#N/A,FALSE,"Financial Position"}</definedName>
    <definedName name="brd_2_3_2_1" hidden="1">{#N/A,#N/A,FALSE,"Pro Forma Earnings";#N/A,#N/A,FALSE,"Financial Position"}</definedName>
    <definedName name="brd_2_3_3" hidden="1">{#N/A,#N/A,FALSE,"Pro Forma Earnings";#N/A,#N/A,FALSE,"Financial Position"}</definedName>
    <definedName name="brd_2_3_3_1" hidden="1">{#N/A,#N/A,FALSE,"Pro Forma Earnings";#N/A,#N/A,FALSE,"Financial Position"}</definedName>
    <definedName name="brd_2_3_4" hidden="1">{#N/A,#N/A,FALSE,"Pro Forma Earnings";#N/A,#N/A,FALSE,"Financial Position"}</definedName>
    <definedName name="brd_2_4" hidden="1">{#N/A,#N/A,FALSE,"Pro Forma Earnings";#N/A,#N/A,FALSE,"Financial Position"}</definedName>
    <definedName name="brd_2_4_1" hidden="1">{#N/A,#N/A,FALSE,"Pro Forma Earnings";#N/A,#N/A,FALSE,"Financial Position"}</definedName>
    <definedName name="brd_2_4_1_1" hidden="1">{#N/A,#N/A,FALSE,"Pro Forma Earnings";#N/A,#N/A,FALSE,"Financial Position"}</definedName>
    <definedName name="brd_2_4_2" hidden="1">{#N/A,#N/A,FALSE,"Pro Forma Earnings";#N/A,#N/A,FALSE,"Financial Position"}</definedName>
    <definedName name="brd_2_4_2_1" hidden="1">{#N/A,#N/A,FALSE,"Pro Forma Earnings";#N/A,#N/A,FALSE,"Financial Position"}</definedName>
    <definedName name="brd_2_4_3" hidden="1">{#N/A,#N/A,FALSE,"Pro Forma Earnings";#N/A,#N/A,FALSE,"Financial Position"}</definedName>
    <definedName name="brd_2_4_3_1" hidden="1">{#N/A,#N/A,FALSE,"Pro Forma Earnings";#N/A,#N/A,FALSE,"Financial Position"}</definedName>
    <definedName name="brd_2_4_4" hidden="1">{#N/A,#N/A,FALSE,"Pro Forma Earnings";#N/A,#N/A,FALSE,"Financial Position"}</definedName>
    <definedName name="brd_2_5" hidden="1">{#N/A,#N/A,FALSE,"Pro Forma Earnings";#N/A,#N/A,FALSE,"Financial Position"}</definedName>
    <definedName name="brd_2_5_1" hidden="1">{#N/A,#N/A,FALSE,"Pro Forma Earnings";#N/A,#N/A,FALSE,"Financial Position"}</definedName>
    <definedName name="brd_3" hidden="1">{#N/A,#N/A,FALSE,"Pro Forma Earnings";#N/A,#N/A,FALSE,"Financial Position"}</definedName>
    <definedName name="brd_3_1" hidden="1">{#N/A,#N/A,FALSE,"Pro Forma Earnings";#N/A,#N/A,FALSE,"Financial Position"}</definedName>
    <definedName name="brd_3_1_1" hidden="1">{#N/A,#N/A,FALSE,"Pro Forma Earnings";#N/A,#N/A,FALSE,"Financial Position"}</definedName>
    <definedName name="brd_3_1_1_1" hidden="1">{#N/A,#N/A,FALSE,"Pro Forma Earnings";#N/A,#N/A,FALSE,"Financial Position"}</definedName>
    <definedName name="brd_3_1_1_1_1" hidden="1">{#N/A,#N/A,FALSE,"Pro Forma Earnings";#N/A,#N/A,FALSE,"Financial Position"}</definedName>
    <definedName name="brd_3_1_1_2" hidden="1">{#N/A,#N/A,FALSE,"Pro Forma Earnings";#N/A,#N/A,FALSE,"Financial Position"}</definedName>
    <definedName name="brd_3_1_1_2_1" hidden="1">{#N/A,#N/A,FALSE,"Pro Forma Earnings";#N/A,#N/A,FALSE,"Financial Position"}</definedName>
    <definedName name="brd_3_1_1_3" hidden="1">{#N/A,#N/A,FALSE,"Pro Forma Earnings";#N/A,#N/A,FALSE,"Financial Position"}</definedName>
    <definedName name="brd_3_1_1_3_1" hidden="1">{#N/A,#N/A,FALSE,"Pro Forma Earnings";#N/A,#N/A,FALSE,"Financial Position"}</definedName>
    <definedName name="brd_3_1_1_4" hidden="1">{#N/A,#N/A,FALSE,"Pro Forma Earnings";#N/A,#N/A,FALSE,"Financial Position"}</definedName>
    <definedName name="brd_3_1_2" hidden="1">{#N/A,#N/A,FALSE,"Pro Forma Earnings";#N/A,#N/A,FALSE,"Financial Position"}</definedName>
    <definedName name="brd_3_1_2_1" hidden="1">{#N/A,#N/A,FALSE,"Pro Forma Earnings";#N/A,#N/A,FALSE,"Financial Position"}</definedName>
    <definedName name="brd_3_1_2_1_1" hidden="1">{#N/A,#N/A,FALSE,"Pro Forma Earnings";#N/A,#N/A,FALSE,"Financial Position"}</definedName>
    <definedName name="brd_3_1_2_2" hidden="1">{#N/A,#N/A,FALSE,"Pro Forma Earnings";#N/A,#N/A,FALSE,"Financial Position"}</definedName>
    <definedName name="brd_3_1_2_2_1" hidden="1">{#N/A,#N/A,FALSE,"Pro Forma Earnings";#N/A,#N/A,FALSE,"Financial Position"}</definedName>
    <definedName name="brd_3_1_2_3" hidden="1">{#N/A,#N/A,FALSE,"Pro Forma Earnings";#N/A,#N/A,FALSE,"Financial Position"}</definedName>
    <definedName name="brd_3_1_3" hidden="1">{#N/A,#N/A,FALSE,"Pro Forma Earnings";#N/A,#N/A,FALSE,"Financial Position"}</definedName>
    <definedName name="brd_3_1_3_1" hidden="1">{#N/A,#N/A,FALSE,"Pro Forma Earnings";#N/A,#N/A,FALSE,"Financial Position"}</definedName>
    <definedName name="brd_3_1_4" hidden="1">{#N/A,#N/A,FALSE,"Pro Forma Earnings";#N/A,#N/A,FALSE,"Financial Position"}</definedName>
    <definedName name="brd_3_1_4_1" hidden="1">{#N/A,#N/A,FALSE,"Pro Forma Earnings";#N/A,#N/A,FALSE,"Financial Position"}</definedName>
    <definedName name="brd_3_1_5" hidden="1">{#N/A,#N/A,FALSE,"Pro Forma Earnings";#N/A,#N/A,FALSE,"Financial Position"}</definedName>
    <definedName name="brd_3_2" hidden="1">{#N/A,#N/A,FALSE,"Pro Forma Earnings";#N/A,#N/A,FALSE,"Financial Position"}</definedName>
    <definedName name="brd_3_2_1" hidden="1">{#N/A,#N/A,FALSE,"Pro Forma Earnings";#N/A,#N/A,FALSE,"Financial Position"}</definedName>
    <definedName name="brd_3_2_1_1" hidden="1">{#N/A,#N/A,FALSE,"Pro Forma Earnings";#N/A,#N/A,FALSE,"Financial Position"}</definedName>
    <definedName name="brd_3_2_1_1_1" hidden="1">{#N/A,#N/A,FALSE,"Pro Forma Earnings";#N/A,#N/A,FALSE,"Financial Position"}</definedName>
    <definedName name="brd_3_2_1_2" hidden="1">{#N/A,#N/A,FALSE,"Pro Forma Earnings";#N/A,#N/A,FALSE,"Financial Position"}</definedName>
    <definedName name="brd_3_2_1_2_1" hidden="1">{#N/A,#N/A,FALSE,"Pro Forma Earnings";#N/A,#N/A,FALSE,"Financial Position"}</definedName>
    <definedName name="brd_3_2_1_3" hidden="1">{#N/A,#N/A,FALSE,"Pro Forma Earnings";#N/A,#N/A,FALSE,"Financial Position"}</definedName>
    <definedName name="brd_3_2_1_3_1" hidden="1">{#N/A,#N/A,FALSE,"Pro Forma Earnings";#N/A,#N/A,FALSE,"Financial Position"}</definedName>
    <definedName name="brd_3_2_1_4" hidden="1">{#N/A,#N/A,FALSE,"Pro Forma Earnings";#N/A,#N/A,FALSE,"Financial Position"}</definedName>
    <definedName name="brd_3_2_2" hidden="1">{#N/A,#N/A,FALSE,"Pro Forma Earnings";#N/A,#N/A,FALSE,"Financial Position"}</definedName>
    <definedName name="brd_3_2_2_1" hidden="1">{#N/A,#N/A,FALSE,"Pro Forma Earnings";#N/A,#N/A,FALSE,"Financial Position"}</definedName>
    <definedName name="brd_3_2_3" hidden="1">{#N/A,#N/A,FALSE,"Pro Forma Earnings";#N/A,#N/A,FALSE,"Financial Position"}</definedName>
    <definedName name="brd_3_2_3_1" hidden="1">{#N/A,#N/A,FALSE,"Pro Forma Earnings";#N/A,#N/A,FALSE,"Financial Position"}</definedName>
    <definedName name="brd_3_2_4" hidden="1">{#N/A,#N/A,FALSE,"Pro Forma Earnings";#N/A,#N/A,FALSE,"Financial Position"}</definedName>
    <definedName name="brd_3_3" hidden="1">{#N/A,#N/A,FALSE,"Pro Forma Earnings";#N/A,#N/A,FALSE,"Financial Position"}</definedName>
    <definedName name="brd_3_3_1" hidden="1">{#N/A,#N/A,FALSE,"Pro Forma Earnings";#N/A,#N/A,FALSE,"Financial Position"}</definedName>
    <definedName name="brd_3_3_1_1" hidden="1">{#N/A,#N/A,FALSE,"Pro Forma Earnings";#N/A,#N/A,FALSE,"Financial Position"}</definedName>
    <definedName name="brd_3_3_1_1_1" hidden="1">{#N/A,#N/A,FALSE,"Pro Forma Earnings";#N/A,#N/A,FALSE,"Financial Position"}</definedName>
    <definedName name="brd_3_3_1_2" hidden="1">{#N/A,#N/A,FALSE,"Pro Forma Earnings";#N/A,#N/A,FALSE,"Financial Position"}</definedName>
    <definedName name="brd_3_3_1_2_1" hidden="1">{#N/A,#N/A,FALSE,"Pro Forma Earnings";#N/A,#N/A,FALSE,"Financial Position"}</definedName>
    <definedName name="brd_3_3_1_3" hidden="1">{#N/A,#N/A,FALSE,"Pro Forma Earnings";#N/A,#N/A,FALSE,"Financial Position"}</definedName>
    <definedName name="brd_3_3_1_3_1" hidden="1">{#N/A,#N/A,FALSE,"Pro Forma Earnings";#N/A,#N/A,FALSE,"Financial Position"}</definedName>
    <definedName name="brd_3_3_1_4" hidden="1">{#N/A,#N/A,FALSE,"Pro Forma Earnings";#N/A,#N/A,FALSE,"Financial Position"}</definedName>
    <definedName name="brd_3_3_2" hidden="1">{#N/A,#N/A,FALSE,"Pro Forma Earnings";#N/A,#N/A,FALSE,"Financial Position"}</definedName>
    <definedName name="brd_3_3_2_1" hidden="1">{#N/A,#N/A,FALSE,"Pro Forma Earnings";#N/A,#N/A,FALSE,"Financial Position"}</definedName>
    <definedName name="brd_3_3_3" hidden="1">{#N/A,#N/A,FALSE,"Pro Forma Earnings";#N/A,#N/A,FALSE,"Financial Position"}</definedName>
    <definedName name="brd_3_3_3_1" hidden="1">{#N/A,#N/A,FALSE,"Pro Forma Earnings";#N/A,#N/A,FALSE,"Financial Position"}</definedName>
    <definedName name="brd_3_3_4" hidden="1">{#N/A,#N/A,FALSE,"Pro Forma Earnings";#N/A,#N/A,FALSE,"Financial Position"}</definedName>
    <definedName name="brd_3_4" hidden="1">{#N/A,#N/A,FALSE,"Pro Forma Earnings";#N/A,#N/A,FALSE,"Financial Position"}</definedName>
    <definedName name="brd_3_4_1" hidden="1">{#N/A,#N/A,FALSE,"Pro Forma Earnings";#N/A,#N/A,FALSE,"Financial Position"}</definedName>
    <definedName name="brd_3_4_1_1" hidden="1">{#N/A,#N/A,FALSE,"Pro Forma Earnings";#N/A,#N/A,FALSE,"Financial Position"}</definedName>
    <definedName name="brd_3_4_2" hidden="1">{#N/A,#N/A,FALSE,"Pro Forma Earnings";#N/A,#N/A,FALSE,"Financial Position"}</definedName>
    <definedName name="brd_3_4_2_1" hidden="1">{#N/A,#N/A,FALSE,"Pro Forma Earnings";#N/A,#N/A,FALSE,"Financial Position"}</definedName>
    <definedName name="brd_3_4_3" hidden="1">{#N/A,#N/A,FALSE,"Pro Forma Earnings";#N/A,#N/A,FALSE,"Financial Position"}</definedName>
    <definedName name="brd_3_4_3_1" hidden="1">{#N/A,#N/A,FALSE,"Pro Forma Earnings";#N/A,#N/A,FALSE,"Financial Position"}</definedName>
    <definedName name="brd_3_4_4" hidden="1">{#N/A,#N/A,FALSE,"Pro Forma Earnings";#N/A,#N/A,FALSE,"Financial Position"}</definedName>
    <definedName name="brd_3_5" hidden="1">{#N/A,#N/A,FALSE,"Pro Forma Earnings";#N/A,#N/A,FALSE,"Financial Position"}</definedName>
    <definedName name="brd_3_5_1" hidden="1">{#N/A,#N/A,FALSE,"Pro Forma Earnings";#N/A,#N/A,FALSE,"Financial Position"}</definedName>
    <definedName name="brd_4" hidden="1">{#N/A,#N/A,FALSE,"Pro Forma Earnings";#N/A,#N/A,FALSE,"Financial Position"}</definedName>
    <definedName name="brd_4_1" hidden="1">{#N/A,#N/A,FALSE,"Pro Forma Earnings";#N/A,#N/A,FALSE,"Financial Position"}</definedName>
    <definedName name="brd_4_1_1" hidden="1">{#N/A,#N/A,FALSE,"Pro Forma Earnings";#N/A,#N/A,FALSE,"Financial Position"}</definedName>
    <definedName name="brd_4_1_1_1" hidden="1">{#N/A,#N/A,FALSE,"Pro Forma Earnings";#N/A,#N/A,FALSE,"Financial Position"}</definedName>
    <definedName name="brd_4_1_1_1_1" hidden="1">{#N/A,#N/A,FALSE,"Pro Forma Earnings";#N/A,#N/A,FALSE,"Financial Position"}</definedName>
    <definedName name="brd_4_1_1_2" hidden="1">{#N/A,#N/A,FALSE,"Pro Forma Earnings";#N/A,#N/A,FALSE,"Financial Position"}</definedName>
    <definedName name="brd_4_1_1_2_1" hidden="1">{#N/A,#N/A,FALSE,"Pro Forma Earnings";#N/A,#N/A,FALSE,"Financial Position"}</definedName>
    <definedName name="brd_4_1_1_3" hidden="1">{#N/A,#N/A,FALSE,"Pro Forma Earnings";#N/A,#N/A,FALSE,"Financial Position"}</definedName>
    <definedName name="brd_4_1_1_3_1" hidden="1">{#N/A,#N/A,FALSE,"Pro Forma Earnings";#N/A,#N/A,FALSE,"Financial Position"}</definedName>
    <definedName name="brd_4_1_1_4" hidden="1">{#N/A,#N/A,FALSE,"Pro Forma Earnings";#N/A,#N/A,FALSE,"Financial Position"}</definedName>
    <definedName name="brd_4_1_2" hidden="1">{#N/A,#N/A,FALSE,"Pro Forma Earnings";#N/A,#N/A,FALSE,"Financial Position"}</definedName>
    <definedName name="brd_4_1_2_1" hidden="1">{#N/A,#N/A,FALSE,"Pro Forma Earnings";#N/A,#N/A,FALSE,"Financial Position"}</definedName>
    <definedName name="brd_4_1_2_1_1" hidden="1">{#N/A,#N/A,FALSE,"Pro Forma Earnings";#N/A,#N/A,FALSE,"Financial Position"}</definedName>
    <definedName name="brd_4_1_2_2" hidden="1">{#N/A,#N/A,FALSE,"Pro Forma Earnings";#N/A,#N/A,FALSE,"Financial Position"}</definedName>
    <definedName name="brd_4_1_2_2_1" hidden="1">{#N/A,#N/A,FALSE,"Pro Forma Earnings";#N/A,#N/A,FALSE,"Financial Position"}</definedName>
    <definedName name="brd_4_1_2_3" hidden="1">{#N/A,#N/A,FALSE,"Pro Forma Earnings";#N/A,#N/A,FALSE,"Financial Position"}</definedName>
    <definedName name="brd_4_1_3" hidden="1">{#N/A,#N/A,FALSE,"Pro Forma Earnings";#N/A,#N/A,FALSE,"Financial Position"}</definedName>
    <definedName name="brd_4_1_3_1" hidden="1">{#N/A,#N/A,FALSE,"Pro Forma Earnings";#N/A,#N/A,FALSE,"Financial Position"}</definedName>
    <definedName name="brd_4_1_4" hidden="1">{#N/A,#N/A,FALSE,"Pro Forma Earnings";#N/A,#N/A,FALSE,"Financial Position"}</definedName>
    <definedName name="brd_4_1_4_1" hidden="1">{#N/A,#N/A,FALSE,"Pro Forma Earnings";#N/A,#N/A,FALSE,"Financial Position"}</definedName>
    <definedName name="brd_4_1_5" hidden="1">{#N/A,#N/A,FALSE,"Pro Forma Earnings";#N/A,#N/A,FALSE,"Financial Position"}</definedName>
    <definedName name="brd_4_2" hidden="1">{#N/A,#N/A,FALSE,"Pro Forma Earnings";#N/A,#N/A,FALSE,"Financial Position"}</definedName>
    <definedName name="brd_4_2_1" hidden="1">{#N/A,#N/A,FALSE,"Pro Forma Earnings";#N/A,#N/A,FALSE,"Financial Position"}</definedName>
    <definedName name="brd_4_2_1_1" hidden="1">{#N/A,#N/A,FALSE,"Pro Forma Earnings";#N/A,#N/A,FALSE,"Financial Position"}</definedName>
    <definedName name="brd_4_2_1_1_1" hidden="1">{#N/A,#N/A,FALSE,"Pro Forma Earnings";#N/A,#N/A,FALSE,"Financial Position"}</definedName>
    <definedName name="brd_4_2_1_2" hidden="1">{#N/A,#N/A,FALSE,"Pro Forma Earnings";#N/A,#N/A,FALSE,"Financial Position"}</definedName>
    <definedName name="brd_4_2_1_2_1" hidden="1">{#N/A,#N/A,FALSE,"Pro Forma Earnings";#N/A,#N/A,FALSE,"Financial Position"}</definedName>
    <definedName name="brd_4_2_1_3" hidden="1">{#N/A,#N/A,FALSE,"Pro Forma Earnings";#N/A,#N/A,FALSE,"Financial Position"}</definedName>
    <definedName name="brd_4_2_1_3_1" hidden="1">{#N/A,#N/A,FALSE,"Pro Forma Earnings";#N/A,#N/A,FALSE,"Financial Position"}</definedName>
    <definedName name="brd_4_2_1_4" hidden="1">{#N/A,#N/A,FALSE,"Pro Forma Earnings";#N/A,#N/A,FALSE,"Financial Position"}</definedName>
    <definedName name="brd_4_2_2" hidden="1">{#N/A,#N/A,FALSE,"Pro Forma Earnings";#N/A,#N/A,FALSE,"Financial Position"}</definedName>
    <definedName name="brd_4_2_2_1" hidden="1">{#N/A,#N/A,FALSE,"Pro Forma Earnings";#N/A,#N/A,FALSE,"Financial Position"}</definedName>
    <definedName name="brd_4_2_3" hidden="1">{#N/A,#N/A,FALSE,"Pro Forma Earnings";#N/A,#N/A,FALSE,"Financial Position"}</definedName>
    <definedName name="brd_4_2_3_1" hidden="1">{#N/A,#N/A,FALSE,"Pro Forma Earnings";#N/A,#N/A,FALSE,"Financial Position"}</definedName>
    <definedName name="brd_4_2_4" hidden="1">{#N/A,#N/A,FALSE,"Pro Forma Earnings";#N/A,#N/A,FALSE,"Financial Position"}</definedName>
    <definedName name="brd_4_3" hidden="1">{#N/A,#N/A,FALSE,"Pro Forma Earnings";#N/A,#N/A,FALSE,"Financial Position"}</definedName>
    <definedName name="brd_4_3_1" hidden="1">{#N/A,#N/A,FALSE,"Pro Forma Earnings";#N/A,#N/A,FALSE,"Financial Position"}</definedName>
    <definedName name="brd_4_3_1_1" hidden="1">{#N/A,#N/A,FALSE,"Pro Forma Earnings";#N/A,#N/A,FALSE,"Financial Position"}</definedName>
    <definedName name="brd_4_3_1_1_1" hidden="1">{#N/A,#N/A,FALSE,"Pro Forma Earnings";#N/A,#N/A,FALSE,"Financial Position"}</definedName>
    <definedName name="brd_4_3_1_2" hidden="1">{#N/A,#N/A,FALSE,"Pro Forma Earnings";#N/A,#N/A,FALSE,"Financial Position"}</definedName>
    <definedName name="brd_4_3_1_2_1" hidden="1">{#N/A,#N/A,FALSE,"Pro Forma Earnings";#N/A,#N/A,FALSE,"Financial Position"}</definedName>
    <definedName name="brd_4_3_1_3" hidden="1">{#N/A,#N/A,FALSE,"Pro Forma Earnings";#N/A,#N/A,FALSE,"Financial Position"}</definedName>
    <definedName name="brd_4_3_1_3_1" hidden="1">{#N/A,#N/A,FALSE,"Pro Forma Earnings";#N/A,#N/A,FALSE,"Financial Position"}</definedName>
    <definedName name="brd_4_3_1_4" hidden="1">{#N/A,#N/A,FALSE,"Pro Forma Earnings";#N/A,#N/A,FALSE,"Financial Position"}</definedName>
    <definedName name="brd_4_3_2" hidden="1">{#N/A,#N/A,FALSE,"Pro Forma Earnings";#N/A,#N/A,FALSE,"Financial Position"}</definedName>
    <definedName name="brd_4_3_2_1" hidden="1">{#N/A,#N/A,FALSE,"Pro Forma Earnings";#N/A,#N/A,FALSE,"Financial Position"}</definedName>
    <definedName name="brd_4_3_3" hidden="1">{#N/A,#N/A,FALSE,"Pro Forma Earnings";#N/A,#N/A,FALSE,"Financial Position"}</definedName>
    <definedName name="brd_4_3_3_1" hidden="1">{#N/A,#N/A,FALSE,"Pro Forma Earnings";#N/A,#N/A,FALSE,"Financial Position"}</definedName>
    <definedName name="brd_4_3_4" hidden="1">{#N/A,#N/A,FALSE,"Pro Forma Earnings";#N/A,#N/A,FALSE,"Financial Position"}</definedName>
    <definedName name="brd_4_4" hidden="1">{#N/A,#N/A,FALSE,"Pro Forma Earnings";#N/A,#N/A,FALSE,"Financial Position"}</definedName>
    <definedName name="brd_4_4_1" hidden="1">{#N/A,#N/A,FALSE,"Pro Forma Earnings";#N/A,#N/A,FALSE,"Financial Position"}</definedName>
    <definedName name="brd_4_4_1_1" hidden="1">{#N/A,#N/A,FALSE,"Pro Forma Earnings";#N/A,#N/A,FALSE,"Financial Position"}</definedName>
    <definedName name="brd_4_4_2" hidden="1">{#N/A,#N/A,FALSE,"Pro Forma Earnings";#N/A,#N/A,FALSE,"Financial Position"}</definedName>
    <definedName name="brd_4_4_2_1" hidden="1">{#N/A,#N/A,FALSE,"Pro Forma Earnings";#N/A,#N/A,FALSE,"Financial Position"}</definedName>
    <definedName name="brd_4_4_3" hidden="1">{#N/A,#N/A,FALSE,"Pro Forma Earnings";#N/A,#N/A,FALSE,"Financial Position"}</definedName>
    <definedName name="brd_4_4_3_1" hidden="1">{#N/A,#N/A,FALSE,"Pro Forma Earnings";#N/A,#N/A,FALSE,"Financial Position"}</definedName>
    <definedName name="brd_4_4_4" hidden="1">{#N/A,#N/A,FALSE,"Pro Forma Earnings";#N/A,#N/A,FALSE,"Financial Position"}</definedName>
    <definedName name="brd_4_5" hidden="1">{#N/A,#N/A,FALSE,"Pro Forma Earnings";#N/A,#N/A,FALSE,"Financial Position"}</definedName>
    <definedName name="brd_4_5_1" hidden="1">{#N/A,#N/A,FALSE,"Pro Forma Earnings";#N/A,#N/A,FALSE,"Financial Position"}</definedName>
    <definedName name="brd_5" hidden="1">{#N/A,#N/A,FALSE,"Pro Forma Earnings";#N/A,#N/A,FALSE,"Financial Position"}</definedName>
    <definedName name="brd_5_1" hidden="1">{#N/A,#N/A,FALSE,"Pro Forma Earnings";#N/A,#N/A,FALSE,"Financial Position"}</definedName>
    <definedName name="brd_5_1_1" hidden="1">{#N/A,#N/A,FALSE,"Pro Forma Earnings";#N/A,#N/A,FALSE,"Financial Position"}</definedName>
    <definedName name="brd_5_1_1_1" hidden="1">{#N/A,#N/A,FALSE,"Pro Forma Earnings";#N/A,#N/A,FALSE,"Financial Position"}</definedName>
    <definedName name="brd_5_1_2" hidden="1">{#N/A,#N/A,FALSE,"Pro Forma Earnings";#N/A,#N/A,FALSE,"Financial Position"}</definedName>
    <definedName name="brd_5_1_2_1" hidden="1">{#N/A,#N/A,FALSE,"Pro Forma Earnings";#N/A,#N/A,FALSE,"Financial Position"}</definedName>
    <definedName name="brd_5_1_3" hidden="1">{#N/A,#N/A,FALSE,"Pro Forma Earnings";#N/A,#N/A,FALSE,"Financial Position"}</definedName>
    <definedName name="brd_5_1_3_1" hidden="1">{#N/A,#N/A,FALSE,"Pro Forma Earnings";#N/A,#N/A,FALSE,"Financial Position"}</definedName>
    <definedName name="brd_5_1_4" hidden="1">{#N/A,#N/A,FALSE,"Pro Forma Earnings";#N/A,#N/A,FALSE,"Financial Position"}</definedName>
    <definedName name="brd_5_2" hidden="1">{#N/A,#N/A,FALSE,"Pro Forma Earnings";#N/A,#N/A,FALSE,"Financial Position"}</definedName>
    <definedName name="brd_5_2_1" hidden="1">{#N/A,#N/A,FALSE,"Pro Forma Earnings";#N/A,#N/A,FALSE,"Financial Position"}</definedName>
    <definedName name="brd_5_2_1_1" hidden="1">{#N/A,#N/A,FALSE,"Pro Forma Earnings";#N/A,#N/A,FALSE,"Financial Position"}</definedName>
    <definedName name="brd_5_2_2" hidden="1">{#N/A,#N/A,FALSE,"Pro Forma Earnings";#N/A,#N/A,FALSE,"Financial Position"}</definedName>
    <definedName name="brd_5_2_2_1" hidden="1">{#N/A,#N/A,FALSE,"Pro Forma Earnings";#N/A,#N/A,FALSE,"Financial Position"}</definedName>
    <definedName name="brd_5_2_3" hidden="1">{#N/A,#N/A,FALSE,"Pro Forma Earnings";#N/A,#N/A,FALSE,"Financial Position"}</definedName>
    <definedName name="brd_5_3" hidden="1">{#N/A,#N/A,FALSE,"Pro Forma Earnings";#N/A,#N/A,FALSE,"Financial Position"}</definedName>
    <definedName name="brd_5_3_1" hidden="1">{#N/A,#N/A,FALSE,"Pro Forma Earnings";#N/A,#N/A,FALSE,"Financial Position"}</definedName>
    <definedName name="brd_5_4" hidden="1">{#N/A,#N/A,FALSE,"Pro Forma Earnings";#N/A,#N/A,FALSE,"Financial Position"}</definedName>
    <definedName name="brd_5_4_1" hidden="1">{#N/A,#N/A,FALSE,"Pro Forma Earnings";#N/A,#N/A,FALSE,"Financial Position"}</definedName>
    <definedName name="brd_5_5" hidden="1">{#N/A,#N/A,FALSE,"Pro Forma Earnings";#N/A,#N/A,FALSE,"Financial Position"}</definedName>
    <definedName name="brda" hidden="1">{#N/A,#N/A,FALSE,"Pro Forma Earnings";#N/A,#N/A,FALSE,"Financial Position"}</definedName>
    <definedName name="brdm" hidden="1">{#N/A,#N/A,FALSE,"Pro Forma Earnings";#N/A,#N/A,FALSE,"Financial Position"}</definedName>
    <definedName name="brdm_1" hidden="1">{#N/A,#N/A,FALSE,"Pro Forma Earnings";#N/A,#N/A,FALSE,"Financial Position"}</definedName>
    <definedName name="brdm_1_1" hidden="1">{#N/A,#N/A,FALSE,"Pro Forma Earnings";#N/A,#N/A,FALSE,"Financial Position"}</definedName>
    <definedName name="brdm_1_1_1" hidden="1">{#N/A,#N/A,FALSE,"Pro Forma Earnings";#N/A,#N/A,FALSE,"Financial Position"}</definedName>
    <definedName name="brdm_1_1_1_1" hidden="1">{#N/A,#N/A,FALSE,"Pro Forma Earnings";#N/A,#N/A,FALSE,"Financial Position"}</definedName>
    <definedName name="brdm_1_1_1_1_1" hidden="1">{#N/A,#N/A,FALSE,"Pro Forma Earnings";#N/A,#N/A,FALSE,"Financial Position"}</definedName>
    <definedName name="brdm_1_1_1_1_1_1" hidden="1">{#N/A,#N/A,FALSE,"Pro Forma Earnings";#N/A,#N/A,FALSE,"Financial Position"}</definedName>
    <definedName name="brdm_1_1_1_1_2" hidden="1">{#N/A,#N/A,FALSE,"Pro Forma Earnings";#N/A,#N/A,FALSE,"Financial Position"}</definedName>
    <definedName name="brdm_1_1_1_1_2_1" hidden="1">{#N/A,#N/A,FALSE,"Pro Forma Earnings";#N/A,#N/A,FALSE,"Financial Position"}</definedName>
    <definedName name="brdm_1_1_1_1_3" hidden="1">{#N/A,#N/A,FALSE,"Pro Forma Earnings";#N/A,#N/A,FALSE,"Financial Position"}</definedName>
    <definedName name="brdm_1_1_1_1_3_1" hidden="1">{#N/A,#N/A,FALSE,"Pro Forma Earnings";#N/A,#N/A,FALSE,"Financial Position"}</definedName>
    <definedName name="brdm_1_1_1_1_4" hidden="1">{#N/A,#N/A,FALSE,"Pro Forma Earnings";#N/A,#N/A,FALSE,"Financial Position"}</definedName>
    <definedName name="brdm_1_1_1_2" hidden="1">{#N/A,#N/A,FALSE,"Pro Forma Earnings";#N/A,#N/A,FALSE,"Financial Position"}</definedName>
    <definedName name="brdm_1_1_1_2_1" hidden="1">{#N/A,#N/A,FALSE,"Pro Forma Earnings";#N/A,#N/A,FALSE,"Financial Position"}</definedName>
    <definedName name="brdm_1_1_1_2_1_1" hidden="1">{#N/A,#N/A,FALSE,"Pro Forma Earnings";#N/A,#N/A,FALSE,"Financial Position"}</definedName>
    <definedName name="brdm_1_1_1_2_2" hidden="1">{#N/A,#N/A,FALSE,"Pro Forma Earnings";#N/A,#N/A,FALSE,"Financial Position"}</definedName>
    <definedName name="brdm_1_1_1_2_2_1" hidden="1">{#N/A,#N/A,FALSE,"Pro Forma Earnings";#N/A,#N/A,FALSE,"Financial Position"}</definedName>
    <definedName name="brdm_1_1_1_2_3" hidden="1">{#N/A,#N/A,FALSE,"Pro Forma Earnings";#N/A,#N/A,FALSE,"Financial Position"}</definedName>
    <definedName name="brdm_1_1_1_3" hidden="1">{#N/A,#N/A,FALSE,"Pro Forma Earnings";#N/A,#N/A,FALSE,"Financial Position"}</definedName>
    <definedName name="brdm_1_1_1_3_1" hidden="1">{#N/A,#N/A,FALSE,"Pro Forma Earnings";#N/A,#N/A,FALSE,"Financial Position"}</definedName>
    <definedName name="brdm_1_1_1_4" hidden="1">{#N/A,#N/A,FALSE,"Pro Forma Earnings";#N/A,#N/A,FALSE,"Financial Position"}</definedName>
    <definedName name="brdm_1_1_1_4_1" hidden="1">{#N/A,#N/A,FALSE,"Pro Forma Earnings";#N/A,#N/A,FALSE,"Financial Position"}</definedName>
    <definedName name="brdm_1_1_1_5" hidden="1">{#N/A,#N/A,FALSE,"Pro Forma Earnings";#N/A,#N/A,FALSE,"Financial Position"}</definedName>
    <definedName name="brdm_1_1_2" hidden="1">{#N/A,#N/A,FALSE,"Pro Forma Earnings";#N/A,#N/A,FALSE,"Financial Position"}</definedName>
    <definedName name="brdm_1_1_2_1" hidden="1">{#N/A,#N/A,FALSE,"Pro Forma Earnings";#N/A,#N/A,FALSE,"Financial Position"}</definedName>
    <definedName name="brdm_1_1_2_1_1" hidden="1">{#N/A,#N/A,FALSE,"Pro Forma Earnings";#N/A,#N/A,FALSE,"Financial Position"}</definedName>
    <definedName name="brdm_1_1_2_1_1_1" hidden="1">{#N/A,#N/A,FALSE,"Pro Forma Earnings";#N/A,#N/A,FALSE,"Financial Position"}</definedName>
    <definedName name="brdm_1_1_2_1_2" hidden="1">{#N/A,#N/A,FALSE,"Pro Forma Earnings";#N/A,#N/A,FALSE,"Financial Position"}</definedName>
    <definedName name="brdm_1_1_2_1_2_1" hidden="1">{#N/A,#N/A,FALSE,"Pro Forma Earnings";#N/A,#N/A,FALSE,"Financial Position"}</definedName>
    <definedName name="brdm_1_1_2_1_3" hidden="1">{#N/A,#N/A,FALSE,"Pro Forma Earnings";#N/A,#N/A,FALSE,"Financial Position"}</definedName>
    <definedName name="brdm_1_1_2_1_3_1" hidden="1">{#N/A,#N/A,FALSE,"Pro Forma Earnings";#N/A,#N/A,FALSE,"Financial Position"}</definedName>
    <definedName name="brdm_1_1_2_1_4" hidden="1">{#N/A,#N/A,FALSE,"Pro Forma Earnings";#N/A,#N/A,FALSE,"Financial Position"}</definedName>
    <definedName name="brdm_1_1_2_2" hidden="1">{#N/A,#N/A,FALSE,"Pro Forma Earnings";#N/A,#N/A,FALSE,"Financial Position"}</definedName>
    <definedName name="brdm_1_1_2_2_1" hidden="1">{#N/A,#N/A,FALSE,"Pro Forma Earnings";#N/A,#N/A,FALSE,"Financial Position"}</definedName>
    <definedName name="brdm_1_1_2_3" hidden="1">{#N/A,#N/A,FALSE,"Pro Forma Earnings";#N/A,#N/A,FALSE,"Financial Position"}</definedName>
    <definedName name="brdm_1_1_2_3_1" hidden="1">{#N/A,#N/A,FALSE,"Pro Forma Earnings";#N/A,#N/A,FALSE,"Financial Position"}</definedName>
    <definedName name="brdm_1_1_2_4" hidden="1">{#N/A,#N/A,FALSE,"Pro Forma Earnings";#N/A,#N/A,FALSE,"Financial Position"}</definedName>
    <definedName name="brdm_1_1_3" hidden="1">{#N/A,#N/A,FALSE,"Pro Forma Earnings";#N/A,#N/A,FALSE,"Financial Position"}</definedName>
    <definedName name="brdm_1_1_3_1" hidden="1">{#N/A,#N/A,FALSE,"Pro Forma Earnings";#N/A,#N/A,FALSE,"Financial Position"}</definedName>
    <definedName name="brdm_1_1_3_1_1" hidden="1">{#N/A,#N/A,FALSE,"Pro Forma Earnings";#N/A,#N/A,FALSE,"Financial Position"}</definedName>
    <definedName name="brdm_1_1_3_1_1_1" hidden="1">{#N/A,#N/A,FALSE,"Pro Forma Earnings";#N/A,#N/A,FALSE,"Financial Position"}</definedName>
    <definedName name="brdm_1_1_3_1_2" hidden="1">{#N/A,#N/A,FALSE,"Pro Forma Earnings";#N/A,#N/A,FALSE,"Financial Position"}</definedName>
    <definedName name="brdm_1_1_3_1_2_1" hidden="1">{#N/A,#N/A,FALSE,"Pro Forma Earnings";#N/A,#N/A,FALSE,"Financial Position"}</definedName>
    <definedName name="brdm_1_1_3_1_3" hidden="1">{#N/A,#N/A,FALSE,"Pro Forma Earnings";#N/A,#N/A,FALSE,"Financial Position"}</definedName>
    <definedName name="brdm_1_1_3_1_3_1" hidden="1">{#N/A,#N/A,FALSE,"Pro Forma Earnings";#N/A,#N/A,FALSE,"Financial Position"}</definedName>
    <definedName name="brdm_1_1_3_1_4" hidden="1">{#N/A,#N/A,FALSE,"Pro Forma Earnings";#N/A,#N/A,FALSE,"Financial Position"}</definedName>
    <definedName name="brdm_1_1_3_2" hidden="1">{#N/A,#N/A,FALSE,"Pro Forma Earnings";#N/A,#N/A,FALSE,"Financial Position"}</definedName>
    <definedName name="brdm_1_1_3_2_1" hidden="1">{#N/A,#N/A,FALSE,"Pro Forma Earnings";#N/A,#N/A,FALSE,"Financial Position"}</definedName>
    <definedName name="brdm_1_1_3_3" hidden="1">{#N/A,#N/A,FALSE,"Pro Forma Earnings";#N/A,#N/A,FALSE,"Financial Position"}</definedName>
    <definedName name="brdm_1_1_3_3_1" hidden="1">{#N/A,#N/A,FALSE,"Pro Forma Earnings";#N/A,#N/A,FALSE,"Financial Position"}</definedName>
    <definedName name="brdm_1_1_3_4" hidden="1">{#N/A,#N/A,FALSE,"Pro Forma Earnings";#N/A,#N/A,FALSE,"Financial Position"}</definedName>
    <definedName name="brdm_1_1_4" hidden="1">{#N/A,#N/A,FALSE,"Pro Forma Earnings";#N/A,#N/A,FALSE,"Financial Position"}</definedName>
    <definedName name="brdm_1_1_4_1" hidden="1">{#N/A,#N/A,FALSE,"Pro Forma Earnings";#N/A,#N/A,FALSE,"Financial Position"}</definedName>
    <definedName name="brdm_1_1_4_1_1" hidden="1">{#N/A,#N/A,FALSE,"Pro Forma Earnings";#N/A,#N/A,FALSE,"Financial Position"}</definedName>
    <definedName name="brdm_1_1_4_2" hidden="1">{#N/A,#N/A,FALSE,"Pro Forma Earnings";#N/A,#N/A,FALSE,"Financial Position"}</definedName>
    <definedName name="brdm_1_1_4_2_1" hidden="1">{#N/A,#N/A,FALSE,"Pro Forma Earnings";#N/A,#N/A,FALSE,"Financial Position"}</definedName>
    <definedName name="brdm_1_1_4_3" hidden="1">{#N/A,#N/A,FALSE,"Pro Forma Earnings";#N/A,#N/A,FALSE,"Financial Position"}</definedName>
    <definedName name="brdm_1_1_4_3_1" hidden="1">{#N/A,#N/A,FALSE,"Pro Forma Earnings";#N/A,#N/A,FALSE,"Financial Position"}</definedName>
    <definedName name="brdm_1_1_4_4" hidden="1">{#N/A,#N/A,FALSE,"Pro Forma Earnings";#N/A,#N/A,FALSE,"Financial Position"}</definedName>
    <definedName name="brdm_1_1_5" hidden="1">{#N/A,#N/A,FALSE,"Pro Forma Earnings";#N/A,#N/A,FALSE,"Financial Position"}</definedName>
    <definedName name="brdm_1_1_5_1" hidden="1">{#N/A,#N/A,FALSE,"Pro Forma Earnings";#N/A,#N/A,FALSE,"Financial Position"}</definedName>
    <definedName name="brdm_1_2" hidden="1">{#N/A,#N/A,FALSE,"Pro Forma Earnings";#N/A,#N/A,FALSE,"Financial Position"}</definedName>
    <definedName name="brdm_1_2_1" hidden="1">{#N/A,#N/A,FALSE,"Pro Forma Earnings";#N/A,#N/A,FALSE,"Financial Position"}</definedName>
    <definedName name="brdm_1_2_1_1" hidden="1">{#N/A,#N/A,FALSE,"Pro Forma Earnings";#N/A,#N/A,FALSE,"Financial Position"}</definedName>
    <definedName name="brdm_1_2_1_1_1" hidden="1">{#N/A,#N/A,FALSE,"Pro Forma Earnings";#N/A,#N/A,FALSE,"Financial Position"}</definedName>
    <definedName name="brdm_1_2_1_2" hidden="1">{#N/A,#N/A,FALSE,"Pro Forma Earnings";#N/A,#N/A,FALSE,"Financial Position"}</definedName>
    <definedName name="brdm_1_2_1_2_1" hidden="1">{#N/A,#N/A,FALSE,"Pro Forma Earnings";#N/A,#N/A,FALSE,"Financial Position"}</definedName>
    <definedName name="brdm_1_2_1_3" hidden="1">{#N/A,#N/A,FALSE,"Pro Forma Earnings";#N/A,#N/A,FALSE,"Financial Position"}</definedName>
    <definedName name="brdm_1_2_1_3_1" hidden="1">{#N/A,#N/A,FALSE,"Pro Forma Earnings";#N/A,#N/A,FALSE,"Financial Position"}</definedName>
    <definedName name="brdm_1_2_1_4" hidden="1">{#N/A,#N/A,FALSE,"Pro Forma Earnings";#N/A,#N/A,FALSE,"Financial Position"}</definedName>
    <definedName name="brdm_1_2_2" hidden="1">{#N/A,#N/A,FALSE,"Pro Forma Earnings";#N/A,#N/A,FALSE,"Financial Position"}</definedName>
    <definedName name="brdm_1_2_2_1" hidden="1">{#N/A,#N/A,FALSE,"Pro Forma Earnings";#N/A,#N/A,FALSE,"Financial Position"}</definedName>
    <definedName name="brdm_1_2_2_1_1" hidden="1">{#N/A,#N/A,FALSE,"Pro Forma Earnings";#N/A,#N/A,FALSE,"Financial Position"}</definedName>
    <definedName name="brdm_1_2_2_2" hidden="1">{#N/A,#N/A,FALSE,"Pro Forma Earnings";#N/A,#N/A,FALSE,"Financial Position"}</definedName>
    <definedName name="brdm_1_2_2_2_1" hidden="1">{#N/A,#N/A,FALSE,"Pro Forma Earnings";#N/A,#N/A,FALSE,"Financial Position"}</definedName>
    <definedName name="brdm_1_2_2_3" hidden="1">{#N/A,#N/A,FALSE,"Pro Forma Earnings";#N/A,#N/A,FALSE,"Financial Position"}</definedName>
    <definedName name="brdm_1_2_3" hidden="1">{#N/A,#N/A,FALSE,"Pro Forma Earnings";#N/A,#N/A,FALSE,"Financial Position"}</definedName>
    <definedName name="brdm_1_2_3_1" hidden="1">{#N/A,#N/A,FALSE,"Pro Forma Earnings";#N/A,#N/A,FALSE,"Financial Position"}</definedName>
    <definedName name="brdm_1_2_4" hidden="1">{#N/A,#N/A,FALSE,"Pro Forma Earnings";#N/A,#N/A,FALSE,"Financial Position"}</definedName>
    <definedName name="brdm_1_2_4_1" hidden="1">{#N/A,#N/A,FALSE,"Pro Forma Earnings";#N/A,#N/A,FALSE,"Financial Position"}</definedName>
    <definedName name="brdm_1_2_5" hidden="1">{#N/A,#N/A,FALSE,"Pro Forma Earnings";#N/A,#N/A,FALSE,"Financial Position"}</definedName>
    <definedName name="brdm_1_3" hidden="1">{#N/A,#N/A,FALSE,"Pro Forma Earnings";#N/A,#N/A,FALSE,"Financial Position"}</definedName>
    <definedName name="brdm_1_3_1" hidden="1">{#N/A,#N/A,FALSE,"Pro Forma Earnings";#N/A,#N/A,FALSE,"Financial Position"}</definedName>
    <definedName name="brdm_1_3_1_1" hidden="1">{#N/A,#N/A,FALSE,"Pro Forma Earnings";#N/A,#N/A,FALSE,"Financial Position"}</definedName>
    <definedName name="brdm_1_3_1_1_1" hidden="1">{#N/A,#N/A,FALSE,"Pro Forma Earnings";#N/A,#N/A,FALSE,"Financial Position"}</definedName>
    <definedName name="brdm_1_3_1_2" hidden="1">{#N/A,#N/A,FALSE,"Pro Forma Earnings";#N/A,#N/A,FALSE,"Financial Position"}</definedName>
    <definedName name="brdm_1_3_1_2_1" hidden="1">{#N/A,#N/A,FALSE,"Pro Forma Earnings";#N/A,#N/A,FALSE,"Financial Position"}</definedName>
    <definedName name="brdm_1_3_1_3" hidden="1">{#N/A,#N/A,FALSE,"Pro Forma Earnings";#N/A,#N/A,FALSE,"Financial Position"}</definedName>
    <definedName name="brdm_1_3_1_3_1" hidden="1">{#N/A,#N/A,FALSE,"Pro Forma Earnings";#N/A,#N/A,FALSE,"Financial Position"}</definedName>
    <definedName name="brdm_1_3_1_4" hidden="1">{#N/A,#N/A,FALSE,"Pro Forma Earnings";#N/A,#N/A,FALSE,"Financial Position"}</definedName>
    <definedName name="brdm_1_3_2" hidden="1">{#N/A,#N/A,FALSE,"Pro Forma Earnings";#N/A,#N/A,FALSE,"Financial Position"}</definedName>
    <definedName name="brdm_1_3_2_1" hidden="1">{#N/A,#N/A,FALSE,"Pro Forma Earnings";#N/A,#N/A,FALSE,"Financial Position"}</definedName>
    <definedName name="brdm_1_3_3" hidden="1">{#N/A,#N/A,FALSE,"Pro Forma Earnings";#N/A,#N/A,FALSE,"Financial Position"}</definedName>
    <definedName name="brdm_1_3_3_1" hidden="1">{#N/A,#N/A,FALSE,"Pro Forma Earnings";#N/A,#N/A,FALSE,"Financial Position"}</definedName>
    <definedName name="brdm_1_3_4" hidden="1">{#N/A,#N/A,FALSE,"Pro Forma Earnings";#N/A,#N/A,FALSE,"Financial Position"}</definedName>
    <definedName name="brdm_1_4" hidden="1">{#N/A,#N/A,FALSE,"Pro Forma Earnings";#N/A,#N/A,FALSE,"Financial Position"}</definedName>
    <definedName name="brdm_1_4_1" hidden="1">{#N/A,#N/A,FALSE,"Pro Forma Earnings";#N/A,#N/A,FALSE,"Financial Position"}</definedName>
    <definedName name="brdm_1_4_1_1" hidden="1">{#N/A,#N/A,FALSE,"Pro Forma Earnings";#N/A,#N/A,FALSE,"Financial Position"}</definedName>
    <definedName name="brdm_1_4_2" hidden="1">{#N/A,#N/A,FALSE,"Pro Forma Earnings";#N/A,#N/A,FALSE,"Financial Position"}</definedName>
    <definedName name="brdm_1_4_2_1" hidden="1">{#N/A,#N/A,FALSE,"Pro Forma Earnings";#N/A,#N/A,FALSE,"Financial Position"}</definedName>
    <definedName name="brdm_1_4_3" hidden="1">{#N/A,#N/A,FALSE,"Pro Forma Earnings";#N/A,#N/A,FALSE,"Financial Position"}</definedName>
    <definedName name="brdm_1_4_3_1" hidden="1">{#N/A,#N/A,FALSE,"Pro Forma Earnings";#N/A,#N/A,FALSE,"Financial Position"}</definedName>
    <definedName name="brdm_1_4_4" hidden="1">{#N/A,#N/A,FALSE,"Pro Forma Earnings";#N/A,#N/A,FALSE,"Financial Position"}</definedName>
    <definedName name="brdm_1_5" hidden="1">{#N/A,#N/A,FALSE,"Pro Forma Earnings";#N/A,#N/A,FALSE,"Financial Position"}</definedName>
    <definedName name="brdm_1_5_1" hidden="1">{#N/A,#N/A,FALSE,"Pro Forma Earnings";#N/A,#N/A,FALSE,"Financial Position"}</definedName>
    <definedName name="brdm_2" hidden="1">{#N/A,#N/A,FALSE,"Pro Forma Earnings";#N/A,#N/A,FALSE,"Financial Position"}</definedName>
    <definedName name="brdm_2_1" hidden="1">{#N/A,#N/A,FALSE,"Pro Forma Earnings";#N/A,#N/A,FALSE,"Financial Position"}</definedName>
    <definedName name="brdm_2_1_1" hidden="1">{#N/A,#N/A,FALSE,"Pro Forma Earnings";#N/A,#N/A,FALSE,"Financial Position"}</definedName>
    <definedName name="brdm_2_1_1_1" hidden="1">{#N/A,#N/A,FALSE,"Pro Forma Earnings";#N/A,#N/A,FALSE,"Financial Position"}</definedName>
    <definedName name="brdm_2_1_1_1_1" hidden="1">{#N/A,#N/A,FALSE,"Pro Forma Earnings";#N/A,#N/A,FALSE,"Financial Position"}</definedName>
    <definedName name="brdm_2_1_1_2" hidden="1">{#N/A,#N/A,FALSE,"Pro Forma Earnings";#N/A,#N/A,FALSE,"Financial Position"}</definedName>
    <definedName name="brdm_2_1_1_2_1" hidden="1">{#N/A,#N/A,FALSE,"Pro Forma Earnings";#N/A,#N/A,FALSE,"Financial Position"}</definedName>
    <definedName name="brdm_2_1_1_3" hidden="1">{#N/A,#N/A,FALSE,"Pro Forma Earnings";#N/A,#N/A,FALSE,"Financial Position"}</definedName>
    <definedName name="brdm_2_1_1_3_1" hidden="1">{#N/A,#N/A,FALSE,"Pro Forma Earnings";#N/A,#N/A,FALSE,"Financial Position"}</definedName>
    <definedName name="brdm_2_1_1_4" hidden="1">{#N/A,#N/A,FALSE,"Pro Forma Earnings";#N/A,#N/A,FALSE,"Financial Position"}</definedName>
    <definedName name="brdm_2_1_2" hidden="1">{#N/A,#N/A,FALSE,"Pro Forma Earnings";#N/A,#N/A,FALSE,"Financial Position"}</definedName>
    <definedName name="brdm_2_1_2_1" hidden="1">{#N/A,#N/A,FALSE,"Pro Forma Earnings";#N/A,#N/A,FALSE,"Financial Position"}</definedName>
    <definedName name="brdm_2_1_2_1_1" hidden="1">{#N/A,#N/A,FALSE,"Pro Forma Earnings";#N/A,#N/A,FALSE,"Financial Position"}</definedName>
    <definedName name="brdm_2_1_2_2" hidden="1">{#N/A,#N/A,FALSE,"Pro Forma Earnings";#N/A,#N/A,FALSE,"Financial Position"}</definedName>
    <definedName name="brdm_2_1_2_2_1" hidden="1">{#N/A,#N/A,FALSE,"Pro Forma Earnings";#N/A,#N/A,FALSE,"Financial Position"}</definedName>
    <definedName name="brdm_2_1_2_3" hidden="1">{#N/A,#N/A,FALSE,"Pro Forma Earnings";#N/A,#N/A,FALSE,"Financial Position"}</definedName>
    <definedName name="brdm_2_1_3" hidden="1">{#N/A,#N/A,FALSE,"Pro Forma Earnings";#N/A,#N/A,FALSE,"Financial Position"}</definedName>
    <definedName name="brdm_2_1_3_1" hidden="1">{#N/A,#N/A,FALSE,"Pro Forma Earnings";#N/A,#N/A,FALSE,"Financial Position"}</definedName>
    <definedName name="brdm_2_1_4" hidden="1">{#N/A,#N/A,FALSE,"Pro Forma Earnings";#N/A,#N/A,FALSE,"Financial Position"}</definedName>
    <definedName name="brdm_2_1_4_1" hidden="1">{#N/A,#N/A,FALSE,"Pro Forma Earnings";#N/A,#N/A,FALSE,"Financial Position"}</definedName>
    <definedName name="brdm_2_1_5" hidden="1">{#N/A,#N/A,FALSE,"Pro Forma Earnings";#N/A,#N/A,FALSE,"Financial Position"}</definedName>
    <definedName name="brdm_2_2" hidden="1">{#N/A,#N/A,FALSE,"Pro Forma Earnings";#N/A,#N/A,FALSE,"Financial Position"}</definedName>
    <definedName name="brdm_2_2_1" hidden="1">{#N/A,#N/A,FALSE,"Pro Forma Earnings";#N/A,#N/A,FALSE,"Financial Position"}</definedName>
    <definedName name="brdm_2_2_1_1" hidden="1">{#N/A,#N/A,FALSE,"Pro Forma Earnings";#N/A,#N/A,FALSE,"Financial Position"}</definedName>
    <definedName name="brdm_2_2_1_1_1" hidden="1">{#N/A,#N/A,FALSE,"Pro Forma Earnings";#N/A,#N/A,FALSE,"Financial Position"}</definedName>
    <definedName name="brdm_2_2_1_2" hidden="1">{#N/A,#N/A,FALSE,"Pro Forma Earnings";#N/A,#N/A,FALSE,"Financial Position"}</definedName>
    <definedName name="brdm_2_2_1_2_1" hidden="1">{#N/A,#N/A,FALSE,"Pro Forma Earnings";#N/A,#N/A,FALSE,"Financial Position"}</definedName>
    <definedName name="brdm_2_2_1_3" hidden="1">{#N/A,#N/A,FALSE,"Pro Forma Earnings";#N/A,#N/A,FALSE,"Financial Position"}</definedName>
    <definedName name="brdm_2_2_1_3_1" hidden="1">{#N/A,#N/A,FALSE,"Pro Forma Earnings";#N/A,#N/A,FALSE,"Financial Position"}</definedName>
    <definedName name="brdm_2_2_1_4" hidden="1">{#N/A,#N/A,FALSE,"Pro Forma Earnings";#N/A,#N/A,FALSE,"Financial Position"}</definedName>
    <definedName name="brdm_2_2_2" hidden="1">{#N/A,#N/A,FALSE,"Pro Forma Earnings";#N/A,#N/A,FALSE,"Financial Position"}</definedName>
    <definedName name="brdm_2_2_2_1" hidden="1">{#N/A,#N/A,FALSE,"Pro Forma Earnings";#N/A,#N/A,FALSE,"Financial Position"}</definedName>
    <definedName name="brdm_2_2_3" hidden="1">{#N/A,#N/A,FALSE,"Pro Forma Earnings";#N/A,#N/A,FALSE,"Financial Position"}</definedName>
    <definedName name="brdm_2_2_3_1" hidden="1">{#N/A,#N/A,FALSE,"Pro Forma Earnings";#N/A,#N/A,FALSE,"Financial Position"}</definedName>
    <definedName name="brdm_2_2_4" hidden="1">{#N/A,#N/A,FALSE,"Pro Forma Earnings";#N/A,#N/A,FALSE,"Financial Position"}</definedName>
    <definedName name="brdm_2_3" hidden="1">{#N/A,#N/A,FALSE,"Pro Forma Earnings";#N/A,#N/A,FALSE,"Financial Position"}</definedName>
    <definedName name="brdm_2_3_1" hidden="1">{#N/A,#N/A,FALSE,"Pro Forma Earnings";#N/A,#N/A,FALSE,"Financial Position"}</definedName>
    <definedName name="brdm_2_3_1_1" hidden="1">{#N/A,#N/A,FALSE,"Pro Forma Earnings";#N/A,#N/A,FALSE,"Financial Position"}</definedName>
    <definedName name="brdm_2_3_1_1_1" hidden="1">{#N/A,#N/A,FALSE,"Pro Forma Earnings";#N/A,#N/A,FALSE,"Financial Position"}</definedName>
    <definedName name="brdm_2_3_1_2" hidden="1">{#N/A,#N/A,FALSE,"Pro Forma Earnings";#N/A,#N/A,FALSE,"Financial Position"}</definedName>
    <definedName name="brdm_2_3_1_2_1" hidden="1">{#N/A,#N/A,FALSE,"Pro Forma Earnings";#N/A,#N/A,FALSE,"Financial Position"}</definedName>
    <definedName name="brdm_2_3_1_3" hidden="1">{#N/A,#N/A,FALSE,"Pro Forma Earnings";#N/A,#N/A,FALSE,"Financial Position"}</definedName>
    <definedName name="brdm_2_3_1_3_1" hidden="1">{#N/A,#N/A,FALSE,"Pro Forma Earnings";#N/A,#N/A,FALSE,"Financial Position"}</definedName>
    <definedName name="brdm_2_3_1_4" hidden="1">{#N/A,#N/A,FALSE,"Pro Forma Earnings";#N/A,#N/A,FALSE,"Financial Position"}</definedName>
    <definedName name="brdm_2_3_2" hidden="1">{#N/A,#N/A,FALSE,"Pro Forma Earnings";#N/A,#N/A,FALSE,"Financial Position"}</definedName>
    <definedName name="brdm_2_3_2_1" hidden="1">{#N/A,#N/A,FALSE,"Pro Forma Earnings";#N/A,#N/A,FALSE,"Financial Position"}</definedName>
    <definedName name="brdm_2_3_3" hidden="1">{#N/A,#N/A,FALSE,"Pro Forma Earnings";#N/A,#N/A,FALSE,"Financial Position"}</definedName>
    <definedName name="brdm_2_3_3_1" hidden="1">{#N/A,#N/A,FALSE,"Pro Forma Earnings";#N/A,#N/A,FALSE,"Financial Position"}</definedName>
    <definedName name="brdm_2_3_4" hidden="1">{#N/A,#N/A,FALSE,"Pro Forma Earnings";#N/A,#N/A,FALSE,"Financial Position"}</definedName>
    <definedName name="brdm_2_4" hidden="1">{#N/A,#N/A,FALSE,"Pro Forma Earnings";#N/A,#N/A,FALSE,"Financial Position"}</definedName>
    <definedName name="brdm_2_4_1" hidden="1">{#N/A,#N/A,FALSE,"Pro Forma Earnings";#N/A,#N/A,FALSE,"Financial Position"}</definedName>
    <definedName name="brdm_2_4_1_1" hidden="1">{#N/A,#N/A,FALSE,"Pro Forma Earnings";#N/A,#N/A,FALSE,"Financial Position"}</definedName>
    <definedName name="brdm_2_4_2" hidden="1">{#N/A,#N/A,FALSE,"Pro Forma Earnings";#N/A,#N/A,FALSE,"Financial Position"}</definedName>
    <definedName name="brdm_2_4_2_1" hidden="1">{#N/A,#N/A,FALSE,"Pro Forma Earnings";#N/A,#N/A,FALSE,"Financial Position"}</definedName>
    <definedName name="brdm_2_4_3" hidden="1">{#N/A,#N/A,FALSE,"Pro Forma Earnings";#N/A,#N/A,FALSE,"Financial Position"}</definedName>
    <definedName name="brdm_2_4_3_1" hidden="1">{#N/A,#N/A,FALSE,"Pro Forma Earnings";#N/A,#N/A,FALSE,"Financial Position"}</definedName>
    <definedName name="brdm_2_4_4" hidden="1">{#N/A,#N/A,FALSE,"Pro Forma Earnings";#N/A,#N/A,FALSE,"Financial Position"}</definedName>
    <definedName name="brdm_2_5" hidden="1">{#N/A,#N/A,FALSE,"Pro Forma Earnings";#N/A,#N/A,FALSE,"Financial Position"}</definedName>
    <definedName name="brdm_2_5_1" hidden="1">{#N/A,#N/A,FALSE,"Pro Forma Earnings";#N/A,#N/A,FALSE,"Financial Position"}</definedName>
    <definedName name="brdm_3" hidden="1">{#N/A,#N/A,FALSE,"Pro Forma Earnings";#N/A,#N/A,FALSE,"Financial Position"}</definedName>
    <definedName name="brdm_3_1" hidden="1">{#N/A,#N/A,FALSE,"Pro Forma Earnings";#N/A,#N/A,FALSE,"Financial Position"}</definedName>
    <definedName name="brdm_3_1_1" hidden="1">{#N/A,#N/A,FALSE,"Pro Forma Earnings";#N/A,#N/A,FALSE,"Financial Position"}</definedName>
    <definedName name="brdm_3_1_1_1" hidden="1">{#N/A,#N/A,FALSE,"Pro Forma Earnings";#N/A,#N/A,FALSE,"Financial Position"}</definedName>
    <definedName name="brdm_3_1_1_1_1" hidden="1">{#N/A,#N/A,FALSE,"Pro Forma Earnings";#N/A,#N/A,FALSE,"Financial Position"}</definedName>
    <definedName name="brdm_3_1_1_2" hidden="1">{#N/A,#N/A,FALSE,"Pro Forma Earnings";#N/A,#N/A,FALSE,"Financial Position"}</definedName>
    <definedName name="brdm_3_1_1_2_1" hidden="1">{#N/A,#N/A,FALSE,"Pro Forma Earnings";#N/A,#N/A,FALSE,"Financial Position"}</definedName>
    <definedName name="brdm_3_1_1_3" hidden="1">{#N/A,#N/A,FALSE,"Pro Forma Earnings";#N/A,#N/A,FALSE,"Financial Position"}</definedName>
    <definedName name="brdm_3_1_1_3_1" hidden="1">{#N/A,#N/A,FALSE,"Pro Forma Earnings";#N/A,#N/A,FALSE,"Financial Position"}</definedName>
    <definedName name="brdm_3_1_1_4" hidden="1">{#N/A,#N/A,FALSE,"Pro Forma Earnings";#N/A,#N/A,FALSE,"Financial Position"}</definedName>
    <definedName name="brdm_3_1_2" hidden="1">{#N/A,#N/A,FALSE,"Pro Forma Earnings";#N/A,#N/A,FALSE,"Financial Position"}</definedName>
    <definedName name="brdm_3_1_2_1" hidden="1">{#N/A,#N/A,FALSE,"Pro Forma Earnings";#N/A,#N/A,FALSE,"Financial Position"}</definedName>
    <definedName name="brdm_3_1_2_1_1" hidden="1">{#N/A,#N/A,FALSE,"Pro Forma Earnings";#N/A,#N/A,FALSE,"Financial Position"}</definedName>
    <definedName name="brdm_3_1_2_2" hidden="1">{#N/A,#N/A,FALSE,"Pro Forma Earnings";#N/A,#N/A,FALSE,"Financial Position"}</definedName>
    <definedName name="brdm_3_1_2_2_1" hidden="1">{#N/A,#N/A,FALSE,"Pro Forma Earnings";#N/A,#N/A,FALSE,"Financial Position"}</definedName>
    <definedName name="brdm_3_1_2_3" hidden="1">{#N/A,#N/A,FALSE,"Pro Forma Earnings";#N/A,#N/A,FALSE,"Financial Position"}</definedName>
    <definedName name="brdm_3_1_3" hidden="1">{#N/A,#N/A,FALSE,"Pro Forma Earnings";#N/A,#N/A,FALSE,"Financial Position"}</definedName>
    <definedName name="brdm_3_1_3_1" hidden="1">{#N/A,#N/A,FALSE,"Pro Forma Earnings";#N/A,#N/A,FALSE,"Financial Position"}</definedName>
    <definedName name="brdm_3_1_4" hidden="1">{#N/A,#N/A,FALSE,"Pro Forma Earnings";#N/A,#N/A,FALSE,"Financial Position"}</definedName>
    <definedName name="brdm_3_1_4_1" hidden="1">{#N/A,#N/A,FALSE,"Pro Forma Earnings";#N/A,#N/A,FALSE,"Financial Position"}</definedName>
    <definedName name="brdm_3_1_5" hidden="1">{#N/A,#N/A,FALSE,"Pro Forma Earnings";#N/A,#N/A,FALSE,"Financial Position"}</definedName>
    <definedName name="brdm_3_2" hidden="1">{#N/A,#N/A,FALSE,"Pro Forma Earnings";#N/A,#N/A,FALSE,"Financial Position"}</definedName>
    <definedName name="brdm_3_2_1" hidden="1">{#N/A,#N/A,FALSE,"Pro Forma Earnings";#N/A,#N/A,FALSE,"Financial Position"}</definedName>
    <definedName name="brdm_3_2_1_1" hidden="1">{#N/A,#N/A,FALSE,"Pro Forma Earnings";#N/A,#N/A,FALSE,"Financial Position"}</definedName>
    <definedName name="brdm_3_2_1_1_1" hidden="1">{#N/A,#N/A,FALSE,"Pro Forma Earnings";#N/A,#N/A,FALSE,"Financial Position"}</definedName>
    <definedName name="brdm_3_2_1_2" hidden="1">{#N/A,#N/A,FALSE,"Pro Forma Earnings";#N/A,#N/A,FALSE,"Financial Position"}</definedName>
    <definedName name="brdm_3_2_1_2_1" hidden="1">{#N/A,#N/A,FALSE,"Pro Forma Earnings";#N/A,#N/A,FALSE,"Financial Position"}</definedName>
    <definedName name="brdm_3_2_1_3" hidden="1">{#N/A,#N/A,FALSE,"Pro Forma Earnings";#N/A,#N/A,FALSE,"Financial Position"}</definedName>
    <definedName name="brdm_3_2_1_3_1" hidden="1">{#N/A,#N/A,FALSE,"Pro Forma Earnings";#N/A,#N/A,FALSE,"Financial Position"}</definedName>
    <definedName name="brdm_3_2_1_4" hidden="1">{#N/A,#N/A,FALSE,"Pro Forma Earnings";#N/A,#N/A,FALSE,"Financial Position"}</definedName>
    <definedName name="brdm_3_2_2" hidden="1">{#N/A,#N/A,FALSE,"Pro Forma Earnings";#N/A,#N/A,FALSE,"Financial Position"}</definedName>
    <definedName name="brdm_3_2_2_1" hidden="1">{#N/A,#N/A,FALSE,"Pro Forma Earnings";#N/A,#N/A,FALSE,"Financial Position"}</definedName>
    <definedName name="brdm_3_2_3" hidden="1">{#N/A,#N/A,FALSE,"Pro Forma Earnings";#N/A,#N/A,FALSE,"Financial Position"}</definedName>
    <definedName name="brdm_3_2_3_1" hidden="1">{#N/A,#N/A,FALSE,"Pro Forma Earnings";#N/A,#N/A,FALSE,"Financial Position"}</definedName>
    <definedName name="brdm_3_2_4" hidden="1">{#N/A,#N/A,FALSE,"Pro Forma Earnings";#N/A,#N/A,FALSE,"Financial Position"}</definedName>
    <definedName name="brdm_3_3" hidden="1">{#N/A,#N/A,FALSE,"Pro Forma Earnings";#N/A,#N/A,FALSE,"Financial Position"}</definedName>
    <definedName name="brdm_3_3_1" hidden="1">{#N/A,#N/A,FALSE,"Pro Forma Earnings";#N/A,#N/A,FALSE,"Financial Position"}</definedName>
    <definedName name="brdm_3_3_1_1" hidden="1">{#N/A,#N/A,FALSE,"Pro Forma Earnings";#N/A,#N/A,FALSE,"Financial Position"}</definedName>
    <definedName name="brdm_3_3_1_1_1" hidden="1">{#N/A,#N/A,FALSE,"Pro Forma Earnings";#N/A,#N/A,FALSE,"Financial Position"}</definedName>
    <definedName name="brdm_3_3_1_2" hidden="1">{#N/A,#N/A,FALSE,"Pro Forma Earnings";#N/A,#N/A,FALSE,"Financial Position"}</definedName>
    <definedName name="brdm_3_3_1_2_1" hidden="1">{#N/A,#N/A,FALSE,"Pro Forma Earnings";#N/A,#N/A,FALSE,"Financial Position"}</definedName>
    <definedName name="brdm_3_3_1_3" hidden="1">{#N/A,#N/A,FALSE,"Pro Forma Earnings";#N/A,#N/A,FALSE,"Financial Position"}</definedName>
    <definedName name="brdm_3_3_1_3_1" hidden="1">{#N/A,#N/A,FALSE,"Pro Forma Earnings";#N/A,#N/A,FALSE,"Financial Position"}</definedName>
    <definedName name="brdm_3_3_1_4" hidden="1">{#N/A,#N/A,FALSE,"Pro Forma Earnings";#N/A,#N/A,FALSE,"Financial Position"}</definedName>
    <definedName name="brdm_3_3_2" hidden="1">{#N/A,#N/A,FALSE,"Pro Forma Earnings";#N/A,#N/A,FALSE,"Financial Position"}</definedName>
    <definedName name="brdm_3_3_2_1" hidden="1">{#N/A,#N/A,FALSE,"Pro Forma Earnings";#N/A,#N/A,FALSE,"Financial Position"}</definedName>
    <definedName name="brdm_3_3_3" hidden="1">{#N/A,#N/A,FALSE,"Pro Forma Earnings";#N/A,#N/A,FALSE,"Financial Position"}</definedName>
    <definedName name="brdm_3_3_3_1" hidden="1">{#N/A,#N/A,FALSE,"Pro Forma Earnings";#N/A,#N/A,FALSE,"Financial Position"}</definedName>
    <definedName name="brdm_3_3_4" hidden="1">{#N/A,#N/A,FALSE,"Pro Forma Earnings";#N/A,#N/A,FALSE,"Financial Position"}</definedName>
    <definedName name="brdm_3_4" hidden="1">{#N/A,#N/A,FALSE,"Pro Forma Earnings";#N/A,#N/A,FALSE,"Financial Position"}</definedName>
    <definedName name="brdm_3_4_1" hidden="1">{#N/A,#N/A,FALSE,"Pro Forma Earnings";#N/A,#N/A,FALSE,"Financial Position"}</definedName>
    <definedName name="brdm_3_4_1_1" hidden="1">{#N/A,#N/A,FALSE,"Pro Forma Earnings";#N/A,#N/A,FALSE,"Financial Position"}</definedName>
    <definedName name="brdm_3_4_2" hidden="1">{#N/A,#N/A,FALSE,"Pro Forma Earnings";#N/A,#N/A,FALSE,"Financial Position"}</definedName>
    <definedName name="brdm_3_4_2_1" hidden="1">{#N/A,#N/A,FALSE,"Pro Forma Earnings";#N/A,#N/A,FALSE,"Financial Position"}</definedName>
    <definedName name="brdm_3_4_3" hidden="1">{#N/A,#N/A,FALSE,"Pro Forma Earnings";#N/A,#N/A,FALSE,"Financial Position"}</definedName>
    <definedName name="brdm_3_4_3_1" hidden="1">{#N/A,#N/A,FALSE,"Pro Forma Earnings";#N/A,#N/A,FALSE,"Financial Position"}</definedName>
    <definedName name="brdm_3_4_4" hidden="1">{#N/A,#N/A,FALSE,"Pro Forma Earnings";#N/A,#N/A,FALSE,"Financial Position"}</definedName>
    <definedName name="brdm_3_5" hidden="1">{#N/A,#N/A,FALSE,"Pro Forma Earnings";#N/A,#N/A,FALSE,"Financial Position"}</definedName>
    <definedName name="brdm_3_5_1" hidden="1">{#N/A,#N/A,FALSE,"Pro Forma Earnings";#N/A,#N/A,FALSE,"Financial Position"}</definedName>
    <definedName name="brdm_4" hidden="1">{#N/A,#N/A,FALSE,"Pro Forma Earnings";#N/A,#N/A,FALSE,"Financial Position"}</definedName>
    <definedName name="brdm_4_1" hidden="1">{#N/A,#N/A,FALSE,"Pro Forma Earnings";#N/A,#N/A,FALSE,"Financial Position"}</definedName>
    <definedName name="brdm_4_1_1" hidden="1">{#N/A,#N/A,FALSE,"Pro Forma Earnings";#N/A,#N/A,FALSE,"Financial Position"}</definedName>
    <definedName name="brdm_4_1_1_1" hidden="1">{#N/A,#N/A,FALSE,"Pro Forma Earnings";#N/A,#N/A,FALSE,"Financial Position"}</definedName>
    <definedName name="brdm_4_1_1_1_1" hidden="1">{#N/A,#N/A,FALSE,"Pro Forma Earnings";#N/A,#N/A,FALSE,"Financial Position"}</definedName>
    <definedName name="brdm_4_1_1_2" hidden="1">{#N/A,#N/A,FALSE,"Pro Forma Earnings";#N/A,#N/A,FALSE,"Financial Position"}</definedName>
    <definedName name="brdm_4_1_1_2_1" hidden="1">{#N/A,#N/A,FALSE,"Pro Forma Earnings";#N/A,#N/A,FALSE,"Financial Position"}</definedName>
    <definedName name="brdm_4_1_1_3" hidden="1">{#N/A,#N/A,FALSE,"Pro Forma Earnings";#N/A,#N/A,FALSE,"Financial Position"}</definedName>
    <definedName name="brdm_4_1_1_3_1" hidden="1">{#N/A,#N/A,FALSE,"Pro Forma Earnings";#N/A,#N/A,FALSE,"Financial Position"}</definedName>
    <definedName name="brdm_4_1_1_4" hidden="1">{#N/A,#N/A,FALSE,"Pro Forma Earnings";#N/A,#N/A,FALSE,"Financial Position"}</definedName>
    <definedName name="brdm_4_1_2" hidden="1">{#N/A,#N/A,FALSE,"Pro Forma Earnings";#N/A,#N/A,FALSE,"Financial Position"}</definedName>
    <definedName name="brdm_4_1_2_1" hidden="1">{#N/A,#N/A,FALSE,"Pro Forma Earnings";#N/A,#N/A,FALSE,"Financial Position"}</definedName>
    <definedName name="brdm_4_1_2_1_1" hidden="1">{#N/A,#N/A,FALSE,"Pro Forma Earnings";#N/A,#N/A,FALSE,"Financial Position"}</definedName>
    <definedName name="brdm_4_1_2_2" hidden="1">{#N/A,#N/A,FALSE,"Pro Forma Earnings";#N/A,#N/A,FALSE,"Financial Position"}</definedName>
    <definedName name="brdm_4_1_2_2_1" hidden="1">{#N/A,#N/A,FALSE,"Pro Forma Earnings";#N/A,#N/A,FALSE,"Financial Position"}</definedName>
    <definedName name="brdm_4_1_2_3" hidden="1">{#N/A,#N/A,FALSE,"Pro Forma Earnings";#N/A,#N/A,FALSE,"Financial Position"}</definedName>
    <definedName name="brdm_4_1_3" hidden="1">{#N/A,#N/A,FALSE,"Pro Forma Earnings";#N/A,#N/A,FALSE,"Financial Position"}</definedName>
    <definedName name="brdm_4_1_3_1" hidden="1">{#N/A,#N/A,FALSE,"Pro Forma Earnings";#N/A,#N/A,FALSE,"Financial Position"}</definedName>
    <definedName name="brdm_4_1_4" hidden="1">{#N/A,#N/A,FALSE,"Pro Forma Earnings";#N/A,#N/A,FALSE,"Financial Position"}</definedName>
    <definedName name="brdm_4_1_4_1" hidden="1">{#N/A,#N/A,FALSE,"Pro Forma Earnings";#N/A,#N/A,FALSE,"Financial Position"}</definedName>
    <definedName name="brdm_4_1_5" hidden="1">{#N/A,#N/A,FALSE,"Pro Forma Earnings";#N/A,#N/A,FALSE,"Financial Position"}</definedName>
    <definedName name="brdm_4_2" hidden="1">{#N/A,#N/A,FALSE,"Pro Forma Earnings";#N/A,#N/A,FALSE,"Financial Position"}</definedName>
    <definedName name="brdm_4_2_1" hidden="1">{#N/A,#N/A,FALSE,"Pro Forma Earnings";#N/A,#N/A,FALSE,"Financial Position"}</definedName>
    <definedName name="brdm_4_2_1_1" hidden="1">{#N/A,#N/A,FALSE,"Pro Forma Earnings";#N/A,#N/A,FALSE,"Financial Position"}</definedName>
    <definedName name="brdm_4_2_1_1_1" hidden="1">{#N/A,#N/A,FALSE,"Pro Forma Earnings";#N/A,#N/A,FALSE,"Financial Position"}</definedName>
    <definedName name="brdm_4_2_1_2" hidden="1">{#N/A,#N/A,FALSE,"Pro Forma Earnings";#N/A,#N/A,FALSE,"Financial Position"}</definedName>
    <definedName name="brdm_4_2_1_2_1" hidden="1">{#N/A,#N/A,FALSE,"Pro Forma Earnings";#N/A,#N/A,FALSE,"Financial Position"}</definedName>
    <definedName name="brdm_4_2_1_3" hidden="1">{#N/A,#N/A,FALSE,"Pro Forma Earnings";#N/A,#N/A,FALSE,"Financial Position"}</definedName>
    <definedName name="brdm_4_2_1_3_1" hidden="1">{#N/A,#N/A,FALSE,"Pro Forma Earnings";#N/A,#N/A,FALSE,"Financial Position"}</definedName>
    <definedName name="brdm_4_2_1_4" hidden="1">{#N/A,#N/A,FALSE,"Pro Forma Earnings";#N/A,#N/A,FALSE,"Financial Position"}</definedName>
    <definedName name="brdm_4_2_2" hidden="1">{#N/A,#N/A,FALSE,"Pro Forma Earnings";#N/A,#N/A,FALSE,"Financial Position"}</definedName>
    <definedName name="brdm_4_2_2_1" hidden="1">{#N/A,#N/A,FALSE,"Pro Forma Earnings";#N/A,#N/A,FALSE,"Financial Position"}</definedName>
    <definedName name="brdm_4_2_3" hidden="1">{#N/A,#N/A,FALSE,"Pro Forma Earnings";#N/A,#N/A,FALSE,"Financial Position"}</definedName>
    <definedName name="brdm_4_2_3_1" hidden="1">{#N/A,#N/A,FALSE,"Pro Forma Earnings";#N/A,#N/A,FALSE,"Financial Position"}</definedName>
    <definedName name="brdm_4_2_4" hidden="1">{#N/A,#N/A,FALSE,"Pro Forma Earnings";#N/A,#N/A,FALSE,"Financial Position"}</definedName>
    <definedName name="brdm_4_3" hidden="1">{#N/A,#N/A,FALSE,"Pro Forma Earnings";#N/A,#N/A,FALSE,"Financial Position"}</definedName>
    <definedName name="brdm_4_3_1" hidden="1">{#N/A,#N/A,FALSE,"Pro Forma Earnings";#N/A,#N/A,FALSE,"Financial Position"}</definedName>
    <definedName name="brdm_4_3_1_1" hidden="1">{#N/A,#N/A,FALSE,"Pro Forma Earnings";#N/A,#N/A,FALSE,"Financial Position"}</definedName>
    <definedName name="brdm_4_3_1_1_1" hidden="1">{#N/A,#N/A,FALSE,"Pro Forma Earnings";#N/A,#N/A,FALSE,"Financial Position"}</definedName>
    <definedName name="brdm_4_3_1_2" hidden="1">{#N/A,#N/A,FALSE,"Pro Forma Earnings";#N/A,#N/A,FALSE,"Financial Position"}</definedName>
    <definedName name="brdm_4_3_1_2_1" hidden="1">{#N/A,#N/A,FALSE,"Pro Forma Earnings";#N/A,#N/A,FALSE,"Financial Position"}</definedName>
    <definedName name="brdm_4_3_1_3" hidden="1">{#N/A,#N/A,FALSE,"Pro Forma Earnings";#N/A,#N/A,FALSE,"Financial Position"}</definedName>
    <definedName name="brdm_4_3_1_3_1" hidden="1">{#N/A,#N/A,FALSE,"Pro Forma Earnings";#N/A,#N/A,FALSE,"Financial Position"}</definedName>
    <definedName name="brdm_4_3_1_4" hidden="1">{#N/A,#N/A,FALSE,"Pro Forma Earnings";#N/A,#N/A,FALSE,"Financial Position"}</definedName>
    <definedName name="brdm_4_3_2" hidden="1">{#N/A,#N/A,FALSE,"Pro Forma Earnings";#N/A,#N/A,FALSE,"Financial Position"}</definedName>
    <definedName name="brdm_4_3_2_1" hidden="1">{#N/A,#N/A,FALSE,"Pro Forma Earnings";#N/A,#N/A,FALSE,"Financial Position"}</definedName>
    <definedName name="brdm_4_3_3" hidden="1">{#N/A,#N/A,FALSE,"Pro Forma Earnings";#N/A,#N/A,FALSE,"Financial Position"}</definedName>
    <definedName name="brdm_4_3_3_1" hidden="1">{#N/A,#N/A,FALSE,"Pro Forma Earnings";#N/A,#N/A,FALSE,"Financial Position"}</definedName>
    <definedName name="brdm_4_3_4" hidden="1">{#N/A,#N/A,FALSE,"Pro Forma Earnings";#N/A,#N/A,FALSE,"Financial Position"}</definedName>
    <definedName name="brdm_4_4" hidden="1">{#N/A,#N/A,FALSE,"Pro Forma Earnings";#N/A,#N/A,FALSE,"Financial Position"}</definedName>
    <definedName name="brdm_4_4_1" hidden="1">{#N/A,#N/A,FALSE,"Pro Forma Earnings";#N/A,#N/A,FALSE,"Financial Position"}</definedName>
    <definedName name="brdm_4_4_1_1" hidden="1">{#N/A,#N/A,FALSE,"Pro Forma Earnings";#N/A,#N/A,FALSE,"Financial Position"}</definedName>
    <definedName name="brdm_4_4_2" hidden="1">{#N/A,#N/A,FALSE,"Pro Forma Earnings";#N/A,#N/A,FALSE,"Financial Position"}</definedName>
    <definedName name="brdm_4_4_2_1" hidden="1">{#N/A,#N/A,FALSE,"Pro Forma Earnings";#N/A,#N/A,FALSE,"Financial Position"}</definedName>
    <definedName name="brdm_4_4_3" hidden="1">{#N/A,#N/A,FALSE,"Pro Forma Earnings";#N/A,#N/A,FALSE,"Financial Position"}</definedName>
    <definedName name="brdm_4_4_3_1" hidden="1">{#N/A,#N/A,FALSE,"Pro Forma Earnings";#N/A,#N/A,FALSE,"Financial Position"}</definedName>
    <definedName name="brdm_4_4_4" hidden="1">{#N/A,#N/A,FALSE,"Pro Forma Earnings";#N/A,#N/A,FALSE,"Financial Position"}</definedName>
    <definedName name="brdm_4_5" hidden="1">{#N/A,#N/A,FALSE,"Pro Forma Earnings";#N/A,#N/A,FALSE,"Financial Position"}</definedName>
    <definedName name="brdm_4_5_1" hidden="1">{#N/A,#N/A,FALSE,"Pro Forma Earnings";#N/A,#N/A,FALSE,"Financial Position"}</definedName>
    <definedName name="brdm_5" hidden="1">{#N/A,#N/A,FALSE,"Pro Forma Earnings";#N/A,#N/A,FALSE,"Financial Position"}</definedName>
    <definedName name="brdm_5_1" hidden="1">{#N/A,#N/A,FALSE,"Pro Forma Earnings";#N/A,#N/A,FALSE,"Financial Position"}</definedName>
    <definedName name="brdm_5_1_1" hidden="1">{#N/A,#N/A,FALSE,"Pro Forma Earnings";#N/A,#N/A,FALSE,"Financial Position"}</definedName>
    <definedName name="brdm_5_1_1_1" hidden="1">{#N/A,#N/A,FALSE,"Pro Forma Earnings";#N/A,#N/A,FALSE,"Financial Position"}</definedName>
    <definedName name="brdm_5_1_2" hidden="1">{#N/A,#N/A,FALSE,"Pro Forma Earnings";#N/A,#N/A,FALSE,"Financial Position"}</definedName>
    <definedName name="brdm_5_1_2_1" hidden="1">{#N/A,#N/A,FALSE,"Pro Forma Earnings";#N/A,#N/A,FALSE,"Financial Position"}</definedName>
    <definedName name="brdm_5_1_3" hidden="1">{#N/A,#N/A,FALSE,"Pro Forma Earnings";#N/A,#N/A,FALSE,"Financial Position"}</definedName>
    <definedName name="brdm_5_1_3_1" hidden="1">{#N/A,#N/A,FALSE,"Pro Forma Earnings";#N/A,#N/A,FALSE,"Financial Position"}</definedName>
    <definedName name="brdm_5_1_4" hidden="1">{#N/A,#N/A,FALSE,"Pro Forma Earnings";#N/A,#N/A,FALSE,"Financial Position"}</definedName>
    <definedName name="brdm_5_2" hidden="1">{#N/A,#N/A,FALSE,"Pro Forma Earnings";#N/A,#N/A,FALSE,"Financial Position"}</definedName>
    <definedName name="brdm_5_2_1" hidden="1">{#N/A,#N/A,FALSE,"Pro Forma Earnings";#N/A,#N/A,FALSE,"Financial Position"}</definedName>
    <definedName name="brdm_5_2_1_1" hidden="1">{#N/A,#N/A,FALSE,"Pro Forma Earnings";#N/A,#N/A,FALSE,"Financial Position"}</definedName>
    <definedName name="brdm_5_2_2" hidden="1">{#N/A,#N/A,FALSE,"Pro Forma Earnings";#N/A,#N/A,FALSE,"Financial Position"}</definedName>
    <definedName name="brdm_5_2_2_1" hidden="1">{#N/A,#N/A,FALSE,"Pro Forma Earnings";#N/A,#N/A,FALSE,"Financial Position"}</definedName>
    <definedName name="brdm_5_2_3" hidden="1">{#N/A,#N/A,FALSE,"Pro Forma Earnings";#N/A,#N/A,FALSE,"Financial Position"}</definedName>
    <definedName name="brdm_5_3" hidden="1">{#N/A,#N/A,FALSE,"Pro Forma Earnings";#N/A,#N/A,FALSE,"Financial Position"}</definedName>
    <definedName name="brdm_5_3_1" hidden="1">{#N/A,#N/A,FALSE,"Pro Forma Earnings";#N/A,#N/A,FALSE,"Financial Position"}</definedName>
    <definedName name="brdm_5_4" hidden="1">{#N/A,#N/A,FALSE,"Pro Forma Earnings";#N/A,#N/A,FALSE,"Financial Position"}</definedName>
    <definedName name="brdm_5_4_1" hidden="1">{#N/A,#N/A,FALSE,"Pro Forma Earnings";#N/A,#N/A,FALSE,"Financial Position"}</definedName>
    <definedName name="brdm_5_5" hidden="1">{#N/A,#N/A,FALSE,"Pro Forma Earnings";#N/A,#N/A,FALSE,"Financial Position"}</definedName>
    <definedName name="brdm1" hidden="1">{#N/A,#N/A,FALSE,"Pro Forma Earnings";#N/A,#N/A,FALSE,"Financial Position"}</definedName>
    <definedName name="brdm2" hidden="1">{#N/A,#N/A,FALSE,"Pro Forma Earnings";#N/A,#N/A,FALSE,"Financial Position"}</definedName>
    <definedName name="brdma" hidden="1">{#N/A,#N/A,FALSE,"Pro Forma Earnings";#N/A,#N/A,FALSE,"Financial Position"}</definedName>
    <definedName name="budmain">'[1]Nov QTD P&amp;L'!$B$4:$C$8</definedName>
    <definedName name="BUDSALES">'[1]Nov QTD P&amp;L'!$H$25</definedName>
    <definedName name="buyothacc">'[1]Nov QTD P&amp;L'!#REF!</definedName>
    <definedName name="bv" hidden="1">{#N/A,#N/A,FALSE,"Pro Forma Earnings";#N/A,#N/A,FALSE,"Financial Position"}</definedName>
    <definedName name="bv_1" hidden="1">{#N/A,#N/A,FALSE,"Pro Forma Earnings";#N/A,#N/A,FALSE,"Financial Position"}</definedName>
    <definedName name="bv_1_1" hidden="1">{#N/A,#N/A,FALSE,"Pro Forma Earnings";#N/A,#N/A,FALSE,"Financial Position"}</definedName>
    <definedName name="bv_1_1_1" hidden="1">{#N/A,#N/A,FALSE,"Pro Forma Earnings";#N/A,#N/A,FALSE,"Financial Position"}</definedName>
    <definedName name="bv_1_1_1_1" hidden="1">{#N/A,#N/A,FALSE,"Pro Forma Earnings";#N/A,#N/A,FALSE,"Financial Position"}</definedName>
    <definedName name="bv_1_1_1_1_1" hidden="1">{#N/A,#N/A,FALSE,"Pro Forma Earnings";#N/A,#N/A,FALSE,"Financial Position"}</definedName>
    <definedName name="bv_1_1_1_1_1_1" hidden="1">{#N/A,#N/A,FALSE,"Pro Forma Earnings";#N/A,#N/A,FALSE,"Financial Position"}</definedName>
    <definedName name="bv_1_1_1_1_2" hidden="1">{#N/A,#N/A,FALSE,"Pro Forma Earnings";#N/A,#N/A,FALSE,"Financial Position"}</definedName>
    <definedName name="bv_1_1_1_1_2_1" hidden="1">{#N/A,#N/A,FALSE,"Pro Forma Earnings";#N/A,#N/A,FALSE,"Financial Position"}</definedName>
    <definedName name="bv_1_1_1_1_3" hidden="1">{#N/A,#N/A,FALSE,"Pro Forma Earnings";#N/A,#N/A,FALSE,"Financial Position"}</definedName>
    <definedName name="bv_1_1_1_1_3_1" hidden="1">{#N/A,#N/A,FALSE,"Pro Forma Earnings";#N/A,#N/A,FALSE,"Financial Position"}</definedName>
    <definedName name="bv_1_1_1_1_4" hidden="1">{#N/A,#N/A,FALSE,"Pro Forma Earnings";#N/A,#N/A,FALSE,"Financial Position"}</definedName>
    <definedName name="bv_1_1_1_2" hidden="1">{#N/A,#N/A,FALSE,"Pro Forma Earnings";#N/A,#N/A,FALSE,"Financial Position"}</definedName>
    <definedName name="bv_1_1_1_2_1" hidden="1">{#N/A,#N/A,FALSE,"Pro Forma Earnings";#N/A,#N/A,FALSE,"Financial Position"}</definedName>
    <definedName name="bv_1_1_1_2_1_1" hidden="1">{#N/A,#N/A,FALSE,"Pro Forma Earnings";#N/A,#N/A,FALSE,"Financial Position"}</definedName>
    <definedName name="bv_1_1_1_2_2" hidden="1">{#N/A,#N/A,FALSE,"Pro Forma Earnings";#N/A,#N/A,FALSE,"Financial Position"}</definedName>
    <definedName name="bv_1_1_1_2_2_1" hidden="1">{#N/A,#N/A,FALSE,"Pro Forma Earnings";#N/A,#N/A,FALSE,"Financial Position"}</definedName>
    <definedName name="bv_1_1_1_2_3" hidden="1">{#N/A,#N/A,FALSE,"Pro Forma Earnings";#N/A,#N/A,FALSE,"Financial Position"}</definedName>
    <definedName name="bv_1_1_1_3" hidden="1">{#N/A,#N/A,FALSE,"Pro Forma Earnings";#N/A,#N/A,FALSE,"Financial Position"}</definedName>
    <definedName name="bv_1_1_1_3_1" hidden="1">{#N/A,#N/A,FALSE,"Pro Forma Earnings";#N/A,#N/A,FALSE,"Financial Position"}</definedName>
    <definedName name="bv_1_1_1_4" hidden="1">{#N/A,#N/A,FALSE,"Pro Forma Earnings";#N/A,#N/A,FALSE,"Financial Position"}</definedName>
    <definedName name="bv_1_1_1_4_1" hidden="1">{#N/A,#N/A,FALSE,"Pro Forma Earnings";#N/A,#N/A,FALSE,"Financial Position"}</definedName>
    <definedName name="bv_1_1_1_5" hidden="1">{#N/A,#N/A,FALSE,"Pro Forma Earnings";#N/A,#N/A,FALSE,"Financial Position"}</definedName>
    <definedName name="bv_1_1_2" hidden="1">{#N/A,#N/A,FALSE,"Pro Forma Earnings";#N/A,#N/A,FALSE,"Financial Position"}</definedName>
    <definedName name="bv_1_1_2_1" hidden="1">{#N/A,#N/A,FALSE,"Pro Forma Earnings";#N/A,#N/A,FALSE,"Financial Position"}</definedName>
    <definedName name="bv_1_1_2_1_1" hidden="1">{#N/A,#N/A,FALSE,"Pro Forma Earnings";#N/A,#N/A,FALSE,"Financial Position"}</definedName>
    <definedName name="bv_1_1_2_1_1_1" hidden="1">{#N/A,#N/A,FALSE,"Pro Forma Earnings";#N/A,#N/A,FALSE,"Financial Position"}</definedName>
    <definedName name="bv_1_1_2_1_2" hidden="1">{#N/A,#N/A,FALSE,"Pro Forma Earnings";#N/A,#N/A,FALSE,"Financial Position"}</definedName>
    <definedName name="bv_1_1_2_1_2_1" hidden="1">{#N/A,#N/A,FALSE,"Pro Forma Earnings";#N/A,#N/A,FALSE,"Financial Position"}</definedName>
    <definedName name="bv_1_1_2_1_3" hidden="1">{#N/A,#N/A,FALSE,"Pro Forma Earnings";#N/A,#N/A,FALSE,"Financial Position"}</definedName>
    <definedName name="bv_1_1_2_1_3_1" hidden="1">{#N/A,#N/A,FALSE,"Pro Forma Earnings";#N/A,#N/A,FALSE,"Financial Position"}</definedName>
    <definedName name="bv_1_1_2_1_4" hidden="1">{#N/A,#N/A,FALSE,"Pro Forma Earnings";#N/A,#N/A,FALSE,"Financial Position"}</definedName>
    <definedName name="bv_1_1_2_2" hidden="1">{#N/A,#N/A,FALSE,"Pro Forma Earnings";#N/A,#N/A,FALSE,"Financial Position"}</definedName>
    <definedName name="bv_1_1_2_2_1" hidden="1">{#N/A,#N/A,FALSE,"Pro Forma Earnings";#N/A,#N/A,FALSE,"Financial Position"}</definedName>
    <definedName name="bv_1_1_2_3" hidden="1">{#N/A,#N/A,FALSE,"Pro Forma Earnings";#N/A,#N/A,FALSE,"Financial Position"}</definedName>
    <definedName name="bv_1_1_2_3_1" hidden="1">{#N/A,#N/A,FALSE,"Pro Forma Earnings";#N/A,#N/A,FALSE,"Financial Position"}</definedName>
    <definedName name="bv_1_1_2_4" hidden="1">{#N/A,#N/A,FALSE,"Pro Forma Earnings";#N/A,#N/A,FALSE,"Financial Position"}</definedName>
    <definedName name="bv_1_1_3" hidden="1">{#N/A,#N/A,FALSE,"Pro Forma Earnings";#N/A,#N/A,FALSE,"Financial Position"}</definedName>
    <definedName name="bv_1_1_3_1" hidden="1">{#N/A,#N/A,FALSE,"Pro Forma Earnings";#N/A,#N/A,FALSE,"Financial Position"}</definedName>
    <definedName name="bv_1_1_3_1_1" hidden="1">{#N/A,#N/A,FALSE,"Pro Forma Earnings";#N/A,#N/A,FALSE,"Financial Position"}</definedName>
    <definedName name="bv_1_1_3_1_1_1" hidden="1">{#N/A,#N/A,FALSE,"Pro Forma Earnings";#N/A,#N/A,FALSE,"Financial Position"}</definedName>
    <definedName name="bv_1_1_3_1_2" hidden="1">{#N/A,#N/A,FALSE,"Pro Forma Earnings";#N/A,#N/A,FALSE,"Financial Position"}</definedName>
    <definedName name="bv_1_1_3_1_2_1" hidden="1">{#N/A,#N/A,FALSE,"Pro Forma Earnings";#N/A,#N/A,FALSE,"Financial Position"}</definedName>
    <definedName name="bv_1_1_3_1_3" hidden="1">{#N/A,#N/A,FALSE,"Pro Forma Earnings";#N/A,#N/A,FALSE,"Financial Position"}</definedName>
    <definedName name="bv_1_1_3_1_3_1" hidden="1">{#N/A,#N/A,FALSE,"Pro Forma Earnings";#N/A,#N/A,FALSE,"Financial Position"}</definedName>
    <definedName name="bv_1_1_3_1_4" hidden="1">{#N/A,#N/A,FALSE,"Pro Forma Earnings";#N/A,#N/A,FALSE,"Financial Position"}</definedName>
    <definedName name="bv_1_1_3_2" hidden="1">{#N/A,#N/A,FALSE,"Pro Forma Earnings";#N/A,#N/A,FALSE,"Financial Position"}</definedName>
    <definedName name="bv_1_1_3_2_1" hidden="1">{#N/A,#N/A,FALSE,"Pro Forma Earnings";#N/A,#N/A,FALSE,"Financial Position"}</definedName>
    <definedName name="bv_1_1_3_3" hidden="1">{#N/A,#N/A,FALSE,"Pro Forma Earnings";#N/A,#N/A,FALSE,"Financial Position"}</definedName>
    <definedName name="bv_1_1_3_3_1" hidden="1">{#N/A,#N/A,FALSE,"Pro Forma Earnings";#N/A,#N/A,FALSE,"Financial Position"}</definedName>
    <definedName name="bv_1_1_3_4" hidden="1">{#N/A,#N/A,FALSE,"Pro Forma Earnings";#N/A,#N/A,FALSE,"Financial Position"}</definedName>
    <definedName name="bv_1_1_4" hidden="1">{#N/A,#N/A,FALSE,"Pro Forma Earnings";#N/A,#N/A,FALSE,"Financial Position"}</definedName>
    <definedName name="bv_1_1_4_1" hidden="1">{#N/A,#N/A,FALSE,"Pro Forma Earnings";#N/A,#N/A,FALSE,"Financial Position"}</definedName>
    <definedName name="bv_1_1_4_1_1" hidden="1">{#N/A,#N/A,FALSE,"Pro Forma Earnings";#N/A,#N/A,FALSE,"Financial Position"}</definedName>
    <definedName name="bv_1_1_4_2" hidden="1">{#N/A,#N/A,FALSE,"Pro Forma Earnings";#N/A,#N/A,FALSE,"Financial Position"}</definedName>
    <definedName name="bv_1_1_4_2_1" hidden="1">{#N/A,#N/A,FALSE,"Pro Forma Earnings";#N/A,#N/A,FALSE,"Financial Position"}</definedName>
    <definedName name="bv_1_1_4_3" hidden="1">{#N/A,#N/A,FALSE,"Pro Forma Earnings";#N/A,#N/A,FALSE,"Financial Position"}</definedName>
    <definedName name="bv_1_1_4_3_1" hidden="1">{#N/A,#N/A,FALSE,"Pro Forma Earnings";#N/A,#N/A,FALSE,"Financial Position"}</definedName>
    <definedName name="bv_1_1_4_4" hidden="1">{#N/A,#N/A,FALSE,"Pro Forma Earnings";#N/A,#N/A,FALSE,"Financial Position"}</definedName>
    <definedName name="bv_1_1_5" hidden="1">{#N/A,#N/A,FALSE,"Pro Forma Earnings";#N/A,#N/A,FALSE,"Financial Position"}</definedName>
    <definedName name="bv_1_1_5_1" hidden="1">{#N/A,#N/A,FALSE,"Pro Forma Earnings";#N/A,#N/A,FALSE,"Financial Position"}</definedName>
    <definedName name="bv_1_2" hidden="1">{#N/A,#N/A,FALSE,"Pro Forma Earnings";#N/A,#N/A,FALSE,"Financial Position"}</definedName>
    <definedName name="bv_1_2_1" hidden="1">{#N/A,#N/A,FALSE,"Pro Forma Earnings";#N/A,#N/A,FALSE,"Financial Position"}</definedName>
    <definedName name="bv_1_2_1_1" hidden="1">{#N/A,#N/A,FALSE,"Pro Forma Earnings";#N/A,#N/A,FALSE,"Financial Position"}</definedName>
    <definedName name="bv_1_2_1_1_1" hidden="1">{#N/A,#N/A,FALSE,"Pro Forma Earnings";#N/A,#N/A,FALSE,"Financial Position"}</definedName>
    <definedName name="bv_1_2_1_2" hidden="1">{#N/A,#N/A,FALSE,"Pro Forma Earnings";#N/A,#N/A,FALSE,"Financial Position"}</definedName>
    <definedName name="bv_1_2_1_2_1" hidden="1">{#N/A,#N/A,FALSE,"Pro Forma Earnings";#N/A,#N/A,FALSE,"Financial Position"}</definedName>
    <definedName name="bv_1_2_1_3" hidden="1">{#N/A,#N/A,FALSE,"Pro Forma Earnings";#N/A,#N/A,FALSE,"Financial Position"}</definedName>
    <definedName name="bv_1_2_1_3_1" hidden="1">{#N/A,#N/A,FALSE,"Pro Forma Earnings";#N/A,#N/A,FALSE,"Financial Position"}</definedName>
    <definedName name="bv_1_2_1_4" hidden="1">{#N/A,#N/A,FALSE,"Pro Forma Earnings";#N/A,#N/A,FALSE,"Financial Position"}</definedName>
    <definedName name="bv_1_2_2" hidden="1">{#N/A,#N/A,FALSE,"Pro Forma Earnings";#N/A,#N/A,FALSE,"Financial Position"}</definedName>
    <definedName name="bv_1_2_2_1" hidden="1">{#N/A,#N/A,FALSE,"Pro Forma Earnings";#N/A,#N/A,FALSE,"Financial Position"}</definedName>
    <definedName name="bv_1_2_2_1_1" hidden="1">{#N/A,#N/A,FALSE,"Pro Forma Earnings";#N/A,#N/A,FALSE,"Financial Position"}</definedName>
    <definedName name="bv_1_2_2_2" hidden="1">{#N/A,#N/A,FALSE,"Pro Forma Earnings";#N/A,#N/A,FALSE,"Financial Position"}</definedName>
    <definedName name="bv_1_2_2_2_1" hidden="1">{#N/A,#N/A,FALSE,"Pro Forma Earnings";#N/A,#N/A,FALSE,"Financial Position"}</definedName>
    <definedName name="bv_1_2_2_3" hidden="1">{#N/A,#N/A,FALSE,"Pro Forma Earnings";#N/A,#N/A,FALSE,"Financial Position"}</definedName>
    <definedName name="bv_1_2_3" hidden="1">{#N/A,#N/A,FALSE,"Pro Forma Earnings";#N/A,#N/A,FALSE,"Financial Position"}</definedName>
    <definedName name="bv_1_2_3_1" hidden="1">{#N/A,#N/A,FALSE,"Pro Forma Earnings";#N/A,#N/A,FALSE,"Financial Position"}</definedName>
    <definedName name="bv_1_2_4" hidden="1">{#N/A,#N/A,FALSE,"Pro Forma Earnings";#N/A,#N/A,FALSE,"Financial Position"}</definedName>
    <definedName name="bv_1_2_4_1" hidden="1">{#N/A,#N/A,FALSE,"Pro Forma Earnings";#N/A,#N/A,FALSE,"Financial Position"}</definedName>
    <definedName name="bv_1_2_5" hidden="1">{#N/A,#N/A,FALSE,"Pro Forma Earnings";#N/A,#N/A,FALSE,"Financial Position"}</definedName>
    <definedName name="bv_1_3" hidden="1">{#N/A,#N/A,FALSE,"Pro Forma Earnings";#N/A,#N/A,FALSE,"Financial Position"}</definedName>
    <definedName name="bv_1_3_1" hidden="1">{#N/A,#N/A,FALSE,"Pro Forma Earnings";#N/A,#N/A,FALSE,"Financial Position"}</definedName>
    <definedName name="bv_1_3_1_1" hidden="1">{#N/A,#N/A,FALSE,"Pro Forma Earnings";#N/A,#N/A,FALSE,"Financial Position"}</definedName>
    <definedName name="bv_1_3_1_1_1" hidden="1">{#N/A,#N/A,FALSE,"Pro Forma Earnings";#N/A,#N/A,FALSE,"Financial Position"}</definedName>
    <definedName name="bv_1_3_1_2" hidden="1">{#N/A,#N/A,FALSE,"Pro Forma Earnings";#N/A,#N/A,FALSE,"Financial Position"}</definedName>
    <definedName name="bv_1_3_1_2_1" hidden="1">{#N/A,#N/A,FALSE,"Pro Forma Earnings";#N/A,#N/A,FALSE,"Financial Position"}</definedName>
    <definedName name="bv_1_3_1_3" hidden="1">{#N/A,#N/A,FALSE,"Pro Forma Earnings";#N/A,#N/A,FALSE,"Financial Position"}</definedName>
    <definedName name="bv_1_3_1_3_1" hidden="1">{#N/A,#N/A,FALSE,"Pro Forma Earnings";#N/A,#N/A,FALSE,"Financial Position"}</definedName>
    <definedName name="bv_1_3_1_4" hidden="1">{#N/A,#N/A,FALSE,"Pro Forma Earnings";#N/A,#N/A,FALSE,"Financial Position"}</definedName>
    <definedName name="bv_1_3_2" hidden="1">{#N/A,#N/A,FALSE,"Pro Forma Earnings";#N/A,#N/A,FALSE,"Financial Position"}</definedName>
    <definedName name="bv_1_3_2_1" hidden="1">{#N/A,#N/A,FALSE,"Pro Forma Earnings";#N/A,#N/A,FALSE,"Financial Position"}</definedName>
    <definedName name="bv_1_3_3" hidden="1">{#N/A,#N/A,FALSE,"Pro Forma Earnings";#N/A,#N/A,FALSE,"Financial Position"}</definedName>
    <definedName name="bv_1_3_3_1" hidden="1">{#N/A,#N/A,FALSE,"Pro Forma Earnings";#N/A,#N/A,FALSE,"Financial Position"}</definedName>
    <definedName name="bv_1_3_4" hidden="1">{#N/A,#N/A,FALSE,"Pro Forma Earnings";#N/A,#N/A,FALSE,"Financial Position"}</definedName>
    <definedName name="bv_1_4" hidden="1">{#N/A,#N/A,FALSE,"Pro Forma Earnings";#N/A,#N/A,FALSE,"Financial Position"}</definedName>
    <definedName name="bv_1_4_1" hidden="1">{#N/A,#N/A,FALSE,"Pro Forma Earnings";#N/A,#N/A,FALSE,"Financial Position"}</definedName>
    <definedName name="bv_1_4_1_1" hidden="1">{#N/A,#N/A,FALSE,"Pro Forma Earnings";#N/A,#N/A,FALSE,"Financial Position"}</definedName>
    <definedName name="bv_1_4_2" hidden="1">{#N/A,#N/A,FALSE,"Pro Forma Earnings";#N/A,#N/A,FALSE,"Financial Position"}</definedName>
    <definedName name="bv_1_4_2_1" hidden="1">{#N/A,#N/A,FALSE,"Pro Forma Earnings";#N/A,#N/A,FALSE,"Financial Position"}</definedName>
    <definedName name="bv_1_4_3" hidden="1">{#N/A,#N/A,FALSE,"Pro Forma Earnings";#N/A,#N/A,FALSE,"Financial Position"}</definedName>
    <definedName name="bv_1_4_3_1" hidden="1">{#N/A,#N/A,FALSE,"Pro Forma Earnings";#N/A,#N/A,FALSE,"Financial Position"}</definedName>
    <definedName name="bv_1_4_4" hidden="1">{#N/A,#N/A,FALSE,"Pro Forma Earnings";#N/A,#N/A,FALSE,"Financial Position"}</definedName>
    <definedName name="bv_1_5" hidden="1">{#N/A,#N/A,FALSE,"Pro Forma Earnings";#N/A,#N/A,FALSE,"Financial Position"}</definedName>
    <definedName name="bv_1_5_1" hidden="1">{#N/A,#N/A,FALSE,"Pro Forma Earnings";#N/A,#N/A,FALSE,"Financial Position"}</definedName>
    <definedName name="bv_2" hidden="1">{#N/A,#N/A,FALSE,"Pro Forma Earnings";#N/A,#N/A,FALSE,"Financial Position"}</definedName>
    <definedName name="bv_2_1" hidden="1">{#N/A,#N/A,FALSE,"Pro Forma Earnings";#N/A,#N/A,FALSE,"Financial Position"}</definedName>
    <definedName name="bv_2_1_1" hidden="1">{#N/A,#N/A,FALSE,"Pro Forma Earnings";#N/A,#N/A,FALSE,"Financial Position"}</definedName>
    <definedName name="bv_2_1_1_1" hidden="1">{#N/A,#N/A,FALSE,"Pro Forma Earnings";#N/A,#N/A,FALSE,"Financial Position"}</definedName>
    <definedName name="bv_2_1_1_1_1" hidden="1">{#N/A,#N/A,FALSE,"Pro Forma Earnings";#N/A,#N/A,FALSE,"Financial Position"}</definedName>
    <definedName name="bv_2_1_1_2" hidden="1">{#N/A,#N/A,FALSE,"Pro Forma Earnings";#N/A,#N/A,FALSE,"Financial Position"}</definedName>
    <definedName name="bv_2_1_1_2_1" hidden="1">{#N/A,#N/A,FALSE,"Pro Forma Earnings";#N/A,#N/A,FALSE,"Financial Position"}</definedName>
    <definedName name="bv_2_1_1_3" hidden="1">{#N/A,#N/A,FALSE,"Pro Forma Earnings";#N/A,#N/A,FALSE,"Financial Position"}</definedName>
    <definedName name="bv_2_1_1_3_1" hidden="1">{#N/A,#N/A,FALSE,"Pro Forma Earnings";#N/A,#N/A,FALSE,"Financial Position"}</definedName>
    <definedName name="bv_2_1_1_4" hidden="1">{#N/A,#N/A,FALSE,"Pro Forma Earnings";#N/A,#N/A,FALSE,"Financial Position"}</definedName>
    <definedName name="bv_2_1_2" hidden="1">{#N/A,#N/A,FALSE,"Pro Forma Earnings";#N/A,#N/A,FALSE,"Financial Position"}</definedName>
    <definedName name="bv_2_1_2_1" hidden="1">{#N/A,#N/A,FALSE,"Pro Forma Earnings";#N/A,#N/A,FALSE,"Financial Position"}</definedName>
    <definedName name="bv_2_1_2_1_1" hidden="1">{#N/A,#N/A,FALSE,"Pro Forma Earnings";#N/A,#N/A,FALSE,"Financial Position"}</definedName>
    <definedName name="bv_2_1_2_2" hidden="1">{#N/A,#N/A,FALSE,"Pro Forma Earnings";#N/A,#N/A,FALSE,"Financial Position"}</definedName>
    <definedName name="bv_2_1_2_2_1" hidden="1">{#N/A,#N/A,FALSE,"Pro Forma Earnings";#N/A,#N/A,FALSE,"Financial Position"}</definedName>
    <definedName name="bv_2_1_2_3" hidden="1">{#N/A,#N/A,FALSE,"Pro Forma Earnings";#N/A,#N/A,FALSE,"Financial Position"}</definedName>
    <definedName name="bv_2_1_3" hidden="1">{#N/A,#N/A,FALSE,"Pro Forma Earnings";#N/A,#N/A,FALSE,"Financial Position"}</definedName>
    <definedName name="bv_2_1_3_1" hidden="1">{#N/A,#N/A,FALSE,"Pro Forma Earnings";#N/A,#N/A,FALSE,"Financial Position"}</definedName>
    <definedName name="bv_2_1_4" hidden="1">{#N/A,#N/A,FALSE,"Pro Forma Earnings";#N/A,#N/A,FALSE,"Financial Position"}</definedName>
    <definedName name="bv_2_1_4_1" hidden="1">{#N/A,#N/A,FALSE,"Pro Forma Earnings";#N/A,#N/A,FALSE,"Financial Position"}</definedName>
    <definedName name="bv_2_1_5" hidden="1">{#N/A,#N/A,FALSE,"Pro Forma Earnings";#N/A,#N/A,FALSE,"Financial Position"}</definedName>
    <definedName name="bv_2_2" hidden="1">{#N/A,#N/A,FALSE,"Pro Forma Earnings";#N/A,#N/A,FALSE,"Financial Position"}</definedName>
    <definedName name="bv_2_2_1" hidden="1">{#N/A,#N/A,FALSE,"Pro Forma Earnings";#N/A,#N/A,FALSE,"Financial Position"}</definedName>
    <definedName name="bv_2_2_1_1" hidden="1">{#N/A,#N/A,FALSE,"Pro Forma Earnings";#N/A,#N/A,FALSE,"Financial Position"}</definedName>
    <definedName name="bv_2_2_1_1_1" hidden="1">{#N/A,#N/A,FALSE,"Pro Forma Earnings";#N/A,#N/A,FALSE,"Financial Position"}</definedName>
    <definedName name="bv_2_2_1_2" hidden="1">{#N/A,#N/A,FALSE,"Pro Forma Earnings";#N/A,#N/A,FALSE,"Financial Position"}</definedName>
    <definedName name="bv_2_2_1_2_1" hidden="1">{#N/A,#N/A,FALSE,"Pro Forma Earnings";#N/A,#N/A,FALSE,"Financial Position"}</definedName>
    <definedName name="bv_2_2_1_3" hidden="1">{#N/A,#N/A,FALSE,"Pro Forma Earnings";#N/A,#N/A,FALSE,"Financial Position"}</definedName>
    <definedName name="bv_2_2_1_3_1" hidden="1">{#N/A,#N/A,FALSE,"Pro Forma Earnings";#N/A,#N/A,FALSE,"Financial Position"}</definedName>
    <definedName name="bv_2_2_1_4" hidden="1">{#N/A,#N/A,FALSE,"Pro Forma Earnings";#N/A,#N/A,FALSE,"Financial Position"}</definedName>
    <definedName name="bv_2_2_2" hidden="1">{#N/A,#N/A,FALSE,"Pro Forma Earnings";#N/A,#N/A,FALSE,"Financial Position"}</definedName>
    <definedName name="bv_2_2_2_1" hidden="1">{#N/A,#N/A,FALSE,"Pro Forma Earnings";#N/A,#N/A,FALSE,"Financial Position"}</definedName>
    <definedName name="bv_2_2_3" hidden="1">{#N/A,#N/A,FALSE,"Pro Forma Earnings";#N/A,#N/A,FALSE,"Financial Position"}</definedName>
    <definedName name="bv_2_2_3_1" hidden="1">{#N/A,#N/A,FALSE,"Pro Forma Earnings";#N/A,#N/A,FALSE,"Financial Position"}</definedName>
    <definedName name="bv_2_2_4" hidden="1">{#N/A,#N/A,FALSE,"Pro Forma Earnings";#N/A,#N/A,FALSE,"Financial Position"}</definedName>
    <definedName name="bv_2_3" hidden="1">{#N/A,#N/A,FALSE,"Pro Forma Earnings";#N/A,#N/A,FALSE,"Financial Position"}</definedName>
    <definedName name="bv_2_3_1" hidden="1">{#N/A,#N/A,FALSE,"Pro Forma Earnings";#N/A,#N/A,FALSE,"Financial Position"}</definedName>
    <definedName name="bv_2_3_1_1" hidden="1">{#N/A,#N/A,FALSE,"Pro Forma Earnings";#N/A,#N/A,FALSE,"Financial Position"}</definedName>
    <definedName name="bv_2_3_1_1_1" hidden="1">{#N/A,#N/A,FALSE,"Pro Forma Earnings";#N/A,#N/A,FALSE,"Financial Position"}</definedName>
    <definedName name="bv_2_3_1_2" hidden="1">{#N/A,#N/A,FALSE,"Pro Forma Earnings";#N/A,#N/A,FALSE,"Financial Position"}</definedName>
    <definedName name="bv_2_3_1_2_1" hidden="1">{#N/A,#N/A,FALSE,"Pro Forma Earnings";#N/A,#N/A,FALSE,"Financial Position"}</definedName>
    <definedName name="bv_2_3_1_3" hidden="1">{#N/A,#N/A,FALSE,"Pro Forma Earnings";#N/A,#N/A,FALSE,"Financial Position"}</definedName>
    <definedName name="bv_2_3_1_3_1" hidden="1">{#N/A,#N/A,FALSE,"Pro Forma Earnings";#N/A,#N/A,FALSE,"Financial Position"}</definedName>
    <definedName name="bv_2_3_1_4" hidden="1">{#N/A,#N/A,FALSE,"Pro Forma Earnings";#N/A,#N/A,FALSE,"Financial Position"}</definedName>
    <definedName name="bv_2_3_2" hidden="1">{#N/A,#N/A,FALSE,"Pro Forma Earnings";#N/A,#N/A,FALSE,"Financial Position"}</definedName>
    <definedName name="bv_2_3_2_1" hidden="1">{#N/A,#N/A,FALSE,"Pro Forma Earnings";#N/A,#N/A,FALSE,"Financial Position"}</definedName>
    <definedName name="bv_2_3_3" hidden="1">{#N/A,#N/A,FALSE,"Pro Forma Earnings";#N/A,#N/A,FALSE,"Financial Position"}</definedName>
    <definedName name="bv_2_3_3_1" hidden="1">{#N/A,#N/A,FALSE,"Pro Forma Earnings";#N/A,#N/A,FALSE,"Financial Position"}</definedName>
    <definedName name="bv_2_3_4" hidden="1">{#N/A,#N/A,FALSE,"Pro Forma Earnings";#N/A,#N/A,FALSE,"Financial Position"}</definedName>
    <definedName name="bv_2_4" hidden="1">{#N/A,#N/A,FALSE,"Pro Forma Earnings";#N/A,#N/A,FALSE,"Financial Position"}</definedName>
    <definedName name="bv_2_4_1" hidden="1">{#N/A,#N/A,FALSE,"Pro Forma Earnings";#N/A,#N/A,FALSE,"Financial Position"}</definedName>
    <definedName name="bv_2_4_1_1" hidden="1">{#N/A,#N/A,FALSE,"Pro Forma Earnings";#N/A,#N/A,FALSE,"Financial Position"}</definedName>
    <definedName name="bv_2_4_2" hidden="1">{#N/A,#N/A,FALSE,"Pro Forma Earnings";#N/A,#N/A,FALSE,"Financial Position"}</definedName>
    <definedName name="bv_2_4_2_1" hidden="1">{#N/A,#N/A,FALSE,"Pro Forma Earnings";#N/A,#N/A,FALSE,"Financial Position"}</definedName>
    <definedName name="bv_2_4_3" hidden="1">{#N/A,#N/A,FALSE,"Pro Forma Earnings";#N/A,#N/A,FALSE,"Financial Position"}</definedName>
    <definedName name="bv_2_4_3_1" hidden="1">{#N/A,#N/A,FALSE,"Pro Forma Earnings";#N/A,#N/A,FALSE,"Financial Position"}</definedName>
    <definedName name="bv_2_4_4" hidden="1">{#N/A,#N/A,FALSE,"Pro Forma Earnings";#N/A,#N/A,FALSE,"Financial Position"}</definedName>
    <definedName name="bv_2_5" hidden="1">{#N/A,#N/A,FALSE,"Pro Forma Earnings";#N/A,#N/A,FALSE,"Financial Position"}</definedName>
    <definedName name="bv_2_5_1" hidden="1">{#N/A,#N/A,FALSE,"Pro Forma Earnings";#N/A,#N/A,FALSE,"Financial Position"}</definedName>
    <definedName name="bv_3" hidden="1">{#N/A,#N/A,FALSE,"Pro Forma Earnings";#N/A,#N/A,FALSE,"Financial Position"}</definedName>
    <definedName name="bv_3_1" hidden="1">{#N/A,#N/A,FALSE,"Pro Forma Earnings";#N/A,#N/A,FALSE,"Financial Position"}</definedName>
    <definedName name="bv_3_1_1" hidden="1">{#N/A,#N/A,FALSE,"Pro Forma Earnings";#N/A,#N/A,FALSE,"Financial Position"}</definedName>
    <definedName name="bv_3_1_1_1" hidden="1">{#N/A,#N/A,FALSE,"Pro Forma Earnings";#N/A,#N/A,FALSE,"Financial Position"}</definedName>
    <definedName name="bv_3_1_1_1_1" hidden="1">{#N/A,#N/A,FALSE,"Pro Forma Earnings";#N/A,#N/A,FALSE,"Financial Position"}</definedName>
    <definedName name="bv_3_1_1_2" hidden="1">{#N/A,#N/A,FALSE,"Pro Forma Earnings";#N/A,#N/A,FALSE,"Financial Position"}</definedName>
    <definedName name="bv_3_1_1_2_1" hidden="1">{#N/A,#N/A,FALSE,"Pro Forma Earnings";#N/A,#N/A,FALSE,"Financial Position"}</definedName>
    <definedName name="bv_3_1_1_3" hidden="1">{#N/A,#N/A,FALSE,"Pro Forma Earnings";#N/A,#N/A,FALSE,"Financial Position"}</definedName>
    <definedName name="bv_3_1_1_3_1" hidden="1">{#N/A,#N/A,FALSE,"Pro Forma Earnings";#N/A,#N/A,FALSE,"Financial Position"}</definedName>
    <definedName name="bv_3_1_1_4" hidden="1">{#N/A,#N/A,FALSE,"Pro Forma Earnings";#N/A,#N/A,FALSE,"Financial Position"}</definedName>
    <definedName name="bv_3_1_2" hidden="1">{#N/A,#N/A,FALSE,"Pro Forma Earnings";#N/A,#N/A,FALSE,"Financial Position"}</definedName>
    <definedName name="bv_3_1_2_1" hidden="1">{#N/A,#N/A,FALSE,"Pro Forma Earnings";#N/A,#N/A,FALSE,"Financial Position"}</definedName>
    <definedName name="bv_3_1_2_1_1" hidden="1">{#N/A,#N/A,FALSE,"Pro Forma Earnings";#N/A,#N/A,FALSE,"Financial Position"}</definedName>
    <definedName name="bv_3_1_2_2" hidden="1">{#N/A,#N/A,FALSE,"Pro Forma Earnings";#N/A,#N/A,FALSE,"Financial Position"}</definedName>
    <definedName name="bv_3_1_2_2_1" hidden="1">{#N/A,#N/A,FALSE,"Pro Forma Earnings";#N/A,#N/A,FALSE,"Financial Position"}</definedName>
    <definedName name="bv_3_1_2_3" hidden="1">{#N/A,#N/A,FALSE,"Pro Forma Earnings";#N/A,#N/A,FALSE,"Financial Position"}</definedName>
    <definedName name="bv_3_1_3" hidden="1">{#N/A,#N/A,FALSE,"Pro Forma Earnings";#N/A,#N/A,FALSE,"Financial Position"}</definedName>
    <definedName name="bv_3_1_3_1" hidden="1">{#N/A,#N/A,FALSE,"Pro Forma Earnings";#N/A,#N/A,FALSE,"Financial Position"}</definedName>
    <definedName name="bv_3_1_4" hidden="1">{#N/A,#N/A,FALSE,"Pro Forma Earnings";#N/A,#N/A,FALSE,"Financial Position"}</definedName>
    <definedName name="bv_3_1_4_1" hidden="1">{#N/A,#N/A,FALSE,"Pro Forma Earnings";#N/A,#N/A,FALSE,"Financial Position"}</definedName>
    <definedName name="bv_3_1_5" hidden="1">{#N/A,#N/A,FALSE,"Pro Forma Earnings";#N/A,#N/A,FALSE,"Financial Position"}</definedName>
    <definedName name="bv_3_2" hidden="1">{#N/A,#N/A,FALSE,"Pro Forma Earnings";#N/A,#N/A,FALSE,"Financial Position"}</definedName>
    <definedName name="bv_3_2_1" hidden="1">{#N/A,#N/A,FALSE,"Pro Forma Earnings";#N/A,#N/A,FALSE,"Financial Position"}</definedName>
    <definedName name="bv_3_2_1_1" hidden="1">{#N/A,#N/A,FALSE,"Pro Forma Earnings";#N/A,#N/A,FALSE,"Financial Position"}</definedName>
    <definedName name="bv_3_2_1_1_1" hidden="1">{#N/A,#N/A,FALSE,"Pro Forma Earnings";#N/A,#N/A,FALSE,"Financial Position"}</definedName>
    <definedName name="bv_3_2_1_2" hidden="1">{#N/A,#N/A,FALSE,"Pro Forma Earnings";#N/A,#N/A,FALSE,"Financial Position"}</definedName>
    <definedName name="bv_3_2_1_2_1" hidden="1">{#N/A,#N/A,FALSE,"Pro Forma Earnings";#N/A,#N/A,FALSE,"Financial Position"}</definedName>
    <definedName name="bv_3_2_1_3" hidden="1">{#N/A,#N/A,FALSE,"Pro Forma Earnings";#N/A,#N/A,FALSE,"Financial Position"}</definedName>
    <definedName name="bv_3_2_1_3_1" hidden="1">{#N/A,#N/A,FALSE,"Pro Forma Earnings";#N/A,#N/A,FALSE,"Financial Position"}</definedName>
    <definedName name="bv_3_2_1_4" hidden="1">{#N/A,#N/A,FALSE,"Pro Forma Earnings";#N/A,#N/A,FALSE,"Financial Position"}</definedName>
    <definedName name="bv_3_2_2" hidden="1">{#N/A,#N/A,FALSE,"Pro Forma Earnings";#N/A,#N/A,FALSE,"Financial Position"}</definedName>
    <definedName name="bv_3_2_2_1" hidden="1">{#N/A,#N/A,FALSE,"Pro Forma Earnings";#N/A,#N/A,FALSE,"Financial Position"}</definedName>
    <definedName name="bv_3_2_3" hidden="1">{#N/A,#N/A,FALSE,"Pro Forma Earnings";#N/A,#N/A,FALSE,"Financial Position"}</definedName>
    <definedName name="bv_3_2_3_1" hidden="1">{#N/A,#N/A,FALSE,"Pro Forma Earnings";#N/A,#N/A,FALSE,"Financial Position"}</definedName>
    <definedName name="bv_3_2_4" hidden="1">{#N/A,#N/A,FALSE,"Pro Forma Earnings";#N/A,#N/A,FALSE,"Financial Position"}</definedName>
    <definedName name="bv_3_3" hidden="1">{#N/A,#N/A,FALSE,"Pro Forma Earnings";#N/A,#N/A,FALSE,"Financial Position"}</definedName>
    <definedName name="bv_3_3_1" hidden="1">{#N/A,#N/A,FALSE,"Pro Forma Earnings";#N/A,#N/A,FALSE,"Financial Position"}</definedName>
    <definedName name="bv_3_3_1_1" hidden="1">{#N/A,#N/A,FALSE,"Pro Forma Earnings";#N/A,#N/A,FALSE,"Financial Position"}</definedName>
    <definedName name="bv_3_3_1_1_1" hidden="1">{#N/A,#N/A,FALSE,"Pro Forma Earnings";#N/A,#N/A,FALSE,"Financial Position"}</definedName>
    <definedName name="bv_3_3_1_2" hidden="1">{#N/A,#N/A,FALSE,"Pro Forma Earnings";#N/A,#N/A,FALSE,"Financial Position"}</definedName>
    <definedName name="bv_3_3_1_2_1" hidden="1">{#N/A,#N/A,FALSE,"Pro Forma Earnings";#N/A,#N/A,FALSE,"Financial Position"}</definedName>
    <definedName name="bv_3_3_1_3" hidden="1">{#N/A,#N/A,FALSE,"Pro Forma Earnings";#N/A,#N/A,FALSE,"Financial Position"}</definedName>
    <definedName name="bv_3_3_1_3_1" hidden="1">{#N/A,#N/A,FALSE,"Pro Forma Earnings";#N/A,#N/A,FALSE,"Financial Position"}</definedName>
    <definedName name="bv_3_3_1_4" hidden="1">{#N/A,#N/A,FALSE,"Pro Forma Earnings";#N/A,#N/A,FALSE,"Financial Position"}</definedName>
    <definedName name="bv_3_3_2" hidden="1">{#N/A,#N/A,FALSE,"Pro Forma Earnings";#N/A,#N/A,FALSE,"Financial Position"}</definedName>
    <definedName name="bv_3_3_2_1" hidden="1">{#N/A,#N/A,FALSE,"Pro Forma Earnings";#N/A,#N/A,FALSE,"Financial Position"}</definedName>
    <definedName name="bv_3_3_3" hidden="1">{#N/A,#N/A,FALSE,"Pro Forma Earnings";#N/A,#N/A,FALSE,"Financial Position"}</definedName>
    <definedName name="bv_3_3_3_1" hidden="1">{#N/A,#N/A,FALSE,"Pro Forma Earnings";#N/A,#N/A,FALSE,"Financial Position"}</definedName>
    <definedName name="bv_3_3_4" hidden="1">{#N/A,#N/A,FALSE,"Pro Forma Earnings";#N/A,#N/A,FALSE,"Financial Position"}</definedName>
    <definedName name="bv_3_4" hidden="1">{#N/A,#N/A,FALSE,"Pro Forma Earnings";#N/A,#N/A,FALSE,"Financial Position"}</definedName>
    <definedName name="bv_3_4_1" hidden="1">{#N/A,#N/A,FALSE,"Pro Forma Earnings";#N/A,#N/A,FALSE,"Financial Position"}</definedName>
    <definedName name="bv_3_4_1_1" hidden="1">{#N/A,#N/A,FALSE,"Pro Forma Earnings";#N/A,#N/A,FALSE,"Financial Position"}</definedName>
    <definedName name="bv_3_4_2" hidden="1">{#N/A,#N/A,FALSE,"Pro Forma Earnings";#N/A,#N/A,FALSE,"Financial Position"}</definedName>
    <definedName name="bv_3_4_2_1" hidden="1">{#N/A,#N/A,FALSE,"Pro Forma Earnings";#N/A,#N/A,FALSE,"Financial Position"}</definedName>
    <definedName name="bv_3_4_3" hidden="1">{#N/A,#N/A,FALSE,"Pro Forma Earnings";#N/A,#N/A,FALSE,"Financial Position"}</definedName>
    <definedName name="bv_3_4_3_1" hidden="1">{#N/A,#N/A,FALSE,"Pro Forma Earnings";#N/A,#N/A,FALSE,"Financial Position"}</definedName>
    <definedName name="bv_3_4_4" hidden="1">{#N/A,#N/A,FALSE,"Pro Forma Earnings";#N/A,#N/A,FALSE,"Financial Position"}</definedName>
    <definedName name="bv_3_5" hidden="1">{#N/A,#N/A,FALSE,"Pro Forma Earnings";#N/A,#N/A,FALSE,"Financial Position"}</definedName>
    <definedName name="bv_3_5_1" hidden="1">{#N/A,#N/A,FALSE,"Pro Forma Earnings";#N/A,#N/A,FALSE,"Financial Position"}</definedName>
    <definedName name="bv_4" hidden="1">{#N/A,#N/A,FALSE,"Pro Forma Earnings";#N/A,#N/A,FALSE,"Financial Position"}</definedName>
    <definedName name="bv_4_1" hidden="1">{#N/A,#N/A,FALSE,"Pro Forma Earnings";#N/A,#N/A,FALSE,"Financial Position"}</definedName>
    <definedName name="bv_4_1_1" hidden="1">{#N/A,#N/A,FALSE,"Pro Forma Earnings";#N/A,#N/A,FALSE,"Financial Position"}</definedName>
    <definedName name="bv_4_1_1_1" hidden="1">{#N/A,#N/A,FALSE,"Pro Forma Earnings";#N/A,#N/A,FALSE,"Financial Position"}</definedName>
    <definedName name="bv_4_1_1_1_1" hidden="1">{#N/A,#N/A,FALSE,"Pro Forma Earnings";#N/A,#N/A,FALSE,"Financial Position"}</definedName>
    <definedName name="bv_4_1_1_2" hidden="1">{#N/A,#N/A,FALSE,"Pro Forma Earnings";#N/A,#N/A,FALSE,"Financial Position"}</definedName>
    <definedName name="bv_4_1_1_2_1" hidden="1">{#N/A,#N/A,FALSE,"Pro Forma Earnings";#N/A,#N/A,FALSE,"Financial Position"}</definedName>
    <definedName name="bv_4_1_1_3" hidden="1">{#N/A,#N/A,FALSE,"Pro Forma Earnings";#N/A,#N/A,FALSE,"Financial Position"}</definedName>
    <definedName name="bv_4_1_1_3_1" hidden="1">{#N/A,#N/A,FALSE,"Pro Forma Earnings";#N/A,#N/A,FALSE,"Financial Position"}</definedName>
    <definedName name="bv_4_1_1_4" hidden="1">{#N/A,#N/A,FALSE,"Pro Forma Earnings";#N/A,#N/A,FALSE,"Financial Position"}</definedName>
    <definedName name="bv_4_1_2" hidden="1">{#N/A,#N/A,FALSE,"Pro Forma Earnings";#N/A,#N/A,FALSE,"Financial Position"}</definedName>
    <definedName name="bv_4_1_2_1" hidden="1">{#N/A,#N/A,FALSE,"Pro Forma Earnings";#N/A,#N/A,FALSE,"Financial Position"}</definedName>
    <definedName name="bv_4_1_2_1_1" hidden="1">{#N/A,#N/A,FALSE,"Pro Forma Earnings";#N/A,#N/A,FALSE,"Financial Position"}</definedName>
    <definedName name="bv_4_1_2_2" hidden="1">{#N/A,#N/A,FALSE,"Pro Forma Earnings";#N/A,#N/A,FALSE,"Financial Position"}</definedName>
    <definedName name="bv_4_1_2_2_1" hidden="1">{#N/A,#N/A,FALSE,"Pro Forma Earnings";#N/A,#N/A,FALSE,"Financial Position"}</definedName>
    <definedName name="bv_4_1_2_3" hidden="1">{#N/A,#N/A,FALSE,"Pro Forma Earnings";#N/A,#N/A,FALSE,"Financial Position"}</definedName>
    <definedName name="bv_4_1_3" hidden="1">{#N/A,#N/A,FALSE,"Pro Forma Earnings";#N/A,#N/A,FALSE,"Financial Position"}</definedName>
    <definedName name="bv_4_1_3_1" hidden="1">{#N/A,#N/A,FALSE,"Pro Forma Earnings";#N/A,#N/A,FALSE,"Financial Position"}</definedName>
    <definedName name="bv_4_1_4" hidden="1">{#N/A,#N/A,FALSE,"Pro Forma Earnings";#N/A,#N/A,FALSE,"Financial Position"}</definedName>
    <definedName name="bv_4_1_4_1" hidden="1">{#N/A,#N/A,FALSE,"Pro Forma Earnings";#N/A,#N/A,FALSE,"Financial Position"}</definedName>
    <definedName name="bv_4_1_5" hidden="1">{#N/A,#N/A,FALSE,"Pro Forma Earnings";#N/A,#N/A,FALSE,"Financial Position"}</definedName>
    <definedName name="bv_4_2" hidden="1">{#N/A,#N/A,FALSE,"Pro Forma Earnings";#N/A,#N/A,FALSE,"Financial Position"}</definedName>
    <definedName name="bv_4_2_1" hidden="1">{#N/A,#N/A,FALSE,"Pro Forma Earnings";#N/A,#N/A,FALSE,"Financial Position"}</definedName>
    <definedName name="bv_4_2_1_1" hidden="1">{#N/A,#N/A,FALSE,"Pro Forma Earnings";#N/A,#N/A,FALSE,"Financial Position"}</definedName>
    <definedName name="bv_4_2_1_1_1" hidden="1">{#N/A,#N/A,FALSE,"Pro Forma Earnings";#N/A,#N/A,FALSE,"Financial Position"}</definedName>
    <definedName name="bv_4_2_1_2" hidden="1">{#N/A,#N/A,FALSE,"Pro Forma Earnings";#N/A,#N/A,FALSE,"Financial Position"}</definedName>
    <definedName name="bv_4_2_1_2_1" hidden="1">{#N/A,#N/A,FALSE,"Pro Forma Earnings";#N/A,#N/A,FALSE,"Financial Position"}</definedName>
    <definedName name="bv_4_2_1_3" hidden="1">{#N/A,#N/A,FALSE,"Pro Forma Earnings";#N/A,#N/A,FALSE,"Financial Position"}</definedName>
    <definedName name="bv_4_2_1_3_1" hidden="1">{#N/A,#N/A,FALSE,"Pro Forma Earnings";#N/A,#N/A,FALSE,"Financial Position"}</definedName>
    <definedName name="bv_4_2_1_4" hidden="1">{#N/A,#N/A,FALSE,"Pro Forma Earnings";#N/A,#N/A,FALSE,"Financial Position"}</definedName>
    <definedName name="bv_4_2_2" hidden="1">{#N/A,#N/A,FALSE,"Pro Forma Earnings";#N/A,#N/A,FALSE,"Financial Position"}</definedName>
    <definedName name="bv_4_2_2_1" hidden="1">{#N/A,#N/A,FALSE,"Pro Forma Earnings";#N/A,#N/A,FALSE,"Financial Position"}</definedName>
    <definedName name="bv_4_2_3" hidden="1">{#N/A,#N/A,FALSE,"Pro Forma Earnings";#N/A,#N/A,FALSE,"Financial Position"}</definedName>
    <definedName name="bv_4_2_3_1" hidden="1">{#N/A,#N/A,FALSE,"Pro Forma Earnings";#N/A,#N/A,FALSE,"Financial Position"}</definedName>
    <definedName name="bv_4_2_4" hidden="1">{#N/A,#N/A,FALSE,"Pro Forma Earnings";#N/A,#N/A,FALSE,"Financial Position"}</definedName>
    <definedName name="bv_4_3" hidden="1">{#N/A,#N/A,FALSE,"Pro Forma Earnings";#N/A,#N/A,FALSE,"Financial Position"}</definedName>
    <definedName name="bv_4_3_1" hidden="1">{#N/A,#N/A,FALSE,"Pro Forma Earnings";#N/A,#N/A,FALSE,"Financial Position"}</definedName>
    <definedName name="bv_4_3_1_1" hidden="1">{#N/A,#N/A,FALSE,"Pro Forma Earnings";#N/A,#N/A,FALSE,"Financial Position"}</definedName>
    <definedName name="bv_4_3_1_1_1" hidden="1">{#N/A,#N/A,FALSE,"Pro Forma Earnings";#N/A,#N/A,FALSE,"Financial Position"}</definedName>
    <definedName name="bv_4_3_1_2" hidden="1">{#N/A,#N/A,FALSE,"Pro Forma Earnings";#N/A,#N/A,FALSE,"Financial Position"}</definedName>
    <definedName name="bv_4_3_1_2_1" hidden="1">{#N/A,#N/A,FALSE,"Pro Forma Earnings";#N/A,#N/A,FALSE,"Financial Position"}</definedName>
    <definedName name="bv_4_3_1_3" hidden="1">{#N/A,#N/A,FALSE,"Pro Forma Earnings";#N/A,#N/A,FALSE,"Financial Position"}</definedName>
    <definedName name="bv_4_3_1_3_1" hidden="1">{#N/A,#N/A,FALSE,"Pro Forma Earnings";#N/A,#N/A,FALSE,"Financial Position"}</definedName>
    <definedName name="bv_4_3_1_4" hidden="1">{#N/A,#N/A,FALSE,"Pro Forma Earnings";#N/A,#N/A,FALSE,"Financial Position"}</definedName>
    <definedName name="bv_4_3_2" hidden="1">{#N/A,#N/A,FALSE,"Pro Forma Earnings";#N/A,#N/A,FALSE,"Financial Position"}</definedName>
    <definedName name="bv_4_3_2_1" hidden="1">{#N/A,#N/A,FALSE,"Pro Forma Earnings";#N/A,#N/A,FALSE,"Financial Position"}</definedName>
    <definedName name="bv_4_3_3" hidden="1">{#N/A,#N/A,FALSE,"Pro Forma Earnings";#N/A,#N/A,FALSE,"Financial Position"}</definedName>
    <definedName name="bv_4_3_3_1" hidden="1">{#N/A,#N/A,FALSE,"Pro Forma Earnings";#N/A,#N/A,FALSE,"Financial Position"}</definedName>
    <definedName name="bv_4_3_4" hidden="1">{#N/A,#N/A,FALSE,"Pro Forma Earnings";#N/A,#N/A,FALSE,"Financial Position"}</definedName>
    <definedName name="bv_4_4" hidden="1">{#N/A,#N/A,FALSE,"Pro Forma Earnings";#N/A,#N/A,FALSE,"Financial Position"}</definedName>
    <definedName name="bv_4_4_1" hidden="1">{#N/A,#N/A,FALSE,"Pro Forma Earnings";#N/A,#N/A,FALSE,"Financial Position"}</definedName>
    <definedName name="bv_4_4_1_1" hidden="1">{#N/A,#N/A,FALSE,"Pro Forma Earnings";#N/A,#N/A,FALSE,"Financial Position"}</definedName>
    <definedName name="bv_4_4_2" hidden="1">{#N/A,#N/A,FALSE,"Pro Forma Earnings";#N/A,#N/A,FALSE,"Financial Position"}</definedName>
    <definedName name="bv_4_4_2_1" hidden="1">{#N/A,#N/A,FALSE,"Pro Forma Earnings";#N/A,#N/A,FALSE,"Financial Position"}</definedName>
    <definedName name="bv_4_4_3" hidden="1">{#N/A,#N/A,FALSE,"Pro Forma Earnings";#N/A,#N/A,FALSE,"Financial Position"}</definedName>
    <definedName name="bv_4_4_3_1" hidden="1">{#N/A,#N/A,FALSE,"Pro Forma Earnings";#N/A,#N/A,FALSE,"Financial Position"}</definedName>
    <definedName name="bv_4_4_4" hidden="1">{#N/A,#N/A,FALSE,"Pro Forma Earnings";#N/A,#N/A,FALSE,"Financial Position"}</definedName>
    <definedName name="bv_4_5" hidden="1">{#N/A,#N/A,FALSE,"Pro Forma Earnings";#N/A,#N/A,FALSE,"Financial Position"}</definedName>
    <definedName name="bv_4_5_1" hidden="1">{#N/A,#N/A,FALSE,"Pro Forma Earnings";#N/A,#N/A,FALSE,"Financial Position"}</definedName>
    <definedName name="bv_5" hidden="1">{#N/A,#N/A,FALSE,"Pro Forma Earnings";#N/A,#N/A,FALSE,"Financial Position"}</definedName>
    <definedName name="bv_5_1" hidden="1">{#N/A,#N/A,FALSE,"Pro Forma Earnings";#N/A,#N/A,FALSE,"Financial Position"}</definedName>
    <definedName name="bv_5_1_1" hidden="1">{#N/A,#N/A,FALSE,"Pro Forma Earnings";#N/A,#N/A,FALSE,"Financial Position"}</definedName>
    <definedName name="bv_5_1_1_1" hidden="1">{#N/A,#N/A,FALSE,"Pro Forma Earnings";#N/A,#N/A,FALSE,"Financial Position"}</definedName>
    <definedName name="bv_5_1_2" hidden="1">{#N/A,#N/A,FALSE,"Pro Forma Earnings";#N/A,#N/A,FALSE,"Financial Position"}</definedName>
    <definedName name="bv_5_1_2_1" hidden="1">{#N/A,#N/A,FALSE,"Pro Forma Earnings";#N/A,#N/A,FALSE,"Financial Position"}</definedName>
    <definedName name="bv_5_1_3" hidden="1">{#N/A,#N/A,FALSE,"Pro Forma Earnings";#N/A,#N/A,FALSE,"Financial Position"}</definedName>
    <definedName name="bv_5_1_3_1" hidden="1">{#N/A,#N/A,FALSE,"Pro Forma Earnings";#N/A,#N/A,FALSE,"Financial Position"}</definedName>
    <definedName name="bv_5_1_4" hidden="1">{#N/A,#N/A,FALSE,"Pro Forma Earnings";#N/A,#N/A,FALSE,"Financial Position"}</definedName>
    <definedName name="bv_5_2" hidden="1">{#N/A,#N/A,FALSE,"Pro Forma Earnings";#N/A,#N/A,FALSE,"Financial Position"}</definedName>
    <definedName name="bv_5_2_1" hidden="1">{#N/A,#N/A,FALSE,"Pro Forma Earnings";#N/A,#N/A,FALSE,"Financial Position"}</definedName>
    <definedName name="bv_5_2_1_1" hidden="1">{#N/A,#N/A,FALSE,"Pro Forma Earnings";#N/A,#N/A,FALSE,"Financial Position"}</definedName>
    <definedName name="bv_5_2_2" hidden="1">{#N/A,#N/A,FALSE,"Pro Forma Earnings";#N/A,#N/A,FALSE,"Financial Position"}</definedName>
    <definedName name="bv_5_2_2_1" hidden="1">{#N/A,#N/A,FALSE,"Pro Forma Earnings";#N/A,#N/A,FALSE,"Financial Position"}</definedName>
    <definedName name="bv_5_2_3" hidden="1">{#N/A,#N/A,FALSE,"Pro Forma Earnings";#N/A,#N/A,FALSE,"Financial Position"}</definedName>
    <definedName name="bv_5_3" hidden="1">{#N/A,#N/A,FALSE,"Pro Forma Earnings";#N/A,#N/A,FALSE,"Financial Position"}</definedName>
    <definedName name="bv_5_3_1" hidden="1">{#N/A,#N/A,FALSE,"Pro Forma Earnings";#N/A,#N/A,FALSE,"Financial Position"}</definedName>
    <definedName name="bv_5_4" hidden="1">{#N/A,#N/A,FALSE,"Pro Forma Earnings";#N/A,#N/A,FALSE,"Financial Position"}</definedName>
    <definedName name="bv_5_4_1" hidden="1">{#N/A,#N/A,FALSE,"Pro Forma Earnings";#N/A,#N/A,FALSE,"Financial Position"}</definedName>
    <definedName name="bv_5_5" hidden="1">{#N/A,#N/A,FALSE,"Pro Forma Earnings";#N/A,#N/A,FALSE,"Financial Position"}</definedName>
    <definedName name="C_perf">'[24]Data Sheet'!#REF!</definedName>
    <definedName name="CAL">#REF!</definedName>
    <definedName name="CalcAgencyPrice">'[1]Nov QTD P&amp;L'!$K$9:$K$351</definedName>
    <definedName name="Canada_TP">[25]Canada!$I$4</definedName>
    <definedName name="Canada17_MerEMP">[25]Canada!$F$3</definedName>
    <definedName name="Canada17_TP">[25]Canada!$F$4</definedName>
    <definedName name="cancel">'[26]Data Sheet'!$B$3:$B$11</definedName>
    <definedName name="cancel2">'[27]Data Sheet'!$B$14:$B$19</definedName>
    <definedName name="Capability">#REF!</definedName>
    <definedName name="Capability_Code">#REF!</definedName>
    <definedName name="Career_Level">#REF!</definedName>
    <definedName name="Career_Level_Code">#REF!</definedName>
    <definedName name="Career_Model">#REF!</definedName>
    <definedName name="Case">[28]Assu!#REF!</definedName>
    <definedName name="Cash">[29]VALUATION!#REF!</definedName>
    <definedName name="catacc">'[1]Nov QTD P&amp;L'!$G$31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oCountry">[30]MasterSheet!$I$2:$I$65</definedName>
    <definedName name="cboCurrency">[31]MasterSheet!$B$2:$B$53</definedName>
    <definedName name="cbv" hidden="1">{#N/A,#N/A,FALSE,"Pro Forma Earnings";#N/A,#N/A,FALSE,"Financial Position"}</definedName>
    <definedName name="cbv_1" hidden="1">{#N/A,#N/A,FALSE,"Pro Forma Earnings";#N/A,#N/A,FALSE,"Financial Position"}</definedName>
    <definedName name="cbv_1_1" hidden="1">{#N/A,#N/A,FALSE,"Pro Forma Earnings";#N/A,#N/A,FALSE,"Financial Position"}</definedName>
    <definedName name="cbv_1_1_1" hidden="1">{#N/A,#N/A,FALSE,"Pro Forma Earnings";#N/A,#N/A,FALSE,"Financial Position"}</definedName>
    <definedName name="cbv_1_1_1_1" hidden="1">{#N/A,#N/A,FALSE,"Pro Forma Earnings";#N/A,#N/A,FALSE,"Financial Position"}</definedName>
    <definedName name="cbv_1_1_1_1_1" hidden="1">{#N/A,#N/A,FALSE,"Pro Forma Earnings";#N/A,#N/A,FALSE,"Financial Position"}</definedName>
    <definedName name="cbv_1_1_1_1_1_1" hidden="1">{#N/A,#N/A,FALSE,"Pro Forma Earnings";#N/A,#N/A,FALSE,"Financial Position"}</definedName>
    <definedName name="cbv_1_1_1_1_2" hidden="1">{#N/A,#N/A,FALSE,"Pro Forma Earnings";#N/A,#N/A,FALSE,"Financial Position"}</definedName>
    <definedName name="cbv_1_1_1_1_2_1" hidden="1">{#N/A,#N/A,FALSE,"Pro Forma Earnings";#N/A,#N/A,FALSE,"Financial Position"}</definedName>
    <definedName name="cbv_1_1_1_1_3" hidden="1">{#N/A,#N/A,FALSE,"Pro Forma Earnings";#N/A,#N/A,FALSE,"Financial Position"}</definedName>
    <definedName name="cbv_1_1_1_1_3_1" hidden="1">{#N/A,#N/A,FALSE,"Pro Forma Earnings";#N/A,#N/A,FALSE,"Financial Position"}</definedName>
    <definedName name="cbv_1_1_1_1_4" hidden="1">{#N/A,#N/A,FALSE,"Pro Forma Earnings";#N/A,#N/A,FALSE,"Financial Position"}</definedName>
    <definedName name="cbv_1_1_1_2" hidden="1">{#N/A,#N/A,FALSE,"Pro Forma Earnings";#N/A,#N/A,FALSE,"Financial Position"}</definedName>
    <definedName name="cbv_1_1_1_2_1" hidden="1">{#N/A,#N/A,FALSE,"Pro Forma Earnings";#N/A,#N/A,FALSE,"Financial Position"}</definedName>
    <definedName name="cbv_1_1_1_2_1_1" hidden="1">{#N/A,#N/A,FALSE,"Pro Forma Earnings";#N/A,#N/A,FALSE,"Financial Position"}</definedName>
    <definedName name="cbv_1_1_1_2_2" hidden="1">{#N/A,#N/A,FALSE,"Pro Forma Earnings";#N/A,#N/A,FALSE,"Financial Position"}</definedName>
    <definedName name="cbv_1_1_1_2_2_1" hidden="1">{#N/A,#N/A,FALSE,"Pro Forma Earnings";#N/A,#N/A,FALSE,"Financial Position"}</definedName>
    <definedName name="cbv_1_1_1_2_3" hidden="1">{#N/A,#N/A,FALSE,"Pro Forma Earnings";#N/A,#N/A,FALSE,"Financial Position"}</definedName>
    <definedName name="cbv_1_1_1_3" hidden="1">{#N/A,#N/A,FALSE,"Pro Forma Earnings";#N/A,#N/A,FALSE,"Financial Position"}</definedName>
    <definedName name="cbv_1_1_1_3_1" hidden="1">{#N/A,#N/A,FALSE,"Pro Forma Earnings";#N/A,#N/A,FALSE,"Financial Position"}</definedName>
    <definedName name="cbv_1_1_1_4" hidden="1">{#N/A,#N/A,FALSE,"Pro Forma Earnings";#N/A,#N/A,FALSE,"Financial Position"}</definedName>
    <definedName name="cbv_1_1_1_4_1" hidden="1">{#N/A,#N/A,FALSE,"Pro Forma Earnings";#N/A,#N/A,FALSE,"Financial Position"}</definedName>
    <definedName name="cbv_1_1_1_5" hidden="1">{#N/A,#N/A,FALSE,"Pro Forma Earnings";#N/A,#N/A,FALSE,"Financial Position"}</definedName>
    <definedName name="cbv_1_1_2" hidden="1">{#N/A,#N/A,FALSE,"Pro Forma Earnings";#N/A,#N/A,FALSE,"Financial Position"}</definedName>
    <definedName name="cbv_1_1_2_1" hidden="1">{#N/A,#N/A,FALSE,"Pro Forma Earnings";#N/A,#N/A,FALSE,"Financial Position"}</definedName>
    <definedName name="cbv_1_1_2_1_1" hidden="1">{#N/A,#N/A,FALSE,"Pro Forma Earnings";#N/A,#N/A,FALSE,"Financial Position"}</definedName>
    <definedName name="cbv_1_1_2_1_1_1" hidden="1">{#N/A,#N/A,FALSE,"Pro Forma Earnings";#N/A,#N/A,FALSE,"Financial Position"}</definedName>
    <definedName name="cbv_1_1_2_1_2" hidden="1">{#N/A,#N/A,FALSE,"Pro Forma Earnings";#N/A,#N/A,FALSE,"Financial Position"}</definedName>
    <definedName name="cbv_1_1_2_1_2_1" hidden="1">{#N/A,#N/A,FALSE,"Pro Forma Earnings";#N/A,#N/A,FALSE,"Financial Position"}</definedName>
    <definedName name="cbv_1_1_2_1_3" hidden="1">{#N/A,#N/A,FALSE,"Pro Forma Earnings";#N/A,#N/A,FALSE,"Financial Position"}</definedName>
    <definedName name="cbv_1_1_2_1_3_1" hidden="1">{#N/A,#N/A,FALSE,"Pro Forma Earnings";#N/A,#N/A,FALSE,"Financial Position"}</definedName>
    <definedName name="cbv_1_1_2_1_4" hidden="1">{#N/A,#N/A,FALSE,"Pro Forma Earnings";#N/A,#N/A,FALSE,"Financial Position"}</definedName>
    <definedName name="cbv_1_1_2_2" hidden="1">{#N/A,#N/A,FALSE,"Pro Forma Earnings";#N/A,#N/A,FALSE,"Financial Position"}</definedName>
    <definedName name="cbv_1_1_2_2_1" hidden="1">{#N/A,#N/A,FALSE,"Pro Forma Earnings";#N/A,#N/A,FALSE,"Financial Position"}</definedName>
    <definedName name="cbv_1_1_2_3" hidden="1">{#N/A,#N/A,FALSE,"Pro Forma Earnings";#N/A,#N/A,FALSE,"Financial Position"}</definedName>
    <definedName name="cbv_1_1_2_3_1" hidden="1">{#N/A,#N/A,FALSE,"Pro Forma Earnings";#N/A,#N/A,FALSE,"Financial Position"}</definedName>
    <definedName name="cbv_1_1_2_4" hidden="1">{#N/A,#N/A,FALSE,"Pro Forma Earnings";#N/A,#N/A,FALSE,"Financial Position"}</definedName>
    <definedName name="cbv_1_1_3" hidden="1">{#N/A,#N/A,FALSE,"Pro Forma Earnings";#N/A,#N/A,FALSE,"Financial Position"}</definedName>
    <definedName name="cbv_1_1_3_1" hidden="1">{#N/A,#N/A,FALSE,"Pro Forma Earnings";#N/A,#N/A,FALSE,"Financial Position"}</definedName>
    <definedName name="cbv_1_1_3_1_1" hidden="1">{#N/A,#N/A,FALSE,"Pro Forma Earnings";#N/A,#N/A,FALSE,"Financial Position"}</definedName>
    <definedName name="cbv_1_1_3_1_1_1" hidden="1">{#N/A,#N/A,FALSE,"Pro Forma Earnings";#N/A,#N/A,FALSE,"Financial Position"}</definedName>
    <definedName name="cbv_1_1_3_1_2" hidden="1">{#N/A,#N/A,FALSE,"Pro Forma Earnings";#N/A,#N/A,FALSE,"Financial Position"}</definedName>
    <definedName name="cbv_1_1_3_1_2_1" hidden="1">{#N/A,#N/A,FALSE,"Pro Forma Earnings";#N/A,#N/A,FALSE,"Financial Position"}</definedName>
    <definedName name="cbv_1_1_3_1_3" hidden="1">{#N/A,#N/A,FALSE,"Pro Forma Earnings";#N/A,#N/A,FALSE,"Financial Position"}</definedName>
    <definedName name="cbv_1_1_3_1_3_1" hidden="1">{#N/A,#N/A,FALSE,"Pro Forma Earnings";#N/A,#N/A,FALSE,"Financial Position"}</definedName>
    <definedName name="cbv_1_1_3_1_4" hidden="1">{#N/A,#N/A,FALSE,"Pro Forma Earnings";#N/A,#N/A,FALSE,"Financial Position"}</definedName>
    <definedName name="cbv_1_1_3_2" hidden="1">{#N/A,#N/A,FALSE,"Pro Forma Earnings";#N/A,#N/A,FALSE,"Financial Position"}</definedName>
    <definedName name="cbv_1_1_3_2_1" hidden="1">{#N/A,#N/A,FALSE,"Pro Forma Earnings";#N/A,#N/A,FALSE,"Financial Position"}</definedName>
    <definedName name="cbv_1_1_3_3" hidden="1">{#N/A,#N/A,FALSE,"Pro Forma Earnings";#N/A,#N/A,FALSE,"Financial Position"}</definedName>
    <definedName name="cbv_1_1_3_3_1" hidden="1">{#N/A,#N/A,FALSE,"Pro Forma Earnings";#N/A,#N/A,FALSE,"Financial Position"}</definedName>
    <definedName name="cbv_1_1_3_4" hidden="1">{#N/A,#N/A,FALSE,"Pro Forma Earnings";#N/A,#N/A,FALSE,"Financial Position"}</definedName>
    <definedName name="cbv_1_1_4" hidden="1">{#N/A,#N/A,FALSE,"Pro Forma Earnings";#N/A,#N/A,FALSE,"Financial Position"}</definedName>
    <definedName name="cbv_1_1_4_1" hidden="1">{#N/A,#N/A,FALSE,"Pro Forma Earnings";#N/A,#N/A,FALSE,"Financial Position"}</definedName>
    <definedName name="cbv_1_1_4_1_1" hidden="1">{#N/A,#N/A,FALSE,"Pro Forma Earnings";#N/A,#N/A,FALSE,"Financial Position"}</definedName>
    <definedName name="cbv_1_1_4_2" hidden="1">{#N/A,#N/A,FALSE,"Pro Forma Earnings";#N/A,#N/A,FALSE,"Financial Position"}</definedName>
    <definedName name="cbv_1_1_4_2_1" hidden="1">{#N/A,#N/A,FALSE,"Pro Forma Earnings";#N/A,#N/A,FALSE,"Financial Position"}</definedName>
    <definedName name="cbv_1_1_4_3" hidden="1">{#N/A,#N/A,FALSE,"Pro Forma Earnings";#N/A,#N/A,FALSE,"Financial Position"}</definedName>
    <definedName name="cbv_1_1_4_3_1" hidden="1">{#N/A,#N/A,FALSE,"Pro Forma Earnings";#N/A,#N/A,FALSE,"Financial Position"}</definedName>
    <definedName name="cbv_1_1_4_4" hidden="1">{#N/A,#N/A,FALSE,"Pro Forma Earnings";#N/A,#N/A,FALSE,"Financial Position"}</definedName>
    <definedName name="cbv_1_1_5" hidden="1">{#N/A,#N/A,FALSE,"Pro Forma Earnings";#N/A,#N/A,FALSE,"Financial Position"}</definedName>
    <definedName name="cbv_1_1_5_1" hidden="1">{#N/A,#N/A,FALSE,"Pro Forma Earnings";#N/A,#N/A,FALSE,"Financial Position"}</definedName>
    <definedName name="cbv_1_2" hidden="1">{#N/A,#N/A,FALSE,"Pro Forma Earnings";#N/A,#N/A,FALSE,"Financial Position"}</definedName>
    <definedName name="cbv_1_2_1" hidden="1">{#N/A,#N/A,FALSE,"Pro Forma Earnings";#N/A,#N/A,FALSE,"Financial Position"}</definedName>
    <definedName name="cbv_1_2_1_1" hidden="1">{#N/A,#N/A,FALSE,"Pro Forma Earnings";#N/A,#N/A,FALSE,"Financial Position"}</definedName>
    <definedName name="cbv_1_2_1_1_1" hidden="1">{#N/A,#N/A,FALSE,"Pro Forma Earnings";#N/A,#N/A,FALSE,"Financial Position"}</definedName>
    <definedName name="cbv_1_2_1_2" hidden="1">{#N/A,#N/A,FALSE,"Pro Forma Earnings";#N/A,#N/A,FALSE,"Financial Position"}</definedName>
    <definedName name="cbv_1_2_1_2_1" hidden="1">{#N/A,#N/A,FALSE,"Pro Forma Earnings";#N/A,#N/A,FALSE,"Financial Position"}</definedName>
    <definedName name="cbv_1_2_1_3" hidden="1">{#N/A,#N/A,FALSE,"Pro Forma Earnings";#N/A,#N/A,FALSE,"Financial Position"}</definedName>
    <definedName name="cbv_1_2_1_3_1" hidden="1">{#N/A,#N/A,FALSE,"Pro Forma Earnings";#N/A,#N/A,FALSE,"Financial Position"}</definedName>
    <definedName name="cbv_1_2_1_4" hidden="1">{#N/A,#N/A,FALSE,"Pro Forma Earnings";#N/A,#N/A,FALSE,"Financial Position"}</definedName>
    <definedName name="cbv_1_2_2" hidden="1">{#N/A,#N/A,FALSE,"Pro Forma Earnings";#N/A,#N/A,FALSE,"Financial Position"}</definedName>
    <definedName name="cbv_1_2_2_1" hidden="1">{#N/A,#N/A,FALSE,"Pro Forma Earnings";#N/A,#N/A,FALSE,"Financial Position"}</definedName>
    <definedName name="cbv_1_2_2_1_1" hidden="1">{#N/A,#N/A,FALSE,"Pro Forma Earnings";#N/A,#N/A,FALSE,"Financial Position"}</definedName>
    <definedName name="cbv_1_2_2_2" hidden="1">{#N/A,#N/A,FALSE,"Pro Forma Earnings";#N/A,#N/A,FALSE,"Financial Position"}</definedName>
    <definedName name="cbv_1_2_2_2_1" hidden="1">{#N/A,#N/A,FALSE,"Pro Forma Earnings";#N/A,#N/A,FALSE,"Financial Position"}</definedName>
    <definedName name="cbv_1_2_2_3" hidden="1">{#N/A,#N/A,FALSE,"Pro Forma Earnings";#N/A,#N/A,FALSE,"Financial Position"}</definedName>
    <definedName name="cbv_1_2_3" hidden="1">{#N/A,#N/A,FALSE,"Pro Forma Earnings";#N/A,#N/A,FALSE,"Financial Position"}</definedName>
    <definedName name="cbv_1_2_3_1" hidden="1">{#N/A,#N/A,FALSE,"Pro Forma Earnings";#N/A,#N/A,FALSE,"Financial Position"}</definedName>
    <definedName name="cbv_1_2_4" hidden="1">{#N/A,#N/A,FALSE,"Pro Forma Earnings";#N/A,#N/A,FALSE,"Financial Position"}</definedName>
    <definedName name="cbv_1_2_4_1" hidden="1">{#N/A,#N/A,FALSE,"Pro Forma Earnings";#N/A,#N/A,FALSE,"Financial Position"}</definedName>
    <definedName name="cbv_1_2_5" hidden="1">{#N/A,#N/A,FALSE,"Pro Forma Earnings";#N/A,#N/A,FALSE,"Financial Position"}</definedName>
    <definedName name="cbv_1_3" hidden="1">{#N/A,#N/A,FALSE,"Pro Forma Earnings";#N/A,#N/A,FALSE,"Financial Position"}</definedName>
    <definedName name="cbv_1_3_1" hidden="1">{#N/A,#N/A,FALSE,"Pro Forma Earnings";#N/A,#N/A,FALSE,"Financial Position"}</definedName>
    <definedName name="cbv_1_3_1_1" hidden="1">{#N/A,#N/A,FALSE,"Pro Forma Earnings";#N/A,#N/A,FALSE,"Financial Position"}</definedName>
    <definedName name="cbv_1_3_1_1_1" hidden="1">{#N/A,#N/A,FALSE,"Pro Forma Earnings";#N/A,#N/A,FALSE,"Financial Position"}</definedName>
    <definedName name="cbv_1_3_1_2" hidden="1">{#N/A,#N/A,FALSE,"Pro Forma Earnings";#N/A,#N/A,FALSE,"Financial Position"}</definedName>
    <definedName name="cbv_1_3_1_2_1" hidden="1">{#N/A,#N/A,FALSE,"Pro Forma Earnings";#N/A,#N/A,FALSE,"Financial Position"}</definedName>
    <definedName name="cbv_1_3_1_3" hidden="1">{#N/A,#N/A,FALSE,"Pro Forma Earnings";#N/A,#N/A,FALSE,"Financial Position"}</definedName>
    <definedName name="cbv_1_3_1_3_1" hidden="1">{#N/A,#N/A,FALSE,"Pro Forma Earnings";#N/A,#N/A,FALSE,"Financial Position"}</definedName>
    <definedName name="cbv_1_3_1_4" hidden="1">{#N/A,#N/A,FALSE,"Pro Forma Earnings";#N/A,#N/A,FALSE,"Financial Position"}</definedName>
    <definedName name="cbv_1_3_2" hidden="1">{#N/A,#N/A,FALSE,"Pro Forma Earnings";#N/A,#N/A,FALSE,"Financial Position"}</definedName>
    <definedName name="cbv_1_3_2_1" hidden="1">{#N/A,#N/A,FALSE,"Pro Forma Earnings";#N/A,#N/A,FALSE,"Financial Position"}</definedName>
    <definedName name="cbv_1_3_3" hidden="1">{#N/A,#N/A,FALSE,"Pro Forma Earnings";#N/A,#N/A,FALSE,"Financial Position"}</definedName>
    <definedName name="cbv_1_3_3_1" hidden="1">{#N/A,#N/A,FALSE,"Pro Forma Earnings";#N/A,#N/A,FALSE,"Financial Position"}</definedName>
    <definedName name="cbv_1_3_4" hidden="1">{#N/A,#N/A,FALSE,"Pro Forma Earnings";#N/A,#N/A,FALSE,"Financial Position"}</definedName>
    <definedName name="cbv_1_4" hidden="1">{#N/A,#N/A,FALSE,"Pro Forma Earnings";#N/A,#N/A,FALSE,"Financial Position"}</definedName>
    <definedName name="cbv_1_4_1" hidden="1">{#N/A,#N/A,FALSE,"Pro Forma Earnings";#N/A,#N/A,FALSE,"Financial Position"}</definedName>
    <definedName name="cbv_1_4_1_1" hidden="1">{#N/A,#N/A,FALSE,"Pro Forma Earnings";#N/A,#N/A,FALSE,"Financial Position"}</definedName>
    <definedName name="cbv_1_4_2" hidden="1">{#N/A,#N/A,FALSE,"Pro Forma Earnings";#N/A,#N/A,FALSE,"Financial Position"}</definedName>
    <definedName name="cbv_1_4_2_1" hidden="1">{#N/A,#N/A,FALSE,"Pro Forma Earnings";#N/A,#N/A,FALSE,"Financial Position"}</definedName>
    <definedName name="cbv_1_4_3" hidden="1">{#N/A,#N/A,FALSE,"Pro Forma Earnings";#N/A,#N/A,FALSE,"Financial Position"}</definedName>
    <definedName name="cbv_1_4_3_1" hidden="1">{#N/A,#N/A,FALSE,"Pro Forma Earnings";#N/A,#N/A,FALSE,"Financial Position"}</definedName>
    <definedName name="cbv_1_4_4" hidden="1">{#N/A,#N/A,FALSE,"Pro Forma Earnings";#N/A,#N/A,FALSE,"Financial Position"}</definedName>
    <definedName name="cbv_1_5" hidden="1">{#N/A,#N/A,FALSE,"Pro Forma Earnings";#N/A,#N/A,FALSE,"Financial Position"}</definedName>
    <definedName name="cbv_1_5_1" hidden="1">{#N/A,#N/A,FALSE,"Pro Forma Earnings";#N/A,#N/A,FALSE,"Financial Position"}</definedName>
    <definedName name="cbv_2" hidden="1">{#N/A,#N/A,FALSE,"Pro Forma Earnings";#N/A,#N/A,FALSE,"Financial Position"}</definedName>
    <definedName name="cbv_2_1" hidden="1">{#N/A,#N/A,FALSE,"Pro Forma Earnings";#N/A,#N/A,FALSE,"Financial Position"}</definedName>
    <definedName name="cbv_2_1_1" hidden="1">{#N/A,#N/A,FALSE,"Pro Forma Earnings";#N/A,#N/A,FALSE,"Financial Position"}</definedName>
    <definedName name="cbv_2_1_1_1" hidden="1">{#N/A,#N/A,FALSE,"Pro Forma Earnings";#N/A,#N/A,FALSE,"Financial Position"}</definedName>
    <definedName name="cbv_2_1_1_1_1" hidden="1">{#N/A,#N/A,FALSE,"Pro Forma Earnings";#N/A,#N/A,FALSE,"Financial Position"}</definedName>
    <definedName name="cbv_2_1_1_2" hidden="1">{#N/A,#N/A,FALSE,"Pro Forma Earnings";#N/A,#N/A,FALSE,"Financial Position"}</definedName>
    <definedName name="cbv_2_1_1_2_1" hidden="1">{#N/A,#N/A,FALSE,"Pro Forma Earnings";#N/A,#N/A,FALSE,"Financial Position"}</definedName>
    <definedName name="cbv_2_1_1_3" hidden="1">{#N/A,#N/A,FALSE,"Pro Forma Earnings";#N/A,#N/A,FALSE,"Financial Position"}</definedName>
    <definedName name="cbv_2_1_1_3_1" hidden="1">{#N/A,#N/A,FALSE,"Pro Forma Earnings";#N/A,#N/A,FALSE,"Financial Position"}</definedName>
    <definedName name="cbv_2_1_1_4" hidden="1">{#N/A,#N/A,FALSE,"Pro Forma Earnings";#N/A,#N/A,FALSE,"Financial Position"}</definedName>
    <definedName name="cbv_2_1_2" hidden="1">{#N/A,#N/A,FALSE,"Pro Forma Earnings";#N/A,#N/A,FALSE,"Financial Position"}</definedName>
    <definedName name="cbv_2_1_2_1" hidden="1">{#N/A,#N/A,FALSE,"Pro Forma Earnings";#N/A,#N/A,FALSE,"Financial Position"}</definedName>
    <definedName name="cbv_2_1_2_1_1" hidden="1">{#N/A,#N/A,FALSE,"Pro Forma Earnings";#N/A,#N/A,FALSE,"Financial Position"}</definedName>
    <definedName name="cbv_2_1_2_2" hidden="1">{#N/A,#N/A,FALSE,"Pro Forma Earnings";#N/A,#N/A,FALSE,"Financial Position"}</definedName>
    <definedName name="cbv_2_1_2_2_1" hidden="1">{#N/A,#N/A,FALSE,"Pro Forma Earnings";#N/A,#N/A,FALSE,"Financial Position"}</definedName>
    <definedName name="cbv_2_1_2_3" hidden="1">{#N/A,#N/A,FALSE,"Pro Forma Earnings";#N/A,#N/A,FALSE,"Financial Position"}</definedName>
    <definedName name="cbv_2_1_3" hidden="1">{#N/A,#N/A,FALSE,"Pro Forma Earnings";#N/A,#N/A,FALSE,"Financial Position"}</definedName>
    <definedName name="cbv_2_1_3_1" hidden="1">{#N/A,#N/A,FALSE,"Pro Forma Earnings";#N/A,#N/A,FALSE,"Financial Position"}</definedName>
    <definedName name="cbv_2_1_4" hidden="1">{#N/A,#N/A,FALSE,"Pro Forma Earnings";#N/A,#N/A,FALSE,"Financial Position"}</definedName>
    <definedName name="cbv_2_1_4_1" hidden="1">{#N/A,#N/A,FALSE,"Pro Forma Earnings";#N/A,#N/A,FALSE,"Financial Position"}</definedName>
    <definedName name="cbv_2_1_5" hidden="1">{#N/A,#N/A,FALSE,"Pro Forma Earnings";#N/A,#N/A,FALSE,"Financial Position"}</definedName>
    <definedName name="cbv_2_2" hidden="1">{#N/A,#N/A,FALSE,"Pro Forma Earnings";#N/A,#N/A,FALSE,"Financial Position"}</definedName>
    <definedName name="cbv_2_2_1" hidden="1">{#N/A,#N/A,FALSE,"Pro Forma Earnings";#N/A,#N/A,FALSE,"Financial Position"}</definedName>
    <definedName name="cbv_2_2_1_1" hidden="1">{#N/A,#N/A,FALSE,"Pro Forma Earnings";#N/A,#N/A,FALSE,"Financial Position"}</definedName>
    <definedName name="cbv_2_2_1_1_1" hidden="1">{#N/A,#N/A,FALSE,"Pro Forma Earnings";#N/A,#N/A,FALSE,"Financial Position"}</definedName>
    <definedName name="cbv_2_2_1_2" hidden="1">{#N/A,#N/A,FALSE,"Pro Forma Earnings";#N/A,#N/A,FALSE,"Financial Position"}</definedName>
    <definedName name="cbv_2_2_1_2_1" hidden="1">{#N/A,#N/A,FALSE,"Pro Forma Earnings";#N/A,#N/A,FALSE,"Financial Position"}</definedName>
    <definedName name="cbv_2_2_1_3" hidden="1">{#N/A,#N/A,FALSE,"Pro Forma Earnings";#N/A,#N/A,FALSE,"Financial Position"}</definedName>
    <definedName name="cbv_2_2_1_3_1" hidden="1">{#N/A,#N/A,FALSE,"Pro Forma Earnings";#N/A,#N/A,FALSE,"Financial Position"}</definedName>
    <definedName name="cbv_2_2_1_4" hidden="1">{#N/A,#N/A,FALSE,"Pro Forma Earnings";#N/A,#N/A,FALSE,"Financial Position"}</definedName>
    <definedName name="cbv_2_2_2" hidden="1">{#N/A,#N/A,FALSE,"Pro Forma Earnings";#N/A,#N/A,FALSE,"Financial Position"}</definedName>
    <definedName name="cbv_2_2_2_1" hidden="1">{#N/A,#N/A,FALSE,"Pro Forma Earnings";#N/A,#N/A,FALSE,"Financial Position"}</definedName>
    <definedName name="cbv_2_2_3" hidden="1">{#N/A,#N/A,FALSE,"Pro Forma Earnings";#N/A,#N/A,FALSE,"Financial Position"}</definedName>
    <definedName name="cbv_2_2_3_1" hidden="1">{#N/A,#N/A,FALSE,"Pro Forma Earnings";#N/A,#N/A,FALSE,"Financial Position"}</definedName>
    <definedName name="cbv_2_2_4" hidden="1">{#N/A,#N/A,FALSE,"Pro Forma Earnings";#N/A,#N/A,FALSE,"Financial Position"}</definedName>
    <definedName name="cbv_2_3" hidden="1">{#N/A,#N/A,FALSE,"Pro Forma Earnings";#N/A,#N/A,FALSE,"Financial Position"}</definedName>
    <definedName name="cbv_2_3_1" hidden="1">{#N/A,#N/A,FALSE,"Pro Forma Earnings";#N/A,#N/A,FALSE,"Financial Position"}</definedName>
    <definedName name="cbv_2_3_1_1" hidden="1">{#N/A,#N/A,FALSE,"Pro Forma Earnings";#N/A,#N/A,FALSE,"Financial Position"}</definedName>
    <definedName name="cbv_2_3_1_1_1" hidden="1">{#N/A,#N/A,FALSE,"Pro Forma Earnings";#N/A,#N/A,FALSE,"Financial Position"}</definedName>
    <definedName name="cbv_2_3_1_2" hidden="1">{#N/A,#N/A,FALSE,"Pro Forma Earnings";#N/A,#N/A,FALSE,"Financial Position"}</definedName>
    <definedName name="cbv_2_3_1_2_1" hidden="1">{#N/A,#N/A,FALSE,"Pro Forma Earnings";#N/A,#N/A,FALSE,"Financial Position"}</definedName>
    <definedName name="cbv_2_3_1_3" hidden="1">{#N/A,#N/A,FALSE,"Pro Forma Earnings";#N/A,#N/A,FALSE,"Financial Position"}</definedName>
    <definedName name="cbv_2_3_1_3_1" hidden="1">{#N/A,#N/A,FALSE,"Pro Forma Earnings";#N/A,#N/A,FALSE,"Financial Position"}</definedName>
    <definedName name="cbv_2_3_1_4" hidden="1">{#N/A,#N/A,FALSE,"Pro Forma Earnings";#N/A,#N/A,FALSE,"Financial Position"}</definedName>
    <definedName name="cbv_2_3_2" hidden="1">{#N/A,#N/A,FALSE,"Pro Forma Earnings";#N/A,#N/A,FALSE,"Financial Position"}</definedName>
    <definedName name="cbv_2_3_2_1" hidden="1">{#N/A,#N/A,FALSE,"Pro Forma Earnings";#N/A,#N/A,FALSE,"Financial Position"}</definedName>
    <definedName name="cbv_2_3_3" hidden="1">{#N/A,#N/A,FALSE,"Pro Forma Earnings";#N/A,#N/A,FALSE,"Financial Position"}</definedName>
    <definedName name="cbv_2_3_3_1" hidden="1">{#N/A,#N/A,FALSE,"Pro Forma Earnings";#N/A,#N/A,FALSE,"Financial Position"}</definedName>
    <definedName name="cbv_2_3_4" hidden="1">{#N/A,#N/A,FALSE,"Pro Forma Earnings";#N/A,#N/A,FALSE,"Financial Position"}</definedName>
    <definedName name="cbv_2_4" hidden="1">{#N/A,#N/A,FALSE,"Pro Forma Earnings";#N/A,#N/A,FALSE,"Financial Position"}</definedName>
    <definedName name="cbv_2_4_1" hidden="1">{#N/A,#N/A,FALSE,"Pro Forma Earnings";#N/A,#N/A,FALSE,"Financial Position"}</definedName>
    <definedName name="cbv_2_4_1_1" hidden="1">{#N/A,#N/A,FALSE,"Pro Forma Earnings";#N/A,#N/A,FALSE,"Financial Position"}</definedName>
    <definedName name="cbv_2_4_2" hidden="1">{#N/A,#N/A,FALSE,"Pro Forma Earnings";#N/A,#N/A,FALSE,"Financial Position"}</definedName>
    <definedName name="cbv_2_4_2_1" hidden="1">{#N/A,#N/A,FALSE,"Pro Forma Earnings";#N/A,#N/A,FALSE,"Financial Position"}</definedName>
    <definedName name="cbv_2_4_3" hidden="1">{#N/A,#N/A,FALSE,"Pro Forma Earnings";#N/A,#N/A,FALSE,"Financial Position"}</definedName>
    <definedName name="cbv_2_4_3_1" hidden="1">{#N/A,#N/A,FALSE,"Pro Forma Earnings";#N/A,#N/A,FALSE,"Financial Position"}</definedName>
    <definedName name="cbv_2_4_4" hidden="1">{#N/A,#N/A,FALSE,"Pro Forma Earnings";#N/A,#N/A,FALSE,"Financial Position"}</definedName>
    <definedName name="cbv_2_5" hidden="1">{#N/A,#N/A,FALSE,"Pro Forma Earnings";#N/A,#N/A,FALSE,"Financial Position"}</definedName>
    <definedName name="cbv_2_5_1" hidden="1">{#N/A,#N/A,FALSE,"Pro Forma Earnings";#N/A,#N/A,FALSE,"Financial Position"}</definedName>
    <definedName name="cbv_3" hidden="1">{#N/A,#N/A,FALSE,"Pro Forma Earnings";#N/A,#N/A,FALSE,"Financial Position"}</definedName>
    <definedName name="cbv_3_1" hidden="1">{#N/A,#N/A,FALSE,"Pro Forma Earnings";#N/A,#N/A,FALSE,"Financial Position"}</definedName>
    <definedName name="cbv_3_1_1" hidden="1">{#N/A,#N/A,FALSE,"Pro Forma Earnings";#N/A,#N/A,FALSE,"Financial Position"}</definedName>
    <definedName name="cbv_3_1_1_1" hidden="1">{#N/A,#N/A,FALSE,"Pro Forma Earnings";#N/A,#N/A,FALSE,"Financial Position"}</definedName>
    <definedName name="cbv_3_1_1_1_1" hidden="1">{#N/A,#N/A,FALSE,"Pro Forma Earnings";#N/A,#N/A,FALSE,"Financial Position"}</definedName>
    <definedName name="cbv_3_1_1_2" hidden="1">{#N/A,#N/A,FALSE,"Pro Forma Earnings";#N/A,#N/A,FALSE,"Financial Position"}</definedName>
    <definedName name="cbv_3_1_1_2_1" hidden="1">{#N/A,#N/A,FALSE,"Pro Forma Earnings";#N/A,#N/A,FALSE,"Financial Position"}</definedName>
    <definedName name="cbv_3_1_1_3" hidden="1">{#N/A,#N/A,FALSE,"Pro Forma Earnings";#N/A,#N/A,FALSE,"Financial Position"}</definedName>
    <definedName name="cbv_3_1_1_3_1" hidden="1">{#N/A,#N/A,FALSE,"Pro Forma Earnings";#N/A,#N/A,FALSE,"Financial Position"}</definedName>
    <definedName name="cbv_3_1_1_4" hidden="1">{#N/A,#N/A,FALSE,"Pro Forma Earnings";#N/A,#N/A,FALSE,"Financial Position"}</definedName>
    <definedName name="cbv_3_1_2" hidden="1">{#N/A,#N/A,FALSE,"Pro Forma Earnings";#N/A,#N/A,FALSE,"Financial Position"}</definedName>
    <definedName name="cbv_3_1_2_1" hidden="1">{#N/A,#N/A,FALSE,"Pro Forma Earnings";#N/A,#N/A,FALSE,"Financial Position"}</definedName>
    <definedName name="cbv_3_1_2_1_1" hidden="1">{#N/A,#N/A,FALSE,"Pro Forma Earnings";#N/A,#N/A,FALSE,"Financial Position"}</definedName>
    <definedName name="cbv_3_1_2_2" hidden="1">{#N/A,#N/A,FALSE,"Pro Forma Earnings";#N/A,#N/A,FALSE,"Financial Position"}</definedName>
    <definedName name="cbv_3_1_2_2_1" hidden="1">{#N/A,#N/A,FALSE,"Pro Forma Earnings";#N/A,#N/A,FALSE,"Financial Position"}</definedName>
    <definedName name="cbv_3_1_2_3" hidden="1">{#N/A,#N/A,FALSE,"Pro Forma Earnings";#N/A,#N/A,FALSE,"Financial Position"}</definedName>
    <definedName name="cbv_3_1_3" hidden="1">{#N/A,#N/A,FALSE,"Pro Forma Earnings";#N/A,#N/A,FALSE,"Financial Position"}</definedName>
    <definedName name="cbv_3_1_3_1" hidden="1">{#N/A,#N/A,FALSE,"Pro Forma Earnings";#N/A,#N/A,FALSE,"Financial Position"}</definedName>
    <definedName name="cbv_3_1_4" hidden="1">{#N/A,#N/A,FALSE,"Pro Forma Earnings";#N/A,#N/A,FALSE,"Financial Position"}</definedName>
    <definedName name="cbv_3_1_4_1" hidden="1">{#N/A,#N/A,FALSE,"Pro Forma Earnings";#N/A,#N/A,FALSE,"Financial Position"}</definedName>
    <definedName name="cbv_3_1_5" hidden="1">{#N/A,#N/A,FALSE,"Pro Forma Earnings";#N/A,#N/A,FALSE,"Financial Position"}</definedName>
    <definedName name="cbv_3_2" hidden="1">{#N/A,#N/A,FALSE,"Pro Forma Earnings";#N/A,#N/A,FALSE,"Financial Position"}</definedName>
    <definedName name="cbv_3_2_1" hidden="1">{#N/A,#N/A,FALSE,"Pro Forma Earnings";#N/A,#N/A,FALSE,"Financial Position"}</definedName>
    <definedName name="cbv_3_2_1_1" hidden="1">{#N/A,#N/A,FALSE,"Pro Forma Earnings";#N/A,#N/A,FALSE,"Financial Position"}</definedName>
    <definedName name="cbv_3_2_1_1_1" hidden="1">{#N/A,#N/A,FALSE,"Pro Forma Earnings";#N/A,#N/A,FALSE,"Financial Position"}</definedName>
    <definedName name="cbv_3_2_1_2" hidden="1">{#N/A,#N/A,FALSE,"Pro Forma Earnings";#N/A,#N/A,FALSE,"Financial Position"}</definedName>
    <definedName name="cbv_3_2_1_2_1" hidden="1">{#N/A,#N/A,FALSE,"Pro Forma Earnings";#N/A,#N/A,FALSE,"Financial Position"}</definedName>
    <definedName name="cbv_3_2_1_3" hidden="1">{#N/A,#N/A,FALSE,"Pro Forma Earnings";#N/A,#N/A,FALSE,"Financial Position"}</definedName>
    <definedName name="cbv_3_2_1_3_1" hidden="1">{#N/A,#N/A,FALSE,"Pro Forma Earnings";#N/A,#N/A,FALSE,"Financial Position"}</definedName>
    <definedName name="cbv_3_2_1_4" hidden="1">{#N/A,#N/A,FALSE,"Pro Forma Earnings";#N/A,#N/A,FALSE,"Financial Position"}</definedName>
    <definedName name="cbv_3_2_2" hidden="1">{#N/A,#N/A,FALSE,"Pro Forma Earnings";#N/A,#N/A,FALSE,"Financial Position"}</definedName>
    <definedName name="cbv_3_2_2_1" hidden="1">{#N/A,#N/A,FALSE,"Pro Forma Earnings";#N/A,#N/A,FALSE,"Financial Position"}</definedName>
    <definedName name="cbv_3_2_3" hidden="1">{#N/A,#N/A,FALSE,"Pro Forma Earnings";#N/A,#N/A,FALSE,"Financial Position"}</definedName>
    <definedName name="cbv_3_2_3_1" hidden="1">{#N/A,#N/A,FALSE,"Pro Forma Earnings";#N/A,#N/A,FALSE,"Financial Position"}</definedName>
    <definedName name="cbv_3_2_4" hidden="1">{#N/A,#N/A,FALSE,"Pro Forma Earnings";#N/A,#N/A,FALSE,"Financial Position"}</definedName>
    <definedName name="cbv_3_3" hidden="1">{#N/A,#N/A,FALSE,"Pro Forma Earnings";#N/A,#N/A,FALSE,"Financial Position"}</definedName>
    <definedName name="cbv_3_3_1" hidden="1">{#N/A,#N/A,FALSE,"Pro Forma Earnings";#N/A,#N/A,FALSE,"Financial Position"}</definedName>
    <definedName name="cbv_3_3_1_1" hidden="1">{#N/A,#N/A,FALSE,"Pro Forma Earnings";#N/A,#N/A,FALSE,"Financial Position"}</definedName>
    <definedName name="cbv_3_3_1_1_1" hidden="1">{#N/A,#N/A,FALSE,"Pro Forma Earnings";#N/A,#N/A,FALSE,"Financial Position"}</definedName>
    <definedName name="cbv_3_3_1_2" hidden="1">{#N/A,#N/A,FALSE,"Pro Forma Earnings";#N/A,#N/A,FALSE,"Financial Position"}</definedName>
    <definedName name="cbv_3_3_1_2_1" hidden="1">{#N/A,#N/A,FALSE,"Pro Forma Earnings";#N/A,#N/A,FALSE,"Financial Position"}</definedName>
    <definedName name="cbv_3_3_1_3" hidden="1">{#N/A,#N/A,FALSE,"Pro Forma Earnings";#N/A,#N/A,FALSE,"Financial Position"}</definedName>
    <definedName name="cbv_3_3_1_3_1" hidden="1">{#N/A,#N/A,FALSE,"Pro Forma Earnings";#N/A,#N/A,FALSE,"Financial Position"}</definedName>
    <definedName name="cbv_3_3_1_4" hidden="1">{#N/A,#N/A,FALSE,"Pro Forma Earnings";#N/A,#N/A,FALSE,"Financial Position"}</definedName>
    <definedName name="cbv_3_3_2" hidden="1">{#N/A,#N/A,FALSE,"Pro Forma Earnings";#N/A,#N/A,FALSE,"Financial Position"}</definedName>
    <definedName name="cbv_3_3_2_1" hidden="1">{#N/A,#N/A,FALSE,"Pro Forma Earnings";#N/A,#N/A,FALSE,"Financial Position"}</definedName>
    <definedName name="cbv_3_3_3" hidden="1">{#N/A,#N/A,FALSE,"Pro Forma Earnings";#N/A,#N/A,FALSE,"Financial Position"}</definedName>
    <definedName name="cbv_3_3_3_1" hidden="1">{#N/A,#N/A,FALSE,"Pro Forma Earnings";#N/A,#N/A,FALSE,"Financial Position"}</definedName>
    <definedName name="cbv_3_3_4" hidden="1">{#N/A,#N/A,FALSE,"Pro Forma Earnings";#N/A,#N/A,FALSE,"Financial Position"}</definedName>
    <definedName name="cbv_3_4" hidden="1">{#N/A,#N/A,FALSE,"Pro Forma Earnings";#N/A,#N/A,FALSE,"Financial Position"}</definedName>
    <definedName name="cbv_3_4_1" hidden="1">{#N/A,#N/A,FALSE,"Pro Forma Earnings";#N/A,#N/A,FALSE,"Financial Position"}</definedName>
    <definedName name="cbv_3_4_1_1" hidden="1">{#N/A,#N/A,FALSE,"Pro Forma Earnings";#N/A,#N/A,FALSE,"Financial Position"}</definedName>
    <definedName name="cbv_3_4_2" hidden="1">{#N/A,#N/A,FALSE,"Pro Forma Earnings";#N/A,#N/A,FALSE,"Financial Position"}</definedName>
    <definedName name="cbv_3_4_2_1" hidden="1">{#N/A,#N/A,FALSE,"Pro Forma Earnings";#N/A,#N/A,FALSE,"Financial Position"}</definedName>
    <definedName name="cbv_3_4_3" hidden="1">{#N/A,#N/A,FALSE,"Pro Forma Earnings";#N/A,#N/A,FALSE,"Financial Position"}</definedName>
    <definedName name="cbv_3_4_3_1" hidden="1">{#N/A,#N/A,FALSE,"Pro Forma Earnings";#N/A,#N/A,FALSE,"Financial Position"}</definedName>
    <definedName name="cbv_3_4_4" hidden="1">{#N/A,#N/A,FALSE,"Pro Forma Earnings";#N/A,#N/A,FALSE,"Financial Position"}</definedName>
    <definedName name="cbv_3_5" hidden="1">{#N/A,#N/A,FALSE,"Pro Forma Earnings";#N/A,#N/A,FALSE,"Financial Position"}</definedName>
    <definedName name="cbv_3_5_1" hidden="1">{#N/A,#N/A,FALSE,"Pro Forma Earnings";#N/A,#N/A,FALSE,"Financial Position"}</definedName>
    <definedName name="cbv_4" hidden="1">{#N/A,#N/A,FALSE,"Pro Forma Earnings";#N/A,#N/A,FALSE,"Financial Position"}</definedName>
    <definedName name="cbv_4_1" hidden="1">{#N/A,#N/A,FALSE,"Pro Forma Earnings";#N/A,#N/A,FALSE,"Financial Position"}</definedName>
    <definedName name="cbv_4_1_1" hidden="1">{#N/A,#N/A,FALSE,"Pro Forma Earnings";#N/A,#N/A,FALSE,"Financial Position"}</definedName>
    <definedName name="cbv_4_1_1_1" hidden="1">{#N/A,#N/A,FALSE,"Pro Forma Earnings";#N/A,#N/A,FALSE,"Financial Position"}</definedName>
    <definedName name="cbv_4_1_1_1_1" hidden="1">{#N/A,#N/A,FALSE,"Pro Forma Earnings";#N/A,#N/A,FALSE,"Financial Position"}</definedName>
    <definedName name="cbv_4_1_1_2" hidden="1">{#N/A,#N/A,FALSE,"Pro Forma Earnings";#N/A,#N/A,FALSE,"Financial Position"}</definedName>
    <definedName name="cbv_4_1_1_2_1" hidden="1">{#N/A,#N/A,FALSE,"Pro Forma Earnings";#N/A,#N/A,FALSE,"Financial Position"}</definedName>
    <definedName name="cbv_4_1_1_3" hidden="1">{#N/A,#N/A,FALSE,"Pro Forma Earnings";#N/A,#N/A,FALSE,"Financial Position"}</definedName>
    <definedName name="cbv_4_1_1_3_1" hidden="1">{#N/A,#N/A,FALSE,"Pro Forma Earnings";#N/A,#N/A,FALSE,"Financial Position"}</definedName>
    <definedName name="cbv_4_1_1_4" hidden="1">{#N/A,#N/A,FALSE,"Pro Forma Earnings";#N/A,#N/A,FALSE,"Financial Position"}</definedName>
    <definedName name="cbv_4_1_2" hidden="1">{#N/A,#N/A,FALSE,"Pro Forma Earnings";#N/A,#N/A,FALSE,"Financial Position"}</definedName>
    <definedName name="cbv_4_1_2_1" hidden="1">{#N/A,#N/A,FALSE,"Pro Forma Earnings";#N/A,#N/A,FALSE,"Financial Position"}</definedName>
    <definedName name="cbv_4_1_2_1_1" hidden="1">{#N/A,#N/A,FALSE,"Pro Forma Earnings";#N/A,#N/A,FALSE,"Financial Position"}</definedName>
    <definedName name="cbv_4_1_2_2" hidden="1">{#N/A,#N/A,FALSE,"Pro Forma Earnings";#N/A,#N/A,FALSE,"Financial Position"}</definedName>
    <definedName name="cbv_4_1_2_2_1" hidden="1">{#N/A,#N/A,FALSE,"Pro Forma Earnings";#N/A,#N/A,FALSE,"Financial Position"}</definedName>
    <definedName name="cbv_4_1_2_3" hidden="1">{#N/A,#N/A,FALSE,"Pro Forma Earnings";#N/A,#N/A,FALSE,"Financial Position"}</definedName>
    <definedName name="cbv_4_1_3" hidden="1">{#N/A,#N/A,FALSE,"Pro Forma Earnings";#N/A,#N/A,FALSE,"Financial Position"}</definedName>
    <definedName name="cbv_4_1_3_1" hidden="1">{#N/A,#N/A,FALSE,"Pro Forma Earnings";#N/A,#N/A,FALSE,"Financial Position"}</definedName>
    <definedName name="cbv_4_1_4" hidden="1">{#N/A,#N/A,FALSE,"Pro Forma Earnings";#N/A,#N/A,FALSE,"Financial Position"}</definedName>
    <definedName name="cbv_4_1_4_1" hidden="1">{#N/A,#N/A,FALSE,"Pro Forma Earnings";#N/A,#N/A,FALSE,"Financial Position"}</definedName>
    <definedName name="cbv_4_1_5" hidden="1">{#N/A,#N/A,FALSE,"Pro Forma Earnings";#N/A,#N/A,FALSE,"Financial Position"}</definedName>
    <definedName name="cbv_4_2" hidden="1">{#N/A,#N/A,FALSE,"Pro Forma Earnings";#N/A,#N/A,FALSE,"Financial Position"}</definedName>
    <definedName name="cbv_4_2_1" hidden="1">{#N/A,#N/A,FALSE,"Pro Forma Earnings";#N/A,#N/A,FALSE,"Financial Position"}</definedName>
    <definedName name="cbv_4_2_1_1" hidden="1">{#N/A,#N/A,FALSE,"Pro Forma Earnings";#N/A,#N/A,FALSE,"Financial Position"}</definedName>
    <definedName name="cbv_4_2_1_1_1" hidden="1">{#N/A,#N/A,FALSE,"Pro Forma Earnings";#N/A,#N/A,FALSE,"Financial Position"}</definedName>
    <definedName name="cbv_4_2_1_2" hidden="1">{#N/A,#N/A,FALSE,"Pro Forma Earnings";#N/A,#N/A,FALSE,"Financial Position"}</definedName>
    <definedName name="cbv_4_2_1_2_1" hidden="1">{#N/A,#N/A,FALSE,"Pro Forma Earnings";#N/A,#N/A,FALSE,"Financial Position"}</definedName>
    <definedName name="cbv_4_2_1_3" hidden="1">{#N/A,#N/A,FALSE,"Pro Forma Earnings";#N/A,#N/A,FALSE,"Financial Position"}</definedName>
    <definedName name="cbv_4_2_1_3_1" hidden="1">{#N/A,#N/A,FALSE,"Pro Forma Earnings";#N/A,#N/A,FALSE,"Financial Position"}</definedName>
    <definedName name="cbv_4_2_1_4" hidden="1">{#N/A,#N/A,FALSE,"Pro Forma Earnings";#N/A,#N/A,FALSE,"Financial Position"}</definedName>
    <definedName name="cbv_4_2_2" hidden="1">{#N/A,#N/A,FALSE,"Pro Forma Earnings";#N/A,#N/A,FALSE,"Financial Position"}</definedName>
    <definedName name="cbv_4_2_2_1" hidden="1">{#N/A,#N/A,FALSE,"Pro Forma Earnings";#N/A,#N/A,FALSE,"Financial Position"}</definedName>
    <definedName name="cbv_4_2_3" hidden="1">{#N/A,#N/A,FALSE,"Pro Forma Earnings";#N/A,#N/A,FALSE,"Financial Position"}</definedName>
    <definedName name="cbv_4_2_3_1" hidden="1">{#N/A,#N/A,FALSE,"Pro Forma Earnings";#N/A,#N/A,FALSE,"Financial Position"}</definedName>
    <definedName name="cbv_4_2_4" hidden="1">{#N/A,#N/A,FALSE,"Pro Forma Earnings";#N/A,#N/A,FALSE,"Financial Position"}</definedName>
    <definedName name="cbv_4_3" hidden="1">{#N/A,#N/A,FALSE,"Pro Forma Earnings";#N/A,#N/A,FALSE,"Financial Position"}</definedName>
    <definedName name="cbv_4_3_1" hidden="1">{#N/A,#N/A,FALSE,"Pro Forma Earnings";#N/A,#N/A,FALSE,"Financial Position"}</definedName>
    <definedName name="cbv_4_3_1_1" hidden="1">{#N/A,#N/A,FALSE,"Pro Forma Earnings";#N/A,#N/A,FALSE,"Financial Position"}</definedName>
    <definedName name="cbv_4_3_1_1_1" hidden="1">{#N/A,#N/A,FALSE,"Pro Forma Earnings";#N/A,#N/A,FALSE,"Financial Position"}</definedName>
    <definedName name="cbv_4_3_1_2" hidden="1">{#N/A,#N/A,FALSE,"Pro Forma Earnings";#N/A,#N/A,FALSE,"Financial Position"}</definedName>
    <definedName name="cbv_4_3_1_2_1" hidden="1">{#N/A,#N/A,FALSE,"Pro Forma Earnings";#N/A,#N/A,FALSE,"Financial Position"}</definedName>
    <definedName name="cbv_4_3_1_3" hidden="1">{#N/A,#N/A,FALSE,"Pro Forma Earnings";#N/A,#N/A,FALSE,"Financial Position"}</definedName>
    <definedName name="cbv_4_3_1_3_1" hidden="1">{#N/A,#N/A,FALSE,"Pro Forma Earnings";#N/A,#N/A,FALSE,"Financial Position"}</definedName>
    <definedName name="cbv_4_3_1_4" hidden="1">{#N/A,#N/A,FALSE,"Pro Forma Earnings";#N/A,#N/A,FALSE,"Financial Position"}</definedName>
    <definedName name="cbv_4_3_2" hidden="1">{#N/A,#N/A,FALSE,"Pro Forma Earnings";#N/A,#N/A,FALSE,"Financial Position"}</definedName>
    <definedName name="cbv_4_3_2_1" hidden="1">{#N/A,#N/A,FALSE,"Pro Forma Earnings";#N/A,#N/A,FALSE,"Financial Position"}</definedName>
    <definedName name="cbv_4_3_3" hidden="1">{#N/A,#N/A,FALSE,"Pro Forma Earnings";#N/A,#N/A,FALSE,"Financial Position"}</definedName>
    <definedName name="cbv_4_3_3_1" hidden="1">{#N/A,#N/A,FALSE,"Pro Forma Earnings";#N/A,#N/A,FALSE,"Financial Position"}</definedName>
    <definedName name="cbv_4_3_4" hidden="1">{#N/A,#N/A,FALSE,"Pro Forma Earnings";#N/A,#N/A,FALSE,"Financial Position"}</definedName>
    <definedName name="cbv_4_4" hidden="1">{#N/A,#N/A,FALSE,"Pro Forma Earnings";#N/A,#N/A,FALSE,"Financial Position"}</definedName>
    <definedName name="cbv_4_4_1" hidden="1">{#N/A,#N/A,FALSE,"Pro Forma Earnings";#N/A,#N/A,FALSE,"Financial Position"}</definedName>
    <definedName name="cbv_4_4_1_1" hidden="1">{#N/A,#N/A,FALSE,"Pro Forma Earnings";#N/A,#N/A,FALSE,"Financial Position"}</definedName>
    <definedName name="cbv_4_4_2" hidden="1">{#N/A,#N/A,FALSE,"Pro Forma Earnings";#N/A,#N/A,FALSE,"Financial Position"}</definedName>
    <definedName name="cbv_4_4_2_1" hidden="1">{#N/A,#N/A,FALSE,"Pro Forma Earnings";#N/A,#N/A,FALSE,"Financial Position"}</definedName>
    <definedName name="cbv_4_4_3" hidden="1">{#N/A,#N/A,FALSE,"Pro Forma Earnings";#N/A,#N/A,FALSE,"Financial Position"}</definedName>
    <definedName name="cbv_4_4_3_1" hidden="1">{#N/A,#N/A,FALSE,"Pro Forma Earnings";#N/A,#N/A,FALSE,"Financial Position"}</definedName>
    <definedName name="cbv_4_4_4" hidden="1">{#N/A,#N/A,FALSE,"Pro Forma Earnings";#N/A,#N/A,FALSE,"Financial Position"}</definedName>
    <definedName name="cbv_4_5" hidden="1">{#N/A,#N/A,FALSE,"Pro Forma Earnings";#N/A,#N/A,FALSE,"Financial Position"}</definedName>
    <definedName name="cbv_4_5_1" hidden="1">{#N/A,#N/A,FALSE,"Pro Forma Earnings";#N/A,#N/A,FALSE,"Financial Position"}</definedName>
    <definedName name="cbv_5" hidden="1">{#N/A,#N/A,FALSE,"Pro Forma Earnings";#N/A,#N/A,FALSE,"Financial Position"}</definedName>
    <definedName name="cbv_5_1" hidden="1">{#N/A,#N/A,FALSE,"Pro Forma Earnings";#N/A,#N/A,FALSE,"Financial Position"}</definedName>
    <definedName name="cbv_5_1_1" hidden="1">{#N/A,#N/A,FALSE,"Pro Forma Earnings";#N/A,#N/A,FALSE,"Financial Position"}</definedName>
    <definedName name="cbv_5_1_1_1" hidden="1">{#N/A,#N/A,FALSE,"Pro Forma Earnings";#N/A,#N/A,FALSE,"Financial Position"}</definedName>
    <definedName name="cbv_5_1_2" hidden="1">{#N/A,#N/A,FALSE,"Pro Forma Earnings";#N/A,#N/A,FALSE,"Financial Position"}</definedName>
    <definedName name="cbv_5_1_2_1" hidden="1">{#N/A,#N/A,FALSE,"Pro Forma Earnings";#N/A,#N/A,FALSE,"Financial Position"}</definedName>
    <definedName name="cbv_5_1_3" hidden="1">{#N/A,#N/A,FALSE,"Pro Forma Earnings";#N/A,#N/A,FALSE,"Financial Position"}</definedName>
    <definedName name="cbv_5_1_3_1" hidden="1">{#N/A,#N/A,FALSE,"Pro Forma Earnings";#N/A,#N/A,FALSE,"Financial Position"}</definedName>
    <definedName name="cbv_5_1_4" hidden="1">{#N/A,#N/A,FALSE,"Pro Forma Earnings";#N/A,#N/A,FALSE,"Financial Position"}</definedName>
    <definedName name="cbv_5_2" hidden="1">{#N/A,#N/A,FALSE,"Pro Forma Earnings";#N/A,#N/A,FALSE,"Financial Position"}</definedName>
    <definedName name="cbv_5_2_1" hidden="1">{#N/A,#N/A,FALSE,"Pro Forma Earnings";#N/A,#N/A,FALSE,"Financial Position"}</definedName>
    <definedName name="cbv_5_2_1_1" hidden="1">{#N/A,#N/A,FALSE,"Pro Forma Earnings";#N/A,#N/A,FALSE,"Financial Position"}</definedName>
    <definedName name="cbv_5_2_2" hidden="1">{#N/A,#N/A,FALSE,"Pro Forma Earnings";#N/A,#N/A,FALSE,"Financial Position"}</definedName>
    <definedName name="cbv_5_2_2_1" hidden="1">{#N/A,#N/A,FALSE,"Pro Forma Earnings";#N/A,#N/A,FALSE,"Financial Position"}</definedName>
    <definedName name="cbv_5_2_3" hidden="1">{#N/A,#N/A,FALSE,"Pro Forma Earnings";#N/A,#N/A,FALSE,"Financial Position"}</definedName>
    <definedName name="cbv_5_3" hidden="1">{#N/A,#N/A,FALSE,"Pro Forma Earnings";#N/A,#N/A,FALSE,"Financial Position"}</definedName>
    <definedName name="cbv_5_3_1" hidden="1">{#N/A,#N/A,FALSE,"Pro Forma Earnings";#N/A,#N/A,FALSE,"Financial Position"}</definedName>
    <definedName name="cbv_5_4" hidden="1">{#N/A,#N/A,FALSE,"Pro Forma Earnings";#N/A,#N/A,FALSE,"Financial Position"}</definedName>
    <definedName name="cbv_5_4_1" hidden="1">{#N/A,#N/A,FALSE,"Pro Forma Earnings";#N/A,#N/A,FALSE,"Financial Position"}</definedName>
    <definedName name="cbv_5_5" hidden="1">{#N/A,#N/A,FALSE,"Pro Forma Earnings";#N/A,#N/A,FALSE,"Financial Position"}</definedName>
    <definedName name="cbvcbv" hidden="1">{#N/A,#N/A,FALSE,"Pro Forma Earnings";#N/A,#N/A,FALSE,"Financial Position"}</definedName>
    <definedName name="cbvcbv_1" hidden="1">{#N/A,#N/A,FALSE,"Pro Forma Earnings";#N/A,#N/A,FALSE,"Financial Position"}</definedName>
    <definedName name="cbvcbv_1_1" hidden="1">{#N/A,#N/A,FALSE,"Pro Forma Earnings";#N/A,#N/A,FALSE,"Financial Position"}</definedName>
    <definedName name="cbvcbv_1_1_1" hidden="1">{#N/A,#N/A,FALSE,"Pro Forma Earnings";#N/A,#N/A,FALSE,"Financial Position"}</definedName>
    <definedName name="cbvcbv_1_1_1_1" hidden="1">{#N/A,#N/A,FALSE,"Pro Forma Earnings";#N/A,#N/A,FALSE,"Financial Position"}</definedName>
    <definedName name="cbvcbv_1_1_1_1_1" hidden="1">{#N/A,#N/A,FALSE,"Pro Forma Earnings";#N/A,#N/A,FALSE,"Financial Position"}</definedName>
    <definedName name="cbvcbv_1_1_1_1_1_1" hidden="1">{#N/A,#N/A,FALSE,"Pro Forma Earnings";#N/A,#N/A,FALSE,"Financial Position"}</definedName>
    <definedName name="cbvcbv_1_1_1_1_2" hidden="1">{#N/A,#N/A,FALSE,"Pro Forma Earnings";#N/A,#N/A,FALSE,"Financial Position"}</definedName>
    <definedName name="cbvcbv_1_1_1_1_2_1" hidden="1">{#N/A,#N/A,FALSE,"Pro Forma Earnings";#N/A,#N/A,FALSE,"Financial Position"}</definedName>
    <definedName name="cbvcbv_1_1_1_1_3" hidden="1">{#N/A,#N/A,FALSE,"Pro Forma Earnings";#N/A,#N/A,FALSE,"Financial Position"}</definedName>
    <definedName name="cbvcbv_1_1_1_1_3_1" hidden="1">{#N/A,#N/A,FALSE,"Pro Forma Earnings";#N/A,#N/A,FALSE,"Financial Position"}</definedName>
    <definedName name="cbvcbv_1_1_1_1_4" hidden="1">{#N/A,#N/A,FALSE,"Pro Forma Earnings";#N/A,#N/A,FALSE,"Financial Position"}</definedName>
    <definedName name="cbvcbv_1_1_1_2" hidden="1">{#N/A,#N/A,FALSE,"Pro Forma Earnings";#N/A,#N/A,FALSE,"Financial Position"}</definedName>
    <definedName name="cbvcbv_1_1_1_2_1" hidden="1">{#N/A,#N/A,FALSE,"Pro Forma Earnings";#N/A,#N/A,FALSE,"Financial Position"}</definedName>
    <definedName name="cbvcbv_1_1_1_2_1_1" hidden="1">{#N/A,#N/A,FALSE,"Pro Forma Earnings";#N/A,#N/A,FALSE,"Financial Position"}</definedName>
    <definedName name="cbvcbv_1_1_1_2_2" hidden="1">{#N/A,#N/A,FALSE,"Pro Forma Earnings";#N/A,#N/A,FALSE,"Financial Position"}</definedName>
    <definedName name="cbvcbv_1_1_1_2_2_1" hidden="1">{#N/A,#N/A,FALSE,"Pro Forma Earnings";#N/A,#N/A,FALSE,"Financial Position"}</definedName>
    <definedName name="cbvcbv_1_1_1_2_3" hidden="1">{#N/A,#N/A,FALSE,"Pro Forma Earnings";#N/A,#N/A,FALSE,"Financial Position"}</definedName>
    <definedName name="cbvcbv_1_1_1_3" hidden="1">{#N/A,#N/A,FALSE,"Pro Forma Earnings";#N/A,#N/A,FALSE,"Financial Position"}</definedName>
    <definedName name="cbvcbv_1_1_1_3_1" hidden="1">{#N/A,#N/A,FALSE,"Pro Forma Earnings";#N/A,#N/A,FALSE,"Financial Position"}</definedName>
    <definedName name="cbvcbv_1_1_1_4" hidden="1">{#N/A,#N/A,FALSE,"Pro Forma Earnings";#N/A,#N/A,FALSE,"Financial Position"}</definedName>
    <definedName name="cbvcbv_1_1_1_4_1" hidden="1">{#N/A,#N/A,FALSE,"Pro Forma Earnings";#N/A,#N/A,FALSE,"Financial Position"}</definedName>
    <definedName name="cbvcbv_1_1_1_5" hidden="1">{#N/A,#N/A,FALSE,"Pro Forma Earnings";#N/A,#N/A,FALSE,"Financial Position"}</definedName>
    <definedName name="cbvcbv_1_1_2" hidden="1">{#N/A,#N/A,FALSE,"Pro Forma Earnings";#N/A,#N/A,FALSE,"Financial Position"}</definedName>
    <definedName name="cbvcbv_1_1_2_1" hidden="1">{#N/A,#N/A,FALSE,"Pro Forma Earnings";#N/A,#N/A,FALSE,"Financial Position"}</definedName>
    <definedName name="cbvcbv_1_1_2_1_1" hidden="1">{#N/A,#N/A,FALSE,"Pro Forma Earnings";#N/A,#N/A,FALSE,"Financial Position"}</definedName>
    <definedName name="cbvcbv_1_1_2_1_1_1" hidden="1">{#N/A,#N/A,FALSE,"Pro Forma Earnings";#N/A,#N/A,FALSE,"Financial Position"}</definedName>
    <definedName name="cbvcbv_1_1_2_1_2" hidden="1">{#N/A,#N/A,FALSE,"Pro Forma Earnings";#N/A,#N/A,FALSE,"Financial Position"}</definedName>
    <definedName name="cbvcbv_1_1_2_1_2_1" hidden="1">{#N/A,#N/A,FALSE,"Pro Forma Earnings";#N/A,#N/A,FALSE,"Financial Position"}</definedName>
    <definedName name="cbvcbv_1_1_2_1_3" hidden="1">{#N/A,#N/A,FALSE,"Pro Forma Earnings";#N/A,#N/A,FALSE,"Financial Position"}</definedName>
    <definedName name="cbvcbv_1_1_2_1_3_1" hidden="1">{#N/A,#N/A,FALSE,"Pro Forma Earnings";#N/A,#N/A,FALSE,"Financial Position"}</definedName>
    <definedName name="cbvcbv_1_1_2_1_4" hidden="1">{#N/A,#N/A,FALSE,"Pro Forma Earnings";#N/A,#N/A,FALSE,"Financial Position"}</definedName>
    <definedName name="cbvcbv_1_1_2_2" hidden="1">{#N/A,#N/A,FALSE,"Pro Forma Earnings";#N/A,#N/A,FALSE,"Financial Position"}</definedName>
    <definedName name="cbvcbv_1_1_2_2_1" hidden="1">{#N/A,#N/A,FALSE,"Pro Forma Earnings";#N/A,#N/A,FALSE,"Financial Position"}</definedName>
    <definedName name="cbvcbv_1_1_2_3" hidden="1">{#N/A,#N/A,FALSE,"Pro Forma Earnings";#N/A,#N/A,FALSE,"Financial Position"}</definedName>
    <definedName name="cbvcbv_1_1_2_3_1" hidden="1">{#N/A,#N/A,FALSE,"Pro Forma Earnings";#N/A,#N/A,FALSE,"Financial Position"}</definedName>
    <definedName name="cbvcbv_1_1_2_4" hidden="1">{#N/A,#N/A,FALSE,"Pro Forma Earnings";#N/A,#N/A,FALSE,"Financial Position"}</definedName>
    <definedName name="cbvcbv_1_1_3" hidden="1">{#N/A,#N/A,FALSE,"Pro Forma Earnings";#N/A,#N/A,FALSE,"Financial Position"}</definedName>
    <definedName name="cbvcbv_1_1_3_1" hidden="1">{#N/A,#N/A,FALSE,"Pro Forma Earnings";#N/A,#N/A,FALSE,"Financial Position"}</definedName>
    <definedName name="cbvcbv_1_1_3_1_1" hidden="1">{#N/A,#N/A,FALSE,"Pro Forma Earnings";#N/A,#N/A,FALSE,"Financial Position"}</definedName>
    <definedName name="cbvcbv_1_1_3_1_1_1" hidden="1">{#N/A,#N/A,FALSE,"Pro Forma Earnings";#N/A,#N/A,FALSE,"Financial Position"}</definedName>
    <definedName name="cbvcbv_1_1_3_1_2" hidden="1">{#N/A,#N/A,FALSE,"Pro Forma Earnings";#N/A,#N/A,FALSE,"Financial Position"}</definedName>
    <definedName name="cbvcbv_1_1_3_1_2_1" hidden="1">{#N/A,#N/A,FALSE,"Pro Forma Earnings";#N/A,#N/A,FALSE,"Financial Position"}</definedName>
    <definedName name="cbvcbv_1_1_3_1_3" hidden="1">{#N/A,#N/A,FALSE,"Pro Forma Earnings";#N/A,#N/A,FALSE,"Financial Position"}</definedName>
    <definedName name="cbvcbv_1_1_3_1_3_1" hidden="1">{#N/A,#N/A,FALSE,"Pro Forma Earnings";#N/A,#N/A,FALSE,"Financial Position"}</definedName>
    <definedName name="cbvcbv_1_1_3_1_4" hidden="1">{#N/A,#N/A,FALSE,"Pro Forma Earnings";#N/A,#N/A,FALSE,"Financial Position"}</definedName>
    <definedName name="cbvcbv_1_1_3_2" hidden="1">{#N/A,#N/A,FALSE,"Pro Forma Earnings";#N/A,#N/A,FALSE,"Financial Position"}</definedName>
    <definedName name="cbvcbv_1_1_3_2_1" hidden="1">{#N/A,#N/A,FALSE,"Pro Forma Earnings";#N/A,#N/A,FALSE,"Financial Position"}</definedName>
    <definedName name="cbvcbv_1_1_3_3" hidden="1">{#N/A,#N/A,FALSE,"Pro Forma Earnings";#N/A,#N/A,FALSE,"Financial Position"}</definedName>
    <definedName name="cbvcbv_1_1_3_3_1" hidden="1">{#N/A,#N/A,FALSE,"Pro Forma Earnings";#N/A,#N/A,FALSE,"Financial Position"}</definedName>
    <definedName name="cbvcbv_1_1_3_4" hidden="1">{#N/A,#N/A,FALSE,"Pro Forma Earnings";#N/A,#N/A,FALSE,"Financial Position"}</definedName>
    <definedName name="cbvcbv_1_1_4" hidden="1">{#N/A,#N/A,FALSE,"Pro Forma Earnings";#N/A,#N/A,FALSE,"Financial Position"}</definedName>
    <definedName name="cbvcbv_1_1_4_1" hidden="1">{#N/A,#N/A,FALSE,"Pro Forma Earnings";#N/A,#N/A,FALSE,"Financial Position"}</definedName>
    <definedName name="cbvcbv_1_1_4_1_1" hidden="1">{#N/A,#N/A,FALSE,"Pro Forma Earnings";#N/A,#N/A,FALSE,"Financial Position"}</definedName>
    <definedName name="cbvcbv_1_1_4_2" hidden="1">{#N/A,#N/A,FALSE,"Pro Forma Earnings";#N/A,#N/A,FALSE,"Financial Position"}</definedName>
    <definedName name="cbvcbv_1_1_4_2_1" hidden="1">{#N/A,#N/A,FALSE,"Pro Forma Earnings";#N/A,#N/A,FALSE,"Financial Position"}</definedName>
    <definedName name="cbvcbv_1_1_4_3" hidden="1">{#N/A,#N/A,FALSE,"Pro Forma Earnings";#N/A,#N/A,FALSE,"Financial Position"}</definedName>
    <definedName name="cbvcbv_1_1_4_3_1" hidden="1">{#N/A,#N/A,FALSE,"Pro Forma Earnings";#N/A,#N/A,FALSE,"Financial Position"}</definedName>
    <definedName name="cbvcbv_1_1_4_4" hidden="1">{#N/A,#N/A,FALSE,"Pro Forma Earnings";#N/A,#N/A,FALSE,"Financial Position"}</definedName>
    <definedName name="cbvcbv_1_1_5" hidden="1">{#N/A,#N/A,FALSE,"Pro Forma Earnings";#N/A,#N/A,FALSE,"Financial Position"}</definedName>
    <definedName name="cbvcbv_1_1_5_1" hidden="1">{#N/A,#N/A,FALSE,"Pro Forma Earnings";#N/A,#N/A,FALSE,"Financial Position"}</definedName>
    <definedName name="cbvcbv_1_2" hidden="1">{#N/A,#N/A,FALSE,"Pro Forma Earnings";#N/A,#N/A,FALSE,"Financial Position"}</definedName>
    <definedName name="cbvcbv_1_2_1" hidden="1">{#N/A,#N/A,FALSE,"Pro Forma Earnings";#N/A,#N/A,FALSE,"Financial Position"}</definedName>
    <definedName name="cbvcbv_1_2_1_1" hidden="1">{#N/A,#N/A,FALSE,"Pro Forma Earnings";#N/A,#N/A,FALSE,"Financial Position"}</definedName>
    <definedName name="cbvcbv_1_2_1_1_1" hidden="1">{#N/A,#N/A,FALSE,"Pro Forma Earnings";#N/A,#N/A,FALSE,"Financial Position"}</definedName>
    <definedName name="cbvcbv_1_2_1_2" hidden="1">{#N/A,#N/A,FALSE,"Pro Forma Earnings";#N/A,#N/A,FALSE,"Financial Position"}</definedName>
    <definedName name="cbvcbv_1_2_1_2_1" hidden="1">{#N/A,#N/A,FALSE,"Pro Forma Earnings";#N/A,#N/A,FALSE,"Financial Position"}</definedName>
    <definedName name="cbvcbv_1_2_1_3" hidden="1">{#N/A,#N/A,FALSE,"Pro Forma Earnings";#N/A,#N/A,FALSE,"Financial Position"}</definedName>
    <definedName name="cbvcbv_1_2_1_3_1" hidden="1">{#N/A,#N/A,FALSE,"Pro Forma Earnings";#N/A,#N/A,FALSE,"Financial Position"}</definedName>
    <definedName name="cbvcbv_1_2_1_4" hidden="1">{#N/A,#N/A,FALSE,"Pro Forma Earnings";#N/A,#N/A,FALSE,"Financial Position"}</definedName>
    <definedName name="cbvcbv_1_2_2" hidden="1">{#N/A,#N/A,FALSE,"Pro Forma Earnings";#N/A,#N/A,FALSE,"Financial Position"}</definedName>
    <definedName name="cbvcbv_1_2_2_1" hidden="1">{#N/A,#N/A,FALSE,"Pro Forma Earnings";#N/A,#N/A,FALSE,"Financial Position"}</definedName>
    <definedName name="cbvcbv_1_2_2_1_1" hidden="1">{#N/A,#N/A,FALSE,"Pro Forma Earnings";#N/A,#N/A,FALSE,"Financial Position"}</definedName>
    <definedName name="cbvcbv_1_2_2_2" hidden="1">{#N/A,#N/A,FALSE,"Pro Forma Earnings";#N/A,#N/A,FALSE,"Financial Position"}</definedName>
    <definedName name="cbvcbv_1_2_2_2_1" hidden="1">{#N/A,#N/A,FALSE,"Pro Forma Earnings";#N/A,#N/A,FALSE,"Financial Position"}</definedName>
    <definedName name="cbvcbv_1_2_2_3" hidden="1">{#N/A,#N/A,FALSE,"Pro Forma Earnings";#N/A,#N/A,FALSE,"Financial Position"}</definedName>
    <definedName name="cbvcbv_1_2_3" hidden="1">{#N/A,#N/A,FALSE,"Pro Forma Earnings";#N/A,#N/A,FALSE,"Financial Position"}</definedName>
    <definedName name="cbvcbv_1_2_3_1" hidden="1">{#N/A,#N/A,FALSE,"Pro Forma Earnings";#N/A,#N/A,FALSE,"Financial Position"}</definedName>
    <definedName name="cbvcbv_1_2_4" hidden="1">{#N/A,#N/A,FALSE,"Pro Forma Earnings";#N/A,#N/A,FALSE,"Financial Position"}</definedName>
    <definedName name="cbvcbv_1_2_4_1" hidden="1">{#N/A,#N/A,FALSE,"Pro Forma Earnings";#N/A,#N/A,FALSE,"Financial Position"}</definedName>
    <definedName name="cbvcbv_1_2_5" hidden="1">{#N/A,#N/A,FALSE,"Pro Forma Earnings";#N/A,#N/A,FALSE,"Financial Position"}</definedName>
    <definedName name="cbvcbv_1_3" hidden="1">{#N/A,#N/A,FALSE,"Pro Forma Earnings";#N/A,#N/A,FALSE,"Financial Position"}</definedName>
    <definedName name="cbvcbv_1_3_1" hidden="1">{#N/A,#N/A,FALSE,"Pro Forma Earnings";#N/A,#N/A,FALSE,"Financial Position"}</definedName>
    <definedName name="cbvcbv_1_3_1_1" hidden="1">{#N/A,#N/A,FALSE,"Pro Forma Earnings";#N/A,#N/A,FALSE,"Financial Position"}</definedName>
    <definedName name="cbvcbv_1_3_1_1_1" hidden="1">{#N/A,#N/A,FALSE,"Pro Forma Earnings";#N/A,#N/A,FALSE,"Financial Position"}</definedName>
    <definedName name="cbvcbv_1_3_1_2" hidden="1">{#N/A,#N/A,FALSE,"Pro Forma Earnings";#N/A,#N/A,FALSE,"Financial Position"}</definedName>
    <definedName name="cbvcbv_1_3_1_2_1" hidden="1">{#N/A,#N/A,FALSE,"Pro Forma Earnings";#N/A,#N/A,FALSE,"Financial Position"}</definedName>
    <definedName name="cbvcbv_1_3_1_3" hidden="1">{#N/A,#N/A,FALSE,"Pro Forma Earnings";#N/A,#N/A,FALSE,"Financial Position"}</definedName>
    <definedName name="cbvcbv_1_3_1_3_1" hidden="1">{#N/A,#N/A,FALSE,"Pro Forma Earnings";#N/A,#N/A,FALSE,"Financial Position"}</definedName>
    <definedName name="cbvcbv_1_3_1_4" hidden="1">{#N/A,#N/A,FALSE,"Pro Forma Earnings";#N/A,#N/A,FALSE,"Financial Position"}</definedName>
    <definedName name="cbvcbv_1_3_2" hidden="1">{#N/A,#N/A,FALSE,"Pro Forma Earnings";#N/A,#N/A,FALSE,"Financial Position"}</definedName>
    <definedName name="cbvcbv_1_3_2_1" hidden="1">{#N/A,#N/A,FALSE,"Pro Forma Earnings";#N/A,#N/A,FALSE,"Financial Position"}</definedName>
    <definedName name="cbvcbv_1_3_3" hidden="1">{#N/A,#N/A,FALSE,"Pro Forma Earnings";#N/A,#N/A,FALSE,"Financial Position"}</definedName>
    <definedName name="cbvcbv_1_3_3_1" hidden="1">{#N/A,#N/A,FALSE,"Pro Forma Earnings";#N/A,#N/A,FALSE,"Financial Position"}</definedName>
    <definedName name="cbvcbv_1_3_4" hidden="1">{#N/A,#N/A,FALSE,"Pro Forma Earnings";#N/A,#N/A,FALSE,"Financial Position"}</definedName>
    <definedName name="cbvcbv_1_4" hidden="1">{#N/A,#N/A,FALSE,"Pro Forma Earnings";#N/A,#N/A,FALSE,"Financial Position"}</definedName>
    <definedName name="cbvcbv_1_4_1" hidden="1">{#N/A,#N/A,FALSE,"Pro Forma Earnings";#N/A,#N/A,FALSE,"Financial Position"}</definedName>
    <definedName name="cbvcbv_1_4_1_1" hidden="1">{#N/A,#N/A,FALSE,"Pro Forma Earnings";#N/A,#N/A,FALSE,"Financial Position"}</definedName>
    <definedName name="cbvcbv_1_4_2" hidden="1">{#N/A,#N/A,FALSE,"Pro Forma Earnings";#N/A,#N/A,FALSE,"Financial Position"}</definedName>
    <definedName name="cbvcbv_1_4_2_1" hidden="1">{#N/A,#N/A,FALSE,"Pro Forma Earnings";#N/A,#N/A,FALSE,"Financial Position"}</definedName>
    <definedName name="cbvcbv_1_4_3" hidden="1">{#N/A,#N/A,FALSE,"Pro Forma Earnings";#N/A,#N/A,FALSE,"Financial Position"}</definedName>
    <definedName name="cbvcbv_1_4_3_1" hidden="1">{#N/A,#N/A,FALSE,"Pro Forma Earnings";#N/A,#N/A,FALSE,"Financial Position"}</definedName>
    <definedName name="cbvcbv_1_4_4" hidden="1">{#N/A,#N/A,FALSE,"Pro Forma Earnings";#N/A,#N/A,FALSE,"Financial Position"}</definedName>
    <definedName name="cbvcbv_1_5" hidden="1">{#N/A,#N/A,FALSE,"Pro Forma Earnings";#N/A,#N/A,FALSE,"Financial Position"}</definedName>
    <definedName name="cbvcbv_1_5_1" hidden="1">{#N/A,#N/A,FALSE,"Pro Forma Earnings";#N/A,#N/A,FALSE,"Financial Position"}</definedName>
    <definedName name="cbvcbv_2" hidden="1">{#N/A,#N/A,FALSE,"Pro Forma Earnings";#N/A,#N/A,FALSE,"Financial Position"}</definedName>
    <definedName name="cbvcbv_2_1" hidden="1">{#N/A,#N/A,FALSE,"Pro Forma Earnings";#N/A,#N/A,FALSE,"Financial Position"}</definedName>
    <definedName name="cbvcbv_2_1_1" hidden="1">{#N/A,#N/A,FALSE,"Pro Forma Earnings";#N/A,#N/A,FALSE,"Financial Position"}</definedName>
    <definedName name="cbvcbv_2_1_1_1" hidden="1">{#N/A,#N/A,FALSE,"Pro Forma Earnings";#N/A,#N/A,FALSE,"Financial Position"}</definedName>
    <definedName name="cbvcbv_2_1_1_1_1" hidden="1">{#N/A,#N/A,FALSE,"Pro Forma Earnings";#N/A,#N/A,FALSE,"Financial Position"}</definedName>
    <definedName name="cbvcbv_2_1_1_2" hidden="1">{#N/A,#N/A,FALSE,"Pro Forma Earnings";#N/A,#N/A,FALSE,"Financial Position"}</definedName>
    <definedName name="cbvcbv_2_1_1_2_1" hidden="1">{#N/A,#N/A,FALSE,"Pro Forma Earnings";#N/A,#N/A,FALSE,"Financial Position"}</definedName>
    <definedName name="cbvcbv_2_1_1_3" hidden="1">{#N/A,#N/A,FALSE,"Pro Forma Earnings";#N/A,#N/A,FALSE,"Financial Position"}</definedName>
    <definedName name="cbvcbv_2_1_1_3_1" hidden="1">{#N/A,#N/A,FALSE,"Pro Forma Earnings";#N/A,#N/A,FALSE,"Financial Position"}</definedName>
    <definedName name="cbvcbv_2_1_1_4" hidden="1">{#N/A,#N/A,FALSE,"Pro Forma Earnings";#N/A,#N/A,FALSE,"Financial Position"}</definedName>
    <definedName name="cbvcbv_2_1_2" hidden="1">{#N/A,#N/A,FALSE,"Pro Forma Earnings";#N/A,#N/A,FALSE,"Financial Position"}</definedName>
    <definedName name="cbvcbv_2_1_2_1" hidden="1">{#N/A,#N/A,FALSE,"Pro Forma Earnings";#N/A,#N/A,FALSE,"Financial Position"}</definedName>
    <definedName name="cbvcbv_2_1_2_1_1" hidden="1">{#N/A,#N/A,FALSE,"Pro Forma Earnings";#N/A,#N/A,FALSE,"Financial Position"}</definedName>
    <definedName name="cbvcbv_2_1_2_2" hidden="1">{#N/A,#N/A,FALSE,"Pro Forma Earnings";#N/A,#N/A,FALSE,"Financial Position"}</definedName>
    <definedName name="cbvcbv_2_1_2_2_1" hidden="1">{#N/A,#N/A,FALSE,"Pro Forma Earnings";#N/A,#N/A,FALSE,"Financial Position"}</definedName>
    <definedName name="cbvcbv_2_1_2_3" hidden="1">{#N/A,#N/A,FALSE,"Pro Forma Earnings";#N/A,#N/A,FALSE,"Financial Position"}</definedName>
    <definedName name="cbvcbv_2_1_3" hidden="1">{#N/A,#N/A,FALSE,"Pro Forma Earnings";#N/A,#N/A,FALSE,"Financial Position"}</definedName>
    <definedName name="cbvcbv_2_1_3_1" hidden="1">{#N/A,#N/A,FALSE,"Pro Forma Earnings";#N/A,#N/A,FALSE,"Financial Position"}</definedName>
    <definedName name="cbvcbv_2_1_4" hidden="1">{#N/A,#N/A,FALSE,"Pro Forma Earnings";#N/A,#N/A,FALSE,"Financial Position"}</definedName>
    <definedName name="cbvcbv_2_1_4_1" hidden="1">{#N/A,#N/A,FALSE,"Pro Forma Earnings";#N/A,#N/A,FALSE,"Financial Position"}</definedName>
    <definedName name="cbvcbv_2_1_5" hidden="1">{#N/A,#N/A,FALSE,"Pro Forma Earnings";#N/A,#N/A,FALSE,"Financial Position"}</definedName>
    <definedName name="cbvcbv_2_2" hidden="1">{#N/A,#N/A,FALSE,"Pro Forma Earnings";#N/A,#N/A,FALSE,"Financial Position"}</definedName>
    <definedName name="cbvcbv_2_2_1" hidden="1">{#N/A,#N/A,FALSE,"Pro Forma Earnings";#N/A,#N/A,FALSE,"Financial Position"}</definedName>
    <definedName name="cbvcbv_2_2_1_1" hidden="1">{#N/A,#N/A,FALSE,"Pro Forma Earnings";#N/A,#N/A,FALSE,"Financial Position"}</definedName>
    <definedName name="cbvcbv_2_2_1_1_1" hidden="1">{#N/A,#N/A,FALSE,"Pro Forma Earnings";#N/A,#N/A,FALSE,"Financial Position"}</definedName>
    <definedName name="cbvcbv_2_2_1_2" hidden="1">{#N/A,#N/A,FALSE,"Pro Forma Earnings";#N/A,#N/A,FALSE,"Financial Position"}</definedName>
    <definedName name="cbvcbv_2_2_1_2_1" hidden="1">{#N/A,#N/A,FALSE,"Pro Forma Earnings";#N/A,#N/A,FALSE,"Financial Position"}</definedName>
    <definedName name="cbvcbv_2_2_1_3" hidden="1">{#N/A,#N/A,FALSE,"Pro Forma Earnings";#N/A,#N/A,FALSE,"Financial Position"}</definedName>
    <definedName name="cbvcbv_2_2_1_3_1" hidden="1">{#N/A,#N/A,FALSE,"Pro Forma Earnings";#N/A,#N/A,FALSE,"Financial Position"}</definedName>
    <definedName name="cbvcbv_2_2_1_4" hidden="1">{#N/A,#N/A,FALSE,"Pro Forma Earnings";#N/A,#N/A,FALSE,"Financial Position"}</definedName>
    <definedName name="cbvcbv_2_2_2" hidden="1">{#N/A,#N/A,FALSE,"Pro Forma Earnings";#N/A,#N/A,FALSE,"Financial Position"}</definedName>
    <definedName name="cbvcbv_2_2_2_1" hidden="1">{#N/A,#N/A,FALSE,"Pro Forma Earnings";#N/A,#N/A,FALSE,"Financial Position"}</definedName>
    <definedName name="cbvcbv_2_2_3" hidden="1">{#N/A,#N/A,FALSE,"Pro Forma Earnings";#N/A,#N/A,FALSE,"Financial Position"}</definedName>
    <definedName name="cbvcbv_2_2_3_1" hidden="1">{#N/A,#N/A,FALSE,"Pro Forma Earnings";#N/A,#N/A,FALSE,"Financial Position"}</definedName>
    <definedName name="cbvcbv_2_2_4" hidden="1">{#N/A,#N/A,FALSE,"Pro Forma Earnings";#N/A,#N/A,FALSE,"Financial Position"}</definedName>
    <definedName name="cbvcbv_2_3" hidden="1">{#N/A,#N/A,FALSE,"Pro Forma Earnings";#N/A,#N/A,FALSE,"Financial Position"}</definedName>
    <definedName name="cbvcbv_2_3_1" hidden="1">{#N/A,#N/A,FALSE,"Pro Forma Earnings";#N/A,#N/A,FALSE,"Financial Position"}</definedName>
    <definedName name="cbvcbv_2_3_1_1" hidden="1">{#N/A,#N/A,FALSE,"Pro Forma Earnings";#N/A,#N/A,FALSE,"Financial Position"}</definedName>
    <definedName name="cbvcbv_2_3_1_1_1" hidden="1">{#N/A,#N/A,FALSE,"Pro Forma Earnings";#N/A,#N/A,FALSE,"Financial Position"}</definedName>
    <definedName name="cbvcbv_2_3_1_2" hidden="1">{#N/A,#N/A,FALSE,"Pro Forma Earnings";#N/A,#N/A,FALSE,"Financial Position"}</definedName>
    <definedName name="cbvcbv_2_3_1_2_1" hidden="1">{#N/A,#N/A,FALSE,"Pro Forma Earnings";#N/A,#N/A,FALSE,"Financial Position"}</definedName>
    <definedName name="cbvcbv_2_3_1_3" hidden="1">{#N/A,#N/A,FALSE,"Pro Forma Earnings";#N/A,#N/A,FALSE,"Financial Position"}</definedName>
    <definedName name="cbvcbv_2_3_1_3_1" hidden="1">{#N/A,#N/A,FALSE,"Pro Forma Earnings";#N/A,#N/A,FALSE,"Financial Position"}</definedName>
    <definedName name="cbvcbv_2_3_1_4" hidden="1">{#N/A,#N/A,FALSE,"Pro Forma Earnings";#N/A,#N/A,FALSE,"Financial Position"}</definedName>
    <definedName name="cbvcbv_2_3_2" hidden="1">{#N/A,#N/A,FALSE,"Pro Forma Earnings";#N/A,#N/A,FALSE,"Financial Position"}</definedName>
    <definedName name="cbvcbv_2_3_2_1" hidden="1">{#N/A,#N/A,FALSE,"Pro Forma Earnings";#N/A,#N/A,FALSE,"Financial Position"}</definedName>
    <definedName name="cbvcbv_2_3_3" hidden="1">{#N/A,#N/A,FALSE,"Pro Forma Earnings";#N/A,#N/A,FALSE,"Financial Position"}</definedName>
    <definedName name="cbvcbv_2_3_3_1" hidden="1">{#N/A,#N/A,FALSE,"Pro Forma Earnings";#N/A,#N/A,FALSE,"Financial Position"}</definedName>
    <definedName name="cbvcbv_2_3_4" hidden="1">{#N/A,#N/A,FALSE,"Pro Forma Earnings";#N/A,#N/A,FALSE,"Financial Position"}</definedName>
    <definedName name="cbvcbv_2_4" hidden="1">{#N/A,#N/A,FALSE,"Pro Forma Earnings";#N/A,#N/A,FALSE,"Financial Position"}</definedName>
    <definedName name="cbvcbv_2_4_1" hidden="1">{#N/A,#N/A,FALSE,"Pro Forma Earnings";#N/A,#N/A,FALSE,"Financial Position"}</definedName>
    <definedName name="cbvcbv_2_4_1_1" hidden="1">{#N/A,#N/A,FALSE,"Pro Forma Earnings";#N/A,#N/A,FALSE,"Financial Position"}</definedName>
    <definedName name="cbvcbv_2_4_2" hidden="1">{#N/A,#N/A,FALSE,"Pro Forma Earnings";#N/A,#N/A,FALSE,"Financial Position"}</definedName>
    <definedName name="cbvcbv_2_4_2_1" hidden="1">{#N/A,#N/A,FALSE,"Pro Forma Earnings";#N/A,#N/A,FALSE,"Financial Position"}</definedName>
    <definedName name="cbvcbv_2_4_3" hidden="1">{#N/A,#N/A,FALSE,"Pro Forma Earnings";#N/A,#N/A,FALSE,"Financial Position"}</definedName>
    <definedName name="cbvcbv_2_4_3_1" hidden="1">{#N/A,#N/A,FALSE,"Pro Forma Earnings";#N/A,#N/A,FALSE,"Financial Position"}</definedName>
    <definedName name="cbvcbv_2_4_4" hidden="1">{#N/A,#N/A,FALSE,"Pro Forma Earnings";#N/A,#N/A,FALSE,"Financial Position"}</definedName>
    <definedName name="cbvcbv_2_5" hidden="1">{#N/A,#N/A,FALSE,"Pro Forma Earnings";#N/A,#N/A,FALSE,"Financial Position"}</definedName>
    <definedName name="cbvcbv_2_5_1" hidden="1">{#N/A,#N/A,FALSE,"Pro Forma Earnings";#N/A,#N/A,FALSE,"Financial Position"}</definedName>
    <definedName name="cbvcbv_3" hidden="1">{#N/A,#N/A,FALSE,"Pro Forma Earnings";#N/A,#N/A,FALSE,"Financial Position"}</definedName>
    <definedName name="cbvcbv_3_1" hidden="1">{#N/A,#N/A,FALSE,"Pro Forma Earnings";#N/A,#N/A,FALSE,"Financial Position"}</definedName>
    <definedName name="cbvcbv_3_1_1" hidden="1">{#N/A,#N/A,FALSE,"Pro Forma Earnings";#N/A,#N/A,FALSE,"Financial Position"}</definedName>
    <definedName name="cbvcbv_3_1_1_1" hidden="1">{#N/A,#N/A,FALSE,"Pro Forma Earnings";#N/A,#N/A,FALSE,"Financial Position"}</definedName>
    <definedName name="cbvcbv_3_1_1_1_1" hidden="1">{#N/A,#N/A,FALSE,"Pro Forma Earnings";#N/A,#N/A,FALSE,"Financial Position"}</definedName>
    <definedName name="cbvcbv_3_1_1_2" hidden="1">{#N/A,#N/A,FALSE,"Pro Forma Earnings";#N/A,#N/A,FALSE,"Financial Position"}</definedName>
    <definedName name="cbvcbv_3_1_1_2_1" hidden="1">{#N/A,#N/A,FALSE,"Pro Forma Earnings";#N/A,#N/A,FALSE,"Financial Position"}</definedName>
    <definedName name="cbvcbv_3_1_1_3" hidden="1">{#N/A,#N/A,FALSE,"Pro Forma Earnings";#N/A,#N/A,FALSE,"Financial Position"}</definedName>
    <definedName name="cbvcbv_3_1_1_3_1" hidden="1">{#N/A,#N/A,FALSE,"Pro Forma Earnings";#N/A,#N/A,FALSE,"Financial Position"}</definedName>
    <definedName name="cbvcbv_3_1_1_4" hidden="1">{#N/A,#N/A,FALSE,"Pro Forma Earnings";#N/A,#N/A,FALSE,"Financial Position"}</definedName>
    <definedName name="cbvcbv_3_1_2" hidden="1">{#N/A,#N/A,FALSE,"Pro Forma Earnings";#N/A,#N/A,FALSE,"Financial Position"}</definedName>
    <definedName name="cbvcbv_3_1_2_1" hidden="1">{#N/A,#N/A,FALSE,"Pro Forma Earnings";#N/A,#N/A,FALSE,"Financial Position"}</definedName>
    <definedName name="cbvcbv_3_1_2_1_1" hidden="1">{#N/A,#N/A,FALSE,"Pro Forma Earnings";#N/A,#N/A,FALSE,"Financial Position"}</definedName>
    <definedName name="cbvcbv_3_1_2_2" hidden="1">{#N/A,#N/A,FALSE,"Pro Forma Earnings";#N/A,#N/A,FALSE,"Financial Position"}</definedName>
    <definedName name="cbvcbv_3_1_2_2_1" hidden="1">{#N/A,#N/A,FALSE,"Pro Forma Earnings";#N/A,#N/A,FALSE,"Financial Position"}</definedName>
    <definedName name="cbvcbv_3_1_2_3" hidden="1">{#N/A,#N/A,FALSE,"Pro Forma Earnings";#N/A,#N/A,FALSE,"Financial Position"}</definedName>
    <definedName name="cbvcbv_3_1_3" hidden="1">{#N/A,#N/A,FALSE,"Pro Forma Earnings";#N/A,#N/A,FALSE,"Financial Position"}</definedName>
    <definedName name="cbvcbv_3_1_3_1" hidden="1">{#N/A,#N/A,FALSE,"Pro Forma Earnings";#N/A,#N/A,FALSE,"Financial Position"}</definedName>
    <definedName name="cbvcbv_3_1_4" hidden="1">{#N/A,#N/A,FALSE,"Pro Forma Earnings";#N/A,#N/A,FALSE,"Financial Position"}</definedName>
    <definedName name="cbvcbv_3_1_4_1" hidden="1">{#N/A,#N/A,FALSE,"Pro Forma Earnings";#N/A,#N/A,FALSE,"Financial Position"}</definedName>
    <definedName name="cbvcbv_3_1_5" hidden="1">{#N/A,#N/A,FALSE,"Pro Forma Earnings";#N/A,#N/A,FALSE,"Financial Position"}</definedName>
    <definedName name="cbvcbv_3_2" hidden="1">{#N/A,#N/A,FALSE,"Pro Forma Earnings";#N/A,#N/A,FALSE,"Financial Position"}</definedName>
    <definedName name="cbvcbv_3_2_1" hidden="1">{#N/A,#N/A,FALSE,"Pro Forma Earnings";#N/A,#N/A,FALSE,"Financial Position"}</definedName>
    <definedName name="cbvcbv_3_2_1_1" hidden="1">{#N/A,#N/A,FALSE,"Pro Forma Earnings";#N/A,#N/A,FALSE,"Financial Position"}</definedName>
    <definedName name="cbvcbv_3_2_1_1_1" hidden="1">{#N/A,#N/A,FALSE,"Pro Forma Earnings";#N/A,#N/A,FALSE,"Financial Position"}</definedName>
    <definedName name="cbvcbv_3_2_1_2" hidden="1">{#N/A,#N/A,FALSE,"Pro Forma Earnings";#N/A,#N/A,FALSE,"Financial Position"}</definedName>
    <definedName name="cbvcbv_3_2_1_2_1" hidden="1">{#N/A,#N/A,FALSE,"Pro Forma Earnings";#N/A,#N/A,FALSE,"Financial Position"}</definedName>
    <definedName name="cbvcbv_3_2_1_3" hidden="1">{#N/A,#N/A,FALSE,"Pro Forma Earnings";#N/A,#N/A,FALSE,"Financial Position"}</definedName>
    <definedName name="cbvcbv_3_2_1_3_1" hidden="1">{#N/A,#N/A,FALSE,"Pro Forma Earnings";#N/A,#N/A,FALSE,"Financial Position"}</definedName>
    <definedName name="cbvcbv_3_2_1_4" hidden="1">{#N/A,#N/A,FALSE,"Pro Forma Earnings";#N/A,#N/A,FALSE,"Financial Position"}</definedName>
    <definedName name="cbvcbv_3_2_2" hidden="1">{#N/A,#N/A,FALSE,"Pro Forma Earnings";#N/A,#N/A,FALSE,"Financial Position"}</definedName>
    <definedName name="cbvcbv_3_2_2_1" hidden="1">{#N/A,#N/A,FALSE,"Pro Forma Earnings";#N/A,#N/A,FALSE,"Financial Position"}</definedName>
    <definedName name="cbvcbv_3_2_3" hidden="1">{#N/A,#N/A,FALSE,"Pro Forma Earnings";#N/A,#N/A,FALSE,"Financial Position"}</definedName>
    <definedName name="cbvcbv_3_2_3_1" hidden="1">{#N/A,#N/A,FALSE,"Pro Forma Earnings";#N/A,#N/A,FALSE,"Financial Position"}</definedName>
    <definedName name="cbvcbv_3_2_4" hidden="1">{#N/A,#N/A,FALSE,"Pro Forma Earnings";#N/A,#N/A,FALSE,"Financial Position"}</definedName>
    <definedName name="cbvcbv_3_3" hidden="1">{#N/A,#N/A,FALSE,"Pro Forma Earnings";#N/A,#N/A,FALSE,"Financial Position"}</definedName>
    <definedName name="cbvcbv_3_3_1" hidden="1">{#N/A,#N/A,FALSE,"Pro Forma Earnings";#N/A,#N/A,FALSE,"Financial Position"}</definedName>
    <definedName name="cbvcbv_3_3_1_1" hidden="1">{#N/A,#N/A,FALSE,"Pro Forma Earnings";#N/A,#N/A,FALSE,"Financial Position"}</definedName>
    <definedName name="cbvcbv_3_3_1_1_1" hidden="1">{#N/A,#N/A,FALSE,"Pro Forma Earnings";#N/A,#N/A,FALSE,"Financial Position"}</definedName>
    <definedName name="cbvcbv_3_3_1_2" hidden="1">{#N/A,#N/A,FALSE,"Pro Forma Earnings";#N/A,#N/A,FALSE,"Financial Position"}</definedName>
    <definedName name="cbvcbv_3_3_1_2_1" hidden="1">{#N/A,#N/A,FALSE,"Pro Forma Earnings";#N/A,#N/A,FALSE,"Financial Position"}</definedName>
    <definedName name="cbvcbv_3_3_1_3" hidden="1">{#N/A,#N/A,FALSE,"Pro Forma Earnings";#N/A,#N/A,FALSE,"Financial Position"}</definedName>
    <definedName name="cbvcbv_3_3_1_3_1" hidden="1">{#N/A,#N/A,FALSE,"Pro Forma Earnings";#N/A,#N/A,FALSE,"Financial Position"}</definedName>
    <definedName name="cbvcbv_3_3_1_4" hidden="1">{#N/A,#N/A,FALSE,"Pro Forma Earnings";#N/A,#N/A,FALSE,"Financial Position"}</definedName>
    <definedName name="cbvcbv_3_3_2" hidden="1">{#N/A,#N/A,FALSE,"Pro Forma Earnings";#N/A,#N/A,FALSE,"Financial Position"}</definedName>
    <definedName name="cbvcbv_3_3_2_1" hidden="1">{#N/A,#N/A,FALSE,"Pro Forma Earnings";#N/A,#N/A,FALSE,"Financial Position"}</definedName>
    <definedName name="cbvcbv_3_3_3" hidden="1">{#N/A,#N/A,FALSE,"Pro Forma Earnings";#N/A,#N/A,FALSE,"Financial Position"}</definedName>
    <definedName name="cbvcbv_3_3_3_1" hidden="1">{#N/A,#N/A,FALSE,"Pro Forma Earnings";#N/A,#N/A,FALSE,"Financial Position"}</definedName>
    <definedName name="cbvcbv_3_3_4" hidden="1">{#N/A,#N/A,FALSE,"Pro Forma Earnings";#N/A,#N/A,FALSE,"Financial Position"}</definedName>
    <definedName name="cbvcbv_3_4" hidden="1">{#N/A,#N/A,FALSE,"Pro Forma Earnings";#N/A,#N/A,FALSE,"Financial Position"}</definedName>
    <definedName name="cbvcbv_3_4_1" hidden="1">{#N/A,#N/A,FALSE,"Pro Forma Earnings";#N/A,#N/A,FALSE,"Financial Position"}</definedName>
    <definedName name="cbvcbv_3_4_1_1" hidden="1">{#N/A,#N/A,FALSE,"Pro Forma Earnings";#N/A,#N/A,FALSE,"Financial Position"}</definedName>
    <definedName name="cbvcbv_3_4_2" hidden="1">{#N/A,#N/A,FALSE,"Pro Forma Earnings";#N/A,#N/A,FALSE,"Financial Position"}</definedName>
    <definedName name="cbvcbv_3_4_2_1" hidden="1">{#N/A,#N/A,FALSE,"Pro Forma Earnings";#N/A,#N/A,FALSE,"Financial Position"}</definedName>
    <definedName name="cbvcbv_3_4_3" hidden="1">{#N/A,#N/A,FALSE,"Pro Forma Earnings";#N/A,#N/A,FALSE,"Financial Position"}</definedName>
    <definedName name="cbvcbv_3_4_3_1" hidden="1">{#N/A,#N/A,FALSE,"Pro Forma Earnings";#N/A,#N/A,FALSE,"Financial Position"}</definedName>
    <definedName name="cbvcbv_3_4_4" hidden="1">{#N/A,#N/A,FALSE,"Pro Forma Earnings";#N/A,#N/A,FALSE,"Financial Position"}</definedName>
    <definedName name="cbvcbv_3_5" hidden="1">{#N/A,#N/A,FALSE,"Pro Forma Earnings";#N/A,#N/A,FALSE,"Financial Position"}</definedName>
    <definedName name="cbvcbv_3_5_1" hidden="1">{#N/A,#N/A,FALSE,"Pro Forma Earnings";#N/A,#N/A,FALSE,"Financial Position"}</definedName>
    <definedName name="cbvcbv_4" hidden="1">{#N/A,#N/A,FALSE,"Pro Forma Earnings";#N/A,#N/A,FALSE,"Financial Position"}</definedName>
    <definedName name="cbvcbv_4_1" hidden="1">{#N/A,#N/A,FALSE,"Pro Forma Earnings";#N/A,#N/A,FALSE,"Financial Position"}</definedName>
    <definedName name="cbvcbv_4_1_1" hidden="1">{#N/A,#N/A,FALSE,"Pro Forma Earnings";#N/A,#N/A,FALSE,"Financial Position"}</definedName>
    <definedName name="cbvcbv_4_1_1_1" hidden="1">{#N/A,#N/A,FALSE,"Pro Forma Earnings";#N/A,#N/A,FALSE,"Financial Position"}</definedName>
    <definedName name="cbvcbv_4_1_1_1_1" hidden="1">{#N/A,#N/A,FALSE,"Pro Forma Earnings";#N/A,#N/A,FALSE,"Financial Position"}</definedName>
    <definedName name="cbvcbv_4_1_1_2" hidden="1">{#N/A,#N/A,FALSE,"Pro Forma Earnings";#N/A,#N/A,FALSE,"Financial Position"}</definedName>
    <definedName name="cbvcbv_4_1_1_2_1" hidden="1">{#N/A,#N/A,FALSE,"Pro Forma Earnings";#N/A,#N/A,FALSE,"Financial Position"}</definedName>
    <definedName name="cbvcbv_4_1_1_3" hidden="1">{#N/A,#N/A,FALSE,"Pro Forma Earnings";#N/A,#N/A,FALSE,"Financial Position"}</definedName>
    <definedName name="cbvcbv_4_1_1_3_1" hidden="1">{#N/A,#N/A,FALSE,"Pro Forma Earnings";#N/A,#N/A,FALSE,"Financial Position"}</definedName>
    <definedName name="cbvcbv_4_1_1_4" hidden="1">{#N/A,#N/A,FALSE,"Pro Forma Earnings";#N/A,#N/A,FALSE,"Financial Position"}</definedName>
    <definedName name="cbvcbv_4_1_2" hidden="1">{#N/A,#N/A,FALSE,"Pro Forma Earnings";#N/A,#N/A,FALSE,"Financial Position"}</definedName>
    <definedName name="cbvcbv_4_1_2_1" hidden="1">{#N/A,#N/A,FALSE,"Pro Forma Earnings";#N/A,#N/A,FALSE,"Financial Position"}</definedName>
    <definedName name="cbvcbv_4_1_2_1_1" hidden="1">{#N/A,#N/A,FALSE,"Pro Forma Earnings";#N/A,#N/A,FALSE,"Financial Position"}</definedName>
    <definedName name="cbvcbv_4_1_2_2" hidden="1">{#N/A,#N/A,FALSE,"Pro Forma Earnings";#N/A,#N/A,FALSE,"Financial Position"}</definedName>
    <definedName name="cbvcbv_4_1_2_2_1" hidden="1">{#N/A,#N/A,FALSE,"Pro Forma Earnings";#N/A,#N/A,FALSE,"Financial Position"}</definedName>
    <definedName name="cbvcbv_4_1_2_3" hidden="1">{#N/A,#N/A,FALSE,"Pro Forma Earnings";#N/A,#N/A,FALSE,"Financial Position"}</definedName>
    <definedName name="cbvcbv_4_1_3" hidden="1">{#N/A,#N/A,FALSE,"Pro Forma Earnings";#N/A,#N/A,FALSE,"Financial Position"}</definedName>
    <definedName name="cbvcbv_4_1_3_1" hidden="1">{#N/A,#N/A,FALSE,"Pro Forma Earnings";#N/A,#N/A,FALSE,"Financial Position"}</definedName>
    <definedName name="cbvcbv_4_1_4" hidden="1">{#N/A,#N/A,FALSE,"Pro Forma Earnings";#N/A,#N/A,FALSE,"Financial Position"}</definedName>
    <definedName name="cbvcbv_4_1_4_1" hidden="1">{#N/A,#N/A,FALSE,"Pro Forma Earnings";#N/A,#N/A,FALSE,"Financial Position"}</definedName>
    <definedName name="cbvcbv_4_1_5" hidden="1">{#N/A,#N/A,FALSE,"Pro Forma Earnings";#N/A,#N/A,FALSE,"Financial Position"}</definedName>
    <definedName name="cbvcbv_4_2" hidden="1">{#N/A,#N/A,FALSE,"Pro Forma Earnings";#N/A,#N/A,FALSE,"Financial Position"}</definedName>
    <definedName name="cbvcbv_4_2_1" hidden="1">{#N/A,#N/A,FALSE,"Pro Forma Earnings";#N/A,#N/A,FALSE,"Financial Position"}</definedName>
    <definedName name="cbvcbv_4_2_1_1" hidden="1">{#N/A,#N/A,FALSE,"Pro Forma Earnings";#N/A,#N/A,FALSE,"Financial Position"}</definedName>
    <definedName name="cbvcbv_4_2_1_1_1" hidden="1">{#N/A,#N/A,FALSE,"Pro Forma Earnings";#N/A,#N/A,FALSE,"Financial Position"}</definedName>
    <definedName name="cbvcbv_4_2_1_2" hidden="1">{#N/A,#N/A,FALSE,"Pro Forma Earnings";#N/A,#N/A,FALSE,"Financial Position"}</definedName>
    <definedName name="cbvcbv_4_2_1_2_1" hidden="1">{#N/A,#N/A,FALSE,"Pro Forma Earnings";#N/A,#N/A,FALSE,"Financial Position"}</definedName>
    <definedName name="cbvcbv_4_2_1_3" hidden="1">{#N/A,#N/A,FALSE,"Pro Forma Earnings";#N/A,#N/A,FALSE,"Financial Position"}</definedName>
    <definedName name="cbvcbv_4_2_1_3_1" hidden="1">{#N/A,#N/A,FALSE,"Pro Forma Earnings";#N/A,#N/A,FALSE,"Financial Position"}</definedName>
    <definedName name="cbvcbv_4_2_1_4" hidden="1">{#N/A,#N/A,FALSE,"Pro Forma Earnings";#N/A,#N/A,FALSE,"Financial Position"}</definedName>
    <definedName name="cbvcbv_4_2_2" hidden="1">{#N/A,#N/A,FALSE,"Pro Forma Earnings";#N/A,#N/A,FALSE,"Financial Position"}</definedName>
    <definedName name="cbvcbv_4_2_2_1" hidden="1">{#N/A,#N/A,FALSE,"Pro Forma Earnings";#N/A,#N/A,FALSE,"Financial Position"}</definedName>
    <definedName name="cbvcbv_4_2_3" hidden="1">{#N/A,#N/A,FALSE,"Pro Forma Earnings";#N/A,#N/A,FALSE,"Financial Position"}</definedName>
    <definedName name="cbvcbv_4_2_3_1" hidden="1">{#N/A,#N/A,FALSE,"Pro Forma Earnings";#N/A,#N/A,FALSE,"Financial Position"}</definedName>
    <definedName name="cbvcbv_4_2_4" hidden="1">{#N/A,#N/A,FALSE,"Pro Forma Earnings";#N/A,#N/A,FALSE,"Financial Position"}</definedName>
    <definedName name="cbvcbv_4_3" hidden="1">{#N/A,#N/A,FALSE,"Pro Forma Earnings";#N/A,#N/A,FALSE,"Financial Position"}</definedName>
    <definedName name="cbvcbv_4_3_1" hidden="1">{#N/A,#N/A,FALSE,"Pro Forma Earnings";#N/A,#N/A,FALSE,"Financial Position"}</definedName>
    <definedName name="cbvcbv_4_3_1_1" hidden="1">{#N/A,#N/A,FALSE,"Pro Forma Earnings";#N/A,#N/A,FALSE,"Financial Position"}</definedName>
    <definedName name="cbvcbv_4_3_1_1_1" hidden="1">{#N/A,#N/A,FALSE,"Pro Forma Earnings";#N/A,#N/A,FALSE,"Financial Position"}</definedName>
    <definedName name="cbvcbv_4_3_1_2" hidden="1">{#N/A,#N/A,FALSE,"Pro Forma Earnings";#N/A,#N/A,FALSE,"Financial Position"}</definedName>
    <definedName name="cbvcbv_4_3_1_2_1" hidden="1">{#N/A,#N/A,FALSE,"Pro Forma Earnings";#N/A,#N/A,FALSE,"Financial Position"}</definedName>
    <definedName name="cbvcbv_4_3_1_3" hidden="1">{#N/A,#N/A,FALSE,"Pro Forma Earnings";#N/A,#N/A,FALSE,"Financial Position"}</definedName>
    <definedName name="cbvcbv_4_3_1_3_1" hidden="1">{#N/A,#N/A,FALSE,"Pro Forma Earnings";#N/A,#N/A,FALSE,"Financial Position"}</definedName>
    <definedName name="cbvcbv_4_3_1_4" hidden="1">{#N/A,#N/A,FALSE,"Pro Forma Earnings";#N/A,#N/A,FALSE,"Financial Position"}</definedName>
    <definedName name="cbvcbv_4_3_2" hidden="1">{#N/A,#N/A,FALSE,"Pro Forma Earnings";#N/A,#N/A,FALSE,"Financial Position"}</definedName>
    <definedName name="cbvcbv_4_3_2_1" hidden="1">{#N/A,#N/A,FALSE,"Pro Forma Earnings";#N/A,#N/A,FALSE,"Financial Position"}</definedName>
    <definedName name="cbvcbv_4_3_3" hidden="1">{#N/A,#N/A,FALSE,"Pro Forma Earnings";#N/A,#N/A,FALSE,"Financial Position"}</definedName>
    <definedName name="cbvcbv_4_3_3_1" hidden="1">{#N/A,#N/A,FALSE,"Pro Forma Earnings";#N/A,#N/A,FALSE,"Financial Position"}</definedName>
    <definedName name="cbvcbv_4_3_4" hidden="1">{#N/A,#N/A,FALSE,"Pro Forma Earnings";#N/A,#N/A,FALSE,"Financial Position"}</definedName>
    <definedName name="cbvcbv_4_4" hidden="1">{#N/A,#N/A,FALSE,"Pro Forma Earnings";#N/A,#N/A,FALSE,"Financial Position"}</definedName>
    <definedName name="cbvcbv_4_4_1" hidden="1">{#N/A,#N/A,FALSE,"Pro Forma Earnings";#N/A,#N/A,FALSE,"Financial Position"}</definedName>
    <definedName name="cbvcbv_4_4_1_1" hidden="1">{#N/A,#N/A,FALSE,"Pro Forma Earnings";#N/A,#N/A,FALSE,"Financial Position"}</definedName>
    <definedName name="cbvcbv_4_4_2" hidden="1">{#N/A,#N/A,FALSE,"Pro Forma Earnings";#N/A,#N/A,FALSE,"Financial Position"}</definedName>
    <definedName name="cbvcbv_4_4_2_1" hidden="1">{#N/A,#N/A,FALSE,"Pro Forma Earnings";#N/A,#N/A,FALSE,"Financial Position"}</definedName>
    <definedName name="cbvcbv_4_4_3" hidden="1">{#N/A,#N/A,FALSE,"Pro Forma Earnings";#N/A,#N/A,FALSE,"Financial Position"}</definedName>
    <definedName name="cbvcbv_4_4_3_1" hidden="1">{#N/A,#N/A,FALSE,"Pro Forma Earnings";#N/A,#N/A,FALSE,"Financial Position"}</definedName>
    <definedName name="cbvcbv_4_4_4" hidden="1">{#N/A,#N/A,FALSE,"Pro Forma Earnings";#N/A,#N/A,FALSE,"Financial Position"}</definedName>
    <definedName name="cbvcbv_4_5" hidden="1">{#N/A,#N/A,FALSE,"Pro Forma Earnings";#N/A,#N/A,FALSE,"Financial Position"}</definedName>
    <definedName name="cbvcbv_4_5_1" hidden="1">{#N/A,#N/A,FALSE,"Pro Forma Earnings";#N/A,#N/A,FALSE,"Financial Position"}</definedName>
    <definedName name="cbvcbv_5" hidden="1">{#N/A,#N/A,FALSE,"Pro Forma Earnings";#N/A,#N/A,FALSE,"Financial Position"}</definedName>
    <definedName name="cbvcbv_5_1" hidden="1">{#N/A,#N/A,FALSE,"Pro Forma Earnings";#N/A,#N/A,FALSE,"Financial Position"}</definedName>
    <definedName name="cbvcbv_5_1_1" hidden="1">{#N/A,#N/A,FALSE,"Pro Forma Earnings";#N/A,#N/A,FALSE,"Financial Position"}</definedName>
    <definedName name="cbvcbv_5_1_1_1" hidden="1">{#N/A,#N/A,FALSE,"Pro Forma Earnings";#N/A,#N/A,FALSE,"Financial Position"}</definedName>
    <definedName name="cbvcbv_5_1_2" hidden="1">{#N/A,#N/A,FALSE,"Pro Forma Earnings";#N/A,#N/A,FALSE,"Financial Position"}</definedName>
    <definedName name="cbvcbv_5_1_2_1" hidden="1">{#N/A,#N/A,FALSE,"Pro Forma Earnings";#N/A,#N/A,FALSE,"Financial Position"}</definedName>
    <definedName name="cbvcbv_5_1_3" hidden="1">{#N/A,#N/A,FALSE,"Pro Forma Earnings";#N/A,#N/A,FALSE,"Financial Position"}</definedName>
    <definedName name="cbvcbv_5_1_3_1" hidden="1">{#N/A,#N/A,FALSE,"Pro Forma Earnings";#N/A,#N/A,FALSE,"Financial Position"}</definedName>
    <definedName name="cbvcbv_5_1_4" hidden="1">{#N/A,#N/A,FALSE,"Pro Forma Earnings";#N/A,#N/A,FALSE,"Financial Position"}</definedName>
    <definedName name="cbvcbv_5_2" hidden="1">{#N/A,#N/A,FALSE,"Pro Forma Earnings";#N/A,#N/A,FALSE,"Financial Position"}</definedName>
    <definedName name="cbvcbv_5_2_1" hidden="1">{#N/A,#N/A,FALSE,"Pro Forma Earnings";#N/A,#N/A,FALSE,"Financial Position"}</definedName>
    <definedName name="cbvcbv_5_2_1_1" hidden="1">{#N/A,#N/A,FALSE,"Pro Forma Earnings";#N/A,#N/A,FALSE,"Financial Position"}</definedName>
    <definedName name="cbvcbv_5_2_2" hidden="1">{#N/A,#N/A,FALSE,"Pro Forma Earnings";#N/A,#N/A,FALSE,"Financial Position"}</definedName>
    <definedName name="cbvcbv_5_2_2_1" hidden="1">{#N/A,#N/A,FALSE,"Pro Forma Earnings";#N/A,#N/A,FALSE,"Financial Position"}</definedName>
    <definedName name="cbvcbv_5_2_3" hidden="1">{#N/A,#N/A,FALSE,"Pro Forma Earnings";#N/A,#N/A,FALSE,"Financial Position"}</definedName>
    <definedName name="cbvcbv_5_3" hidden="1">{#N/A,#N/A,FALSE,"Pro Forma Earnings";#N/A,#N/A,FALSE,"Financial Position"}</definedName>
    <definedName name="cbvcbv_5_3_1" hidden="1">{#N/A,#N/A,FALSE,"Pro Forma Earnings";#N/A,#N/A,FALSE,"Financial Position"}</definedName>
    <definedName name="cbvcbv_5_4" hidden="1">{#N/A,#N/A,FALSE,"Pro Forma Earnings";#N/A,#N/A,FALSE,"Financial Position"}</definedName>
    <definedName name="cbvcbv_5_4_1" hidden="1">{#N/A,#N/A,FALSE,"Pro Forma Earnings";#N/A,#N/A,FALSE,"Financial Position"}</definedName>
    <definedName name="cbvcbv_5_5" hidden="1">{#N/A,#N/A,FALSE,"Pro Forma Earnings";#N/A,#N/A,FALSE,"Financial Position"}</definedName>
    <definedName name="cc" hidden="1">{#N/A,#N/A,FALSE,"Assessment";#N/A,#N/A,FALSE,"Staffing";#N/A,#N/A,FALSE,"Hires";#N/A,#N/A,FALSE,"Assumptions"}</definedName>
    <definedName name="cc_1" hidden="1">{#N/A,#N/A,FALSE,"Pro Forma Earnings";#N/A,#N/A,FALSE,"Financial Position"}</definedName>
    <definedName name="cc_1_1" hidden="1">{#N/A,#N/A,FALSE,"Pro Forma Earnings";#N/A,#N/A,FALSE,"Financial Position"}</definedName>
    <definedName name="cc_1_1_1" hidden="1">{#N/A,#N/A,FALSE,"Pro Forma Earnings";#N/A,#N/A,FALSE,"Financial Position"}</definedName>
    <definedName name="cc_1_1_1_1" hidden="1">{#N/A,#N/A,FALSE,"Pro Forma Earnings";#N/A,#N/A,FALSE,"Financial Position"}</definedName>
    <definedName name="cc_1_1_1_1_1" hidden="1">{#N/A,#N/A,FALSE,"Pro Forma Earnings";#N/A,#N/A,FALSE,"Financial Position"}</definedName>
    <definedName name="cc_1_1_1_1_1_1" hidden="1">{#N/A,#N/A,FALSE,"Pro Forma Earnings";#N/A,#N/A,FALSE,"Financial Position"}</definedName>
    <definedName name="cc_1_1_1_1_2" hidden="1">{#N/A,#N/A,FALSE,"Pro Forma Earnings";#N/A,#N/A,FALSE,"Financial Position"}</definedName>
    <definedName name="cc_1_1_1_1_2_1" hidden="1">{#N/A,#N/A,FALSE,"Pro Forma Earnings";#N/A,#N/A,FALSE,"Financial Position"}</definedName>
    <definedName name="cc_1_1_1_1_3" hidden="1">{#N/A,#N/A,FALSE,"Pro Forma Earnings";#N/A,#N/A,FALSE,"Financial Position"}</definedName>
    <definedName name="cc_1_1_1_1_3_1" hidden="1">{#N/A,#N/A,FALSE,"Pro Forma Earnings";#N/A,#N/A,FALSE,"Financial Position"}</definedName>
    <definedName name="cc_1_1_1_1_4" hidden="1">{#N/A,#N/A,FALSE,"Pro Forma Earnings";#N/A,#N/A,FALSE,"Financial Position"}</definedName>
    <definedName name="cc_1_1_1_2" hidden="1">{#N/A,#N/A,FALSE,"Pro Forma Earnings";#N/A,#N/A,FALSE,"Financial Position"}</definedName>
    <definedName name="cc_1_1_1_2_1" hidden="1">{#N/A,#N/A,FALSE,"Pro Forma Earnings";#N/A,#N/A,FALSE,"Financial Position"}</definedName>
    <definedName name="cc_1_1_1_2_1_1" hidden="1">{#N/A,#N/A,FALSE,"Pro Forma Earnings";#N/A,#N/A,FALSE,"Financial Position"}</definedName>
    <definedName name="cc_1_1_1_2_2" hidden="1">{#N/A,#N/A,FALSE,"Pro Forma Earnings";#N/A,#N/A,FALSE,"Financial Position"}</definedName>
    <definedName name="cc_1_1_1_2_2_1" hidden="1">{#N/A,#N/A,FALSE,"Pro Forma Earnings";#N/A,#N/A,FALSE,"Financial Position"}</definedName>
    <definedName name="cc_1_1_1_2_3" hidden="1">{#N/A,#N/A,FALSE,"Pro Forma Earnings";#N/A,#N/A,FALSE,"Financial Position"}</definedName>
    <definedName name="cc_1_1_1_3" hidden="1">{#N/A,#N/A,FALSE,"Pro Forma Earnings";#N/A,#N/A,FALSE,"Financial Position"}</definedName>
    <definedName name="cc_1_1_1_3_1" hidden="1">{#N/A,#N/A,FALSE,"Pro Forma Earnings";#N/A,#N/A,FALSE,"Financial Position"}</definedName>
    <definedName name="cc_1_1_1_4" hidden="1">{#N/A,#N/A,FALSE,"Pro Forma Earnings";#N/A,#N/A,FALSE,"Financial Position"}</definedName>
    <definedName name="cc_1_1_1_4_1" hidden="1">{#N/A,#N/A,FALSE,"Pro Forma Earnings";#N/A,#N/A,FALSE,"Financial Position"}</definedName>
    <definedName name="cc_1_1_1_5" hidden="1">{#N/A,#N/A,FALSE,"Pro Forma Earnings";#N/A,#N/A,FALSE,"Financial Position"}</definedName>
    <definedName name="cc_1_1_2" hidden="1">{#N/A,#N/A,FALSE,"Pro Forma Earnings";#N/A,#N/A,FALSE,"Financial Position"}</definedName>
    <definedName name="cc_1_1_2_1" hidden="1">{#N/A,#N/A,FALSE,"Pro Forma Earnings";#N/A,#N/A,FALSE,"Financial Position"}</definedName>
    <definedName name="cc_1_1_2_1_1" hidden="1">{#N/A,#N/A,FALSE,"Pro Forma Earnings";#N/A,#N/A,FALSE,"Financial Position"}</definedName>
    <definedName name="cc_1_1_2_1_1_1" hidden="1">{#N/A,#N/A,FALSE,"Pro Forma Earnings";#N/A,#N/A,FALSE,"Financial Position"}</definedName>
    <definedName name="cc_1_1_2_1_2" hidden="1">{#N/A,#N/A,FALSE,"Pro Forma Earnings";#N/A,#N/A,FALSE,"Financial Position"}</definedName>
    <definedName name="cc_1_1_2_1_2_1" hidden="1">{#N/A,#N/A,FALSE,"Pro Forma Earnings";#N/A,#N/A,FALSE,"Financial Position"}</definedName>
    <definedName name="cc_1_1_2_1_3" hidden="1">{#N/A,#N/A,FALSE,"Pro Forma Earnings";#N/A,#N/A,FALSE,"Financial Position"}</definedName>
    <definedName name="cc_1_1_2_1_3_1" hidden="1">{#N/A,#N/A,FALSE,"Pro Forma Earnings";#N/A,#N/A,FALSE,"Financial Position"}</definedName>
    <definedName name="cc_1_1_2_1_4" hidden="1">{#N/A,#N/A,FALSE,"Pro Forma Earnings";#N/A,#N/A,FALSE,"Financial Position"}</definedName>
    <definedName name="cc_1_1_2_2" hidden="1">{#N/A,#N/A,FALSE,"Pro Forma Earnings";#N/A,#N/A,FALSE,"Financial Position"}</definedName>
    <definedName name="cc_1_1_2_2_1" hidden="1">{#N/A,#N/A,FALSE,"Pro Forma Earnings";#N/A,#N/A,FALSE,"Financial Position"}</definedName>
    <definedName name="cc_1_1_2_3" hidden="1">{#N/A,#N/A,FALSE,"Pro Forma Earnings";#N/A,#N/A,FALSE,"Financial Position"}</definedName>
    <definedName name="cc_1_1_2_3_1" hidden="1">{#N/A,#N/A,FALSE,"Pro Forma Earnings";#N/A,#N/A,FALSE,"Financial Position"}</definedName>
    <definedName name="cc_1_1_2_4" hidden="1">{#N/A,#N/A,FALSE,"Pro Forma Earnings";#N/A,#N/A,FALSE,"Financial Position"}</definedName>
    <definedName name="cc_1_1_3" hidden="1">{#N/A,#N/A,FALSE,"Pro Forma Earnings";#N/A,#N/A,FALSE,"Financial Position"}</definedName>
    <definedName name="cc_1_1_3_1" hidden="1">{#N/A,#N/A,FALSE,"Pro Forma Earnings";#N/A,#N/A,FALSE,"Financial Position"}</definedName>
    <definedName name="cc_1_1_3_1_1" hidden="1">{#N/A,#N/A,FALSE,"Pro Forma Earnings";#N/A,#N/A,FALSE,"Financial Position"}</definedName>
    <definedName name="cc_1_1_3_1_1_1" hidden="1">{#N/A,#N/A,FALSE,"Pro Forma Earnings";#N/A,#N/A,FALSE,"Financial Position"}</definedName>
    <definedName name="cc_1_1_3_1_2" hidden="1">{#N/A,#N/A,FALSE,"Pro Forma Earnings";#N/A,#N/A,FALSE,"Financial Position"}</definedName>
    <definedName name="cc_1_1_3_1_2_1" hidden="1">{#N/A,#N/A,FALSE,"Pro Forma Earnings";#N/A,#N/A,FALSE,"Financial Position"}</definedName>
    <definedName name="cc_1_1_3_1_3" hidden="1">{#N/A,#N/A,FALSE,"Pro Forma Earnings";#N/A,#N/A,FALSE,"Financial Position"}</definedName>
    <definedName name="cc_1_1_3_1_3_1" hidden="1">{#N/A,#N/A,FALSE,"Pro Forma Earnings";#N/A,#N/A,FALSE,"Financial Position"}</definedName>
    <definedName name="cc_1_1_3_1_4" hidden="1">{#N/A,#N/A,FALSE,"Pro Forma Earnings";#N/A,#N/A,FALSE,"Financial Position"}</definedName>
    <definedName name="cc_1_1_3_2" hidden="1">{#N/A,#N/A,FALSE,"Pro Forma Earnings";#N/A,#N/A,FALSE,"Financial Position"}</definedName>
    <definedName name="cc_1_1_3_2_1" hidden="1">{#N/A,#N/A,FALSE,"Pro Forma Earnings";#N/A,#N/A,FALSE,"Financial Position"}</definedName>
    <definedName name="cc_1_1_3_3" hidden="1">{#N/A,#N/A,FALSE,"Pro Forma Earnings";#N/A,#N/A,FALSE,"Financial Position"}</definedName>
    <definedName name="cc_1_1_3_3_1" hidden="1">{#N/A,#N/A,FALSE,"Pro Forma Earnings";#N/A,#N/A,FALSE,"Financial Position"}</definedName>
    <definedName name="cc_1_1_3_4" hidden="1">{#N/A,#N/A,FALSE,"Pro Forma Earnings";#N/A,#N/A,FALSE,"Financial Position"}</definedName>
    <definedName name="cc_1_1_4" hidden="1">{#N/A,#N/A,FALSE,"Pro Forma Earnings";#N/A,#N/A,FALSE,"Financial Position"}</definedName>
    <definedName name="cc_1_1_4_1" hidden="1">{#N/A,#N/A,FALSE,"Pro Forma Earnings";#N/A,#N/A,FALSE,"Financial Position"}</definedName>
    <definedName name="cc_1_1_4_1_1" hidden="1">{#N/A,#N/A,FALSE,"Pro Forma Earnings";#N/A,#N/A,FALSE,"Financial Position"}</definedName>
    <definedName name="cc_1_1_4_2" hidden="1">{#N/A,#N/A,FALSE,"Pro Forma Earnings";#N/A,#N/A,FALSE,"Financial Position"}</definedName>
    <definedName name="cc_1_1_4_2_1" hidden="1">{#N/A,#N/A,FALSE,"Pro Forma Earnings";#N/A,#N/A,FALSE,"Financial Position"}</definedName>
    <definedName name="cc_1_1_4_3" hidden="1">{#N/A,#N/A,FALSE,"Pro Forma Earnings";#N/A,#N/A,FALSE,"Financial Position"}</definedName>
    <definedName name="cc_1_1_4_3_1" hidden="1">{#N/A,#N/A,FALSE,"Pro Forma Earnings";#N/A,#N/A,FALSE,"Financial Position"}</definedName>
    <definedName name="cc_1_1_4_4" hidden="1">{#N/A,#N/A,FALSE,"Pro Forma Earnings";#N/A,#N/A,FALSE,"Financial Position"}</definedName>
    <definedName name="cc_1_1_5" hidden="1">{#N/A,#N/A,FALSE,"Pro Forma Earnings";#N/A,#N/A,FALSE,"Financial Position"}</definedName>
    <definedName name="cc_1_1_5_1" hidden="1">{#N/A,#N/A,FALSE,"Pro Forma Earnings";#N/A,#N/A,FALSE,"Financial Position"}</definedName>
    <definedName name="cc_1_2" hidden="1">{#N/A,#N/A,FALSE,"Pro Forma Earnings";#N/A,#N/A,FALSE,"Financial Position"}</definedName>
    <definedName name="cc_1_2_1" hidden="1">{#N/A,#N/A,FALSE,"Pro Forma Earnings";#N/A,#N/A,FALSE,"Financial Position"}</definedName>
    <definedName name="cc_1_2_1_1" hidden="1">{#N/A,#N/A,FALSE,"Pro Forma Earnings";#N/A,#N/A,FALSE,"Financial Position"}</definedName>
    <definedName name="cc_1_2_1_1_1" hidden="1">{#N/A,#N/A,FALSE,"Pro Forma Earnings";#N/A,#N/A,FALSE,"Financial Position"}</definedName>
    <definedName name="cc_1_2_1_2" hidden="1">{#N/A,#N/A,FALSE,"Pro Forma Earnings";#N/A,#N/A,FALSE,"Financial Position"}</definedName>
    <definedName name="cc_1_2_1_2_1" hidden="1">{#N/A,#N/A,FALSE,"Pro Forma Earnings";#N/A,#N/A,FALSE,"Financial Position"}</definedName>
    <definedName name="cc_1_2_1_3" hidden="1">{#N/A,#N/A,FALSE,"Pro Forma Earnings";#N/A,#N/A,FALSE,"Financial Position"}</definedName>
    <definedName name="cc_1_2_1_3_1" hidden="1">{#N/A,#N/A,FALSE,"Pro Forma Earnings";#N/A,#N/A,FALSE,"Financial Position"}</definedName>
    <definedName name="cc_1_2_1_4" hidden="1">{#N/A,#N/A,FALSE,"Pro Forma Earnings";#N/A,#N/A,FALSE,"Financial Position"}</definedName>
    <definedName name="cc_1_2_2" hidden="1">{#N/A,#N/A,FALSE,"Pro Forma Earnings";#N/A,#N/A,FALSE,"Financial Position"}</definedName>
    <definedName name="cc_1_2_2_1" hidden="1">{#N/A,#N/A,FALSE,"Pro Forma Earnings";#N/A,#N/A,FALSE,"Financial Position"}</definedName>
    <definedName name="cc_1_2_2_1_1" hidden="1">{#N/A,#N/A,FALSE,"Pro Forma Earnings";#N/A,#N/A,FALSE,"Financial Position"}</definedName>
    <definedName name="cc_1_2_2_2" hidden="1">{#N/A,#N/A,FALSE,"Pro Forma Earnings";#N/A,#N/A,FALSE,"Financial Position"}</definedName>
    <definedName name="cc_1_2_2_2_1" hidden="1">{#N/A,#N/A,FALSE,"Pro Forma Earnings";#N/A,#N/A,FALSE,"Financial Position"}</definedName>
    <definedName name="cc_1_2_2_3" hidden="1">{#N/A,#N/A,FALSE,"Pro Forma Earnings";#N/A,#N/A,FALSE,"Financial Position"}</definedName>
    <definedName name="cc_1_2_3" hidden="1">{#N/A,#N/A,FALSE,"Pro Forma Earnings";#N/A,#N/A,FALSE,"Financial Position"}</definedName>
    <definedName name="cc_1_2_3_1" hidden="1">{#N/A,#N/A,FALSE,"Pro Forma Earnings";#N/A,#N/A,FALSE,"Financial Position"}</definedName>
    <definedName name="cc_1_2_4" hidden="1">{#N/A,#N/A,FALSE,"Pro Forma Earnings";#N/A,#N/A,FALSE,"Financial Position"}</definedName>
    <definedName name="cc_1_2_4_1" hidden="1">{#N/A,#N/A,FALSE,"Pro Forma Earnings";#N/A,#N/A,FALSE,"Financial Position"}</definedName>
    <definedName name="cc_1_2_5" hidden="1">{#N/A,#N/A,FALSE,"Pro Forma Earnings";#N/A,#N/A,FALSE,"Financial Position"}</definedName>
    <definedName name="cc_1_3" hidden="1">{#N/A,#N/A,FALSE,"Pro Forma Earnings";#N/A,#N/A,FALSE,"Financial Position"}</definedName>
    <definedName name="cc_1_3_1" hidden="1">{#N/A,#N/A,FALSE,"Pro Forma Earnings";#N/A,#N/A,FALSE,"Financial Position"}</definedName>
    <definedName name="cc_1_3_1_1" hidden="1">{#N/A,#N/A,FALSE,"Pro Forma Earnings";#N/A,#N/A,FALSE,"Financial Position"}</definedName>
    <definedName name="cc_1_3_1_1_1" hidden="1">{#N/A,#N/A,FALSE,"Pro Forma Earnings";#N/A,#N/A,FALSE,"Financial Position"}</definedName>
    <definedName name="cc_1_3_1_2" hidden="1">{#N/A,#N/A,FALSE,"Pro Forma Earnings";#N/A,#N/A,FALSE,"Financial Position"}</definedName>
    <definedName name="cc_1_3_1_2_1" hidden="1">{#N/A,#N/A,FALSE,"Pro Forma Earnings";#N/A,#N/A,FALSE,"Financial Position"}</definedName>
    <definedName name="cc_1_3_1_3" hidden="1">{#N/A,#N/A,FALSE,"Pro Forma Earnings";#N/A,#N/A,FALSE,"Financial Position"}</definedName>
    <definedName name="cc_1_3_1_3_1" hidden="1">{#N/A,#N/A,FALSE,"Pro Forma Earnings";#N/A,#N/A,FALSE,"Financial Position"}</definedName>
    <definedName name="cc_1_3_1_4" hidden="1">{#N/A,#N/A,FALSE,"Pro Forma Earnings";#N/A,#N/A,FALSE,"Financial Position"}</definedName>
    <definedName name="cc_1_3_2" hidden="1">{#N/A,#N/A,FALSE,"Pro Forma Earnings";#N/A,#N/A,FALSE,"Financial Position"}</definedName>
    <definedName name="cc_1_3_2_1" hidden="1">{#N/A,#N/A,FALSE,"Pro Forma Earnings";#N/A,#N/A,FALSE,"Financial Position"}</definedName>
    <definedName name="cc_1_3_3" hidden="1">{#N/A,#N/A,FALSE,"Pro Forma Earnings";#N/A,#N/A,FALSE,"Financial Position"}</definedName>
    <definedName name="cc_1_3_3_1" hidden="1">{#N/A,#N/A,FALSE,"Pro Forma Earnings";#N/A,#N/A,FALSE,"Financial Position"}</definedName>
    <definedName name="cc_1_3_4" hidden="1">{#N/A,#N/A,FALSE,"Pro Forma Earnings";#N/A,#N/A,FALSE,"Financial Position"}</definedName>
    <definedName name="cc_1_4" hidden="1">{#N/A,#N/A,FALSE,"Pro Forma Earnings";#N/A,#N/A,FALSE,"Financial Position"}</definedName>
    <definedName name="cc_1_4_1" hidden="1">{#N/A,#N/A,FALSE,"Pro Forma Earnings";#N/A,#N/A,FALSE,"Financial Position"}</definedName>
    <definedName name="cc_1_4_1_1" hidden="1">{#N/A,#N/A,FALSE,"Pro Forma Earnings";#N/A,#N/A,FALSE,"Financial Position"}</definedName>
    <definedName name="cc_1_4_2" hidden="1">{#N/A,#N/A,FALSE,"Pro Forma Earnings";#N/A,#N/A,FALSE,"Financial Position"}</definedName>
    <definedName name="cc_1_4_2_1" hidden="1">{#N/A,#N/A,FALSE,"Pro Forma Earnings";#N/A,#N/A,FALSE,"Financial Position"}</definedName>
    <definedName name="cc_1_4_3" hidden="1">{#N/A,#N/A,FALSE,"Pro Forma Earnings";#N/A,#N/A,FALSE,"Financial Position"}</definedName>
    <definedName name="cc_1_4_3_1" hidden="1">{#N/A,#N/A,FALSE,"Pro Forma Earnings";#N/A,#N/A,FALSE,"Financial Position"}</definedName>
    <definedName name="cc_1_4_4" hidden="1">{#N/A,#N/A,FALSE,"Pro Forma Earnings";#N/A,#N/A,FALSE,"Financial Position"}</definedName>
    <definedName name="cc_1_5" hidden="1">{#N/A,#N/A,FALSE,"Pro Forma Earnings";#N/A,#N/A,FALSE,"Financial Position"}</definedName>
    <definedName name="cc_1_5_1" hidden="1">{#N/A,#N/A,FALSE,"Pro Forma Earnings";#N/A,#N/A,FALSE,"Financial Position"}</definedName>
    <definedName name="cc_2" hidden="1">{#N/A,#N/A,FALSE,"Pro Forma Earnings";#N/A,#N/A,FALSE,"Financial Position"}</definedName>
    <definedName name="cc_2_1" hidden="1">{#N/A,#N/A,FALSE,"Pro Forma Earnings";#N/A,#N/A,FALSE,"Financial Position"}</definedName>
    <definedName name="cc_2_1_1" hidden="1">{#N/A,#N/A,FALSE,"Pro Forma Earnings";#N/A,#N/A,FALSE,"Financial Position"}</definedName>
    <definedName name="cc_2_1_1_1" hidden="1">{#N/A,#N/A,FALSE,"Pro Forma Earnings";#N/A,#N/A,FALSE,"Financial Position"}</definedName>
    <definedName name="cc_2_1_1_1_1" hidden="1">{#N/A,#N/A,FALSE,"Pro Forma Earnings";#N/A,#N/A,FALSE,"Financial Position"}</definedName>
    <definedName name="cc_2_1_1_2" hidden="1">{#N/A,#N/A,FALSE,"Pro Forma Earnings";#N/A,#N/A,FALSE,"Financial Position"}</definedName>
    <definedName name="cc_2_1_1_2_1" hidden="1">{#N/A,#N/A,FALSE,"Pro Forma Earnings";#N/A,#N/A,FALSE,"Financial Position"}</definedName>
    <definedName name="cc_2_1_1_3" hidden="1">{#N/A,#N/A,FALSE,"Pro Forma Earnings";#N/A,#N/A,FALSE,"Financial Position"}</definedName>
    <definedName name="cc_2_1_1_3_1" hidden="1">{#N/A,#N/A,FALSE,"Pro Forma Earnings";#N/A,#N/A,FALSE,"Financial Position"}</definedName>
    <definedName name="cc_2_1_1_4" hidden="1">{#N/A,#N/A,FALSE,"Pro Forma Earnings";#N/A,#N/A,FALSE,"Financial Position"}</definedName>
    <definedName name="cc_2_1_2" hidden="1">{#N/A,#N/A,FALSE,"Pro Forma Earnings";#N/A,#N/A,FALSE,"Financial Position"}</definedName>
    <definedName name="cc_2_1_2_1" hidden="1">{#N/A,#N/A,FALSE,"Pro Forma Earnings";#N/A,#N/A,FALSE,"Financial Position"}</definedName>
    <definedName name="cc_2_1_2_1_1" hidden="1">{#N/A,#N/A,FALSE,"Pro Forma Earnings";#N/A,#N/A,FALSE,"Financial Position"}</definedName>
    <definedName name="cc_2_1_2_2" hidden="1">{#N/A,#N/A,FALSE,"Pro Forma Earnings";#N/A,#N/A,FALSE,"Financial Position"}</definedName>
    <definedName name="cc_2_1_2_2_1" hidden="1">{#N/A,#N/A,FALSE,"Pro Forma Earnings";#N/A,#N/A,FALSE,"Financial Position"}</definedName>
    <definedName name="cc_2_1_2_3" hidden="1">{#N/A,#N/A,FALSE,"Pro Forma Earnings";#N/A,#N/A,FALSE,"Financial Position"}</definedName>
    <definedName name="cc_2_1_3" hidden="1">{#N/A,#N/A,FALSE,"Pro Forma Earnings";#N/A,#N/A,FALSE,"Financial Position"}</definedName>
    <definedName name="cc_2_1_3_1" hidden="1">{#N/A,#N/A,FALSE,"Pro Forma Earnings";#N/A,#N/A,FALSE,"Financial Position"}</definedName>
    <definedName name="cc_2_1_4" hidden="1">{#N/A,#N/A,FALSE,"Pro Forma Earnings";#N/A,#N/A,FALSE,"Financial Position"}</definedName>
    <definedName name="cc_2_1_4_1" hidden="1">{#N/A,#N/A,FALSE,"Pro Forma Earnings";#N/A,#N/A,FALSE,"Financial Position"}</definedName>
    <definedName name="cc_2_1_5" hidden="1">{#N/A,#N/A,FALSE,"Pro Forma Earnings";#N/A,#N/A,FALSE,"Financial Position"}</definedName>
    <definedName name="cc_2_2" hidden="1">{#N/A,#N/A,FALSE,"Pro Forma Earnings";#N/A,#N/A,FALSE,"Financial Position"}</definedName>
    <definedName name="cc_2_2_1" hidden="1">{#N/A,#N/A,FALSE,"Pro Forma Earnings";#N/A,#N/A,FALSE,"Financial Position"}</definedName>
    <definedName name="cc_2_2_1_1" hidden="1">{#N/A,#N/A,FALSE,"Pro Forma Earnings";#N/A,#N/A,FALSE,"Financial Position"}</definedName>
    <definedName name="cc_2_2_1_1_1" hidden="1">{#N/A,#N/A,FALSE,"Pro Forma Earnings";#N/A,#N/A,FALSE,"Financial Position"}</definedName>
    <definedName name="cc_2_2_1_2" hidden="1">{#N/A,#N/A,FALSE,"Pro Forma Earnings";#N/A,#N/A,FALSE,"Financial Position"}</definedName>
    <definedName name="cc_2_2_1_2_1" hidden="1">{#N/A,#N/A,FALSE,"Pro Forma Earnings";#N/A,#N/A,FALSE,"Financial Position"}</definedName>
    <definedName name="cc_2_2_1_3" hidden="1">{#N/A,#N/A,FALSE,"Pro Forma Earnings";#N/A,#N/A,FALSE,"Financial Position"}</definedName>
    <definedName name="cc_2_2_1_3_1" hidden="1">{#N/A,#N/A,FALSE,"Pro Forma Earnings";#N/A,#N/A,FALSE,"Financial Position"}</definedName>
    <definedName name="cc_2_2_1_4" hidden="1">{#N/A,#N/A,FALSE,"Pro Forma Earnings";#N/A,#N/A,FALSE,"Financial Position"}</definedName>
    <definedName name="cc_2_2_2" hidden="1">{#N/A,#N/A,FALSE,"Pro Forma Earnings";#N/A,#N/A,FALSE,"Financial Position"}</definedName>
    <definedName name="cc_2_2_2_1" hidden="1">{#N/A,#N/A,FALSE,"Pro Forma Earnings";#N/A,#N/A,FALSE,"Financial Position"}</definedName>
    <definedName name="cc_2_2_3" hidden="1">{#N/A,#N/A,FALSE,"Pro Forma Earnings";#N/A,#N/A,FALSE,"Financial Position"}</definedName>
    <definedName name="cc_2_2_3_1" hidden="1">{#N/A,#N/A,FALSE,"Pro Forma Earnings";#N/A,#N/A,FALSE,"Financial Position"}</definedName>
    <definedName name="cc_2_2_4" hidden="1">{#N/A,#N/A,FALSE,"Pro Forma Earnings";#N/A,#N/A,FALSE,"Financial Position"}</definedName>
    <definedName name="cc_2_3" hidden="1">{#N/A,#N/A,FALSE,"Pro Forma Earnings";#N/A,#N/A,FALSE,"Financial Position"}</definedName>
    <definedName name="cc_2_3_1" hidden="1">{#N/A,#N/A,FALSE,"Pro Forma Earnings";#N/A,#N/A,FALSE,"Financial Position"}</definedName>
    <definedName name="cc_2_3_1_1" hidden="1">{#N/A,#N/A,FALSE,"Pro Forma Earnings";#N/A,#N/A,FALSE,"Financial Position"}</definedName>
    <definedName name="cc_2_3_1_1_1" hidden="1">{#N/A,#N/A,FALSE,"Pro Forma Earnings";#N/A,#N/A,FALSE,"Financial Position"}</definedName>
    <definedName name="cc_2_3_1_2" hidden="1">{#N/A,#N/A,FALSE,"Pro Forma Earnings";#N/A,#N/A,FALSE,"Financial Position"}</definedName>
    <definedName name="cc_2_3_1_2_1" hidden="1">{#N/A,#N/A,FALSE,"Pro Forma Earnings";#N/A,#N/A,FALSE,"Financial Position"}</definedName>
    <definedName name="cc_2_3_1_3" hidden="1">{#N/A,#N/A,FALSE,"Pro Forma Earnings";#N/A,#N/A,FALSE,"Financial Position"}</definedName>
    <definedName name="cc_2_3_1_3_1" hidden="1">{#N/A,#N/A,FALSE,"Pro Forma Earnings";#N/A,#N/A,FALSE,"Financial Position"}</definedName>
    <definedName name="cc_2_3_1_4" hidden="1">{#N/A,#N/A,FALSE,"Pro Forma Earnings";#N/A,#N/A,FALSE,"Financial Position"}</definedName>
    <definedName name="cc_2_3_2" hidden="1">{#N/A,#N/A,FALSE,"Pro Forma Earnings";#N/A,#N/A,FALSE,"Financial Position"}</definedName>
    <definedName name="cc_2_3_2_1" hidden="1">{#N/A,#N/A,FALSE,"Pro Forma Earnings";#N/A,#N/A,FALSE,"Financial Position"}</definedName>
    <definedName name="cc_2_3_3" hidden="1">{#N/A,#N/A,FALSE,"Pro Forma Earnings";#N/A,#N/A,FALSE,"Financial Position"}</definedName>
    <definedName name="cc_2_3_3_1" hidden="1">{#N/A,#N/A,FALSE,"Pro Forma Earnings";#N/A,#N/A,FALSE,"Financial Position"}</definedName>
    <definedName name="cc_2_3_4" hidden="1">{#N/A,#N/A,FALSE,"Pro Forma Earnings";#N/A,#N/A,FALSE,"Financial Position"}</definedName>
    <definedName name="cc_2_4" hidden="1">{#N/A,#N/A,FALSE,"Pro Forma Earnings";#N/A,#N/A,FALSE,"Financial Position"}</definedName>
    <definedName name="cc_2_4_1" hidden="1">{#N/A,#N/A,FALSE,"Pro Forma Earnings";#N/A,#N/A,FALSE,"Financial Position"}</definedName>
    <definedName name="cc_2_4_1_1" hidden="1">{#N/A,#N/A,FALSE,"Pro Forma Earnings";#N/A,#N/A,FALSE,"Financial Position"}</definedName>
    <definedName name="cc_2_4_2" hidden="1">{#N/A,#N/A,FALSE,"Pro Forma Earnings";#N/A,#N/A,FALSE,"Financial Position"}</definedName>
    <definedName name="cc_2_4_2_1" hidden="1">{#N/A,#N/A,FALSE,"Pro Forma Earnings";#N/A,#N/A,FALSE,"Financial Position"}</definedName>
    <definedName name="cc_2_4_3" hidden="1">{#N/A,#N/A,FALSE,"Pro Forma Earnings";#N/A,#N/A,FALSE,"Financial Position"}</definedName>
    <definedName name="cc_2_4_3_1" hidden="1">{#N/A,#N/A,FALSE,"Pro Forma Earnings";#N/A,#N/A,FALSE,"Financial Position"}</definedName>
    <definedName name="cc_2_4_4" hidden="1">{#N/A,#N/A,FALSE,"Pro Forma Earnings";#N/A,#N/A,FALSE,"Financial Position"}</definedName>
    <definedName name="cc_2_5" hidden="1">{#N/A,#N/A,FALSE,"Pro Forma Earnings";#N/A,#N/A,FALSE,"Financial Position"}</definedName>
    <definedName name="cc_2_5_1" hidden="1">{#N/A,#N/A,FALSE,"Pro Forma Earnings";#N/A,#N/A,FALSE,"Financial Position"}</definedName>
    <definedName name="cc_3" hidden="1">{#N/A,#N/A,FALSE,"Pro Forma Earnings";#N/A,#N/A,FALSE,"Financial Position"}</definedName>
    <definedName name="cc_3_1" hidden="1">{#N/A,#N/A,FALSE,"Pro Forma Earnings";#N/A,#N/A,FALSE,"Financial Position"}</definedName>
    <definedName name="cc_3_1_1" hidden="1">{#N/A,#N/A,FALSE,"Pro Forma Earnings";#N/A,#N/A,FALSE,"Financial Position"}</definedName>
    <definedName name="cc_3_1_1_1" hidden="1">{#N/A,#N/A,FALSE,"Pro Forma Earnings";#N/A,#N/A,FALSE,"Financial Position"}</definedName>
    <definedName name="cc_3_1_1_1_1" hidden="1">{#N/A,#N/A,FALSE,"Pro Forma Earnings";#N/A,#N/A,FALSE,"Financial Position"}</definedName>
    <definedName name="cc_3_1_1_2" hidden="1">{#N/A,#N/A,FALSE,"Pro Forma Earnings";#N/A,#N/A,FALSE,"Financial Position"}</definedName>
    <definedName name="cc_3_1_1_2_1" hidden="1">{#N/A,#N/A,FALSE,"Pro Forma Earnings";#N/A,#N/A,FALSE,"Financial Position"}</definedName>
    <definedName name="cc_3_1_1_3" hidden="1">{#N/A,#N/A,FALSE,"Pro Forma Earnings";#N/A,#N/A,FALSE,"Financial Position"}</definedName>
    <definedName name="cc_3_1_1_3_1" hidden="1">{#N/A,#N/A,FALSE,"Pro Forma Earnings";#N/A,#N/A,FALSE,"Financial Position"}</definedName>
    <definedName name="cc_3_1_1_4" hidden="1">{#N/A,#N/A,FALSE,"Pro Forma Earnings";#N/A,#N/A,FALSE,"Financial Position"}</definedName>
    <definedName name="cc_3_1_2" hidden="1">{#N/A,#N/A,FALSE,"Pro Forma Earnings";#N/A,#N/A,FALSE,"Financial Position"}</definedName>
    <definedName name="cc_3_1_2_1" hidden="1">{#N/A,#N/A,FALSE,"Pro Forma Earnings";#N/A,#N/A,FALSE,"Financial Position"}</definedName>
    <definedName name="cc_3_1_2_1_1" hidden="1">{#N/A,#N/A,FALSE,"Pro Forma Earnings";#N/A,#N/A,FALSE,"Financial Position"}</definedName>
    <definedName name="cc_3_1_2_2" hidden="1">{#N/A,#N/A,FALSE,"Pro Forma Earnings";#N/A,#N/A,FALSE,"Financial Position"}</definedName>
    <definedName name="cc_3_1_2_2_1" hidden="1">{#N/A,#N/A,FALSE,"Pro Forma Earnings";#N/A,#N/A,FALSE,"Financial Position"}</definedName>
    <definedName name="cc_3_1_2_3" hidden="1">{#N/A,#N/A,FALSE,"Pro Forma Earnings";#N/A,#N/A,FALSE,"Financial Position"}</definedName>
    <definedName name="cc_3_1_3" hidden="1">{#N/A,#N/A,FALSE,"Pro Forma Earnings";#N/A,#N/A,FALSE,"Financial Position"}</definedName>
    <definedName name="cc_3_1_3_1" hidden="1">{#N/A,#N/A,FALSE,"Pro Forma Earnings";#N/A,#N/A,FALSE,"Financial Position"}</definedName>
    <definedName name="cc_3_1_4" hidden="1">{#N/A,#N/A,FALSE,"Pro Forma Earnings";#N/A,#N/A,FALSE,"Financial Position"}</definedName>
    <definedName name="cc_3_1_4_1" hidden="1">{#N/A,#N/A,FALSE,"Pro Forma Earnings";#N/A,#N/A,FALSE,"Financial Position"}</definedName>
    <definedName name="cc_3_1_5" hidden="1">{#N/A,#N/A,FALSE,"Pro Forma Earnings";#N/A,#N/A,FALSE,"Financial Position"}</definedName>
    <definedName name="cc_3_2" hidden="1">{#N/A,#N/A,FALSE,"Pro Forma Earnings";#N/A,#N/A,FALSE,"Financial Position"}</definedName>
    <definedName name="cc_3_2_1" hidden="1">{#N/A,#N/A,FALSE,"Pro Forma Earnings";#N/A,#N/A,FALSE,"Financial Position"}</definedName>
    <definedName name="cc_3_2_1_1" hidden="1">{#N/A,#N/A,FALSE,"Pro Forma Earnings";#N/A,#N/A,FALSE,"Financial Position"}</definedName>
    <definedName name="cc_3_2_1_1_1" hidden="1">{#N/A,#N/A,FALSE,"Pro Forma Earnings";#N/A,#N/A,FALSE,"Financial Position"}</definedName>
    <definedName name="cc_3_2_1_2" hidden="1">{#N/A,#N/A,FALSE,"Pro Forma Earnings";#N/A,#N/A,FALSE,"Financial Position"}</definedName>
    <definedName name="cc_3_2_1_2_1" hidden="1">{#N/A,#N/A,FALSE,"Pro Forma Earnings";#N/A,#N/A,FALSE,"Financial Position"}</definedName>
    <definedName name="cc_3_2_1_3" hidden="1">{#N/A,#N/A,FALSE,"Pro Forma Earnings";#N/A,#N/A,FALSE,"Financial Position"}</definedName>
    <definedName name="cc_3_2_1_3_1" hidden="1">{#N/A,#N/A,FALSE,"Pro Forma Earnings";#N/A,#N/A,FALSE,"Financial Position"}</definedName>
    <definedName name="cc_3_2_1_4" hidden="1">{#N/A,#N/A,FALSE,"Pro Forma Earnings";#N/A,#N/A,FALSE,"Financial Position"}</definedName>
    <definedName name="cc_3_2_2" hidden="1">{#N/A,#N/A,FALSE,"Pro Forma Earnings";#N/A,#N/A,FALSE,"Financial Position"}</definedName>
    <definedName name="cc_3_2_2_1" hidden="1">{#N/A,#N/A,FALSE,"Pro Forma Earnings";#N/A,#N/A,FALSE,"Financial Position"}</definedName>
    <definedName name="cc_3_2_3" hidden="1">{#N/A,#N/A,FALSE,"Pro Forma Earnings";#N/A,#N/A,FALSE,"Financial Position"}</definedName>
    <definedName name="cc_3_2_3_1" hidden="1">{#N/A,#N/A,FALSE,"Pro Forma Earnings";#N/A,#N/A,FALSE,"Financial Position"}</definedName>
    <definedName name="cc_3_2_4" hidden="1">{#N/A,#N/A,FALSE,"Pro Forma Earnings";#N/A,#N/A,FALSE,"Financial Position"}</definedName>
    <definedName name="cc_3_3" hidden="1">{#N/A,#N/A,FALSE,"Pro Forma Earnings";#N/A,#N/A,FALSE,"Financial Position"}</definedName>
    <definedName name="cc_3_3_1" hidden="1">{#N/A,#N/A,FALSE,"Pro Forma Earnings";#N/A,#N/A,FALSE,"Financial Position"}</definedName>
    <definedName name="cc_3_3_1_1" hidden="1">{#N/A,#N/A,FALSE,"Pro Forma Earnings";#N/A,#N/A,FALSE,"Financial Position"}</definedName>
    <definedName name="cc_3_3_1_1_1" hidden="1">{#N/A,#N/A,FALSE,"Pro Forma Earnings";#N/A,#N/A,FALSE,"Financial Position"}</definedName>
    <definedName name="cc_3_3_1_2" hidden="1">{#N/A,#N/A,FALSE,"Pro Forma Earnings";#N/A,#N/A,FALSE,"Financial Position"}</definedName>
    <definedName name="cc_3_3_1_2_1" hidden="1">{#N/A,#N/A,FALSE,"Pro Forma Earnings";#N/A,#N/A,FALSE,"Financial Position"}</definedName>
    <definedName name="cc_3_3_1_3" hidden="1">{#N/A,#N/A,FALSE,"Pro Forma Earnings";#N/A,#N/A,FALSE,"Financial Position"}</definedName>
    <definedName name="cc_3_3_1_3_1" hidden="1">{#N/A,#N/A,FALSE,"Pro Forma Earnings";#N/A,#N/A,FALSE,"Financial Position"}</definedName>
    <definedName name="cc_3_3_1_4" hidden="1">{#N/A,#N/A,FALSE,"Pro Forma Earnings";#N/A,#N/A,FALSE,"Financial Position"}</definedName>
    <definedName name="cc_3_3_2" hidden="1">{#N/A,#N/A,FALSE,"Pro Forma Earnings";#N/A,#N/A,FALSE,"Financial Position"}</definedName>
    <definedName name="cc_3_3_2_1" hidden="1">{#N/A,#N/A,FALSE,"Pro Forma Earnings";#N/A,#N/A,FALSE,"Financial Position"}</definedName>
    <definedName name="cc_3_3_3" hidden="1">{#N/A,#N/A,FALSE,"Pro Forma Earnings";#N/A,#N/A,FALSE,"Financial Position"}</definedName>
    <definedName name="cc_3_3_3_1" hidden="1">{#N/A,#N/A,FALSE,"Pro Forma Earnings";#N/A,#N/A,FALSE,"Financial Position"}</definedName>
    <definedName name="cc_3_3_4" hidden="1">{#N/A,#N/A,FALSE,"Pro Forma Earnings";#N/A,#N/A,FALSE,"Financial Position"}</definedName>
    <definedName name="cc_3_4" hidden="1">{#N/A,#N/A,FALSE,"Pro Forma Earnings";#N/A,#N/A,FALSE,"Financial Position"}</definedName>
    <definedName name="cc_3_4_1" hidden="1">{#N/A,#N/A,FALSE,"Pro Forma Earnings";#N/A,#N/A,FALSE,"Financial Position"}</definedName>
    <definedName name="cc_3_4_1_1" hidden="1">{#N/A,#N/A,FALSE,"Pro Forma Earnings";#N/A,#N/A,FALSE,"Financial Position"}</definedName>
    <definedName name="cc_3_4_2" hidden="1">{#N/A,#N/A,FALSE,"Pro Forma Earnings";#N/A,#N/A,FALSE,"Financial Position"}</definedName>
    <definedName name="cc_3_4_2_1" hidden="1">{#N/A,#N/A,FALSE,"Pro Forma Earnings";#N/A,#N/A,FALSE,"Financial Position"}</definedName>
    <definedName name="cc_3_4_3" hidden="1">{#N/A,#N/A,FALSE,"Pro Forma Earnings";#N/A,#N/A,FALSE,"Financial Position"}</definedName>
    <definedName name="cc_3_4_3_1" hidden="1">{#N/A,#N/A,FALSE,"Pro Forma Earnings";#N/A,#N/A,FALSE,"Financial Position"}</definedName>
    <definedName name="cc_3_4_4" hidden="1">{#N/A,#N/A,FALSE,"Pro Forma Earnings";#N/A,#N/A,FALSE,"Financial Position"}</definedName>
    <definedName name="cc_3_5" hidden="1">{#N/A,#N/A,FALSE,"Pro Forma Earnings";#N/A,#N/A,FALSE,"Financial Position"}</definedName>
    <definedName name="cc_3_5_1" hidden="1">{#N/A,#N/A,FALSE,"Pro Forma Earnings";#N/A,#N/A,FALSE,"Financial Position"}</definedName>
    <definedName name="cc_4" hidden="1">{#N/A,#N/A,FALSE,"Pro Forma Earnings";#N/A,#N/A,FALSE,"Financial Position"}</definedName>
    <definedName name="cc_4_1" hidden="1">{#N/A,#N/A,FALSE,"Pro Forma Earnings";#N/A,#N/A,FALSE,"Financial Position"}</definedName>
    <definedName name="cc_4_1_1" hidden="1">{#N/A,#N/A,FALSE,"Pro Forma Earnings";#N/A,#N/A,FALSE,"Financial Position"}</definedName>
    <definedName name="cc_4_1_1_1" hidden="1">{#N/A,#N/A,FALSE,"Pro Forma Earnings";#N/A,#N/A,FALSE,"Financial Position"}</definedName>
    <definedName name="cc_4_1_1_1_1" hidden="1">{#N/A,#N/A,FALSE,"Pro Forma Earnings";#N/A,#N/A,FALSE,"Financial Position"}</definedName>
    <definedName name="cc_4_1_1_2" hidden="1">{#N/A,#N/A,FALSE,"Pro Forma Earnings";#N/A,#N/A,FALSE,"Financial Position"}</definedName>
    <definedName name="cc_4_1_1_2_1" hidden="1">{#N/A,#N/A,FALSE,"Pro Forma Earnings";#N/A,#N/A,FALSE,"Financial Position"}</definedName>
    <definedName name="cc_4_1_1_3" hidden="1">{#N/A,#N/A,FALSE,"Pro Forma Earnings";#N/A,#N/A,FALSE,"Financial Position"}</definedName>
    <definedName name="cc_4_1_1_3_1" hidden="1">{#N/A,#N/A,FALSE,"Pro Forma Earnings";#N/A,#N/A,FALSE,"Financial Position"}</definedName>
    <definedName name="cc_4_1_1_4" hidden="1">{#N/A,#N/A,FALSE,"Pro Forma Earnings";#N/A,#N/A,FALSE,"Financial Position"}</definedName>
    <definedName name="cc_4_1_2" hidden="1">{#N/A,#N/A,FALSE,"Pro Forma Earnings";#N/A,#N/A,FALSE,"Financial Position"}</definedName>
    <definedName name="cc_4_1_2_1" hidden="1">{#N/A,#N/A,FALSE,"Pro Forma Earnings";#N/A,#N/A,FALSE,"Financial Position"}</definedName>
    <definedName name="cc_4_1_2_1_1" hidden="1">{#N/A,#N/A,FALSE,"Pro Forma Earnings";#N/A,#N/A,FALSE,"Financial Position"}</definedName>
    <definedName name="cc_4_1_2_2" hidden="1">{#N/A,#N/A,FALSE,"Pro Forma Earnings";#N/A,#N/A,FALSE,"Financial Position"}</definedName>
    <definedName name="cc_4_1_2_2_1" hidden="1">{#N/A,#N/A,FALSE,"Pro Forma Earnings";#N/A,#N/A,FALSE,"Financial Position"}</definedName>
    <definedName name="cc_4_1_2_3" hidden="1">{#N/A,#N/A,FALSE,"Pro Forma Earnings";#N/A,#N/A,FALSE,"Financial Position"}</definedName>
    <definedName name="cc_4_1_3" hidden="1">{#N/A,#N/A,FALSE,"Pro Forma Earnings";#N/A,#N/A,FALSE,"Financial Position"}</definedName>
    <definedName name="cc_4_1_3_1" hidden="1">{#N/A,#N/A,FALSE,"Pro Forma Earnings";#N/A,#N/A,FALSE,"Financial Position"}</definedName>
    <definedName name="cc_4_1_4" hidden="1">{#N/A,#N/A,FALSE,"Pro Forma Earnings";#N/A,#N/A,FALSE,"Financial Position"}</definedName>
    <definedName name="cc_4_1_4_1" hidden="1">{#N/A,#N/A,FALSE,"Pro Forma Earnings";#N/A,#N/A,FALSE,"Financial Position"}</definedName>
    <definedName name="cc_4_1_5" hidden="1">{#N/A,#N/A,FALSE,"Pro Forma Earnings";#N/A,#N/A,FALSE,"Financial Position"}</definedName>
    <definedName name="cc_4_2" hidden="1">{#N/A,#N/A,FALSE,"Pro Forma Earnings";#N/A,#N/A,FALSE,"Financial Position"}</definedName>
    <definedName name="cc_4_2_1" hidden="1">{#N/A,#N/A,FALSE,"Pro Forma Earnings";#N/A,#N/A,FALSE,"Financial Position"}</definedName>
    <definedName name="cc_4_2_1_1" hidden="1">{#N/A,#N/A,FALSE,"Pro Forma Earnings";#N/A,#N/A,FALSE,"Financial Position"}</definedName>
    <definedName name="cc_4_2_1_1_1" hidden="1">{#N/A,#N/A,FALSE,"Pro Forma Earnings";#N/A,#N/A,FALSE,"Financial Position"}</definedName>
    <definedName name="cc_4_2_1_2" hidden="1">{#N/A,#N/A,FALSE,"Pro Forma Earnings";#N/A,#N/A,FALSE,"Financial Position"}</definedName>
    <definedName name="cc_4_2_1_2_1" hidden="1">{#N/A,#N/A,FALSE,"Pro Forma Earnings";#N/A,#N/A,FALSE,"Financial Position"}</definedName>
    <definedName name="cc_4_2_1_3" hidden="1">{#N/A,#N/A,FALSE,"Pro Forma Earnings";#N/A,#N/A,FALSE,"Financial Position"}</definedName>
    <definedName name="cc_4_2_1_3_1" hidden="1">{#N/A,#N/A,FALSE,"Pro Forma Earnings";#N/A,#N/A,FALSE,"Financial Position"}</definedName>
    <definedName name="cc_4_2_1_4" hidden="1">{#N/A,#N/A,FALSE,"Pro Forma Earnings";#N/A,#N/A,FALSE,"Financial Position"}</definedName>
    <definedName name="cc_4_2_2" hidden="1">{#N/A,#N/A,FALSE,"Pro Forma Earnings";#N/A,#N/A,FALSE,"Financial Position"}</definedName>
    <definedName name="cc_4_2_2_1" hidden="1">{#N/A,#N/A,FALSE,"Pro Forma Earnings";#N/A,#N/A,FALSE,"Financial Position"}</definedName>
    <definedName name="cc_4_2_3" hidden="1">{#N/A,#N/A,FALSE,"Pro Forma Earnings";#N/A,#N/A,FALSE,"Financial Position"}</definedName>
    <definedName name="cc_4_2_3_1" hidden="1">{#N/A,#N/A,FALSE,"Pro Forma Earnings";#N/A,#N/A,FALSE,"Financial Position"}</definedName>
    <definedName name="cc_4_2_4" hidden="1">{#N/A,#N/A,FALSE,"Pro Forma Earnings";#N/A,#N/A,FALSE,"Financial Position"}</definedName>
    <definedName name="cc_4_3" hidden="1">{#N/A,#N/A,FALSE,"Pro Forma Earnings";#N/A,#N/A,FALSE,"Financial Position"}</definedName>
    <definedName name="cc_4_3_1" hidden="1">{#N/A,#N/A,FALSE,"Pro Forma Earnings";#N/A,#N/A,FALSE,"Financial Position"}</definedName>
    <definedName name="cc_4_3_1_1" hidden="1">{#N/A,#N/A,FALSE,"Pro Forma Earnings";#N/A,#N/A,FALSE,"Financial Position"}</definedName>
    <definedName name="cc_4_3_1_1_1" hidden="1">{#N/A,#N/A,FALSE,"Pro Forma Earnings";#N/A,#N/A,FALSE,"Financial Position"}</definedName>
    <definedName name="cc_4_3_1_2" hidden="1">{#N/A,#N/A,FALSE,"Pro Forma Earnings";#N/A,#N/A,FALSE,"Financial Position"}</definedName>
    <definedName name="cc_4_3_1_2_1" hidden="1">{#N/A,#N/A,FALSE,"Pro Forma Earnings";#N/A,#N/A,FALSE,"Financial Position"}</definedName>
    <definedName name="cc_4_3_1_3" hidden="1">{#N/A,#N/A,FALSE,"Pro Forma Earnings";#N/A,#N/A,FALSE,"Financial Position"}</definedName>
    <definedName name="cc_4_3_1_3_1" hidden="1">{#N/A,#N/A,FALSE,"Pro Forma Earnings";#N/A,#N/A,FALSE,"Financial Position"}</definedName>
    <definedName name="cc_4_3_1_4" hidden="1">{#N/A,#N/A,FALSE,"Pro Forma Earnings";#N/A,#N/A,FALSE,"Financial Position"}</definedName>
    <definedName name="cc_4_3_2" hidden="1">{#N/A,#N/A,FALSE,"Pro Forma Earnings";#N/A,#N/A,FALSE,"Financial Position"}</definedName>
    <definedName name="cc_4_3_2_1" hidden="1">{#N/A,#N/A,FALSE,"Pro Forma Earnings";#N/A,#N/A,FALSE,"Financial Position"}</definedName>
    <definedName name="cc_4_3_3" hidden="1">{#N/A,#N/A,FALSE,"Pro Forma Earnings";#N/A,#N/A,FALSE,"Financial Position"}</definedName>
    <definedName name="cc_4_3_3_1" hidden="1">{#N/A,#N/A,FALSE,"Pro Forma Earnings";#N/A,#N/A,FALSE,"Financial Position"}</definedName>
    <definedName name="cc_4_3_4" hidden="1">{#N/A,#N/A,FALSE,"Pro Forma Earnings";#N/A,#N/A,FALSE,"Financial Position"}</definedName>
    <definedName name="cc_4_4" hidden="1">{#N/A,#N/A,FALSE,"Pro Forma Earnings";#N/A,#N/A,FALSE,"Financial Position"}</definedName>
    <definedName name="cc_4_4_1" hidden="1">{#N/A,#N/A,FALSE,"Pro Forma Earnings";#N/A,#N/A,FALSE,"Financial Position"}</definedName>
    <definedName name="cc_4_4_1_1" hidden="1">{#N/A,#N/A,FALSE,"Pro Forma Earnings";#N/A,#N/A,FALSE,"Financial Position"}</definedName>
    <definedName name="cc_4_4_2" hidden="1">{#N/A,#N/A,FALSE,"Pro Forma Earnings";#N/A,#N/A,FALSE,"Financial Position"}</definedName>
    <definedName name="cc_4_4_2_1" hidden="1">{#N/A,#N/A,FALSE,"Pro Forma Earnings";#N/A,#N/A,FALSE,"Financial Position"}</definedName>
    <definedName name="cc_4_4_3" hidden="1">{#N/A,#N/A,FALSE,"Pro Forma Earnings";#N/A,#N/A,FALSE,"Financial Position"}</definedName>
    <definedName name="cc_4_4_3_1" hidden="1">{#N/A,#N/A,FALSE,"Pro Forma Earnings";#N/A,#N/A,FALSE,"Financial Position"}</definedName>
    <definedName name="cc_4_4_4" hidden="1">{#N/A,#N/A,FALSE,"Pro Forma Earnings";#N/A,#N/A,FALSE,"Financial Position"}</definedName>
    <definedName name="cc_4_5" hidden="1">{#N/A,#N/A,FALSE,"Pro Forma Earnings";#N/A,#N/A,FALSE,"Financial Position"}</definedName>
    <definedName name="cc_4_5_1" hidden="1">{#N/A,#N/A,FALSE,"Pro Forma Earnings";#N/A,#N/A,FALSE,"Financial Position"}</definedName>
    <definedName name="cc_5" hidden="1">{#N/A,#N/A,FALSE,"Pro Forma Earnings";#N/A,#N/A,FALSE,"Financial Position"}</definedName>
    <definedName name="cc_5_1" hidden="1">{#N/A,#N/A,FALSE,"Pro Forma Earnings";#N/A,#N/A,FALSE,"Financial Position"}</definedName>
    <definedName name="cc_5_1_1" hidden="1">{#N/A,#N/A,FALSE,"Pro Forma Earnings";#N/A,#N/A,FALSE,"Financial Position"}</definedName>
    <definedName name="cc_5_1_1_1" hidden="1">{#N/A,#N/A,FALSE,"Pro Forma Earnings";#N/A,#N/A,FALSE,"Financial Position"}</definedName>
    <definedName name="cc_5_1_2" hidden="1">{#N/A,#N/A,FALSE,"Pro Forma Earnings";#N/A,#N/A,FALSE,"Financial Position"}</definedName>
    <definedName name="cc_5_1_2_1" hidden="1">{#N/A,#N/A,FALSE,"Pro Forma Earnings";#N/A,#N/A,FALSE,"Financial Position"}</definedName>
    <definedName name="cc_5_1_3" hidden="1">{#N/A,#N/A,FALSE,"Pro Forma Earnings";#N/A,#N/A,FALSE,"Financial Position"}</definedName>
    <definedName name="cc_5_1_3_1" hidden="1">{#N/A,#N/A,FALSE,"Pro Forma Earnings";#N/A,#N/A,FALSE,"Financial Position"}</definedName>
    <definedName name="cc_5_1_4" hidden="1">{#N/A,#N/A,FALSE,"Pro Forma Earnings";#N/A,#N/A,FALSE,"Financial Position"}</definedName>
    <definedName name="cc_5_2" hidden="1">{#N/A,#N/A,FALSE,"Pro Forma Earnings";#N/A,#N/A,FALSE,"Financial Position"}</definedName>
    <definedName name="cc_5_2_1" hidden="1">{#N/A,#N/A,FALSE,"Pro Forma Earnings";#N/A,#N/A,FALSE,"Financial Position"}</definedName>
    <definedName name="cc_5_2_1_1" hidden="1">{#N/A,#N/A,FALSE,"Pro Forma Earnings";#N/A,#N/A,FALSE,"Financial Position"}</definedName>
    <definedName name="cc_5_2_2" hidden="1">{#N/A,#N/A,FALSE,"Pro Forma Earnings";#N/A,#N/A,FALSE,"Financial Position"}</definedName>
    <definedName name="cc_5_2_2_1" hidden="1">{#N/A,#N/A,FALSE,"Pro Forma Earnings";#N/A,#N/A,FALSE,"Financial Position"}</definedName>
    <definedName name="cc_5_2_3" hidden="1">{#N/A,#N/A,FALSE,"Pro Forma Earnings";#N/A,#N/A,FALSE,"Financial Position"}</definedName>
    <definedName name="cc_5_3" hidden="1">{#N/A,#N/A,FALSE,"Pro Forma Earnings";#N/A,#N/A,FALSE,"Financial Position"}</definedName>
    <definedName name="cc_5_3_1" hidden="1">{#N/A,#N/A,FALSE,"Pro Forma Earnings";#N/A,#N/A,FALSE,"Financial Position"}</definedName>
    <definedName name="cc_5_4" hidden="1">{#N/A,#N/A,FALSE,"Pro Forma Earnings";#N/A,#N/A,FALSE,"Financial Position"}</definedName>
    <definedName name="cc_5_4_1" hidden="1">{#N/A,#N/A,FALSE,"Pro Forma Earnings";#N/A,#N/A,FALSE,"Financial Position"}</definedName>
    <definedName name="cc_5_5" hidden="1">{#N/A,#N/A,FALSE,"Pro Forma Earnings";#N/A,#N/A,FALSE,"Financial Position"}</definedName>
    <definedName name="cccc" hidden="1">{#N/A,#N/A,FALSE,"Assessment";#N/A,#N/A,FALSE,"Staffing";#N/A,#N/A,FALSE,"Hires";#N/A,#N/A,FALSE,"Assumptions"}</definedName>
    <definedName name="ccccc" hidden="1">{#N/A,#N/A,FALSE,"Spread by Industry";#N/A,#N/A,FALSE,"Spread Analysis";#N/A,#N/A,FALSE,"Engagement Summary Analysis";#N/A,#N/A,FALSE,"Contact Info"}</definedName>
    <definedName name="ccccc_1" hidden="1">{#N/A,#N/A,FALSE,"Spread by Industry";#N/A,#N/A,FALSE,"Spread Analysis";#N/A,#N/A,FALSE,"Engagement Summary Analysis";#N/A,#N/A,FALSE,"Contact Info"}</definedName>
    <definedName name="ccccc_1_1" hidden="1">{#N/A,#N/A,FALSE,"Spread by Industry";#N/A,#N/A,FALSE,"Spread Analysis";#N/A,#N/A,FALSE,"Engagement Summary Analysis";#N/A,#N/A,FALSE,"Contact Info"}</definedName>
    <definedName name="ccccc_1_1_1" hidden="1">{#N/A,#N/A,FALSE,"Spread by Industry";#N/A,#N/A,FALSE,"Spread Analysis";#N/A,#N/A,FALSE,"Engagement Summary Analysis";#N/A,#N/A,FALSE,"Contact Info"}</definedName>
    <definedName name="ccccc_1_1_1_1" hidden="1">{#N/A,#N/A,FALSE,"Spread by Industry";#N/A,#N/A,FALSE,"Spread Analysis";#N/A,#N/A,FALSE,"Engagement Summary Analysis";#N/A,#N/A,FALSE,"Contact Info"}</definedName>
    <definedName name="ccccc_1_1_1_1_1" hidden="1">{#N/A,#N/A,FALSE,"Spread by Industry";#N/A,#N/A,FALSE,"Spread Analysis";#N/A,#N/A,FALSE,"Engagement Summary Analysis";#N/A,#N/A,FALSE,"Contact Info"}</definedName>
    <definedName name="ccccc_1_1_1_1_1_1" hidden="1">{#N/A,#N/A,FALSE,"Spread by Industry";#N/A,#N/A,FALSE,"Spread Analysis";#N/A,#N/A,FALSE,"Engagement Summary Analysis";#N/A,#N/A,FALSE,"Contact Info"}</definedName>
    <definedName name="ccccc_1_1_1_1_2" hidden="1">{#N/A,#N/A,FALSE,"Spread by Industry";#N/A,#N/A,FALSE,"Spread Analysis";#N/A,#N/A,FALSE,"Engagement Summary Analysis";#N/A,#N/A,FALSE,"Contact Info"}</definedName>
    <definedName name="ccccc_1_1_1_1_2_1" hidden="1">{#N/A,#N/A,FALSE,"Spread by Industry";#N/A,#N/A,FALSE,"Spread Analysis";#N/A,#N/A,FALSE,"Engagement Summary Analysis";#N/A,#N/A,FALSE,"Contact Info"}</definedName>
    <definedName name="ccccc_1_1_1_1_3" hidden="1">{#N/A,#N/A,FALSE,"Spread by Industry";#N/A,#N/A,FALSE,"Spread Analysis";#N/A,#N/A,FALSE,"Engagement Summary Analysis";#N/A,#N/A,FALSE,"Contact Info"}</definedName>
    <definedName name="ccccc_1_1_1_1_3_1" hidden="1">{#N/A,#N/A,FALSE,"Spread by Industry";#N/A,#N/A,FALSE,"Spread Analysis";#N/A,#N/A,FALSE,"Engagement Summary Analysis";#N/A,#N/A,FALSE,"Contact Info"}</definedName>
    <definedName name="ccccc_1_1_1_1_4" hidden="1">{#N/A,#N/A,FALSE,"Spread by Industry";#N/A,#N/A,FALSE,"Spread Analysis";#N/A,#N/A,FALSE,"Engagement Summary Analysis";#N/A,#N/A,FALSE,"Contact Info"}</definedName>
    <definedName name="ccccc_1_1_1_2" hidden="1">{#N/A,#N/A,FALSE,"Spread by Industry";#N/A,#N/A,FALSE,"Spread Analysis";#N/A,#N/A,FALSE,"Engagement Summary Analysis";#N/A,#N/A,FALSE,"Contact Info"}</definedName>
    <definedName name="ccccc_1_1_1_2_1" hidden="1">{#N/A,#N/A,FALSE,"Spread by Industry";#N/A,#N/A,FALSE,"Spread Analysis";#N/A,#N/A,FALSE,"Engagement Summary Analysis";#N/A,#N/A,FALSE,"Contact Info"}</definedName>
    <definedName name="ccccc_1_1_1_2_1_1" hidden="1">{#N/A,#N/A,FALSE,"Spread by Industry";#N/A,#N/A,FALSE,"Spread Analysis";#N/A,#N/A,FALSE,"Engagement Summary Analysis";#N/A,#N/A,FALSE,"Contact Info"}</definedName>
    <definedName name="ccccc_1_1_1_2_2" hidden="1">{#N/A,#N/A,FALSE,"Spread by Industry";#N/A,#N/A,FALSE,"Spread Analysis";#N/A,#N/A,FALSE,"Engagement Summary Analysis";#N/A,#N/A,FALSE,"Contact Info"}</definedName>
    <definedName name="ccccc_1_1_1_2_2_1" hidden="1">{#N/A,#N/A,FALSE,"Spread by Industry";#N/A,#N/A,FALSE,"Spread Analysis";#N/A,#N/A,FALSE,"Engagement Summary Analysis";#N/A,#N/A,FALSE,"Contact Info"}</definedName>
    <definedName name="ccccc_1_1_1_2_3" hidden="1">{#N/A,#N/A,FALSE,"Spread by Industry";#N/A,#N/A,FALSE,"Spread Analysis";#N/A,#N/A,FALSE,"Engagement Summary Analysis";#N/A,#N/A,FALSE,"Contact Info"}</definedName>
    <definedName name="ccccc_1_1_1_3" hidden="1">{#N/A,#N/A,FALSE,"Spread by Industry";#N/A,#N/A,FALSE,"Spread Analysis";#N/A,#N/A,FALSE,"Engagement Summary Analysis";#N/A,#N/A,FALSE,"Contact Info"}</definedName>
    <definedName name="ccccc_1_1_1_3_1" hidden="1">{#N/A,#N/A,FALSE,"Spread by Industry";#N/A,#N/A,FALSE,"Spread Analysis";#N/A,#N/A,FALSE,"Engagement Summary Analysis";#N/A,#N/A,FALSE,"Contact Info"}</definedName>
    <definedName name="ccccc_1_1_1_4" hidden="1">{#N/A,#N/A,FALSE,"Spread by Industry";#N/A,#N/A,FALSE,"Spread Analysis";#N/A,#N/A,FALSE,"Engagement Summary Analysis";#N/A,#N/A,FALSE,"Contact Info"}</definedName>
    <definedName name="ccccc_1_1_1_4_1" hidden="1">{#N/A,#N/A,FALSE,"Spread by Industry";#N/A,#N/A,FALSE,"Spread Analysis";#N/A,#N/A,FALSE,"Engagement Summary Analysis";#N/A,#N/A,FALSE,"Contact Info"}</definedName>
    <definedName name="ccccc_1_1_1_5" hidden="1">{#N/A,#N/A,FALSE,"Spread by Industry";#N/A,#N/A,FALSE,"Spread Analysis";#N/A,#N/A,FALSE,"Engagement Summary Analysis";#N/A,#N/A,FALSE,"Contact Info"}</definedName>
    <definedName name="ccccc_1_1_2" hidden="1">{#N/A,#N/A,FALSE,"Spread by Industry";#N/A,#N/A,FALSE,"Spread Analysis";#N/A,#N/A,FALSE,"Engagement Summary Analysis";#N/A,#N/A,FALSE,"Contact Info"}</definedName>
    <definedName name="ccccc_1_1_2_1" hidden="1">{#N/A,#N/A,FALSE,"Spread by Industry";#N/A,#N/A,FALSE,"Spread Analysis";#N/A,#N/A,FALSE,"Engagement Summary Analysis";#N/A,#N/A,FALSE,"Contact Info"}</definedName>
    <definedName name="ccccc_1_1_2_1_1" hidden="1">{#N/A,#N/A,FALSE,"Spread by Industry";#N/A,#N/A,FALSE,"Spread Analysis";#N/A,#N/A,FALSE,"Engagement Summary Analysis";#N/A,#N/A,FALSE,"Contact Info"}</definedName>
    <definedName name="ccccc_1_1_2_1_1_1" hidden="1">{#N/A,#N/A,FALSE,"Spread by Industry";#N/A,#N/A,FALSE,"Spread Analysis";#N/A,#N/A,FALSE,"Engagement Summary Analysis";#N/A,#N/A,FALSE,"Contact Info"}</definedName>
    <definedName name="ccccc_1_1_2_1_2" hidden="1">{#N/A,#N/A,FALSE,"Spread by Industry";#N/A,#N/A,FALSE,"Spread Analysis";#N/A,#N/A,FALSE,"Engagement Summary Analysis";#N/A,#N/A,FALSE,"Contact Info"}</definedName>
    <definedName name="ccccc_1_1_2_1_2_1" hidden="1">{#N/A,#N/A,FALSE,"Spread by Industry";#N/A,#N/A,FALSE,"Spread Analysis";#N/A,#N/A,FALSE,"Engagement Summary Analysis";#N/A,#N/A,FALSE,"Contact Info"}</definedName>
    <definedName name="ccccc_1_1_2_1_3" hidden="1">{#N/A,#N/A,FALSE,"Spread by Industry";#N/A,#N/A,FALSE,"Spread Analysis";#N/A,#N/A,FALSE,"Engagement Summary Analysis";#N/A,#N/A,FALSE,"Contact Info"}</definedName>
    <definedName name="ccccc_1_1_2_1_3_1" hidden="1">{#N/A,#N/A,FALSE,"Spread by Industry";#N/A,#N/A,FALSE,"Spread Analysis";#N/A,#N/A,FALSE,"Engagement Summary Analysis";#N/A,#N/A,FALSE,"Contact Info"}</definedName>
    <definedName name="ccccc_1_1_2_1_4" hidden="1">{#N/A,#N/A,FALSE,"Spread by Industry";#N/A,#N/A,FALSE,"Spread Analysis";#N/A,#N/A,FALSE,"Engagement Summary Analysis";#N/A,#N/A,FALSE,"Contact Info"}</definedName>
    <definedName name="ccccc_1_1_2_2" hidden="1">{#N/A,#N/A,FALSE,"Spread by Industry";#N/A,#N/A,FALSE,"Spread Analysis";#N/A,#N/A,FALSE,"Engagement Summary Analysis";#N/A,#N/A,FALSE,"Contact Info"}</definedName>
    <definedName name="ccccc_1_1_2_2_1" hidden="1">{#N/A,#N/A,FALSE,"Spread by Industry";#N/A,#N/A,FALSE,"Spread Analysis";#N/A,#N/A,FALSE,"Engagement Summary Analysis";#N/A,#N/A,FALSE,"Contact Info"}</definedName>
    <definedName name="ccccc_1_1_2_3" hidden="1">{#N/A,#N/A,FALSE,"Spread by Industry";#N/A,#N/A,FALSE,"Spread Analysis";#N/A,#N/A,FALSE,"Engagement Summary Analysis";#N/A,#N/A,FALSE,"Contact Info"}</definedName>
    <definedName name="ccccc_1_1_2_3_1" hidden="1">{#N/A,#N/A,FALSE,"Spread by Industry";#N/A,#N/A,FALSE,"Spread Analysis";#N/A,#N/A,FALSE,"Engagement Summary Analysis";#N/A,#N/A,FALSE,"Contact Info"}</definedName>
    <definedName name="ccccc_1_1_2_4" hidden="1">{#N/A,#N/A,FALSE,"Spread by Industry";#N/A,#N/A,FALSE,"Spread Analysis";#N/A,#N/A,FALSE,"Engagement Summary Analysis";#N/A,#N/A,FALSE,"Contact Info"}</definedName>
    <definedName name="ccccc_1_1_3" hidden="1">{#N/A,#N/A,FALSE,"Spread by Industry";#N/A,#N/A,FALSE,"Spread Analysis";#N/A,#N/A,FALSE,"Engagement Summary Analysis";#N/A,#N/A,FALSE,"Contact Info"}</definedName>
    <definedName name="ccccc_1_1_3_1" hidden="1">{#N/A,#N/A,FALSE,"Spread by Industry";#N/A,#N/A,FALSE,"Spread Analysis";#N/A,#N/A,FALSE,"Engagement Summary Analysis";#N/A,#N/A,FALSE,"Contact Info"}</definedName>
    <definedName name="ccccc_1_1_3_1_1" hidden="1">{#N/A,#N/A,FALSE,"Spread by Industry";#N/A,#N/A,FALSE,"Spread Analysis";#N/A,#N/A,FALSE,"Engagement Summary Analysis";#N/A,#N/A,FALSE,"Contact Info"}</definedName>
    <definedName name="ccccc_1_1_3_1_1_1" hidden="1">{#N/A,#N/A,FALSE,"Spread by Industry";#N/A,#N/A,FALSE,"Spread Analysis";#N/A,#N/A,FALSE,"Engagement Summary Analysis";#N/A,#N/A,FALSE,"Contact Info"}</definedName>
    <definedName name="ccccc_1_1_3_1_2" hidden="1">{#N/A,#N/A,FALSE,"Spread by Industry";#N/A,#N/A,FALSE,"Spread Analysis";#N/A,#N/A,FALSE,"Engagement Summary Analysis";#N/A,#N/A,FALSE,"Contact Info"}</definedName>
    <definedName name="ccccc_1_1_3_1_2_1" hidden="1">{#N/A,#N/A,FALSE,"Spread by Industry";#N/A,#N/A,FALSE,"Spread Analysis";#N/A,#N/A,FALSE,"Engagement Summary Analysis";#N/A,#N/A,FALSE,"Contact Info"}</definedName>
    <definedName name="ccccc_1_1_3_1_3" hidden="1">{#N/A,#N/A,FALSE,"Spread by Industry";#N/A,#N/A,FALSE,"Spread Analysis";#N/A,#N/A,FALSE,"Engagement Summary Analysis";#N/A,#N/A,FALSE,"Contact Info"}</definedName>
    <definedName name="ccccc_1_1_3_1_3_1" hidden="1">{#N/A,#N/A,FALSE,"Spread by Industry";#N/A,#N/A,FALSE,"Spread Analysis";#N/A,#N/A,FALSE,"Engagement Summary Analysis";#N/A,#N/A,FALSE,"Contact Info"}</definedName>
    <definedName name="ccccc_1_1_3_1_4" hidden="1">{#N/A,#N/A,FALSE,"Spread by Industry";#N/A,#N/A,FALSE,"Spread Analysis";#N/A,#N/A,FALSE,"Engagement Summary Analysis";#N/A,#N/A,FALSE,"Contact Info"}</definedName>
    <definedName name="ccccc_1_1_3_2" hidden="1">{#N/A,#N/A,FALSE,"Spread by Industry";#N/A,#N/A,FALSE,"Spread Analysis";#N/A,#N/A,FALSE,"Engagement Summary Analysis";#N/A,#N/A,FALSE,"Contact Info"}</definedName>
    <definedName name="ccccc_1_1_3_2_1" hidden="1">{#N/A,#N/A,FALSE,"Spread by Industry";#N/A,#N/A,FALSE,"Spread Analysis";#N/A,#N/A,FALSE,"Engagement Summary Analysis";#N/A,#N/A,FALSE,"Contact Info"}</definedName>
    <definedName name="ccccc_1_1_3_3" hidden="1">{#N/A,#N/A,FALSE,"Spread by Industry";#N/A,#N/A,FALSE,"Spread Analysis";#N/A,#N/A,FALSE,"Engagement Summary Analysis";#N/A,#N/A,FALSE,"Contact Info"}</definedName>
    <definedName name="ccccc_1_1_3_3_1" hidden="1">{#N/A,#N/A,FALSE,"Spread by Industry";#N/A,#N/A,FALSE,"Spread Analysis";#N/A,#N/A,FALSE,"Engagement Summary Analysis";#N/A,#N/A,FALSE,"Contact Info"}</definedName>
    <definedName name="ccccc_1_1_3_4" hidden="1">{#N/A,#N/A,FALSE,"Spread by Industry";#N/A,#N/A,FALSE,"Spread Analysis";#N/A,#N/A,FALSE,"Engagement Summary Analysis";#N/A,#N/A,FALSE,"Contact Info"}</definedName>
    <definedName name="ccccc_1_1_4" hidden="1">{#N/A,#N/A,FALSE,"Spread by Industry";#N/A,#N/A,FALSE,"Spread Analysis";#N/A,#N/A,FALSE,"Engagement Summary Analysis";#N/A,#N/A,FALSE,"Contact Info"}</definedName>
    <definedName name="ccccc_1_1_4_1" hidden="1">{#N/A,#N/A,FALSE,"Spread by Industry";#N/A,#N/A,FALSE,"Spread Analysis";#N/A,#N/A,FALSE,"Engagement Summary Analysis";#N/A,#N/A,FALSE,"Contact Info"}</definedName>
    <definedName name="ccccc_1_1_4_1_1" hidden="1">{#N/A,#N/A,FALSE,"Spread by Industry";#N/A,#N/A,FALSE,"Spread Analysis";#N/A,#N/A,FALSE,"Engagement Summary Analysis";#N/A,#N/A,FALSE,"Contact Info"}</definedName>
    <definedName name="ccccc_1_1_4_2" hidden="1">{#N/A,#N/A,FALSE,"Spread by Industry";#N/A,#N/A,FALSE,"Spread Analysis";#N/A,#N/A,FALSE,"Engagement Summary Analysis";#N/A,#N/A,FALSE,"Contact Info"}</definedName>
    <definedName name="ccccc_1_1_4_2_1" hidden="1">{#N/A,#N/A,FALSE,"Spread by Industry";#N/A,#N/A,FALSE,"Spread Analysis";#N/A,#N/A,FALSE,"Engagement Summary Analysis";#N/A,#N/A,FALSE,"Contact Info"}</definedName>
    <definedName name="ccccc_1_1_4_3" hidden="1">{#N/A,#N/A,FALSE,"Spread by Industry";#N/A,#N/A,FALSE,"Spread Analysis";#N/A,#N/A,FALSE,"Engagement Summary Analysis";#N/A,#N/A,FALSE,"Contact Info"}</definedName>
    <definedName name="ccccc_1_1_4_3_1" hidden="1">{#N/A,#N/A,FALSE,"Spread by Industry";#N/A,#N/A,FALSE,"Spread Analysis";#N/A,#N/A,FALSE,"Engagement Summary Analysis";#N/A,#N/A,FALSE,"Contact Info"}</definedName>
    <definedName name="ccccc_1_1_4_4" hidden="1">{#N/A,#N/A,FALSE,"Spread by Industry";#N/A,#N/A,FALSE,"Spread Analysis";#N/A,#N/A,FALSE,"Engagement Summary Analysis";#N/A,#N/A,FALSE,"Contact Info"}</definedName>
    <definedName name="ccccc_1_1_5" hidden="1">{#N/A,#N/A,FALSE,"Spread by Industry";#N/A,#N/A,FALSE,"Spread Analysis";#N/A,#N/A,FALSE,"Engagement Summary Analysis";#N/A,#N/A,FALSE,"Contact Info"}</definedName>
    <definedName name="ccccc_1_1_5_1" hidden="1">{#N/A,#N/A,FALSE,"Spread by Industry";#N/A,#N/A,FALSE,"Spread Analysis";#N/A,#N/A,FALSE,"Engagement Summary Analysis";#N/A,#N/A,FALSE,"Contact Info"}</definedName>
    <definedName name="ccccc_1_2" hidden="1">{#N/A,#N/A,FALSE,"Spread by Industry";#N/A,#N/A,FALSE,"Spread Analysis";#N/A,#N/A,FALSE,"Engagement Summary Analysis";#N/A,#N/A,FALSE,"Contact Info"}</definedName>
    <definedName name="ccccc_1_2_1" hidden="1">{#N/A,#N/A,FALSE,"Spread by Industry";#N/A,#N/A,FALSE,"Spread Analysis";#N/A,#N/A,FALSE,"Engagement Summary Analysis";#N/A,#N/A,FALSE,"Contact Info"}</definedName>
    <definedName name="ccccc_1_2_1_1" hidden="1">{#N/A,#N/A,FALSE,"Spread by Industry";#N/A,#N/A,FALSE,"Spread Analysis";#N/A,#N/A,FALSE,"Engagement Summary Analysis";#N/A,#N/A,FALSE,"Contact Info"}</definedName>
    <definedName name="ccccc_1_2_1_1_1" hidden="1">{#N/A,#N/A,FALSE,"Spread by Industry";#N/A,#N/A,FALSE,"Spread Analysis";#N/A,#N/A,FALSE,"Engagement Summary Analysis";#N/A,#N/A,FALSE,"Contact Info"}</definedName>
    <definedName name="ccccc_1_2_1_2" hidden="1">{#N/A,#N/A,FALSE,"Spread by Industry";#N/A,#N/A,FALSE,"Spread Analysis";#N/A,#N/A,FALSE,"Engagement Summary Analysis";#N/A,#N/A,FALSE,"Contact Info"}</definedName>
    <definedName name="ccccc_1_2_1_2_1" hidden="1">{#N/A,#N/A,FALSE,"Spread by Industry";#N/A,#N/A,FALSE,"Spread Analysis";#N/A,#N/A,FALSE,"Engagement Summary Analysis";#N/A,#N/A,FALSE,"Contact Info"}</definedName>
    <definedName name="ccccc_1_2_1_3" hidden="1">{#N/A,#N/A,FALSE,"Spread by Industry";#N/A,#N/A,FALSE,"Spread Analysis";#N/A,#N/A,FALSE,"Engagement Summary Analysis";#N/A,#N/A,FALSE,"Contact Info"}</definedName>
    <definedName name="ccccc_1_2_1_3_1" hidden="1">{#N/A,#N/A,FALSE,"Spread by Industry";#N/A,#N/A,FALSE,"Spread Analysis";#N/A,#N/A,FALSE,"Engagement Summary Analysis";#N/A,#N/A,FALSE,"Contact Info"}</definedName>
    <definedName name="ccccc_1_2_1_4" hidden="1">{#N/A,#N/A,FALSE,"Spread by Industry";#N/A,#N/A,FALSE,"Spread Analysis";#N/A,#N/A,FALSE,"Engagement Summary Analysis";#N/A,#N/A,FALSE,"Contact Info"}</definedName>
    <definedName name="ccccc_1_2_2" hidden="1">{#N/A,#N/A,FALSE,"Spread by Industry";#N/A,#N/A,FALSE,"Spread Analysis";#N/A,#N/A,FALSE,"Engagement Summary Analysis";#N/A,#N/A,FALSE,"Contact Info"}</definedName>
    <definedName name="ccccc_1_2_2_1" hidden="1">{#N/A,#N/A,FALSE,"Spread by Industry";#N/A,#N/A,FALSE,"Spread Analysis";#N/A,#N/A,FALSE,"Engagement Summary Analysis";#N/A,#N/A,FALSE,"Contact Info"}</definedName>
    <definedName name="ccccc_1_2_2_1_1" hidden="1">{#N/A,#N/A,FALSE,"Spread by Industry";#N/A,#N/A,FALSE,"Spread Analysis";#N/A,#N/A,FALSE,"Engagement Summary Analysis";#N/A,#N/A,FALSE,"Contact Info"}</definedName>
    <definedName name="ccccc_1_2_2_2" hidden="1">{#N/A,#N/A,FALSE,"Spread by Industry";#N/A,#N/A,FALSE,"Spread Analysis";#N/A,#N/A,FALSE,"Engagement Summary Analysis";#N/A,#N/A,FALSE,"Contact Info"}</definedName>
    <definedName name="ccccc_1_2_2_2_1" hidden="1">{#N/A,#N/A,FALSE,"Spread by Industry";#N/A,#N/A,FALSE,"Spread Analysis";#N/A,#N/A,FALSE,"Engagement Summary Analysis";#N/A,#N/A,FALSE,"Contact Info"}</definedName>
    <definedName name="ccccc_1_2_2_3" hidden="1">{#N/A,#N/A,FALSE,"Spread by Industry";#N/A,#N/A,FALSE,"Spread Analysis";#N/A,#N/A,FALSE,"Engagement Summary Analysis";#N/A,#N/A,FALSE,"Contact Info"}</definedName>
    <definedName name="ccccc_1_2_3" hidden="1">{#N/A,#N/A,FALSE,"Spread by Industry";#N/A,#N/A,FALSE,"Spread Analysis";#N/A,#N/A,FALSE,"Engagement Summary Analysis";#N/A,#N/A,FALSE,"Contact Info"}</definedName>
    <definedName name="ccccc_1_2_3_1" hidden="1">{#N/A,#N/A,FALSE,"Spread by Industry";#N/A,#N/A,FALSE,"Spread Analysis";#N/A,#N/A,FALSE,"Engagement Summary Analysis";#N/A,#N/A,FALSE,"Contact Info"}</definedName>
    <definedName name="ccccc_1_2_4" hidden="1">{#N/A,#N/A,FALSE,"Spread by Industry";#N/A,#N/A,FALSE,"Spread Analysis";#N/A,#N/A,FALSE,"Engagement Summary Analysis";#N/A,#N/A,FALSE,"Contact Info"}</definedName>
    <definedName name="ccccc_1_2_4_1" hidden="1">{#N/A,#N/A,FALSE,"Spread by Industry";#N/A,#N/A,FALSE,"Spread Analysis";#N/A,#N/A,FALSE,"Engagement Summary Analysis";#N/A,#N/A,FALSE,"Contact Info"}</definedName>
    <definedName name="ccccc_1_2_5" hidden="1">{#N/A,#N/A,FALSE,"Spread by Industry";#N/A,#N/A,FALSE,"Spread Analysis";#N/A,#N/A,FALSE,"Engagement Summary Analysis";#N/A,#N/A,FALSE,"Contact Info"}</definedName>
    <definedName name="ccccc_1_3" hidden="1">{#N/A,#N/A,FALSE,"Spread by Industry";#N/A,#N/A,FALSE,"Spread Analysis";#N/A,#N/A,FALSE,"Engagement Summary Analysis";#N/A,#N/A,FALSE,"Contact Info"}</definedName>
    <definedName name="ccccc_1_3_1" hidden="1">{#N/A,#N/A,FALSE,"Spread by Industry";#N/A,#N/A,FALSE,"Spread Analysis";#N/A,#N/A,FALSE,"Engagement Summary Analysis";#N/A,#N/A,FALSE,"Contact Info"}</definedName>
    <definedName name="ccccc_1_3_1_1" hidden="1">{#N/A,#N/A,FALSE,"Spread by Industry";#N/A,#N/A,FALSE,"Spread Analysis";#N/A,#N/A,FALSE,"Engagement Summary Analysis";#N/A,#N/A,FALSE,"Contact Info"}</definedName>
    <definedName name="ccccc_1_3_1_1_1" hidden="1">{#N/A,#N/A,FALSE,"Spread by Industry";#N/A,#N/A,FALSE,"Spread Analysis";#N/A,#N/A,FALSE,"Engagement Summary Analysis";#N/A,#N/A,FALSE,"Contact Info"}</definedName>
    <definedName name="ccccc_1_3_1_2" hidden="1">{#N/A,#N/A,FALSE,"Spread by Industry";#N/A,#N/A,FALSE,"Spread Analysis";#N/A,#N/A,FALSE,"Engagement Summary Analysis";#N/A,#N/A,FALSE,"Contact Info"}</definedName>
    <definedName name="ccccc_1_3_1_2_1" hidden="1">{#N/A,#N/A,FALSE,"Spread by Industry";#N/A,#N/A,FALSE,"Spread Analysis";#N/A,#N/A,FALSE,"Engagement Summary Analysis";#N/A,#N/A,FALSE,"Contact Info"}</definedName>
    <definedName name="ccccc_1_3_1_3" hidden="1">{#N/A,#N/A,FALSE,"Spread by Industry";#N/A,#N/A,FALSE,"Spread Analysis";#N/A,#N/A,FALSE,"Engagement Summary Analysis";#N/A,#N/A,FALSE,"Contact Info"}</definedName>
    <definedName name="ccccc_1_3_1_3_1" hidden="1">{#N/A,#N/A,FALSE,"Spread by Industry";#N/A,#N/A,FALSE,"Spread Analysis";#N/A,#N/A,FALSE,"Engagement Summary Analysis";#N/A,#N/A,FALSE,"Contact Info"}</definedName>
    <definedName name="ccccc_1_3_1_4" hidden="1">{#N/A,#N/A,FALSE,"Spread by Industry";#N/A,#N/A,FALSE,"Spread Analysis";#N/A,#N/A,FALSE,"Engagement Summary Analysis";#N/A,#N/A,FALSE,"Contact Info"}</definedName>
    <definedName name="ccccc_1_3_2" hidden="1">{#N/A,#N/A,FALSE,"Spread by Industry";#N/A,#N/A,FALSE,"Spread Analysis";#N/A,#N/A,FALSE,"Engagement Summary Analysis";#N/A,#N/A,FALSE,"Contact Info"}</definedName>
    <definedName name="ccccc_1_3_2_1" hidden="1">{#N/A,#N/A,FALSE,"Spread by Industry";#N/A,#N/A,FALSE,"Spread Analysis";#N/A,#N/A,FALSE,"Engagement Summary Analysis";#N/A,#N/A,FALSE,"Contact Info"}</definedName>
    <definedName name="ccccc_1_3_3" hidden="1">{#N/A,#N/A,FALSE,"Spread by Industry";#N/A,#N/A,FALSE,"Spread Analysis";#N/A,#N/A,FALSE,"Engagement Summary Analysis";#N/A,#N/A,FALSE,"Contact Info"}</definedName>
    <definedName name="ccccc_1_3_3_1" hidden="1">{#N/A,#N/A,FALSE,"Spread by Industry";#N/A,#N/A,FALSE,"Spread Analysis";#N/A,#N/A,FALSE,"Engagement Summary Analysis";#N/A,#N/A,FALSE,"Contact Info"}</definedName>
    <definedName name="ccccc_1_3_4" hidden="1">{#N/A,#N/A,FALSE,"Spread by Industry";#N/A,#N/A,FALSE,"Spread Analysis";#N/A,#N/A,FALSE,"Engagement Summary Analysis";#N/A,#N/A,FALSE,"Contact Info"}</definedName>
    <definedName name="ccccc_1_4" hidden="1">{#N/A,#N/A,FALSE,"Spread by Industry";#N/A,#N/A,FALSE,"Spread Analysis";#N/A,#N/A,FALSE,"Engagement Summary Analysis";#N/A,#N/A,FALSE,"Contact Info"}</definedName>
    <definedName name="ccccc_1_4_1" hidden="1">{#N/A,#N/A,FALSE,"Spread by Industry";#N/A,#N/A,FALSE,"Spread Analysis";#N/A,#N/A,FALSE,"Engagement Summary Analysis";#N/A,#N/A,FALSE,"Contact Info"}</definedName>
    <definedName name="ccccc_1_4_1_1" hidden="1">{#N/A,#N/A,FALSE,"Spread by Industry";#N/A,#N/A,FALSE,"Spread Analysis";#N/A,#N/A,FALSE,"Engagement Summary Analysis";#N/A,#N/A,FALSE,"Contact Info"}</definedName>
    <definedName name="ccccc_1_4_2" hidden="1">{#N/A,#N/A,FALSE,"Spread by Industry";#N/A,#N/A,FALSE,"Spread Analysis";#N/A,#N/A,FALSE,"Engagement Summary Analysis";#N/A,#N/A,FALSE,"Contact Info"}</definedName>
    <definedName name="ccccc_1_4_2_1" hidden="1">{#N/A,#N/A,FALSE,"Spread by Industry";#N/A,#N/A,FALSE,"Spread Analysis";#N/A,#N/A,FALSE,"Engagement Summary Analysis";#N/A,#N/A,FALSE,"Contact Info"}</definedName>
    <definedName name="ccccc_1_4_3" hidden="1">{#N/A,#N/A,FALSE,"Spread by Industry";#N/A,#N/A,FALSE,"Spread Analysis";#N/A,#N/A,FALSE,"Engagement Summary Analysis";#N/A,#N/A,FALSE,"Contact Info"}</definedName>
    <definedName name="ccccc_1_4_3_1" hidden="1">{#N/A,#N/A,FALSE,"Spread by Industry";#N/A,#N/A,FALSE,"Spread Analysis";#N/A,#N/A,FALSE,"Engagement Summary Analysis";#N/A,#N/A,FALSE,"Contact Info"}</definedName>
    <definedName name="ccccc_1_4_4" hidden="1">{#N/A,#N/A,FALSE,"Spread by Industry";#N/A,#N/A,FALSE,"Spread Analysis";#N/A,#N/A,FALSE,"Engagement Summary Analysis";#N/A,#N/A,FALSE,"Contact Info"}</definedName>
    <definedName name="ccccc_1_5" hidden="1">{#N/A,#N/A,FALSE,"Spread by Industry";#N/A,#N/A,FALSE,"Spread Analysis";#N/A,#N/A,FALSE,"Engagement Summary Analysis";#N/A,#N/A,FALSE,"Contact Info"}</definedName>
    <definedName name="ccccc_1_5_1" hidden="1">{#N/A,#N/A,FALSE,"Spread by Industry";#N/A,#N/A,FALSE,"Spread Analysis";#N/A,#N/A,FALSE,"Engagement Summary Analysis";#N/A,#N/A,FALSE,"Contact Info"}</definedName>
    <definedName name="ccccc_2" hidden="1">{#N/A,#N/A,FALSE,"Spread by Industry";#N/A,#N/A,FALSE,"Spread Analysis";#N/A,#N/A,FALSE,"Engagement Summary Analysis";#N/A,#N/A,FALSE,"Contact Info"}</definedName>
    <definedName name="ccccc_2_1" hidden="1">{#N/A,#N/A,FALSE,"Spread by Industry";#N/A,#N/A,FALSE,"Spread Analysis";#N/A,#N/A,FALSE,"Engagement Summary Analysis";#N/A,#N/A,FALSE,"Contact Info"}</definedName>
    <definedName name="ccccc_2_1_1" hidden="1">{#N/A,#N/A,FALSE,"Spread by Industry";#N/A,#N/A,FALSE,"Spread Analysis";#N/A,#N/A,FALSE,"Engagement Summary Analysis";#N/A,#N/A,FALSE,"Contact Info"}</definedName>
    <definedName name="ccccc_2_1_1_1" hidden="1">{#N/A,#N/A,FALSE,"Spread by Industry";#N/A,#N/A,FALSE,"Spread Analysis";#N/A,#N/A,FALSE,"Engagement Summary Analysis";#N/A,#N/A,FALSE,"Contact Info"}</definedName>
    <definedName name="ccccc_2_1_1_1_1" hidden="1">{#N/A,#N/A,FALSE,"Spread by Industry";#N/A,#N/A,FALSE,"Spread Analysis";#N/A,#N/A,FALSE,"Engagement Summary Analysis";#N/A,#N/A,FALSE,"Contact Info"}</definedName>
    <definedName name="ccccc_2_1_1_2" hidden="1">{#N/A,#N/A,FALSE,"Spread by Industry";#N/A,#N/A,FALSE,"Spread Analysis";#N/A,#N/A,FALSE,"Engagement Summary Analysis";#N/A,#N/A,FALSE,"Contact Info"}</definedName>
    <definedName name="ccccc_2_1_1_2_1" hidden="1">{#N/A,#N/A,FALSE,"Spread by Industry";#N/A,#N/A,FALSE,"Spread Analysis";#N/A,#N/A,FALSE,"Engagement Summary Analysis";#N/A,#N/A,FALSE,"Contact Info"}</definedName>
    <definedName name="ccccc_2_1_1_3" hidden="1">{#N/A,#N/A,FALSE,"Spread by Industry";#N/A,#N/A,FALSE,"Spread Analysis";#N/A,#N/A,FALSE,"Engagement Summary Analysis";#N/A,#N/A,FALSE,"Contact Info"}</definedName>
    <definedName name="ccccc_2_1_1_3_1" hidden="1">{#N/A,#N/A,FALSE,"Spread by Industry";#N/A,#N/A,FALSE,"Spread Analysis";#N/A,#N/A,FALSE,"Engagement Summary Analysis";#N/A,#N/A,FALSE,"Contact Info"}</definedName>
    <definedName name="ccccc_2_1_1_4" hidden="1">{#N/A,#N/A,FALSE,"Spread by Industry";#N/A,#N/A,FALSE,"Spread Analysis";#N/A,#N/A,FALSE,"Engagement Summary Analysis";#N/A,#N/A,FALSE,"Contact Info"}</definedName>
    <definedName name="ccccc_2_1_2" hidden="1">{#N/A,#N/A,FALSE,"Spread by Industry";#N/A,#N/A,FALSE,"Spread Analysis";#N/A,#N/A,FALSE,"Engagement Summary Analysis";#N/A,#N/A,FALSE,"Contact Info"}</definedName>
    <definedName name="ccccc_2_1_2_1" hidden="1">{#N/A,#N/A,FALSE,"Spread by Industry";#N/A,#N/A,FALSE,"Spread Analysis";#N/A,#N/A,FALSE,"Engagement Summary Analysis";#N/A,#N/A,FALSE,"Contact Info"}</definedName>
    <definedName name="ccccc_2_1_2_1_1" hidden="1">{#N/A,#N/A,FALSE,"Spread by Industry";#N/A,#N/A,FALSE,"Spread Analysis";#N/A,#N/A,FALSE,"Engagement Summary Analysis";#N/A,#N/A,FALSE,"Contact Info"}</definedName>
    <definedName name="ccccc_2_1_2_2" hidden="1">{#N/A,#N/A,FALSE,"Spread by Industry";#N/A,#N/A,FALSE,"Spread Analysis";#N/A,#N/A,FALSE,"Engagement Summary Analysis";#N/A,#N/A,FALSE,"Contact Info"}</definedName>
    <definedName name="ccccc_2_1_2_2_1" hidden="1">{#N/A,#N/A,FALSE,"Spread by Industry";#N/A,#N/A,FALSE,"Spread Analysis";#N/A,#N/A,FALSE,"Engagement Summary Analysis";#N/A,#N/A,FALSE,"Contact Info"}</definedName>
    <definedName name="ccccc_2_1_2_3" hidden="1">{#N/A,#N/A,FALSE,"Spread by Industry";#N/A,#N/A,FALSE,"Spread Analysis";#N/A,#N/A,FALSE,"Engagement Summary Analysis";#N/A,#N/A,FALSE,"Contact Info"}</definedName>
    <definedName name="ccccc_2_1_3" hidden="1">{#N/A,#N/A,FALSE,"Spread by Industry";#N/A,#N/A,FALSE,"Spread Analysis";#N/A,#N/A,FALSE,"Engagement Summary Analysis";#N/A,#N/A,FALSE,"Contact Info"}</definedName>
    <definedName name="ccccc_2_1_3_1" hidden="1">{#N/A,#N/A,FALSE,"Spread by Industry";#N/A,#N/A,FALSE,"Spread Analysis";#N/A,#N/A,FALSE,"Engagement Summary Analysis";#N/A,#N/A,FALSE,"Contact Info"}</definedName>
    <definedName name="ccccc_2_1_4" hidden="1">{#N/A,#N/A,FALSE,"Spread by Industry";#N/A,#N/A,FALSE,"Spread Analysis";#N/A,#N/A,FALSE,"Engagement Summary Analysis";#N/A,#N/A,FALSE,"Contact Info"}</definedName>
    <definedName name="ccccc_2_1_4_1" hidden="1">{#N/A,#N/A,FALSE,"Spread by Industry";#N/A,#N/A,FALSE,"Spread Analysis";#N/A,#N/A,FALSE,"Engagement Summary Analysis";#N/A,#N/A,FALSE,"Contact Info"}</definedName>
    <definedName name="ccccc_2_1_5" hidden="1">{#N/A,#N/A,FALSE,"Spread by Industry";#N/A,#N/A,FALSE,"Spread Analysis";#N/A,#N/A,FALSE,"Engagement Summary Analysis";#N/A,#N/A,FALSE,"Contact Info"}</definedName>
    <definedName name="ccccc_2_2" hidden="1">{#N/A,#N/A,FALSE,"Spread by Industry";#N/A,#N/A,FALSE,"Spread Analysis";#N/A,#N/A,FALSE,"Engagement Summary Analysis";#N/A,#N/A,FALSE,"Contact Info"}</definedName>
    <definedName name="ccccc_2_2_1" hidden="1">{#N/A,#N/A,FALSE,"Spread by Industry";#N/A,#N/A,FALSE,"Spread Analysis";#N/A,#N/A,FALSE,"Engagement Summary Analysis";#N/A,#N/A,FALSE,"Contact Info"}</definedName>
    <definedName name="ccccc_2_2_1_1" hidden="1">{#N/A,#N/A,FALSE,"Spread by Industry";#N/A,#N/A,FALSE,"Spread Analysis";#N/A,#N/A,FALSE,"Engagement Summary Analysis";#N/A,#N/A,FALSE,"Contact Info"}</definedName>
    <definedName name="ccccc_2_2_1_1_1" hidden="1">{#N/A,#N/A,FALSE,"Spread by Industry";#N/A,#N/A,FALSE,"Spread Analysis";#N/A,#N/A,FALSE,"Engagement Summary Analysis";#N/A,#N/A,FALSE,"Contact Info"}</definedName>
    <definedName name="ccccc_2_2_1_2" hidden="1">{#N/A,#N/A,FALSE,"Spread by Industry";#N/A,#N/A,FALSE,"Spread Analysis";#N/A,#N/A,FALSE,"Engagement Summary Analysis";#N/A,#N/A,FALSE,"Contact Info"}</definedName>
    <definedName name="ccccc_2_2_1_2_1" hidden="1">{#N/A,#N/A,FALSE,"Spread by Industry";#N/A,#N/A,FALSE,"Spread Analysis";#N/A,#N/A,FALSE,"Engagement Summary Analysis";#N/A,#N/A,FALSE,"Contact Info"}</definedName>
    <definedName name="ccccc_2_2_1_3" hidden="1">{#N/A,#N/A,FALSE,"Spread by Industry";#N/A,#N/A,FALSE,"Spread Analysis";#N/A,#N/A,FALSE,"Engagement Summary Analysis";#N/A,#N/A,FALSE,"Contact Info"}</definedName>
    <definedName name="ccccc_2_2_1_3_1" hidden="1">{#N/A,#N/A,FALSE,"Spread by Industry";#N/A,#N/A,FALSE,"Spread Analysis";#N/A,#N/A,FALSE,"Engagement Summary Analysis";#N/A,#N/A,FALSE,"Contact Info"}</definedName>
    <definedName name="ccccc_2_2_1_4" hidden="1">{#N/A,#N/A,FALSE,"Spread by Industry";#N/A,#N/A,FALSE,"Spread Analysis";#N/A,#N/A,FALSE,"Engagement Summary Analysis";#N/A,#N/A,FALSE,"Contact Info"}</definedName>
    <definedName name="ccccc_2_2_2" hidden="1">{#N/A,#N/A,FALSE,"Spread by Industry";#N/A,#N/A,FALSE,"Spread Analysis";#N/A,#N/A,FALSE,"Engagement Summary Analysis";#N/A,#N/A,FALSE,"Contact Info"}</definedName>
    <definedName name="ccccc_2_2_2_1" hidden="1">{#N/A,#N/A,FALSE,"Spread by Industry";#N/A,#N/A,FALSE,"Spread Analysis";#N/A,#N/A,FALSE,"Engagement Summary Analysis";#N/A,#N/A,FALSE,"Contact Info"}</definedName>
    <definedName name="ccccc_2_2_3" hidden="1">{#N/A,#N/A,FALSE,"Spread by Industry";#N/A,#N/A,FALSE,"Spread Analysis";#N/A,#N/A,FALSE,"Engagement Summary Analysis";#N/A,#N/A,FALSE,"Contact Info"}</definedName>
    <definedName name="ccccc_2_2_3_1" hidden="1">{#N/A,#N/A,FALSE,"Spread by Industry";#N/A,#N/A,FALSE,"Spread Analysis";#N/A,#N/A,FALSE,"Engagement Summary Analysis";#N/A,#N/A,FALSE,"Contact Info"}</definedName>
    <definedName name="ccccc_2_2_4" hidden="1">{#N/A,#N/A,FALSE,"Spread by Industry";#N/A,#N/A,FALSE,"Spread Analysis";#N/A,#N/A,FALSE,"Engagement Summary Analysis";#N/A,#N/A,FALSE,"Contact Info"}</definedName>
    <definedName name="ccccc_2_3" hidden="1">{#N/A,#N/A,FALSE,"Spread by Industry";#N/A,#N/A,FALSE,"Spread Analysis";#N/A,#N/A,FALSE,"Engagement Summary Analysis";#N/A,#N/A,FALSE,"Contact Info"}</definedName>
    <definedName name="ccccc_2_3_1" hidden="1">{#N/A,#N/A,FALSE,"Spread by Industry";#N/A,#N/A,FALSE,"Spread Analysis";#N/A,#N/A,FALSE,"Engagement Summary Analysis";#N/A,#N/A,FALSE,"Contact Info"}</definedName>
    <definedName name="ccccc_2_3_1_1" hidden="1">{#N/A,#N/A,FALSE,"Spread by Industry";#N/A,#N/A,FALSE,"Spread Analysis";#N/A,#N/A,FALSE,"Engagement Summary Analysis";#N/A,#N/A,FALSE,"Contact Info"}</definedName>
    <definedName name="ccccc_2_3_1_1_1" hidden="1">{#N/A,#N/A,FALSE,"Spread by Industry";#N/A,#N/A,FALSE,"Spread Analysis";#N/A,#N/A,FALSE,"Engagement Summary Analysis";#N/A,#N/A,FALSE,"Contact Info"}</definedName>
    <definedName name="ccccc_2_3_1_2" hidden="1">{#N/A,#N/A,FALSE,"Spread by Industry";#N/A,#N/A,FALSE,"Spread Analysis";#N/A,#N/A,FALSE,"Engagement Summary Analysis";#N/A,#N/A,FALSE,"Contact Info"}</definedName>
    <definedName name="ccccc_2_3_1_2_1" hidden="1">{#N/A,#N/A,FALSE,"Spread by Industry";#N/A,#N/A,FALSE,"Spread Analysis";#N/A,#N/A,FALSE,"Engagement Summary Analysis";#N/A,#N/A,FALSE,"Contact Info"}</definedName>
    <definedName name="ccccc_2_3_1_3" hidden="1">{#N/A,#N/A,FALSE,"Spread by Industry";#N/A,#N/A,FALSE,"Spread Analysis";#N/A,#N/A,FALSE,"Engagement Summary Analysis";#N/A,#N/A,FALSE,"Contact Info"}</definedName>
    <definedName name="ccccc_2_3_1_3_1" hidden="1">{#N/A,#N/A,FALSE,"Spread by Industry";#N/A,#N/A,FALSE,"Spread Analysis";#N/A,#N/A,FALSE,"Engagement Summary Analysis";#N/A,#N/A,FALSE,"Contact Info"}</definedName>
    <definedName name="ccccc_2_3_1_4" hidden="1">{#N/A,#N/A,FALSE,"Spread by Industry";#N/A,#N/A,FALSE,"Spread Analysis";#N/A,#N/A,FALSE,"Engagement Summary Analysis";#N/A,#N/A,FALSE,"Contact Info"}</definedName>
    <definedName name="ccccc_2_3_2" hidden="1">{#N/A,#N/A,FALSE,"Spread by Industry";#N/A,#N/A,FALSE,"Spread Analysis";#N/A,#N/A,FALSE,"Engagement Summary Analysis";#N/A,#N/A,FALSE,"Contact Info"}</definedName>
    <definedName name="ccccc_2_3_2_1" hidden="1">{#N/A,#N/A,FALSE,"Spread by Industry";#N/A,#N/A,FALSE,"Spread Analysis";#N/A,#N/A,FALSE,"Engagement Summary Analysis";#N/A,#N/A,FALSE,"Contact Info"}</definedName>
    <definedName name="ccccc_2_3_3" hidden="1">{#N/A,#N/A,FALSE,"Spread by Industry";#N/A,#N/A,FALSE,"Spread Analysis";#N/A,#N/A,FALSE,"Engagement Summary Analysis";#N/A,#N/A,FALSE,"Contact Info"}</definedName>
    <definedName name="ccccc_2_3_3_1" hidden="1">{#N/A,#N/A,FALSE,"Spread by Industry";#N/A,#N/A,FALSE,"Spread Analysis";#N/A,#N/A,FALSE,"Engagement Summary Analysis";#N/A,#N/A,FALSE,"Contact Info"}</definedName>
    <definedName name="ccccc_2_3_4" hidden="1">{#N/A,#N/A,FALSE,"Spread by Industry";#N/A,#N/A,FALSE,"Spread Analysis";#N/A,#N/A,FALSE,"Engagement Summary Analysis";#N/A,#N/A,FALSE,"Contact Info"}</definedName>
    <definedName name="ccccc_2_4" hidden="1">{#N/A,#N/A,FALSE,"Spread by Industry";#N/A,#N/A,FALSE,"Spread Analysis";#N/A,#N/A,FALSE,"Engagement Summary Analysis";#N/A,#N/A,FALSE,"Contact Info"}</definedName>
    <definedName name="ccccc_2_4_1" hidden="1">{#N/A,#N/A,FALSE,"Spread by Industry";#N/A,#N/A,FALSE,"Spread Analysis";#N/A,#N/A,FALSE,"Engagement Summary Analysis";#N/A,#N/A,FALSE,"Contact Info"}</definedName>
    <definedName name="ccccc_2_4_1_1" hidden="1">{#N/A,#N/A,FALSE,"Spread by Industry";#N/A,#N/A,FALSE,"Spread Analysis";#N/A,#N/A,FALSE,"Engagement Summary Analysis";#N/A,#N/A,FALSE,"Contact Info"}</definedName>
    <definedName name="ccccc_2_4_2" hidden="1">{#N/A,#N/A,FALSE,"Spread by Industry";#N/A,#N/A,FALSE,"Spread Analysis";#N/A,#N/A,FALSE,"Engagement Summary Analysis";#N/A,#N/A,FALSE,"Contact Info"}</definedName>
    <definedName name="ccccc_2_4_2_1" hidden="1">{#N/A,#N/A,FALSE,"Spread by Industry";#N/A,#N/A,FALSE,"Spread Analysis";#N/A,#N/A,FALSE,"Engagement Summary Analysis";#N/A,#N/A,FALSE,"Contact Info"}</definedName>
    <definedName name="ccccc_2_4_3" hidden="1">{#N/A,#N/A,FALSE,"Spread by Industry";#N/A,#N/A,FALSE,"Spread Analysis";#N/A,#N/A,FALSE,"Engagement Summary Analysis";#N/A,#N/A,FALSE,"Contact Info"}</definedName>
    <definedName name="ccccc_2_4_3_1" hidden="1">{#N/A,#N/A,FALSE,"Spread by Industry";#N/A,#N/A,FALSE,"Spread Analysis";#N/A,#N/A,FALSE,"Engagement Summary Analysis";#N/A,#N/A,FALSE,"Contact Info"}</definedName>
    <definedName name="ccccc_2_4_4" hidden="1">{#N/A,#N/A,FALSE,"Spread by Industry";#N/A,#N/A,FALSE,"Spread Analysis";#N/A,#N/A,FALSE,"Engagement Summary Analysis";#N/A,#N/A,FALSE,"Contact Info"}</definedName>
    <definedName name="ccccc_2_5" hidden="1">{#N/A,#N/A,FALSE,"Spread by Industry";#N/A,#N/A,FALSE,"Spread Analysis";#N/A,#N/A,FALSE,"Engagement Summary Analysis";#N/A,#N/A,FALSE,"Contact Info"}</definedName>
    <definedName name="ccccc_2_5_1" hidden="1">{#N/A,#N/A,FALSE,"Spread by Industry";#N/A,#N/A,FALSE,"Spread Analysis";#N/A,#N/A,FALSE,"Engagement Summary Analysis";#N/A,#N/A,FALSE,"Contact Info"}</definedName>
    <definedName name="ccccc_3" hidden="1">{#N/A,#N/A,FALSE,"Spread by Industry";#N/A,#N/A,FALSE,"Spread Analysis";#N/A,#N/A,FALSE,"Engagement Summary Analysis";#N/A,#N/A,FALSE,"Contact Info"}</definedName>
    <definedName name="ccccc_3_1" hidden="1">{#N/A,#N/A,FALSE,"Spread by Industry";#N/A,#N/A,FALSE,"Spread Analysis";#N/A,#N/A,FALSE,"Engagement Summary Analysis";#N/A,#N/A,FALSE,"Contact Info"}</definedName>
    <definedName name="ccccc_3_1_1" hidden="1">{#N/A,#N/A,FALSE,"Spread by Industry";#N/A,#N/A,FALSE,"Spread Analysis";#N/A,#N/A,FALSE,"Engagement Summary Analysis";#N/A,#N/A,FALSE,"Contact Info"}</definedName>
    <definedName name="ccccc_3_1_1_1" hidden="1">{#N/A,#N/A,FALSE,"Spread by Industry";#N/A,#N/A,FALSE,"Spread Analysis";#N/A,#N/A,FALSE,"Engagement Summary Analysis";#N/A,#N/A,FALSE,"Contact Info"}</definedName>
    <definedName name="ccccc_3_1_1_1_1" hidden="1">{#N/A,#N/A,FALSE,"Spread by Industry";#N/A,#N/A,FALSE,"Spread Analysis";#N/A,#N/A,FALSE,"Engagement Summary Analysis";#N/A,#N/A,FALSE,"Contact Info"}</definedName>
    <definedName name="ccccc_3_1_1_2" hidden="1">{#N/A,#N/A,FALSE,"Spread by Industry";#N/A,#N/A,FALSE,"Spread Analysis";#N/A,#N/A,FALSE,"Engagement Summary Analysis";#N/A,#N/A,FALSE,"Contact Info"}</definedName>
    <definedName name="ccccc_3_1_1_2_1" hidden="1">{#N/A,#N/A,FALSE,"Spread by Industry";#N/A,#N/A,FALSE,"Spread Analysis";#N/A,#N/A,FALSE,"Engagement Summary Analysis";#N/A,#N/A,FALSE,"Contact Info"}</definedName>
    <definedName name="ccccc_3_1_1_3" hidden="1">{#N/A,#N/A,FALSE,"Spread by Industry";#N/A,#N/A,FALSE,"Spread Analysis";#N/A,#N/A,FALSE,"Engagement Summary Analysis";#N/A,#N/A,FALSE,"Contact Info"}</definedName>
    <definedName name="ccccc_3_1_1_3_1" hidden="1">{#N/A,#N/A,FALSE,"Spread by Industry";#N/A,#N/A,FALSE,"Spread Analysis";#N/A,#N/A,FALSE,"Engagement Summary Analysis";#N/A,#N/A,FALSE,"Contact Info"}</definedName>
    <definedName name="ccccc_3_1_1_4" hidden="1">{#N/A,#N/A,FALSE,"Spread by Industry";#N/A,#N/A,FALSE,"Spread Analysis";#N/A,#N/A,FALSE,"Engagement Summary Analysis";#N/A,#N/A,FALSE,"Contact Info"}</definedName>
    <definedName name="ccccc_3_1_2" hidden="1">{#N/A,#N/A,FALSE,"Spread by Industry";#N/A,#N/A,FALSE,"Spread Analysis";#N/A,#N/A,FALSE,"Engagement Summary Analysis";#N/A,#N/A,FALSE,"Contact Info"}</definedName>
    <definedName name="ccccc_3_1_2_1" hidden="1">{#N/A,#N/A,FALSE,"Spread by Industry";#N/A,#N/A,FALSE,"Spread Analysis";#N/A,#N/A,FALSE,"Engagement Summary Analysis";#N/A,#N/A,FALSE,"Contact Info"}</definedName>
    <definedName name="ccccc_3_1_2_1_1" hidden="1">{#N/A,#N/A,FALSE,"Spread by Industry";#N/A,#N/A,FALSE,"Spread Analysis";#N/A,#N/A,FALSE,"Engagement Summary Analysis";#N/A,#N/A,FALSE,"Contact Info"}</definedName>
    <definedName name="ccccc_3_1_2_2" hidden="1">{#N/A,#N/A,FALSE,"Spread by Industry";#N/A,#N/A,FALSE,"Spread Analysis";#N/A,#N/A,FALSE,"Engagement Summary Analysis";#N/A,#N/A,FALSE,"Contact Info"}</definedName>
    <definedName name="ccccc_3_1_2_2_1" hidden="1">{#N/A,#N/A,FALSE,"Spread by Industry";#N/A,#N/A,FALSE,"Spread Analysis";#N/A,#N/A,FALSE,"Engagement Summary Analysis";#N/A,#N/A,FALSE,"Contact Info"}</definedName>
    <definedName name="ccccc_3_1_2_3" hidden="1">{#N/A,#N/A,FALSE,"Spread by Industry";#N/A,#N/A,FALSE,"Spread Analysis";#N/A,#N/A,FALSE,"Engagement Summary Analysis";#N/A,#N/A,FALSE,"Contact Info"}</definedName>
    <definedName name="ccccc_3_1_3" hidden="1">{#N/A,#N/A,FALSE,"Spread by Industry";#N/A,#N/A,FALSE,"Spread Analysis";#N/A,#N/A,FALSE,"Engagement Summary Analysis";#N/A,#N/A,FALSE,"Contact Info"}</definedName>
    <definedName name="ccccc_3_1_3_1" hidden="1">{#N/A,#N/A,FALSE,"Spread by Industry";#N/A,#N/A,FALSE,"Spread Analysis";#N/A,#N/A,FALSE,"Engagement Summary Analysis";#N/A,#N/A,FALSE,"Contact Info"}</definedName>
    <definedName name="ccccc_3_1_4" hidden="1">{#N/A,#N/A,FALSE,"Spread by Industry";#N/A,#N/A,FALSE,"Spread Analysis";#N/A,#N/A,FALSE,"Engagement Summary Analysis";#N/A,#N/A,FALSE,"Contact Info"}</definedName>
    <definedName name="ccccc_3_1_4_1" hidden="1">{#N/A,#N/A,FALSE,"Spread by Industry";#N/A,#N/A,FALSE,"Spread Analysis";#N/A,#N/A,FALSE,"Engagement Summary Analysis";#N/A,#N/A,FALSE,"Contact Info"}</definedName>
    <definedName name="ccccc_3_1_5" hidden="1">{#N/A,#N/A,FALSE,"Spread by Industry";#N/A,#N/A,FALSE,"Spread Analysis";#N/A,#N/A,FALSE,"Engagement Summary Analysis";#N/A,#N/A,FALSE,"Contact Info"}</definedName>
    <definedName name="ccccc_3_2" hidden="1">{#N/A,#N/A,FALSE,"Spread by Industry";#N/A,#N/A,FALSE,"Spread Analysis";#N/A,#N/A,FALSE,"Engagement Summary Analysis";#N/A,#N/A,FALSE,"Contact Info"}</definedName>
    <definedName name="ccccc_3_2_1" hidden="1">{#N/A,#N/A,FALSE,"Spread by Industry";#N/A,#N/A,FALSE,"Spread Analysis";#N/A,#N/A,FALSE,"Engagement Summary Analysis";#N/A,#N/A,FALSE,"Contact Info"}</definedName>
    <definedName name="ccccc_3_2_1_1" hidden="1">{#N/A,#N/A,FALSE,"Spread by Industry";#N/A,#N/A,FALSE,"Spread Analysis";#N/A,#N/A,FALSE,"Engagement Summary Analysis";#N/A,#N/A,FALSE,"Contact Info"}</definedName>
    <definedName name="ccccc_3_2_1_1_1" hidden="1">{#N/A,#N/A,FALSE,"Spread by Industry";#N/A,#N/A,FALSE,"Spread Analysis";#N/A,#N/A,FALSE,"Engagement Summary Analysis";#N/A,#N/A,FALSE,"Contact Info"}</definedName>
    <definedName name="ccccc_3_2_1_2" hidden="1">{#N/A,#N/A,FALSE,"Spread by Industry";#N/A,#N/A,FALSE,"Spread Analysis";#N/A,#N/A,FALSE,"Engagement Summary Analysis";#N/A,#N/A,FALSE,"Contact Info"}</definedName>
    <definedName name="ccccc_3_2_1_2_1" hidden="1">{#N/A,#N/A,FALSE,"Spread by Industry";#N/A,#N/A,FALSE,"Spread Analysis";#N/A,#N/A,FALSE,"Engagement Summary Analysis";#N/A,#N/A,FALSE,"Contact Info"}</definedName>
    <definedName name="ccccc_3_2_1_3" hidden="1">{#N/A,#N/A,FALSE,"Spread by Industry";#N/A,#N/A,FALSE,"Spread Analysis";#N/A,#N/A,FALSE,"Engagement Summary Analysis";#N/A,#N/A,FALSE,"Contact Info"}</definedName>
    <definedName name="ccccc_3_2_1_3_1" hidden="1">{#N/A,#N/A,FALSE,"Spread by Industry";#N/A,#N/A,FALSE,"Spread Analysis";#N/A,#N/A,FALSE,"Engagement Summary Analysis";#N/A,#N/A,FALSE,"Contact Info"}</definedName>
    <definedName name="ccccc_3_2_1_4" hidden="1">{#N/A,#N/A,FALSE,"Spread by Industry";#N/A,#N/A,FALSE,"Spread Analysis";#N/A,#N/A,FALSE,"Engagement Summary Analysis";#N/A,#N/A,FALSE,"Contact Info"}</definedName>
    <definedName name="ccccc_3_2_2" hidden="1">{#N/A,#N/A,FALSE,"Spread by Industry";#N/A,#N/A,FALSE,"Spread Analysis";#N/A,#N/A,FALSE,"Engagement Summary Analysis";#N/A,#N/A,FALSE,"Contact Info"}</definedName>
    <definedName name="ccccc_3_2_2_1" hidden="1">{#N/A,#N/A,FALSE,"Spread by Industry";#N/A,#N/A,FALSE,"Spread Analysis";#N/A,#N/A,FALSE,"Engagement Summary Analysis";#N/A,#N/A,FALSE,"Contact Info"}</definedName>
    <definedName name="ccccc_3_2_3" hidden="1">{#N/A,#N/A,FALSE,"Spread by Industry";#N/A,#N/A,FALSE,"Spread Analysis";#N/A,#N/A,FALSE,"Engagement Summary Analysis";#N/A,#N/A,FALSE,"Contact Info"}</definedName>
    <definedName name="ccccc_3_2_3_1" hidden="1">{#N/A,#N/A,FALSE,"Spread by Industry";#N/A,#N/A,FALSE,"Spread Analysis";#N/A,#N/A,FALSE,"Engagement Summary Analysis";#N/A,#N/A,FALSE,"Contact Info"}</definedName>
    <definedName name="ccccc_3_2_4" hidden="1">{#N/A,#N/A,FALSE,"Spread by Industry";#N/A,#N/A,FALSE,"Spread Analysis";#N/A,#N/A,FALSE,"Engagement Summary Analysis";#N/A,#N/A,FALSE,"Contact Info"}</definedName>
    <definedName name="ccccc_3_3" hidden="1">{#N/A,#N/A,FALSE,"Spread by Industry";#N/A,#N/A,FALSE,"Spread Analysis";#N/A,#N/A,FALSE,"Engagement Summary Analysis";#N/A,#N/A,FALSE,"Contact Info"}</definedName>
    <definedName name="ccccc_3_3_1" hidden="1">{#N/A,#N/A,FALSE,"Spread by Industry";#N/A,#N/A,FALSE,"Spread Analysis";#N/A,#N/A,FALSE,"Engagement Summary Analysis";#N/A,#N/A,FALSE,"Contact Info"}</definedName>
    <definedName name="ccccc_3_3_1_1" hidden="1">{#N/A,#N/A,FALSE,"Spread by Industry";#N/A,#N/A,FALSE,"Spread Analysis";#N/A,#N/A,FALSE,"Engagement Summary Analysis";#N/A,#N/A,FALSE,"Contact Info"}</definedName>
    <definedName name="ccccc_3_3_1_1_1" hidden="1">{#N/A,#N/A,FALSE,"Spread by Industry";#N/A,#N/A,FALSE,"Spread Analysis";#N/A,#N/A,FALSE,"Engagement Summary Analysis";#N/A,#N/A,FALSE,"Contact Info"}</definedName>
    <definedName name="ccccc_3_3_1_2" hidden="1">{#N/A,#N/A,FALSE,"Spread by Industry";#N/A,#N/A,FALSE,"Spread Analysis";#N/A,#N/A,FALSE,"Engagement Summary Analysis";#N/A,#N/A,FALSE,"Contact Info"}</definedName>
    <definedName name="ccccc_3_3_1_2_1" hidden="1">{#N/A,#N/A,FALSE,"Spread by Industry";#N/A,#N/A,FALSE,"Spread Analysis";#N/A,#N/A,FALSE,"Engagement Summary Analysis";#N/A,#N/A,FALSE,"Contact Info"}</definedName>
    <definedName name="ccccc_3_3_1_3" hidden="1">{#N/A,#N/A,FALSE,"Spread by Industry";#N/A,#N/A,FALSE,"Spread Analysis";#N/A,#N/A,FALSE,"Engagement Summary Analysis";#N/A,#N/A,FALSE,"Contact Info"}</definedName>
    <definedName name="ccccc_3_3_1_3_1" hidden="1">{#N/A,#N/A,FALSE,"Spread by Industry";#N/A,#N/A,FALSE,"Spread Analysis";#N/A,#N/A,FALSE,"Engagement Summary Analysis";#N/A,#N/A,FALSE,"Contact Info"}</definedName>
    <definedName name="ccccc_3_3_1_4" hidden="1">{#N/A,#N/A,FALSE,"Spread by Industry";#N/A,#N/A,FALSE,"Spread Analysis";#N/A,#N/A,FALSE,"Engagement Summary Analysis";#N/A,#N/A,FALSE,"Contact Info"}</definedName>
    <definedName name="ccccc_3_3_2" hidden="1">{#N/A,#N/A,FALSE,"Spread by Industry";#N/A,#N/A,FALSE,"Spread Analysis";#N/A,#N/A,FALSE,"Engagement Summary Analysis";#N/A,#N/A,FALSE,"Contact Info"}</definedName>
    <definedName name="ccccc_3_3_2_1" hidden="1">{#N/A,#N/A,FALSE,"Spread by Industry";#N/A,#N/A,FALSE,"Spread Analysis";#N/A,#N/A,FALSE,"Engagement Summary Analysis";#N/A,#N/A,FALSE,"Contact Info"}</definedName>
    <definedName name="ccccc_3_3_3" hidden="1">{#N/A,#N/A,FALSE,"Spread by Industry";#N/A,#N/A,FALSE,"Spread Analysis";#N/A,#N/A,FALSE,"Engagement Summary Analysis";#N/A,#N/A,FALSE,"Contact Info"}</definedName>
    <definedName name="ccccc_3_3_3_1" hidden="1">{#N/A,#N/A,FALSE,"Spread by Industry";#N/A,#N/A,FALSE,"Spread Analysis";#N/A,#N/A,FALSE,"Engagement Summary Analysis";#N/A,#N/A,FALSE,"Contact Info"}</definedName>
    <definedName name="ccccc_3_3_4" hidden="1">{#N/A,#N/A,FALSE,"Spread by Industry";#N/A,#N/A,FALSE,"Spread Analysis";#N/A,#N/A,FALSE,"Engagement Summary Analysis";#N/A,#N/A,FALSE,"Contact Info"}</definedName>
    <definedName name="ccccc_3_4" hidden="1">{#N/A,#N/A,FALSE,"Spread by Industry";#N/A,#N/A,FALSE,"Spread Analysis";#N/A,#N/A,FALSE,"Engagement Summary Analysis";#N/A,#N/A,FALSE,"Contact Info"}</definedName>
    <definedName name="ccccc_3_4_1" hidden="1">{#N/A,#N/A,FALSE,"Spread by Industry";#N/A,#N/A,FALSE,"Spread Analysis";#N/A,#N/A,FALSE,"Engagement Summary Analysis";#N/A,#N/A,FALSE,"Contact Info"}</definedName>
    <definedName name="ccccc_3_4_1_1" hidden="1">{#N/A,#N/A,FALSE,"Spread by Industry";#N/A,#N/A,FALSE,"Spread Analysis";#N/A,#N/A,FALSE,"Engagement Summary Analysis";#N/A,#N/A,FALSE,"Contact Info"}</definedName>
    <definedName name="ccccc_3_4_2" hidden="1">{#N/A,#N/A,FALSE,"Spread by Industry";#N/A,#N/A,FALSE,"Spread Analysis";#N/A,#N/A,FALSE,"Engagement Summary Analysis";#N/A,#N/A,FALSE,"Contact Info"}</definedName>
    <definedName name="ccccc_3_4_2_1" hidden="1">{#N/A,#N/A,FALSE,"Spread by Industry";#N/A,#N/A,FALSE,"Spread Analysis";#N/A,#N/A,FALSE,"Engagement Summary Analysis";#N/A,#N/A,FALSE,"Contact Info"}</definedName>
    <definedName name="ccccc_3_4_3" hidden="1">{#N/A,#N/A,FALSE,"Spread by Industry";#N/A,#N/A,FALSE,"Spread Analysis";#N/A,#N/A,FALSE,"Engagement Summary Analysis";#N/A,#N/A,FALSE,"Contact Info"}</definedName>
    <definedName name="ccccc_3_4_3_1" hidden="1">{#N/A,#N/A,FALSE,"Spread by Industry";#N/A,#N/A,FALSE,"Spread Analysis";#N/A,#N/A,FALSE,"Engagement Summary Analysis";#N/A,#N/A,FALSE,"Contact Info"}</definedName>
    <definedName name="ccccc_3_4_4" hidden="1">{#N/A,#N/A,FALSE,"Spread by Industry";#N/A,#N/A,FALSE,"Spread Analysis";#N/A,#N/A,FALSE,"Engagement Summary Analysis";#N/A,#N/A,FALSE,"Contact Info"}</definedName>
    <definedName name="ccccc_3_5" hidden="1">{#N/A,#N/A,FALSE,"Spread by Industry";#N/A,#N/A,FALSE,"Spread Analysis";#N/A,#N/A,FALSE,"Engagement Summary Analysis";#N/A,#N/A,FALSE,"Contact Info"}</definedName>
    <definedName name="ccccc_3_5_1" hidden="1">{#N/A,#N/A,FALSE,"Spread by Industry";#N/A,#N/A,FALSE,"Spread Analysis";#N/A,#N/A,FALSE,"Engagement Summary Analysis";#N/A,#N/A,FALSE,"Contact Info"}</definedName>
    <definedName name="ccccc_4" hidden="1">{#N/A,#N/A,FALSE,"Spread by Industry";#N/A,#N/A,FALSE,"Spread Analysis";#N/A,#N/A,FALSE,"Engagement Summary Analysis";#N/A,#N/A,FALSE,"Contact Info"}</definedName>
    <definedName name="ccccc_4_1" hidden="1">{#N/A,#N/A,FALSE,"Spread by Industry";#N/A,#N/A,FALSE,"Spread Analysis";#N/A,#N/A,FALSE,"Engagement Summary Analysis";#N/A,#N/A,FALSE,"Contact Info"}</definedName>
    <definedName name="ccccc_4_1_1" hidden="1">{#N/A,#N/A,FALSE,"Spread by Industry";#N/A,#N/A,FALSE,"Spread Analysis";#N/A,#N/A,FALSE,"Engagement Summary Analysis";#N/A,#N/A,FALSE,"Contact Info"}</definedName>
    <definedName name="ccccc_4_1_1_1" hidden="1">{#N/A,#N/A,FALSE,"Spread by Industry";#N/A,#N/A,FALSE,"Spread Analysis";#N/A,#N/A,FALSE,"Engagement Summary Analysis";#N/A,#N/A,FALSE,"Contact Info"}</definedName>
    <definedName name="ccccc_4_1_1_1_1" hidden="1">{#N/A,#N/A,FALSE,"Spread by Industry";#N/A,#N/A,FALSE,"Spread Analysis";#N/A,#N/A,FALSE,"Engagement Summary Analysis";#N/A,#N/A,FALSE,"Contact Info"}</definedName>
    <definedName name="ccccc_4_1_1_2" hidden="1">{#N/A,#N/A,FALSE,"Spread by Industry";#N/A,#N/A,FALSE,"Spread Analysis";#N/A,#N/A,FALSE,"Engagement Summary Analysis";#N/A,#N/A,FALSE,"Contact Info"}</definedName>
    <definedName name="ccccc_4_1_1_2_1" hidden="1">{#N/A,#N/A,FALSE,"Spread by Industry";#N/A,#N/A,FALSE,"Spread Analysis";#N/A,#N/A,FALSE,"Engagement Summary Analysis";#N/A,#N/A,FALSE,"Contact Info"}</definedName>
    <definedName name="ccccc_4_1_1_3" hidden="1">{#N/A,#N/A,FALSE,"Spread by Industry";#N/A,#N/A,FALSE,"Spread Analysis";#N/A,#N/A,FALSE,"Engagement Summary Analysis";#N/A,#N/A,FALSE,"Contact Info"}</definedName>
    <definedName name="ccccc_4_1_1_3_1" hidden="1">{#N/A,#N/A,FALSE,"Spread by Industry";#N/A,#N/A,FALSE,"Spread Analysis";#N/A,#N/A,FALSE,"Engagement Summary Analysis";#N/A,#N/A,FALSE,"Contact Info"}</definedName>
    <definedName name="ccccc_4_1_1_4" hidden="1">{#N/A,#N/A,FALSE,"Spread by Industry";#N/A,#N/A,FALSE,"Spread Analysis";#N/A,#N/A,FALSE,"Engagement Summary Analysis";#N/A,#N/A,FALSE,"Contact Info"}</definedName>
    <definedName name="ccccc_4_1_2" hidden="1">{#N/A,#N/A,FALSE,"Spread by Industry";#N/A,#N/A,FALSE,"Spread Analysis";#N/A,#N/A,FALSE,"Engagement Summary Analysis";#N/A,#N/A,FALSE,"Contact Info"}</definedName>
    <definedName name="ccccc_4_1_2_1" hidden="1">{#N/A,#N/A,FALSE,"Spread by Industry";#N/A,#N/A,FALSE,"Spread Analysis";#N/A,#N/A,FALSE,"Engagement Summary Analysis";#N/A,#N/A,FALSE,"Contact Info"}</definedName>
    <definedName name="ccccc_4_1_2_1_1" hidden="1">{#N/A,#N/A,FALSE,"Spread by Industry";#N/A,#N/A,FALSE,"Spread Analysis";#N/A,#N/A,FALSE,"Engagement Summary Analysis";#N/A,#N/A,FALSE,"Contact Info"}</definedName>
    <definedName name="ccccc_4_1_2_2" hidden="1">{#N/A,#N/A,FALSE,"Spread by Industry";#N/A,#N/A,FALSE,"Spread Analysis";#N/A,#N/A,FALSE,"Engagement Summary Analysis";#N/A,#N/A,FALSE,"Contact Info"}</definedName>
    <definedName name="ccccc_4_1_2_2_1" hidden="1">{#N/A,#N/A,FALSE,"Spread by Industry";#N/A,#N/A,FALSE,"Spread Analysis";#N/A,#N/A,FALSE,"Engagement Summary Analysis";#N/A,#N/A,FALSE,"Contact Info"}</definedName>
    <definedName name="ccccc_4_1_2_3" hidden="1">{#N/A,#N/A,FALSE,"Spread by Industry";#N/A,#N/A,FALSE,"Spread Analysis";#N/A,#N/A,FALSE,"Engagement Summary Analysis";#N/A,#N/A,FALSE,"Contact Info"}</definedName>
    <definedName name="ccccc_4_1_3" hidden="1">{#N/A,#N/A,FALSE,"Spread by Industry";#N/A,#N/A,FALSE,"Spread Analysis";#N/A,#N/A,FALSE,"Engagement Summary Analysis";#N/A,#N/A,FALSE,"Contact Info"}</definedName>
    <definedName name="ccccc_4_1_3_1" hidden="1">{#N/A,#N/A,FALSE,"Spread by Industry";#N/A,#N/A,FALSE,"Spread Analysis";#N/A,#N/A,FALSE,"Engagement Summary Analysis";#N/A,#N/A,FALSE,"Contact Info"}</definedName>
    <definedName name="ccccc_4_1_4" hidden="1">{#N/A,#N/A,FALSE,"Spread by Industry";#N/A,#N/A,FALSE,"Spread Analysis";#N/A,#N/A,FALSE,"Engagement Summary Analysis";#N/A,#N/A,FALSE,"Contact Info"}</definedName>
    <definedName name="ccccc_4_1_4_1" hidden="1">{#N/A,#N/A,FALSE,"Spread by Industry";#N/A,#N/A,FALSE,"Spread Analysis";#N/A,#N/A,FALSE,"Engagement Summary Analysis";#N/A,#N/A,FALSE,"Contact Info"}</definedName>
    <definedName name="ccccc_4_1_5" hidden="1">{#N/A,#N/A,FALSE,"Spread by Industry";#N/A,#N/A,FALSE,"Spread Analysis";#N/A,#N/A,FALSE,"Engagement Summary Analysis";#N/A,#N/A,FALSE,"Contact Info"}</definedName>
    <definedName name="ccccc_4_2" hidden="1">{#N/A,#N/A,FALSE,"Spread by Industry";#N/A,#N/A,FALSE,"Spread Analysis";#N/A,#N/A,FALSE,"Engagement Summary Analysis";#N/A,#N/A,FALSE,"Contact Info"}</definedName>
    <definedName name="ccccc_4_2_1" hidden="1">{#N/A,#N/A,FALSE,"Spread by Industry";#N/A,#N/A,FALSE,"Spread Analysis";#N/A,#N/A,FALSE,"Engagement Summary Analysis";#N/A,#N/A,FALSE,"Contact Info"}</definedName>
    <definedName name="ccccc_4_2_1_1" hidden="1">{#N/A,#N/A,FALSE,"Spread by Industry";#N/A,#N/A,FALSE,"Spread Analysis";#N/A,#N/A,FALSE,"Engagement Summary Analysis";#N/A,#N/A,FALSE,"Contact Info"}</definedName>
    <definedName name="ccccc_4_2_1_1_1" hidden="1">{#N/A,#N/A,FALSE,"Spread by Industry";#N/A,#N/A,FALSE,"Spread Analysis";#N/A,#N/A,FALSE,"Engagement Summary Analysis";#N/A,#N/A,FALSE,"Contact Info"}</definedName>
    <definedName name="ccccc_4_2_1_2" hidden="1">{#N/A,#N/A,FALSE,"Spread by Industry";#N/A,#N/A,FALSE,"Spread Analysis";#N/A,#N/A,FALSE,"Engagement Summary Analysis";#N/A,#N/A,FALSE,"Contact Info"}</definedName>
    <definedName name="ccccc_4_2_1_2_1" hidden="1">{#N/A,#N/A,FALSE,"Spread by Industry";#N/A,#N/A,FALSE,"Spread Analysis";#N/A,#N/A,FALSE,"Engagement Summary Analysis";#N/A,#N/A,FALSE,"Contact Info"}</definedName>
    <definedName name="ccccc_4_2_1_3" hidden="1">{#N/A,#N/A,FALSE,"Spread by Industry";#N/A,#N/A,FALSE,"Spread Analysis";#N/A,#N/A,FALSE,"Engagement Summary Analysis";#N/A,#N/A,FALSE,"Contact Info"}</definedName>
    <definedName name="ccccc_4_2_1_3_1" hidden="1">{#N/A,#N/A,FALSE,"Spread by Industry";#N/A,#N/A,FALSE,"Spread Analysis";#N/A,#N/A,FALSE,"Engagement Summary Analysis";#N/A,#N/A,FALSE,"Contact Info"}</definedName>
    <definedName name="ccccc_4_2_1_4" hidden="1">{#N/A,#N/A,FALSE,"Spread by Industry";#N/A,#N/A,FALSE,"Spread Analysis";#N/A,#N/A,FALSE,"Engagement Summary Analysis";#N/A,#N/A,FALSE,"Contact Info"}</definedName>
    <definedName name="ccccc_4_2_2" hidden="1">{#N/A,#N/A,FALSE,"Spread by Industry";#N/A,#N/A,FALSE,"Spread Analysis";#N/A,#N/A,FALSE,"Engagement Summary Analysis";#N/A,#N/A,FALSE,"Contact Info"}</definedName>
    <definedName name="ccccc_4_2_2_1" hidden="1">{#N/A,#N/A,FALSE,"Spread by Industry";#N/A,#N/A,FALSE,"Spread Analysis";#N/A,#N/A,FALSE,"Engagement Summary Analysis";#N/A,#N/A,FALSE,"Contact Info"}</definedName>
    <definedName name="ccccc_4_2_3" hidden="1">{#N/A,#N/A,FALSE,"Spread by Industry";#N/A,#N/A,FALSE,"Spread Analysis";#N/A,#N/A,FALSE,"Engagement Summary Analysis";#N/A,#N/A,FALSE,"Contact Info"}</definedName>
    <definedName name="ccccc_4_2_3_1" hidden="1">{#N/A,#N/A,FALSE,"Spread by Industry";#N/A,#N/A,FALSE,"Spread Analysis";#N/A,#N/A,FALSE,"Engagement Summary Analysis";#N/A,#N/A,FALSE,"Contact Info"}</definedName>
    <definedName name="ccccc_4_2_4" hidden="1">{#N/A,#N/A,FALSE,"Spread by Industry";#N/A,#N/A,FALSE,"Spread Analysis";#N/A,#N/A,FALSE,"Engagement Summary Analysis";#N/A,#N/A,FALSE,"Contact Info"}</definedName>
    <definedName name="ccccc_4_3" hidden="1">{#N/A,#N/A,FALSE,"Spread by Industry";#N/A,#N/A,FALSE,"Spread Analysis";#N/A,#N/A,FALSE,"Engagement Summary Analysis";#N/A,#N/A,FALSE,"Contact Info"}</definedName>
    <definedName name="ccccc_4_3_1" hidden="1">{#N/A,#N/A,FALSE,"Spread by Industry";#N/A,#N/A,FALSE,"Spread Analysis";#N/A,#N/A,FALSE,"Engagement Summary Analysis";#N/A,#N/A,FALSE,"Contact Info"}</definedName>
    <definedName name="ccccc_4_3_1_1" hidden="1">{#N/A,#N/A,FALSE,"Spread by Industry";#N/A,#N/A,FALSE,"Spread Analysis";#N/A,#N/A,FALSE,"Engagement Summary Analysis";#N/A,#N/A,FALSE,"Contact Info"}</definedName>
    <definedName name="ccccc_4_3_1_1_1" hidden="1">{#N/A,#N/A,FALSE,"Spread by Industry";#N/A,#N/A,FALSE,"Spread Analysis";#N/A,#N/A,FALSE,"Engagement Summary Analysis";#N/A,#N/A,FALSE,"Contact Info"}</definedName>
    <definedName name="ccccc_4_3_1_2" hidden="1">{#N/A,#N/A,FALSE,"Spread by Industry";#N/A,#N/A,FALSE,"Spread Analysis";#N/A,#N/A,FALSE,"Engagement Summary Analysis";#N/A,#N/A,FALSE,"Contact Info"}</definedName>
    <definedName name="ccccc_4_3_1_2_1" hidden="1">{#N/A,#N/A,FALSE,"Spread by Industry";#N/A,#N/A,FALSE,"Spread Analysis";#N/A,#N/A,FALSE,"Engagement Summary Analysis";#N/A,#N/A,FALSE,"Contact Info"}</definedName>
    <definedName name="ccccc_4_3_1_3" hidden="1">{#N/A,#N/A,FALSE,"Spread by Industry";#N/A,#N/A,FALSE,"Spread Analysis";#N/A,#N/A,FALSE,"Engagement Summary Analysis";#N/A,#N/A,FALSE,"Contact Info"}</definedName>
    <definedName name="ccccc_4_3_1_3_1" hidden="1">{#N/A,#N/A,FALSE,"Spread by Industry";#N/A,#N/A,FALSE,"Spread Analysis";#N/A,#N/A,FALSE,"Engagement Summary Analysis";#N/A,#N/A,FALSE,"Contact Info"}</definedName>
    <definedName name="ccccc_4_3_1_4" hidden="1">{#N/A,#N/A,FALSE,"Spread by Industry";#N/A,#N/A,FALSE,"Spread Analysis";#N/A,#N/A,FALSE,"Engagement Summary Analysis";#N/A,#N/A,FALSE,"Contact Info"}</definedName>
    <definedName name="ccccc_4_3_2" hidden="1">{#N/A,#N/A,FALSE,"Spread by Industry";#N/A,#N/A,FALSE,"Spread Analysis";#N/A,#N/A,FALSE,"Engagement Summary Analysis";#N/A,#N/A,FALSE,"Contact Info"}</definedName>
    <definedName name="ccccc_4_3_2_1" hidden="1">{#N/A,#N/A,FALSE,"Spread by Industry";#N/A,#N/A,FALSE,"Spread Analysis";#N/A,#N/A,FALSE,"Engagement Summary Analysis";#N/A,#N/A,FALSE,"Contact Info"}</definedName>
    <definedName name="ccccc_4_3_3" hidden="1">{#N/A,#N/A,FALSE,"Spread by Industry";#N/A,#N/A,FALSE,"Spread Analysis";#N/A,#N/A,FALSE,"Engagement Summary Analysis";#N/A,#N/A,FALSE,"Contact Info"}</definedName>
    <definedName name="ccccc_4_3_3_1" hidden="1">{#N/A,#N/A,FALSE,"Spread by Industry";#N/A,#N/A,FALSE,"Spread Analysis";#N/A,#N/A,FALSE,"Engagement Summary Analysis";#N/A,#N/A,FALSE,"Contact Info"}</definedName>
    <definedName name="ccccc_4_3_4" hidden="1">{#N/A,#N/A,FALSE,"Spread by Industry";#N/A,#N/A,FALSE,"Spread Analysis";#N/A,#N/A,FALSE,"Engagement Summary Analysis";#N/A,#N/A,FALSE,"Contact Info"}</definedName>
    <definedName name="ccccc_4_4" hidden="1">{#N/A,#N/A,FALSE,"Spread by Industry";#N/A,#N/A,FALSE,"Spread Analysis";#N/A,#N/A,FALSE,"Engagement Summary Analysis";#N/A,#N/A,FALSE,"Contact Info"}</definedName>
    <definedName name="ccccc_4_4_1" hidden="1">{#N/A,#N/A,FALSE,"Spread by Industry";#N/A,#N/A,FALSE,"Spread Analysis";#N/A,#N/A,FALSE,"Engagement Summary Analysis";#N/A,#N/A,FALSE,"Contact Info"}</definedName>
    <definedName name="ccccc_4_4_1_1" hidden="1">{#N/A,#N/A,FALSE,"Spread by Industry";#N/A,#N/A,FALSE,"Spread Analysis";#N/A,#N/A,FALSE,"Engagement Summary Analysis";#N/A,#N/A,FALSE,"Contact Info"}</definedName>
    <definedName name="ccccc_4_4_2" hidden="1">{#N/A,#N/A,FALSE,"Spread by Industry";#N/A,#N/A,FALSE,"Spread Analysis";#N/A,#N/A,FALSE,"Engagement Summary Analysis";#N/A,#N/A,FALSE,"Contact Info"}</definedName>
    <definedName name="ccccc_4_4_2_1" hidden="1">{#N/A,#N/A,FALSE,"Spread by Industry";#N/A,#N/A,FALSE,"Spread Analysis";#N/A,#N/A,FALSE,"Engagement Summary Analysis";#N/A,#N/A,FALSE,"Contact Info"}</definedName>
    <definedName name="ccccc_4_4_3" hidden="1">{#N/A,#N/A,FALSE,"Spread by Industry";#N/A,#N/A,FALSE,"Spread Analysis";#N/A,#N/A,FALSE,"Engagement Summary Analysis";#N/A,#N/A,FALSE,"Contact Info"}</definedName>
    <definedName name="ccccc_4_4_3_1" hidden="1">{#N/A,#N/A,FALSE,"Spread by Industry";#N/A,#N/A,FALSE,"Spread Analysis";#N/A,#N/A,FALSE,"Engagement Summary Analysis";#N/A,#N/A,FALSE,"Contact Info"}</definedName>
    <definedName name="ccccc_4_4_4" hidden="1">{#N/A,#N/A,FALSE,"Spread by Industry";#N/A,#N/A,FALSE,"Spread Analysis";#N/A,#N/A,FALSE,"Engagement Summary Analysis";#N/A,#N/A,FALSE,"Contact Info"}</definedName>
    <definedName name="ccccc_4_5" hidden="1">{#N/A,#N/A,FALSE,"Spread by Industry";#N/A,#N/A,FALSE,"Spread Analysis";#N/A,#N/A,FALSE,"Engagement Summary Analysis";#N/A,#N/A,FALSE,"Contact Info"}</definedName>
    <definedName name="ccccc_4_5_1" hidden="1">{#N/A,#N/A,FALSE,"Spread by Industry";#N/A,#N/A,FALSE,"Spread Analysis";#N/A,#N/A,FALSE,"Engagement Summary Analysis";#N/A,#N/A,FALSE,"Contact Info"}</definedName>
    <definedName name="ccccc_5" hidden="1">{#N/A,#N/A,FALSE,"Spread by Industry";#N/A,#N/A,FALSE,"Spread Analysis";#N/A,#N/A,FALSE,"Engagement Summary Analysis";#N/A,#N/A,FALSE,"Contact Info"}</definedName>
    <definedName name="ccccc_5_1" hidden="1">{#N/A,#N/A,FALSE,"Spread by Industry";#N/A,#N/A,FALSE,"Spread Analysis";#N/A,#N/A,FALSE,"Engagement Summary Analysis";#N/A,#N/A,FALSE,"Contact Info"}</definedName>
    <definedName name="ccccc_5_1_1" hidden="1">{#N/A,#N/A,FALSE,"Spread by Industry";#N/A,#N/A,FALSE,"Spread Analysis";#N/A,#N/A,FALSE,"Engagement Summary Analysis";#N/A,#N/A,FALSE,"Contact Info"}</definedName>
    <definedName name="ccccc_5_1_1_1" hidden="1">{#N/A,#N/A,FALSE,"Spread by Industry";#N/A,#N/A,FALSE,"Spread Analysis";#N/A,#N/A,FALSE,"Engagement Summary Analysis";#N/A,#N/A,FALSE,"Contact Info"}</definedName>
    <definedName name="ccccc_5_1_2" hidden="1">{#N/A,#N/A,FALSE,"Spread by Industry";#N/A,#N/A,FALSE,"Spread Analysis";#N/A,#N/A,FALSE,"Engagement Summary Analysis";#N/A,#N/A,FALSE,"Contact Info"}</definedName>
    <definedName name="ccccc_5_1_2_1" hidden="1">{#N/A,#N/A,FALSE,"Spread by Industry";#N/A,#N/A,FALSE,"Spread Analysis";#N/A,#N/A,FALSE,"Engagement Summary Analysis";#N/A,#N/A,FALSE,"Contact Info"}</definedName>
    <definedName name="ccccc_5_1_3" hidden="1">{#N/A,#N/A,FALSE,"Spread by Industry";#N/A,#N/A,FALSE,"Spread Analysis";#N/A,#N/A,FALSE,"Engagement Summary Analysis";#N/A,#N/A,FALSE,"Contact Info"}</definedName>
    <definedName name="ccccc_5_1_3_1" hidden="1">{#N/A,#N/A,FALSE,"Spread by Industry";#N/A,#N/A,FALSE,"Spread Analysis";#N/A,#N/A,FALSE,"Engagement Summary Analysis";#N/A,#N/A,FALSE,"Contact Info"}</definedName>
    <definedName name="ccccc_5_1_4" hidden="1">{#N/A,#N/A,FALSE,"Spread by Industry";#N/A,#N/A,FALSE,"Spread Analysis";#N/A,#N/A,FALSE,"Engagement Summary Analysis";#N/A,#N/A,FALSE,"Contact Info"}</definedName>
    <definedName name="ccccc_5_2" hidden="1">{#N/A,#N/A,FALSE,"Spread by Industry";#N/A,#N/A,FALSE,"Spread Analysis";#N/A,#N/A,FALSE,"Engagement Summary Analysis";#N/A,#N/A,FALSE,"Contact Info"}</definedName>
    <definedName name="ccccc_5_2_1" hidden="1">{#N/A,#N/A,FALSE,"Spread by Industry";#N/A,#N/A,FALSE,"Spread Analysis";#N/A,#N/A,FALSE,"Engagement Summary Analysis";#N/A,#N/A,FALSE,"Contact Info"}</definedName>
    <definedName name="ccccc_5_2_1_1" hidden="1">{#N/A,#N/A,FALSE,"Spread by Industry";#N/A,#N/A,FALSE,"Spread Analysis";#N/A,#N/A,FALSE,"Engagement Summary Analysis";#N/A,#N/A,FALSE,"Contact Info"}</definedName>
    <definedName name="ccccc_5_2_2" hidden="1">{#N/A,#N/A,FALSE,"Spread by Industry";#N/A,#N/A,FALSE,"Spread Analysis";#N/A,#N/A,FALSE,"Engagement Summary Analysis";#N/A,#N/A,FALSE,"Contact Info"}</definedName>
    <definedName name="ccccc_5_2_2_1" hidden="1">{#N/A,#N/A,FALSE,"Spread by Industry";#N/A,#N/A,FALSE,"Spread Analysis";#N/A,#N/A,FALSE,"Engagement Summary Analysis";#N/A,#N/A,FALSE,"Contact Info"}</definedName>
    <definedName name="ccccc_5_2_3" hidden="1">{#N/A,#N/A,FALSE,"Spread by Industry";#N/A,#N/A,FALSE,"Spread Analysis";#N/A,#N/A,FALSE,"Engagement Summary Analysis";#N/A,#N/A,FALSE,"Contact Info"}</definedName>
    <definedName name="ccccc_5_3" hidden="1">{#N/A,#N/A,FALSE,"Spread by Industry";#N/A,#N/A,FALSE,"Spread Analysis";#N/A,#N/A,FALSE,"Engagement Summary Analysis";#N/A,#N/A,FALSE,"Contact Info"}</definedName>
    <definedName name="ccccc_5_3_1" hidden="1">{#N/A,#N/A,FALSE,"Spread by Industry";#N/A,#N/A,FALSE,"Spread Analysis";#N/A,#N/A,FALSE,"Engagement Summary Analysis";#N/A,#N/A,FALSE,"Contact Info"}</definedName>
    <definedName name="ccccc_5_4" hidden="1">{#N/A,#N/A,FALSE,"Spread by Industry";#N/A,#N/A,FALSE,"Spread Analysis";#N/A,#N/A,FALSE,"Engagement Summary Analysis";#N/A,#N/A,FALSE,"Contact Info"}</definedName>
    <definedName name="ccccc_5_4_1" hidden="1">{#N/A,#N/A,FALSE,"Spread by Industry";#N/A,#N/A,FALSE,"Spread Analysis";#N/A,#N/A,FALSE,"Engagement Summary Analysis";#N/A,#N/A,FALSE,"Contact Info"}</definedName>
    <definedName name="ccccc_5_5" hidden="1">{#N/A,#N/A,FALSE,"Spread by Industry";#N/A,#N/A,FALSE,"Spread Analysis";#N/A,#N/A,FALSE,"Engagement Summary Analysis";#N/A,#N/A,FALSE,"Contact Info"}</definedName>
    <definedName name="cd" hidden="1">{#N/A,#N/A,FALSE,"Assessment";#N/A,#N/A,FALSE,"Staffing";#N/A,#N/A,FALSE,"Hires";#N/A,#N/A,FALSE,"Assumptions"}</definedName>
    <definedName name="CDB_Bel">[18]Belgium!$I$6</definedName>
    <definedName name="CDB_HK">'[32]Hong Kong'!$I$5</definedName>
    <definedName name="ce">'[33]CC Approval Detail'!$A$50:$T$73</definedName>
    <definedName name="cf">'[33]CC Approval Detail'!$A$9:$T$47</definedName>
    <definedName name="CFM_Global_Toolset___Global_EMT">'[34]Projects &amp; Initiatives'!#REF!</definedName>
    <definedName name="chile17_Hay">[15]Chile!$F$5</definedName>
    <definedName name="Chile17_Mer">[15]Chile!$F$6</definedName>
    <definedName name="chile17_WW">[15]Chile!$F$4</definedName>
    <definedName name="China_ERS">[35]China!$I$5</definedName>
    <definedName name="China_Hewitt">[35]China!$I$7</definedName>
    <definedName name="China_MerHT">[35]China!$I$6</definedName>
    <definedName name="China_WW">[35]China!$I$4</definedName>
    <definedName name="China17_ERS">[35]China!$F$5</definedName>
    <definedName name="China17_Hewitt">[35]China!$F$7</definedName>
    <definedName name="China17_MerHT">[35]China!$F$6</definedName>
    <definedName name="China17_WW">[35]China!$F$4</definedName>
    <definedName name="ci">'[33]CC Approval Detail'!$A$76:$T$113</definedName>
    <definedName name="cio_permhdcnt">#REF!</definedName>
    <definedName name="CIQWBGuid" hidden="1">"03fe12f1-1c94-43eb-a9fb-0fcc1384527c"</definedName>
    <definedName name="Close_Date">'[22]Model Workings'!$C$68:$C$80</definedName>
    <definedName name="CMAP_Writer">'[36]Projects &amp; Initiatives'!#REF!</definedName>
    <definedName name="Code">[37]eRates!$C$10:$C$99</definedName>
    <definedName name="Coefficients">'[38]Data Sheet'!$G$5:$K$52</definedName>
    <definedName name="cofother">'[1]Nov QTD P&amp;L'!$X$337,'[1]Nov QTD P&amp;L'!$X$350,'[1]Nov QTD P&amp;L'!$X$353,'[1]Nov QTD P&amp;L'!$X$378,'[1]Nov QTD P&amp;L'!$X$380,'[1]Nov QTD P&amp;L'!$X$422,'[1]Nov QTD P&amp;L'!$X$391,'[1]Nov QTD P&amp;L'!$X$351</definedName>
    <definedName name="Commission">'[1]Nov QTD P&amp;L'!$AM$9:$AM$351</definedName>
    <definedName name="Communications">#REF!</definedName>
    <definedName name="CON_stack">#REF!</definedName>
    <definedName name="Contract">#REF!</definedName>
    <definedName name="Core" hidden="1">{#N/A,#N/A,FALSE,"Assessment";#N/A,#N/A,FALSE,"Staffing";#N/A,#N/A,FALSE,"Hires";#N/A,#N/A,FALSE,"Assumptions"}</definedName>
    <definedName name="Cost_data">#REF!</definedName>
    <definedName name="coun" hidden="1">{#N/A,#N/A,FALSE,"Assessment";#N/A,#N/A,FALSE,"Staffing";#N/A,#N/A,FALSE,"Hires";#N/A,#N/A,FALSE,"Assumptions"}</definedName>
    <definedName name="coun_1" hidden="1">{#N/A,#N/A,FALSE,"Assessment";#N/A,#N/A,FALSE,"Staffing";#N/A,#N/A,FALSE,"Hires";#N/A,#N/A,FALSE,"Assumptions"}</definedName>
    <definedName name="coun_1_1" hidden="1">{#N/A,#N/A,FALSE,"Assessment";#N/A,#N/A,FALSE,"Staffing";#N/A,#N/A,FALSE,"Hires";#N/A,#N/A,FALSE,"Assumptions"}</definedName>
    <definedName name="coun_1_1_1" hidden="1">{#N/A,#N/A,FALSE,"Assessment";#N/A,#N/A,FALSE,"Staffing";#N/A,#N/A,FALSE,"Hires";#N/A,#N/A,FALSE,"Assumptions"}</definedName>
    <definedName name="coun_1_1_1_1" hidden="1">{#N/A,#N/A,FALSE,"Assessment";#N/A,#N/A,FALSE,"Staffing";#N/A,#N/A,FALSE,"Hires";#N/A,#N/A,FALSE,"Assumptions"}</definedName>
    <definedName name="coun_1_1_1_1_1" hidden="1">{#N/A,#N/A,FALSE,"Assessment";#N/A,#N/A,FALSE,"Staffing";#N/A,#N/A,FALSE,"Hires";#N/A,#N/A,FALSE,"Assumptions"}</definedName>
    <definedName name="coun_1_1_1_1_1_1" hidden="1">{#N/A,#N/A,FALSE,"Assessment";#N/A,#N/A,FALSE,"Staffing";#N/A,#N/A,FALSE,"Hires";#N/A,#N/A,FALSE,"Assumptions"}</definedName>
    <definedName name="coun_1_1_1_1_2" hidden="1">{#N/A,#N/A,FALSE,"Assessment";#N/A,#N/A,FALSE,"Staffing";#N/A,#N/A,FALSE,"Hires";#N/A,#N/A,FALSE,"Assumptions"}</definedName>
    <definedName name="coun_1_1_1_1_2_1" hidden="1">{#N/A,#N/A,FALSE,"Assessment";#N/A,#N/A,FALSE,"Staffing";#N/A,#N/A,FALSE,"Hires";#N/A,#N/A,FALSE,"Assumptions"}</definedName>
    <definedName name="coun_1_1_1_1_3" hidden="1">{#N/A,#N/A,FALSE,"Assessment";#N/A,#N/A,FALSE,"Staffing";#N/A,#N/A,FALSE,"Hires";#N/A,#N/A,FALSE,"Assumptions"}</definedName>
    <definedName name="coun_1_1_1_1_3_1" hidden="1">{#N/A,#N/A,FALSE,"Assessment";#N/A,#N/A,FALSE,"Staffing";#N/A,#N/A,FALSE,"Hires";#N/A,#N/A,FALSE,"Assumptions"}</definedName>
    <definedName name="coun_1_1_1_1_4" hidden="1">{#N/A,#N/A,FALSE,"Assessment";#N/A,#N/A,FALSE,"Staffing";#N/A,#N/A,FALSE,"Hires";#N/A,#N/A,FALSE,"Assumptions"}</definedName>
    <definedName name="coun_1_1_1_2" hidden="1">{#N/A,#N/A,FALSE,"Assessment";#N/A,#N/A,FALSE,"Staffing";#N/A,#N/A,FALSE,"Hires";#N/A,#N/A,FALSE,"Assumptions"}</definedName>
    <definedName name="coun_1_1_1_2_1" hidden="1">{#N/A,#N/A,FALSE,"Assessment";#N/A,#N/A,FALSE,"Staffing";#N/A,#N/A,FALSE,"Hires";#N/A,#N/A,FALSE,"Assumptions"}</definedName>
    <definedName name="coun_1_1_1_2_1_1" hidden="1">{#N/A,#N/A,FALSE,"Assessment";#N/A,#N/A,FALSE,"Staffing";#N/A,#N/A,FALSE,"Hires";#N/A,#N/A,FALSE,"Assumptions"}</definedName>
    <definedName name="coun_1_1_1_2_2" hidden="1">{#N/A,#N/A,FALSE,"Assessment";#N/A,#N/A,FALSE,"Staffing";#N/A,#N/A,FALSE,"Hires";#N/A,#N/A,FALSE,"Assumptions"}</definedName>
    <definedName name="coun_1_1_1_2_2_1" hidden="1">{#N/A,#N/A,FALSE,"Assessment";#N/A,#N/A,FALSE,"Staffing";#N/A,#N/A,FALSE,"Hires";#N/A,#N/A,FALSE,"Assumptions"}</definedName>
    <definedName name="coun_1_1_1_2_3" hidden="1">{#N/A,#N/A,FALSE,"Assessment";#N/A,#N/A,FALSE,"Staffing";#N/A,#N/A,FALSE,"Hires";#N/A,#N/A,FALSE,"Assumptions"}</definedName>
    <definedName name="coun_1_1_1_3" hidden="1">{#N/A,#N/A,FALSE,"Assessment";#N/A,#N/A,FALSE,"Staffing";#N/A,#N/A,FALSE,"Hires";#N/A,#N/A,FALSE,"Assumptions"}</definedName>
    <definedName name="coun_1_1_1_3_1" hidden="1">{#N/A,#N/A,FALSE,"Assessment";#N/A,#N/A,FALSE,"Staffing";#N/A,#N/A,FALSE,"Hires";#N/A,#N/A,FALSE,"Assumptions"}</definedName>
    <definedName name="coun_1_1_1_4" hidden="1">{#N/A,#N/A,FALSE,"Assessment";#N/A,#N/A,FALSE,"Staffing";#N/A,#N/A,FALSE,"Hires";#N/A,#N/A,FALSE,"Assumptions"}</definedName>
    <definedName name="coun_1_1_1_4_1" hidden="1">{#N/A,#N/A,FALSE,"Assessment";#N/A,#N/A,FALSE,"Staffing";#N/A,#N/A,FALSE,"Hires";#N/A,#N/A,FALSE,"Assumptions"}</definedName>
    <definedName name="coun_1_1_1_5" hidden="1">{#N/A,#N/A,FALSE,"Assessment";#N/A,#N/A,FALSE,"Staffing";#N/A,#N/A,FALSE,"Hires";#N/A,#N/A,FALSE,"Assumptions"}</definedName>
    <definedName name="coun_1_1_2" hidden="1">{#N/A,#N/A,FALSE,"Assessment";#N/A,#N/A,FALSE,"Staffing";#N/A,#N/A,FALSE,"Hires";#N/A,#N/A,FALSE,"Assumptions"}</definedName>
    <definedName name="coun_1_1_2_1" hidden="1">{#N/A,#N/A,FALSE,"Assessment";#N/A,#N/A,FALSE,"Staffing";#N/A,#N/A,FALSE,"Hires";#N/A,#N/A,FALSE,"Assumptions"}</definedName>
    <definedName name="coun_1_1_2_1_1" hidden="1">{#N/A,#N/A,FALSE,"Assessment";#N/A,#N/A,FALSE,"Staffing";#N/A,#N/A,FALSE,"Hires";#N/A,#N/A,FALSE,"Assumptions"}</definedName>
    <definedName name="coun_1_1_2_1_1_1" hidden="1">{#N/A,#N/A,FALSE,"Assessment";#N/A,#N/A,FALSE,"Staffing";#N/A,#N/A,FALSE,"Hires";#N/A,#N/A,FALSE,"Assumptions"}</definedName>
    <definedName name="coun_1_1_2_1_2" hidden="1">{#N/A,#N/A,FALSE,"Assessment";#N/A,#N/A,FALSE,"Staffing";#N/A,#N/A,FALSE,"Hires";#N/A,#N/A,FALSE,"Assumptions"}</definedName>
    <definedName name="coun_1_1_2_1_2_1" hidden="1">{#N/A,#N/A,FALSE,"Assessment";#N/A,#N/A,FALSE,"Staffing";#N/A,#N/A,FALSE,"Hires";#N/A,#N/A,FALSE,"Assumptions"}</definedName>
    <definedName name="coun_1_1_2_1_3" hidden="1">{#N/A,#N/A,FALSE,"Assessment";#N/A,#N/A,FALSE,"Staffing";#N/A,#N/A,FALSE,"Hires";#N/A,#N/A,FALSE,"Assumptions"}</definedName>
    <definedName name="coun_1_1_2_1_3_1" hidden="1">{#N/A,#N/A,FALSE,"Assessment";#N/A,#N/A,FALSE,"Staffing";#N/A,#N/A,FALSE,"Hires";#N/A,#N/A,FALSE,"Assumptions"}</definedName>
    <definedName name="coun_1_1_2_1_4" hidden="1">{#N/A,#N/A,FALSE,"Assessment";#N/A,#N/A,FALSE,"Staffing";#N/A,#N/A,FALSE,"Hires";#N/A,#N/A,FALSE,"Assumptions"}</definedName>
    <definedName name="coun_1_1_2_2" hidden="1">{#N/A,#N/A,FALSE,"Assessment";#N/A,#N/A,FALSE,"Staffing";#N/A,#N/A,FALSE,"Hires";#N/A,#N/A,FALSE,"Assumptions"}</definedName>
    <definedName name="coun_1_1_2_2_1" hidden="1">{#N/A,#N/A,FALSE,"Assessment";#N/A,#N/A,FALSE,"Staffing";#N/A,#N/A,FALSE,"Hires";#N/A,#N/A,FALSE,"Assumptions"}</definedName>
    <definedName name="coun_1_1_2_3" hidden="1">{#N/A,#N/A,FALSE,"Assessment";#N/A,#N/A,FALSE,"Staffing";#N/A,#N/A,FALSE,"Hires";#N/A,#N/A,FALSE,"Assumptions"}</definedName>
    <definedName name="coun_1_1_2_3_1" hidden="1">{#N/A,#N/A,FALSE,"Assessment";#N/A,#N/A,FALSE,"Staffing";#N/A,#N/A,FALSE,"Hires";#N/A,#N/A,FALSE,"Assumptions"}</definedName>
    <definedName name="coun_1_1_2_4" hidden="1">{#N/A,#N/A,FALSE,"Assessment";#N/A,#N/A,FALSE,"Staffing";#N/A,#N/A,FALSE,"Hires";#N/A,#N/A,FALSE,"Assumptions"}</definedName>
    <definedName name="coun_1_1_3" hidden="1">{#N/A,#N/A,FALSE,"Assessment";#N/A,#N/A,FALSE,"Staffing";#N/A,#N/A,FALSE,"Hires";#N/A,#N/A,FALSE,"Assumptions"}</definedName>
    <definedName name="coun_1_1_3_1" hidden="1">{#N/A,#N/A,FALSE,"Assessment";#N/A,#N/A,FALSE,"Staffing";#N/A,#N/A,FALSE,"Hires";#N/A,#N/A,FALSE,"Assumptions"}</definedName>
    <definedName name="coun_1_1_3_1_1" hidden="1">{#N/A,#N/A,FALSE,"Assessment";#N/A,#N/A,FALSE,"Staffing";#N/A,#N/A,FALSE,"Hires";#N/A,#N/A,FALSE,"Assumptions"}</definedName>
    <definedName name="coun_1_1_3_1_1_1" hidden="1">{#N/A,#N/A,FALSE,"Assessment";#N/A,#N/A,FALSE,"Staffing";#N/A,#N/A,FALSE,"Hires";#N/A,#N/A,FALSE,"Assumptions"}</definedName>
    <definedName name="coun_1_1_3_1_2" hidden="1">{#N/A,#N/A,FALSE,"Assessment";#N/A,#N/A,FALSE,"Staffing";#N/A,#N/A,FALSE,"Hires";#N/A,#N/A,FALSE,"Assumptions"}</definedName>
    <definedName name="coun_1_1_3_1_2_1" hidden="1">{#N/A,#N/A,FALSE,"Assessment";#N/A,#N/A,FALSE,"Staffing";#N/A,#N/A,FALSE,"Hires";#N/A,#N/A,FALSE,"Assumptions"}</definedName>
    <definedName name="coun_1_1_3_1_3" hidden="1">{#N/A,#N/A,FALSE,"Assessment";#N/A,#N/A,FALSE,"Staffing";#N/A,#N/A,FALSE,"Hires";#N/A,#N/A,FALSE,"Assumptions"}</definedName>
    <definedName name="coun_1_1_3_1_3_1" hidden="1">{#N/A,#N/A,FALSE,"Assessment";#N/A,#N/A,FALSE,"Staffing";#N/A,#N/A,FALSE,"Hires";#N/A,#N/A,FALSE,"Assumptions"}</definedName>
    <definedName name="coun_1_1_3_1_4" hidden="1">{#N/A,#N/A,FALSE,"Assessment";#N/A,#N/A,FALSE,"Staffing";#N/A,#N/A,FALSE,"Hires";#N/A,#N/A,FALSE,"Assumptions"}</definedName>
    <definedName name="coun_1_1_3_2" hidden="1">{#N/A,#N/A,FALSE,"Assessment";#N/A,#N/A,FALSE,"Staffing";#N/A,#N/A,FALSE,"Hires";#N/A,#N/A,FALSE,"Assumptions"}</definedName>
    <definedName name="coun_1_1_3_2_1" hidden="1">{#N/A,#N/A,FALSE,"Assessment";#N/A,#N/A,FALSE,"Staffing";#N/A,#N/A,FALSE,"Hires";#N/A,#N/A,FALSE,"Assumptions"}</definedName>
    <definedName name="coun_1_1_3_3" hidden="1">{#N/A,#N/A,FALSE,"Assessment";#N/A,#N/A,FALSE,"Staffing";#N/A,#N/A,FALSE,"Hires";#N/A,#N/A,FALSE,"Assumptions"}</definedName>
    <definedName name="coun_1_1_3_3_1" hidden="1">{#N/A,#N/A,FALSE,"Assessment";#N/A,#N/A,FALSE,"Staffing";#N/A,#N/A,FALSE,"Hires";#N/A,#N/A,FALSE,"Assumptions"}</definedName>
    <definedName name="coun_1_1_3_4" hidden="1">{#N/A,#N/A,FALSE,"Assessment";#N/A,#N/A,FALSE,"Staffing";#N/A,#N/A,FALSE,"Hires";#N/A,#N/A,FALSE,"Assumptions"}</definedName>
    <definedName name="coun_1_1_4" hidden="1">{#N/A,#N/A,FALSE,"Assessment";#N/A,#N/A,FALSE,"Staffing";#N/A,#N/A,FALSE,"Hires";#N/A,#N/A,FALSE,"Assumptions"}</definedName>
    <definedName name="coun_1_1_4_1" hidden="1">{#N/A,#N/A,FALSE,"Assessment";#N/A,#N/A,FALSE,"Staffing";#N/A,#N/A,FALSE,"Hires";#N/A,#N/A,FALSE,"Assumptions"}</definedName>
    <definedName name="coun_1_1_4_1_1" hidden="1">{#N/A,#N/A,FALSE,"Assessment";#N/A,#N/A,FALSE,"Staffing";#N/A,#N/A,FALSE,"Hires";#N/A,#N/A,FALSE,"Assumptions"}</definedName>
    <definedName name="coun_1_1_4_2" hidden="1">{#N/A,#N/A,FALSE,"Assessment";#N/A,#N/A,FALSE,"Staffing";#N/A,#N/A,FALSE,"Hires";#N/A,#N/A,FALSE,"Assumptions"}</definedName>
    <definedName name="coun_1_1_4_2_1" hidden="1">{#N/A,#N/A,FALSE,"Assessment";#N/A,#N/A,FALSE,"Staffing";#N/A,#N/A,FALSE,"Hires";#N/A,#N/A,FALSE,"Assumptions"}</definedName>
    <definedName name="coun_1_1_4_3" hidden="1">{#N/A,#N/A,FALSE,"Assessment";#N/A,#N/A,FALSE,"Staffing";#N/A,#N/A,FALSE,"Hires";#N/A,#N/A,FALSE,"Assumptions"}</definedName>
    <definedName name="coun_1_1_4_3_1" hidden="1">{#N/A,#N/A,FALSE,"Assessment";#N/A,#N/A,FALSE,"Staffing";#N/A,#N/A,FALSE,"Hires";#N/A,#N/A,FALSE,"Assumptions"}</definedName>
    <definedName name="coun_1_1_4_4" hidden="1">{#N/A,#N/A,FALSE,"Assessment";#N/A,#N/A,FALSE,"Staffing";#N/A,#N/A,FALSE,"Hires";#N/A,#N/A,FALSE,"Assumptions"}</definedName>
    <definedName name="coun_1_1_5" hidden="1">{#N/A,#N/A,FALSE,"Assessment";#N/A,#N/A,FALSE,"Staffing";#N/A,#N/A,FALSE,"Hires";#N/A,#N/A,FALSE,"Assumptions"}</definedName>
    <definedName name="coun_1_1_5_1" hidden="1">{#N/A,#N/A,FALSE,"Assessment";#N/A,#N/A,FALSE,"Staffing";#N/A,#N/A,FALSE,"Hires";#N/A,#N/A,FALSE,"Assumptions"}</definedName>
    <definedName name="coun_1_2" hidden="1">{#N/A,#N/A,FALSE,"Assessment";#N/A,#N/A,FALSE,"Staffing";#N/A,#N/A,FALSE,"Hires";#N/A,#N/A,FALSE,"Assumptions"}</definedName>
    <definedName name="coun_1_2_1" hidden="1">{#N/A,#N/A,FALSE,"Assessment";#N/A,#N/A,FALSE,"Staffing";#N/A,#N/A,FALSE,"Hires";#N/A,#N/A,FALSE,"Assumptions"}</definedName>
    <definedName name="coun_1_2_1_1" hidden="1">{#N/A,#N/A,FALSE,"Assessment";#N/A,#N/A,FALSE,"Staffing";#N/A,#N/A,FALSE,"Hires";#N/A,#N/A,FALSE,"Assumptions"}</definedName>
    <definedName name="coun_1_2_1_1_1" hidden="1">{#N/A,#N/A,FALSE,"Assessment";#N/A,#N/A,FALSE,"Staffing";#N/A,#N/A,FALSE,"Hires";#N/A,#N/A,FALSE,"Assumptions"}</definedName>
    <definedName name="coun_1_2_1_2" hidden="1">{#N/A,#N/A,FALSE,"Assessment";#N/A,#N/A,FALSE,"Staffing";#N/A,#N/A,FALSE,"Hires";#N/A,#N/A,FALSE,"Assumptions"}</definedName>
    <definedName name="coun_1_2_1_2_1" hidden="1">{#N/A,#N/A,FALSE,"Assessment";#N/A,#N/A,FALSE,"Staffing";#N/A,#N/A,FALSE,"Hires";#N/A,#N/A,FALSE,"Assumptions"}</definedName>
    <definedName name="coun_1_2_1_3" hidden="1">{#N/A,#N/A,FALSE,"Assessment";#N/A,#N/A,FALSE,"Staffing";#N/A,#N/A,FALSE,"Hires";#N/A,#N/A,FALSE,"Assumptions"}</definedName>
    <definedName name="coun_1_2_1_3_1" hidden="1">{#N/A,#N/A,FALSE,"Assessment";#N/A,#N/A,FALSE,"Staffing";#N/A,#N/A,FALSE,"Hires";#N/A,#N/A,FALSE,"Assumptions"}</definedName>
    <definedName name="coun_1_2_1_4" hidden="1">{#N/A,#N/A,FALSE,"Assessment";#N/A,#N/A,FALSE,"Staffing";#N/A,#N/A,FALSE,"Hires";#N/A,#N/A,FALSE,"Assumptions"}</definedName>
    <definedName name="coun_1_2_2" hidden="1">{#N/A,#N/A,FALSE,"Assessment";#N/A,#N/A,FALSE,"Staffing";#N/A,#N/A,FALSE,"Hires";#N/A,#N/A,FALSE,"Assumptions"}</definedName>
    <definedName name="coun_1_2_2_1" hidden="1">{#N/A,#N/A,FALSE,"Assessment";#N/A,#N/A,FALSE,"Staffing";#N/A,#N/A,FALSE,"Hires";#N/A,#N/A,FALSE,"Assumptions"}</definedName>
    <definedName name="coun_1_2_2_1_1" hidden="1">{#N/A,#N/A,FALSE,"Assessment";#N/A,#N/A,FALSE,"Staffing";#N/A,#N/A,FALSE,"Hires";#N/A,#N/A,FALSE,"Assumptions"}</definedName>
    <definedName name="coun_1_2_2_2" hidden="1">{#N/A,#N/A,FALSE,"Assessment";#N/A,#N/A,FALSE,"Staffing";#N/A,#N/A,FALSE,"Hires";#N/A,#N/A,FALSE,"Assumptions"}</definedName>
    <definedName name="coun_1_2_2_2_1" hidden="1">{#N/A,#N/A,FALSE,"Assessment";#N/A,#N/A,FALSE,"Staffing";#N/A,#N/A,FALSE,"Hires";#N/A,#N/A,FALSE,"Assumptions"}</definedName>
    <definedName name="coun_1_2_2_3" hidden="1">{#N/A,#N/A,FALSE,"Assessment";#N/A,#N/A,FALSE,"Staffing";#N/A,#N/A,FALSE,"Hires";#N/A,#N/A,FALSE,"Assumptions"}</definedName>
    <definedName name="coun_1_2_3" hidden="1">{#N/A,#N/A,FALSE,"Assessment";#N/A,#N/A,FALSE,"Staffing";#N/A,#N/A,FALSE,"Hires";#N/A,#N/A,FALSE,"Assumptions"}</definedName>
    <definedName name="coun_1_2_3_1" hidden="1">{#N/A,#N/A,FALSE,"Assessment";#N/A,#N/A,FALSE,"Staffing";#N/A,#N/A,FALSE,"Hires";#N/A,#N/A,FALSE,"Assumptions"}</definedName>
    <definedName name="coun_1_2_4" hidden="1">{#N/A,#N/A,FALSE,"Assessment";#N/A,#N/A,FALSE,"Staffing";#N/A,#N/A,FALSE,"Hires";#N/A,#N/A,FALSE,"Assumptions"}</definedName>
    <definedName name="coun_1_2_4_1" hidden="1">{#N/A,#N/A,FALSE,"Assessment";#N/A,#N/A,FALSE,"Staffing";#N/A,#N/A,FALSE,"Hires";#N/A,#N/A,FALSE,"Assumptions"}</definedName>
    <definedName name="coun_1_2_5" hidden="1">{#N/A,#N/A,FALSE,"Assessment";#N/A,#N/A,FALSE,"Staffing";#N/A,#N/A,FALSE,"Hires";#N/A,#N/A,FALSE,"Assumptions"}</definedName>
    <definedName name="coun_1_3" hidden="1">{#N/A,#N/A,FALSE,"Assessment";#N/A,#N/A,FALSE,"Staffing";#N/A,#N/A,FALSE,"Hires";#N/A,#N/A,FALSE,"Assumptions"}</definedName>
    <definedName name="coun_1_3_1" hidden="1">{#N/A,#N/A,FALSE,"Assessment";#N/A,#N/A,FALSE,"Staffing";#N/A,#N/A,FALSE,"Hires";#N/A,#N/A,FALSE,"Assumptions"}</definedName>
    <definedName name="coun_1_3_1_1" hidden="1">{#N/A,#N/A,FALSE,"Assessment";#N/A,#N/A,FALSE,"Staffing";#N/A,#N/A,FALSE,"Hires";#N/A,#N/A,FALSE,"Assumptions"}</definedName>
    <definedName name="coun_1_3_1_1_1" hidden="1">{#N/A,#N/A,FALSE,"Assessment";#N/A,#N/A,FALSE,"Staffing";#N/A,#N/A,FALSE,"Hires";#N/A,#N/A,FALSE,"Assumptions"}</definedName>
    <definedName name="coun_1_3_1_2" hidden="1">{#N/A,#N/A,FALSE,"Assessment";#N/A,#N/A,FALSE,"Staffing";#N/A,#N/A,FALSE,"Hires";#N/A,#N/A,FALSE,"Assumptions"}</definedName>
    <definedName name="coun_1_3_1_2_1" hidden="1">{#N/A,#N/A,FALSE,"Assessment";#N/A,#N/A,FALSE,"Staffing";#N/A,#N/A,FALSE,"Hires";#N/A,#N/A,FALSE,"Assumptions"}</definedName>
    <definedName name="coun_1_3_1_3" hidden="1">{#N/A,#N/A,FALSE,"Assessment";#N/A,#N/A,FALSE,"Staffing";#N/A,#N/A,FALSE,"Hires";#N/A,#N/A,FALSE,"Assumptions"}</definedName>
    <definedName name="coun_1_3_1_3_1" hidden="1">{#N/A,#N/A,FALSE,"Assessment";#N/A,#N/A,FALSE,"Staffing";#N/A,#N/A,FALSE,"Hires";#N/A,#N/A,FALSE,"Assumptions"}</definedName>
    <definedName name="coun_1_3_1_4" hidden="1">{#N/A,#N/A,FALSE,"Assessment";#N/A,#N/A,FALSE,"Staffing";#N/A,#N/A,FALSE,"Hires";#N/A,#N/A,FALSE,"Assumptions"}</definedName>
    <definedName name="coun_1_3_2" hidden="1">{#N/A,#N/A,FALSE,"Assessment";#N/A,#N/A,FALSE,"Staffing";#N/A,#N/A,FALSE,"Hires";#N/A,#N/A,FALSE,"Assumptions"}</definedName>
    <definedName name="coun_1_3_2_1" hidden="1">{#N/A,#N/A,FALSE,"Assessment";#N/A,#N/A,FALSE,"Staffing";#N/A,#N/A,FALSE,"Hires";#N/A,#N/A,FALSE,"Assumptions"}</definedName>
    <definedName name="coun_1_3_3" hidden="1">{#N/A,#N/A,FALSE,"Assessment";#N/A,#N/A,FALSE,"Staffing";#N/A,#N/A,FALSE,"Hires";#N/A,#N/A,FALSE,"Assumptions"}</definedName>
    <definedName name="coun_1_3_3_1" hidden="1">{#N/A,#N/A,FALSE,"Assessment";#N/A,#N/A,FALSE,"Staffing";#N/A,#N/A,FALSE,"Hires";#N/A,#N/A,FALSE,"Assumptions"}</definedName>
    <definedName name="coun_1_3_4" hidden="1">{#N/A,#N/A,FALSE,"Assessment";#N/A,#N/A,FALSE,"Staffing";#N/A,#N/A,FALSE,"Hires";#N/A,#N/A,FALSE,"Assumptions"}</definedName>
    <definedName name="coun_1_4" hidden="1">{#N/A,#N/A,FALSE,"Assessment";#N/A,#N/A,FALSE,"Staffing";#N/A,#N/A,FALSE,"Hires";#N/A,#N/A,FALSE,"Assumptions"}</definedName>
    <definedName name="coun_1_4_1" hidden="1">{#N/A,#N/A,FALSE,"Assessment";#N/A,#N/A,FALSE,"Staffing";#N/A,#N/A,FALSE,"Hires";#N/A,#N/A,FALSE,"Assumptions"}</definedName>
    <definedName name="coun_1_4_1_1" hidden="1">{#N/A,#N/A,FALSE,"Assessment";#N/A,#N/A,FALSE,"Staffing";#N/A,#N/A,FALSE,"Hires";#N/A,#N/A,FALSE,"Assumptions"}</definedName>
    <definedName name="coun_1_4_2" hidden="1">{#N/A,#N/A,FALSE,"Assessment";#N/A,#N/A,FALSE,"Staffing";#N/A,#N/A,FALSE,"Hires";#N/A,#N/A,FALSE,"Assumptions"}</definedName>
    <definedName name="coun_1_4_2_1" hidden="1">{#N/A,#N/A,FALSE,"Assessment";#N/A,#N/A,FALSE,"Staffing";#N/A,#N/A,FALSE,"Hires";#N/A,#N/A,FALSE,"Assumptions"}</definedName>
    <definedName name="coun_1_4_3" hidden="1">{#N/A,#N/A,FALSE,"Assessment";#N/A,#N/A,FALSE,"Staffing";#N/A,#N/A,FALSE,"Hires";#N/A,#N/A,FALSE,"Assumptions"}</definedName>
    <definedName name="coun_1_4_3_1" hidden="1">{#N/A,#N/A,FALSE,"Assessment";#N/A,#N/A,FALSE,"Staffing";#N/A,#N/A,FALSE,"Hires";#N/A,#N/A,FALSE,"Assumptions"}</definedName>
    <definedName name="coun_1_4_4" hidden="1">{#N/A,#N/A,FALSE,"Assessment";#N/A,#N/A,FALSE,"Staffing";#N/A,#N/A,FALSE,"Hires";#N/A,#N/A,FALSE,"Assumptions"}</definedName>
    <definedName name="coun_1_5" hidden="1">{#N/A,#N/A,FALSE,"Assessment";#N/A,#N/A,FALSE,"Staffing";#N/A,#N/A,FALSE,"Hires";#N/A,#N/A,FALSE,"Assumptions"}</definedName>
    <definedName name="coun_1_5_1" hidden="1">{#N/A,#N/A,FALSE,"Assessment";#N/A,#N/A,FALSE,"Staffing";#N/A,#N/A,FALSE,"Hires";#N/A,#N/A,FALSE,"Assumptions"}</definedName>
    <definedName name="coun_2" hidden="1">{#N/A,#N/A,FALSE,"Assessment";#N/A,#N/A,FALSE,"Staffing";#N/A,#N/A,FALSE,"Hires";#N/A,#N/A,FALSE,"Assumptions"}</definedName>
    <definedName name="coun_2_1" hidden="1">{#N/A,#N/A,FALSE,"Assessment";#N/A,#N/A,FALSE,"Staffing";#N/A,#N/A,FALSE,"Hires";#N/A,#N/A,FALSE,"Assumptions"}</definedName>
    <definedName name="coun_2_1_1" hidden="1">{#N/A,#N/A,FALSE,"Assessment";#N/A,#N/A,FALSE,"Staffing";#N/A,#N/A,FALSE,"Hires";#N/A,#N/A,FALSE,"Assumptions"}</definedName>
    <definedName name="coun_2_1_1_1" hidden="1">{#N/A,#N/A,FALSE,"Assessment";#N/A,#N/A,FALSE,"Staffing";#N/A,#N/A,FALSE,"Hires";#N/A,#N/A,FALSE,"Assumptions"}</definedName>
    <definedName name="coun_2_1_1_1_1" hidden="1">{#N/A,#N/A,FALSE,"Assessment";#N/A,#N/A,FALSE,"Staffing";#N/A,#N/A,FALSE,"Hires";#N/A,#N/A,FALSE,"Assumptions"}</definedName>
    <definedName name="coun_2_1_1_2" hidden="1">{#N/A,#N/A,FALSE,"Assessment";#N/A,#N/A,FALSE,"Staffing";#N/A,#N/A,FALSE,"Hires";#N/A,#N/A,FALSE,"Assumptions"}</definedName>
    <definedName name="coun_2_1_1_2_1" hidden="1">{#N/A,#N/A,FALSE,"Assessment";#N/A,#N/A,FALSE,"Staffing";#N/A,#N/A,FALSE,"Hires";#N/A,#N/A,FALSE,"Assumptions"}</definedName>
    <definedName name="coun_2_1_1_3" hidden="1">{#N/A,#N/A,FALSE,"Assessment";#N/A,#N/A,FALSE,"Staffing";#N/A,#N/A,FALSE,"Hires";#N/A,#N/A,FALSE,"Assumptions"}</definedName>
    <definedName name="coun_2_1_1_3_1" hidden="1">{#N/A,#N/A,FALSE,"Assessment";#N/A,#N/A,FALSE,"Staffing";#N/A,#N/A,FALSE,"Hires";#N/A,#N/A,FALSE,"Assumptions"}</definedName>
    <definedName name="coun_2_1_1_4" hidden="1">{#N/A,#N/A,FALSE,"Assessment";#N/A,#N/A,FALSE,"Staffing";#N/A,#N/A,FALSE,"Hires";#N/A,#N/A,FALSE,"Assumptions"}</definedName>
    <definedName name="coun_2_1_2" hidden="1">{#N/A,#N/A,FALSE,"Assessment";#N/A,#N/A,FALSE,"Staffing";#N/A,#N/A,FALSE,"Hires";#N/A,#N/A,FALSE,"Assumptions"}</definedName>
    <definedName name="coun_2_1_2_1" hidden="1">{#N/A,#N/A,FALSE,"Assessment";#N/A,#N/A,FALSE,"Staffing";#N/A,#N/A,FALSE,"Hires";#N/A,#N/A,FALSE,"Assumptions"}</definedName>
    <definedName name="coun_2_1_2_1_1" hidden="1">{#N/A,#N/A,FALSE,"Assessment";#N/A,#N/A,FALSE,"Staffing";#N/A,#N/A,FALSE,"Hires";#N/A,#N/A,FALSE,"Assumptions"}</definedName>
    <definedName name="coun_2_1_2_2" hidden="1">{#N/A,#N/A,FALSE,"Assessment";#N/A,#N/A,FALSE,"Staffing";#N/A,#N/A,FALSE,"Hires";#N/A,#N/A,FALSE,"Assumptions"}</definedName>
    <definedName name="coun_2_1_2_2_1" hidden="1">{#N/A,#N/A,FALSE,"Assessment";#N/A,#N/A,FALSE,"Staffing";#N/A,#N/A,FALSE,"Hires";#N/A,#N/A,FALSE,"Assumptions"}</definedName>
    <definedName name="coun_2_1_2_3" hidden="1">{#N/A,#N/A,FALSE,"Assessment";#N/A,#N/A,FALSE,"Staffing";#N/A,#N/A,FALSE,"Hires";#N/A,#N/A,FALSE,"Assumptions"}</definedName>
    <definedName name="coun_2_1_3" hidden="1">{#N/A,#N/A,FALSE,"Assessment";#N/A,#N/A,FALSE,"Staffing";#N/A,#N/A,FALSE,"Hires";#N/A,#N/A,FALSE,"Assumptions"}</definedName>
    <definedName name="coun_2_1_3_1" hidden="1">{#N/A,#N/A,FALSE,"Assessment";#N/A,#N/A,FALSE,"Staffing";#N/A,#N/A,FALSE,"Hires";#N/A,#N/A,FALSE,"Assumptions"}</definedName>
    <definedName name="coun_2_1_4" hidden="1">{#N/A,#N/A,FALSE,"Assessment";#N/A,#N/A,FALSE,"Staffing";#N/A,#N/A,FALSE,"Hires";#N/A,#N/A,FALSE,"Assumptions"}</definedName>
    <definedName name="coun_2_1_4_1" hidden="1">{#N/A,#N/A,FALSE,"Assessment";#N/A,#N/A,FALSE,"Staffing";#N/A,#N/A,FALSE,"Hires";#N/A,#N/A,FALSE,"Assumptions"}</definedName>
    <definedName name="coun_2_1_5" hidden="1">{#N/A,#N/A,FALSE,"Assessment";#N/A,#N/A,FALSE,"Staffing";#N/A,#N/A,FALSE,"Hires";#N/A,#N/A,FALSE,"Assumptions"}</definedName>
    <definedName name="coun_2_2" hidden="1">{#N/A,#N/A,FALSE,"Assessment";#N/A,#N/A,FALSE,"Staffing";#N/A,#N/A,FALSE,"Hires";#N/A,#N/A,FALSE,"Assumptions"}</definedName>
    <definedName name="coun_2_2_1" hidden="1">{#N/A,#N/A,FALSE,"Assessment";#N/A,#N/A,FALSE,"Staffing";#N/A,#N/A,FALSE,"Hires";#N/A,#N/A,FALSE,"Assumptions"}</definedName>
    <definedName name="coun_2_2_1_1" hidden="1">{#N/A,#N/A,FALSE,"Assessment";#N/A,#N/A,FALSE,"Staffing";#N/A,#N/A,FALSE,"Hires";#N/A,#N/A,FALSE,"Assumptions"}</definedName>
    <definedName name="coun_2_2_1_1_1" hidden="1">{#N/A,#N/A,FALSE,"Assessment";#N/A,#N/A,FALSE,"Staffing";#N/A,#N/A,FALSE,"Hires";#N/A,#N/A,FALSE,"Assumptions"}</definedName>
    <definedName name="coun_2_2_1_2" hidden="1">{#N/A,#N/A,FALSE,"Assessment";#N/A,#N/A,FALSE,"Staffing";#N/A,#N/A,FALSE,"Hires";#N/A,#N/A,FALSE,"Assumptions"}</definedName>
    <definedName name="coun_2_2_1_2_1" hidden="1">{#N/A,#N/A,FALSE,"Assessment";#N/A,#N/A,FALSE,"Staffing";#N/A,#N/A,FALSE,"Hires";#N/A,#N/A,FALSE,"Assumptions"}</definedName>
    <definedName name="coun_2_2_1_3" hidden="1">{#N/A,#N/A,FALSE,"Assessment";#N/A,#N/A,FALSE,"Staffing";#N/A,#N/A,FALSE,"Hires";#N/A,#N/A,FALSE,"Assumptions"}</definedName>
    <definedName name="coun_2_2_1_3_1" hidden="1">{#N/A,#N/A,FALSE,"Assessment";#N/A,#N/A,FALSE,"Staffing";#N/A,#N/A,FALSE,"Hires";#N/A,#N/A,FALSE,"Assumptions"}</definedName>
    <definedName name="coun_2_2_1_4" hidden="1">{#N/A,#N/A,FALSE,"Assessment";#N/A,#N/A,FALSE,"Staffing";#N/A,#N/A,FALSE,"Hires";#N/A,#N/A,FALSE,"Assumptions"}</definedName>
    <definedName name="coun_2_2_2" hidden="1">{#N/A,#N/A,FALSE,"Assessment";#N/A,#N/A,FALSE,"Staffing";#N/A,#N/A,FALSE,"Hires";#N/A,#N/A,FALSE,"Assumptions"}</definedName>
    <definedName name="coun_2_2_2_1" hidden="1">{#N/A,#N/A,FALSE,"Assessment";#N/A,#N/A,FALSE,"Staffing";#N/A,#N/A,FALSE,"Hires";#N/A,#N/A,FALSE,"Assumptions"}</definedName>
    <definedName name="coun_2_2_3" hidden="1">{#N/A,#N/A,FALSE,"Assessment";#N/A,#N/A,FALSE,"Staffing";#N/A,#N/A,FALSE,"Hires";#N/A,#N/A,FALSE,"Assumptions"}</definedName>
    <definedName name="coun_2_2_3_1" hidden="1">{#N/A,#N/A,FALSE,"Assessment";#N/A,#N/A,FALSE,"Staffing";#N/A,#N/A,FALSE,"Hires";#N/A,#N/A,FALSE,"Assumptions"}</definedName>
    <definedName name="coun_2_2_4" hidden="1">{#N/A,#N/A,FALSE,"Assessment";#N/A,#N/A,FALSE,"Staffing";#N/A,#N/A,FALSE,"Hires";#N/A,#N/A,FALSE,"Assumptions"}</definedName>
    <definedName name="coun_2_3" hidden="1">{#N/A,#N/A,FALSE,"Assessment";#N/A,#N/A,FALSE,"Staffing";#N/A,#N/A,FALSE,"Hires";#N/A,#N/A,FALSE,"Assumptions"}</definedName>
    <definedName name="coun_2_3_1" hidden="1">{#N/A,#N/A,FALSE,"Assessment";#N/A,#N/A,FALSE,"Staffing";#N/A,#N/A,FALSE,"Hires";#N/A,#N/A,FALSE,"Assumptions"}</definedName>
    <definedName name="coun_2_3_1_1" hidden="1">{#N/A,#N/A,FALSE,"Assessment";#N/A,#N/A,FALSE,"Staffing";#N/A,#N/A,FALSE,"Hires";#N/A,#N/A,FALSE,"Assumptions"}</definedName>
    <definedName name="coun_2_3_1_1_1" hidden="1">{#N/A,#N/A,FALSE,"Assessment";#N/A,#N/A,FALSE,"Staffing";#N/A,#N/A,FALSE,"Hires";#N/A,#N/A,FALSE,"Assumptions"}</definedName>
    <definedName name="coun_2_3_1_2" hidden="1">{#N/A,#N/A,FALSE,"Assessment";#N/A,#N/A,FALSE,"Staffing";#N/A,#N/A,FALSE,"Hires";#N/A,#N/A,FALSE,"Assumptions"}</definedName>
    <definedName name="coun_2_3_1_2_1" hidden="1">{#N/A,#N/A,FALSE,"Assessment";#N/A,#N/A,FALSE,"Staffing";#N/A,#N/A,FALSE,"Hires";#N/A,#N/A,FALSE,"Assumptions"}</definedName>
    <definedName name="coun_2_3_1_3" hidden="1">{#N/A,#N/A,FALSE,"Assessment";#N/A,#N/A,FALSE,"Staffing";#N/A,#N/A,FALSE,"Hires";#N/A,#N/A,FALSE,"Assumptions"}</definedName>
    <definedName name="coun_2_3_1_3_1" hidden="1">{#N/A,#N/A,FALSE,"Assessment";#N/A,#N/A,FALSE,"Staffing";#N/A,#N/A,FALSE,"Hires";#N/A,#N/A,FALSE,"Assumptions"}</definedName>
    <definedName name="coun_2_3_1_4" hidden="1">{#N/A,#N/A,FALSE,"Assessment";#N/A,#N/A,FALSE,"Staffing";#N/A,#N/A,FALSE,"Hires";#N/A,#N/A,FALSE,"Assumptions"}</definedName>
    <definedName name="coun_2_3_2" hidden="1">{#N/A,#N/A,FALSE,"Assessment";#N/A,#N/A,FALSE,"Staffing";#N/A,#N/A,FALSE,"Hires";#N/A,#N/A,FALSE,"Assumptions"}</definedName>
    <definedName name="coun_2_3_2_1" hidden="1">{#N/A,#N/A,FALSE,"Assessment";#N/A,#N/A,FALSE,"Staffing";#N/A,#N/A,FALSE,"Hires";#N/A,#N/A,FALSE,"Assumptions"}</definedName>
    <definedName name="coun_2_3_3" hidden="1">{#N/A,#N/A,FALSE,"Assessment";#N/A,#N/A,FALSE,"Staffing";#N/A,#N/A,FALSE,"Hires";#N/A,#N/A,FALSE,"Assumptions"}</definedName>
    <definedName name="coun_2_3_3_1" hidden="1">{#N/A,#N/A,FALSE,"Assessment";#N/A,#N/A,FALSE,"Staffing";#N/A,#N/A,FALSE,"Hires";#N/A,#N/A,FALSE,"Assumptions"}</definedName>
    <definedName name="coun_2_3_4" hidden="1">{#N/A,#N/A,FALSE,"Assessment";#N/A,#N/A,FALSE,"Staffing";#N/A,#N/A,FALSE,"Hires";#N/A,#N/A,FALSE,"Assumptions"}</definedName>
    <definedName name="coun_2_4" hidden="1">{#N/A,#N/A,FALSE,"Assessment";#N/A,#N/A,FALSE,"Staffing";#N/A,#N/A,FALSE,"Hires";#N/A,#N/A,FALSE,"Assumptions"}</definedName>
    <definedName name="coun_2_4_1" hidden="1">{#N/A,#N/A,FALSE,"Assessment";#N/A,#N/A,FALSE,"Staffing";#N/A,#N/A,FALSE,"Hires";#N/A,#N/A,FALSE,"Assumptions"}</definedName>
    <definedName name="coun_2_4_1_1" hidden="1">{#N/A,#N/A,FALSE,"Assessment";#N/A,#N/A,FALSE,"Staffing";#N/A,#N/A,FALSE,"Hires";#N/A,#N/A,FALSE,"Assumptions"}</definedName>
    <definedName name="coun_2_4_2" hidden="1">{#N/A,#N/A,FALSE,"Assessment";#N/A,#N/A,FALSE,"Staffing";#N/A,#N/A,FALSE,"Hires";#N/A,#N/A,FALSE,"Assumptions"}</definedName>
    <definedName name="coun_2_4_2_1" hidden="1">{#N/A,#N/A,FALSE,"Assessment";#N/A,#N/A,FALSE,"Staffing";#N/A,#N/A,FALSE,"Hires";#N/A,#N/A,FALSE,"Assumptions"}</definedName>
    <definedName name="coun_2_4_3" hidden="1">{#N/A,#N/A,FALSE,"Assessment";#N/A,#N/A,FALSE,"Staffing";#N/A,#N/A,FALSE,"Hires";#N/A,#N/A,FALSE,"Assumptions"}</definedName>
    <definedName name="coun_2_4_3_1" hidden="1">{#N/A,#N/A,FALSE,"Assessment";#N/A,#N/A,FALSE,"Staffing";#N/A,#N/A,FALSE,"Hires";#N/A,#N/A,FALSE,"Assumptions"}</definedName>
    <definedName name="coun_2_4_4" hidden="1">{#N/A,#N/A,FALSE,"Assessment";#N/A,#N/A,FALSE,"Staffing";#N/A,#N/A,FALSE,"Hires";#N/A,#N/A,FALSE,"Assumptions"}</definedName>
    <definedName name="coun_2_5" hidden="1">{#N/A,#N/A,FALSE,"Assessment";#N/A,#N/A,FALSE,"Staffing";#N/A,#N/A,FALSE,"Hires";#N/A,#N/A,FALSE,"Assumptions"}</definedName>
    <definedName name="coun_2_5_1" hidden="1">{#N/A,#N/A,FALSE,"Assessment";#N/A,#N/A,FALSE,"Staffing";#N/A,#N/A,FALSE,"Hires";#N/A,#N/A,FALSE,"Assumptions"}</definedName>
    <definedName name="coun_3" hidden="1">{#N/A,#N/A,FALSE,"Assessment";#N/A,#N/A,FALSE,"Staffing";#N/A,#N/A,FALSE,"Hires";#N/A,#N/A,FALSE,"Assumptions"}</definedName>
    <definedName name="coun_3_1" hidden="1">{#N/A,#N/A,FALSE,"Assessment";#N/A,#N/A,FALSE,"Staffing";#N/A,#N/A,FALSE,"Hires";#N/A,#N/A,FALSE,"Assumptions"}</definedName>
    <definedName name="coun_3_1_1" hidden="1">{#N/A,#N/A,FALSE,"Assessment";#N/A,#N/A,FALSE,"Staffing";#N/A,#N/A,FALSE,"Hires";#N/A,#N/A,FALSE,"Assumptions"}</definedName>
    <definedName name="coun_3_1_1_1" hidden="1">{#N/A,#N/A,FALSE,"Assessment";#N/A,#N/A,FALSE,"Staffing";#N/A,#N/A,FALSE,"Hires";#N/A,#N/A,FALSE,"Assumptions"}</definedName>
    <definedName name="coun_3_1_1_1_1" hidden="1">{#N/A,#N/A,FALSE,"Assessment";#N/A,#N/A,FALSE,"Staffing";#N/A,#N/A,FALSE,"Hires";#N/A,#N/A,FALSE,"Assumptions"}</definedName>
    <definedName name="coun_3_1_1_2" hidden="1">{#N/A,#N/A,FALSE,"Assessment";#N/A,#N/A,FALSE,"Staffing";#N/A,#N/A,FALSE,"Hires";#N/A,#N/A,FALSE,"Assumptions"}</definedName>
    <definedName name="coun_3_1_1_2_1" hidden="1">{#N/A,#N/A,FALSE,"Assessment";#N/A,#N/A,FALSE,"Staffing";#N/A,#N/A,FALSE,"Hires";#N/A,#N/A,FALSE,"Assumptions"}</definedName>
    <definedName name="coun_3_1_1_3" hidden="1">{#N/A,#N/A,FALSE,"Assessment";#N/A,#N/A,FALSE,"Staffing";#N/A,#N/A,FALSE,"Hires";#N/A,#N/A,FALSE,"Assumptions"}</definedName>
    <definedName name="coun_3_1_1_3_1" hidden="1">{#N/A,#N/A,FALSE,"Assessment";#N/A,#N/A,FALSE,"Staffing";#N/A,#N/A,FALSE,"Hires";#N/A,#N/A,FALSE,"Assumptions"}</definedName>
    <definedName name="coun_3_1_1_4" hidden="1">{#N/A,#N/A,FALSE,"Assessment";#N/A,#N/A,FALSE,"Staffing";#N/A,#N/A,FALSE,"Hires";#N/A,#N/A,FALSE,"Assumptions"}</definedName>
    <definedName name="coun_3_1_2" hidden="1">{#N/A,#N/A,FALSE,"Assessment";#N/A,#N/A,FALSE,"Staffing";#N/A,#N/A,FALSE,"Hires";#N/A,#N/A,FALSE,"Assumptions"}</definedName>
    <definedName name="coun_3_1_2_1" hidden="1">{#N/A,#N/A,FALSE,"Assessment";#N/A,#N/A,FALSE,"Staffing";#N/A,#N/A,FALSE,"Hires";#N/A,#N/A,FALSE,"Assumptions"}</definedName>
    <definedName name="coun_3_1_2_1_1" hidden="1">{#N/A,#N/A,FALSE,"Assessment";#N/A,#N/A,FALSE,"Staffing";#N/A,#N/A,FALSE,"Hires";#N/A,#N/A,FALSE,"Assumptions"}</definedName>
    <definedName name="coun_3_1_2_2" hidden="1">{#N/A,#N/A,FALSE,"Assessment";#N/A,#N/A,FALSE,"Staffing";#N/A,#N/A,FALSE,"Hires";#N/A,#N/A,FALSE,"Assumptions"}</definedName>
    <definedName name="coun_3_1_2_2_1" hidden="1">{#N/A,#N/A,FALSE,"Assessment";#N/A,#N/A,FALSE,"Staffing";#N/A,#N/A,FALSE,"Hires";#N/A,#N/A,FALSE,"Assumptions"}</definedName>
    <definedName name="coun_3_1_2_3" hidden="1">{#N/A,#N/A,FALSE,"Assessment";#N/A,#N/A,FALSE,"Staffing";#N/A,#N/A,FALSE,"Hires";#N/A,#N/A,FALSE,"Assumptions"}</definedName>
    <definedName name="coun_3_1_3" hidden="1">{#N/A,#N/A,FALSE,"Assessment";#N/A,#N/A,FALSE,"Staffing";#N/A,#N/A,FALSE,"Hires";#N/A,#N/A,FALSE,"Assumptions"}</definedName>
    <definedName name="coun_3_1_3_1" hidden="1">{#N/A,#N/A,FALSE,"Assessment";#N/A,#N/A,FALSE,"Staffing";#N/A,#N/A,FALSE,"Hires";#N/A,#N/A,FALSE,"Assumptions"}</definedName>
    <definedName name="coun_3_1_4" hidden="1">{#N/A,#N/A,FALSE,"Assessment";#N/A,#N/A,FALSE,"Staffing";#N/A,#N/A,FALSE,"Hires";#N/A,#N/A,FALSE,"Assumptions"}</definedName>
    <definedName name="coun_3_1_4_1" hidden="1">{#N/A,#N/A,FALSE,"Assessment";#N/A,#N/A,FALSE,"Staffing";#N/A,#N/A,FALSE,"Hires";#N/A,#N/A,FALSE,"Assumptions"}</definedName>
    <definedName name="coun_3_1_5" hidden="1">{#N/A,#N/A,FALSE,"Assessment";#N/A,#N/A,FALSE,"Staffing";#N/A,#N/A,FALSE,"Hires";#N/A,#N/A,FALSE,"Assumptions"}</definedName>
    <definedName name="coun_3_2" hidden="1">{#N/A,#N/A,FALSE,"Assessment";#N/A,#N/A,FALSE,"Staffing";#N/A,#N/A,FALSE,"Hires";#N/A,#N/A,FALSE,"Assumptions"}</definedName>
    <definedName name="coun_3_2_1" hidden="1">{#N/A,#N/A,FALSE,"Assessment";#N/A,#N/A,FALSE,"Staffing";#N/A,#N/A,FALSE,"Hires";#N/A,#N/A,FALSE,"Assumptions"}</definedName>
    <definedName name="coun_3_2_1_1" hidden="1">{#N/A,#N/A,FALSE,"Assessment";#N/A,#N/A,FALSE,"Staffing";#N/A,#N/A,FALSE,"Hires";#N/A,#N/A,FALSE,"Assumptions"}</definedName>
    <definedName name="coun_3_2_1_1_1" hidden="1">{#N/A,#N/A,FALSE,"Assessment";#N/A,#N/A,FALSE,"Staffing";#N/A,#N/A,FALSE,"Hires";#N/A,#N/A,FALSE,"Assumptions"}</definedName>
    <definedName name="coun_3_2_1_2" hidden="1">{#N/A,#N/A,FALSE,"Assessment";#N/A,#N/A,FALSE,"Staffing";#N/A,#N/A,FALSE,"Hires";#N/A,#N/A,FALSE,"Assumptions"}</definedName>
    <definedName name="coun_3_2_1_2_1" hidden="1">{#N/A,#N/A,FALSE,"Assessment";#N/A,#N/A,FALSE,"Staffing";#N/A,#N/A,FALSE,"Hires";#N/A,#N/A,FALSE,"Assumptions"}</definedName>
    <definedName name="coun_3_2_1_3" hidden="1">{#N/A,#N/A,FALSE,"Assessment";#N/A,#N/A,FALSE,"Staffing";#N/A,#N/A,FALSE,"Hires";#N/A,#N/A,FALSE,"Assumptions"}</definedName>
    <definedName name="coun_3_2_1_3_1" hidden="1">{#N/A,#N/A,FALSE,"Assessment";#N/A,#N/A,FALSE,"Staffing";#N/A,#N/A,FALSE,"Hires";#N/A,#N/A,FALSE,"Assumptions"}</definedName>
    <definedName name="coun_3_2_1_4" hidden="1">{#N/A,#N/A,FALSE,"Assessment";#N/A,#N/A,FALSE,"Staffing";#N/A,#N/A,FALSE,"Hires";#N/A,#N/A,FALSE,"Assumptions"}</definedName>
    <definedName name="coun_3_2_2" hidden="1">{#N/A,#N/A,FALSE,"Assessment";#N/A,#N/A,FALSE,"Staffing";#N/A,#N/A,FALSE,"Hires";#N/A,#N/A,FALSE,"Assumptions"}</definedName>
    <definedName name="coun_3_2_2_1" hidden="1">{#N/A,#N/A,FALSE,"Assessment";#N/A,#N/A,FALSE,"Staffing";#N/A,#N/A,FALSE,"Hires";#N/A,#N/A,FALSE,"Assumptions"}</definedName>
    <definedName name="coun_3_2_3" hidden="1">{#N/A,#N/A,FALSE,"Assessment";#N/A,#N/A,FALSE,"Staffing";#N/A,#N/A,FALSE,"Hires";#N/A,#N/A,FALSE,"Assumptions"}</definedName>
    <definedName name="coun_3_2_3_1" hidden="1">{#N/A,#N/A,FALSE,"Assessment";#N/A,#N/A,FALSE,"Staffing";#N/A,#N/A,FALSE,"Hires";#N/A,#N/A,FALSE,"Assumptions"}</definedName>
    <definedName name="coun_3_2_4" hidden="1">{#N/A,#N/A,FALSE,"Assessment";#N/A,#N/A,FALSE,"Staffing";#N/A,#N/A,FALSE,"Hires";#N/A,#N/A,FALSE,"Assumptions"}</definedName>
    <definedName name="coun_3_3" hidden="1">{#N/A,#N/A,FALSE,"Assessment";#N/A,#N/A,FALSE,"Staffing";#N/A,#N/A,FALSE,"Hires";#N/A,#N/A,FALSE,"Assumptions"}</definedName>
    <definedName name="coun_3_3_1" hidden="1">{#N/A,#N/A,FALSE,"Assessment";#N/A,#N/A,FALSE,"Staffing";#N/A,#N/A,FALSE,"Hires";#N/A,#N/A,FALSE,"Assumptions"}</definedName>
    <definedName name="coun_3_3_1_1" hidden="1">{#N/A,#N/A,FALSE,"Assessment";#N/A,#N/A,FALSE,"Staffing";#N/A,#N/A,FALSE,"Hires";#N/A,#N/A,FALSE,"Assumptions"}</definedName>
    <definedName name="coun_3_3_1_1_1" hidden="1">{#N/A,#N/A,FALSE,"Assessment";#N/A,#N/A,FALSE,"Staffing";#N/A,#N/A,FALSE,"Hires";#N/A,#N/A,FALSE,"Assumptions"}</definedName>
    <definedName name="coun_3_3_1_2" hidden="1">{#N/A,#N/A,FALSE,"Assessment";#N/A,#N/A,FALSE,"Staffing";#N/A,#N/A,FALSE,"Hires";#N/A,#N/A,FALSE,"Assumptions"}</definedName>
    <definedName name="coun_3_3_1_2_1" hidden="1">{#N/A,#N/A,FALSE,"Assessment";#N/A,#N/A,FALSE,"Staffing";#N/A,#N/A,FALSE,"Hires";#N/A,#N/A,FALSE,"Assumptions"}</definedName>
    <definedName name="coun_3_3_1_3" hidden="1">{#N/A,#N/A,FALSE,"Assessment";#N/A,#N/A,FALSE,"Staffing";#N/A,#N/A,FALSE,"Hires";#N/A,#N/A,FALSE,"Assumptions"}</definedName>
    <definedName name="coun_3_3_1_3_1" hidden="1">{#N/A,#N/A,FALSE,"Assessment";#N/A,#N/A,FALSE,"Staffing";#N/A,#N/A,FALSE,"Hires";#N/A,#N/A,FALSE,"Assumptions"}</definedName>
    <definedName name="coun_3_3_1_4" hidden="1">{#N/A,#N/A,FALSE,"Assessment";#N/A,#N/A,FALSE,"Staffing";#N/A,#N/A,FALSE,"Hires";#N/A,#N/A,FALSE,"Assumptions"}</definedName>
    <definedName name="coun_3_3_2" hidden="1">{#N/A,#N/A,FALSE,"Assessment";#N/A,#N/A,FALSE,"Staffing";#N/A,#N/A,FALSE,"Hires";#N/A,#N/A,FALSE,"Assumptions"}</definedName>
    <definedName name="coun_3_3_2_1" hidden="1">{#N/A,#N/A,FALSE,"Assessment";#N/A,#N/A,FALSE,"Staffing";#N/A,#N/A,FALSE,"Hires";#N/A,#N/A,FALSE,"Assumptions"}</definedName>
    <definedName name="coun_3_3_3" hidden="1">{#N/A,#N/A,FALSE,"Assessment";#N/A,#N/A,FALSE,"Staffing";#N/A,#N/A,FALSE,"Hires";#N/A,#N/A,FALSE,"Assumptions"}</definedName>
    <definedName name="coun_3_3_3_1" hidden="1">{#N/A,#N/A,FALSE,"Assessment";#N/A,#N/A,FALSE,"Staffing";#N/A,#N/A,FALSE,"Hires";#N/A,#N/A,FALSE,"Assumptions"}</definedName>
    <definedName name="coun_3_3_4" hidden="1">{#N/A,#N/A,FALSE,"Assessment";#N/A,#N/A,FALSE,"Staffing";#N/A,#N/A,FALSE,"Hires";#N/A,#N/A,FALSE,"Assumptions"}</definedName>
    <definedName name="coun_3_4" hidden="1">{#N/A,#N/A,FALSE,"Assessment";#N/A,#N/A,FALSE,"Staffing";#N/A,#N/A,FALSE,"Hires";#N/A,#N/A,FALSE,"Assumptions"}</definedName>
    <definedName name="coun_3_4_1" hidden="1">{#N/A,#N/A,FALSE,"Assessment";#N/A,#N/A,FALSE,"Staffing";#N/A,#N/A,FALSE,"Hires";#N/A,#N/A,FALSE,"Assumptions"}</definedName>
    <definedName name="coun_3_4_1_1" hidden="1">{#N/A,#N/A,FALSE,"Assessment";#N/A,#N/A,FALSE,"Staffing";#N/A,#N/A,FALSE,"Hires";#N/A,#N/A,FALSE,"Assumptions"}</definedName>
    <definedName name="coun_3_4_2" hidden="1">{#N/A,#N/A,FALSE,"Assessment";#N/A,#N/A,FALSE,"Staffing";#N/A,#N/A,FALSE,"Hires";#N/A,#N/A,FALSE,"Assumptions"}</definedName>
    <definedName name="coun_3_4_2_1" hidden="1">{#N/A,#N/A,FALSE,"Assessment";#N/A,#N/A,FALSE,"Staffing";#N/A,#N/A,FALSE,"Hires";#N/A,#N/A,FALSE,"Assumptions"}</definedName>
    <definedName name="coun_3_4_3" hidden="1">{#N/A,#N/A,FALSE,"Assessment";#N/A,#N/A,FALSE,"Staffing";#N/A,#N/A,FALSE,"Hires";#N/A,#N/A,FALSE,"Assumptions"}</definedName>
    <definedName name="coun_3_4_3_1" hidden="1">{#N/A,#N/A,FALSE,"Assessment";#N/A,#N/A,FALSE,"Staffing";#N/A,#N/A,FALSE,"Hires";#N/A,#N/A,FALSE,"Assumptions"}</definedName>
    <definedName name="coun_3_4_4" hidden="1">{#N/A,#N/A,FALSE,"Assessment";#N/A,#N/A,FALSE,"Staffing";#N/A,#N/A,FALSE,"Hires";#N/A,#N/A,FALSE,"Assumptions"}</definedName>
    <definedName name="coun_3_5" hidden="1">{#N/A,#N/A,FALSE,"Assessment";#N/A,#N/A,FALSE,"Staffing";#N/A,#N/A,FALSE,"Hires";#N/A,#N/A,FALSE,"Assumptions"}</definedName>
    <definedName name="coun_3_5_1" hidden="1">{#N/A,#N/A,FALSE,"Assessment";#N/A,#N/A,FALSE,"Staffing";#N/A,#N/A,FALSE,"Hires";#N/A,#N/A,FALSE,"Assumptions"}</definedName>
    <definedName name="coun_4" hidden="1">{#N/A,#N/A,FALSE,"Assessment";#N/A,#N/A,FALSE,"Staffing";#N/A,#N/A,FALSE,"Hires";#N/A,#N/A,FALSE,"Assumptions"}</definedName>
    <definedName name="coun_4_1" hidden="1">{#N/A,#N/A,FALSE,"Assessment";#N/A,#N/A,FALSE,"Staffing";#N/A,#N/A,FALSE,"Hires";#N/A,#N/A,FALSE,"Assumptions"}</definedName>
    <definedName name="coun_4_1_1" hidden="1">{#N/A,#N/A,FALSE,"Assessment";#N/A,#N/A,FALSE,"Staffing";#N/A,#N/A,FALSE,"Hires";#N/A,#N/A,FALSE,"Assumptions"}</definedName>
    <definedName name="coun_4_1_1_1" hidden="1">{#N/A,#N/A,FALSE,"Assessment";#N/A,#N/A,FALSE,"Staffing";#N/A,#N/A,FALSE,"Hires";#N/A,#N/A,FALSE,"Assumptions"}</definedName>
    <definedName name="coun_4_1_1_1_1" hidden="1">{#N/A,#N/A,FALSE,"Assessment";#N/A,#N/A,FALSE,"Staffing";#N/A,#N/A,FALSE,"Hires";#N/A,#N/A,FALSE,"Assumptions"}</definedName>
    <definedName name="coun_4_1_1_2" hidden="1">{#N/A,#N/A,FALSE,"Assessment";#N/A,#N/A,FALSE,"Staffing";#N/A,#N/A,FALSE,"Hires";#N/A,#N/A,FALSE,"Assumptions"}</definedName>
    <definedName name="coun_4_1_1_2_1" hidden="1">{#N/A,#N/A,FALSE,"Assessment";#N/A,#N/A,FALSE,"Staffing";#N/A,#N/A,FALSE,"Hires";#N/A,#N/A,FALSE,"Assumptions"}</definedName>
    <definedName name="coun_4_1_1_3" hidden="1">{#N/A,#N/A,FALSE,"Assessment";#N/A,#N/A,FALSE,"Staffing";#N/A,#N/A,FALSE,"Hires";#N/A,#N/A,FALSE,"Assumptions"}</definedName>
    <definedName name="coun_4_1_1_3_1" hidden="1">{#N/A,#N/A,FALSE,"Assessment";#N/A,#N/A,FALSE,"Staffing";#N/A,#N/A,FALSE,"Hires";#N/A,#N/A,FALSE,"Assumptions"}</definedName>
    <definedName name="coun_4_1_1_4" hidden="1">{#N/A,#N/A,FALSE,"Assessment";#N/A,#N/A,FALSE,"Staffing";#N/A,#N/A,FALSE,"Hires";#N/A,#N/A,FALSE,"Assumptions"}</definedName>
    <definedName name="coun_4_1_2" hidden="1">{#N/A,#N/A,FALSE,"Assessment";#N/A,#N/A,FALSE,"Staffing";#N/A,#N/A,FALSE,"Hires";#N/A,#N/A,FALSE,"Assumptions"}</definedName>
    <definedName name="coun_4_1_2_1" hidden="1">{#N/A,#N/A,FALSE,"Assessment";#N/A,#N/A,FALSE,"Staffing";#N/A,#N/A,FALSE,"Hires";#N/A,#N/A,FALSE,"Assumptions"}</definedName>
    <definedName name="coun_4_1_2_1_1" hidden="1">{#N/A,#N/A,FALSE,"Assessment";#N/A,#N/A,FALSE,"Staffing";#N/A,#N/A,FALSE,"Hires";#N/A,#N/A,FALSE,"Assumptions"}</definedName>
    <definedName name="coun_4_1_2_2" hidden="1">{#N/A,#N/A,FALSE,"Assessment";#N/A,#N/A,FALSE,"Staffing";#N/A,#N/A,FALSE,"Hires";#N/A,#N/A,FALSE,"Assumptions"}</definedName>
    <definedName name="coun_4_1_2_2_1" hidden="1">{#N/A,#N/A,FALSE,"Assessment";#N/A,#N/A,FALSE,"Staffing";#N/A,#N/A,FALSE,"Hires";#N/A,#N/A,FALSE,"Assumptions"}</definedName>
    <definedName name="coun_4_1_2_3" hidden="1">{#N/A,#N/A,FALSE,"Assessment";#N/A,#N/A,FALSE,"Staffing";#N/A,#N/A,FALSE,"Hires";#N/A,#N/A,FALSE,"Assumptions"}</definedName>
    <definedName name="coun_4_1_3" hidden="1">{#N/A,#N/A,FALSE,"Assessment";#N/A,#N/A,FALSE,"Staffing";#N/A,#N/A,FALSE,"Hires";#N/A,#N/A,FALSE,"Assumptions"}</definedName>
    <definedName name="coun_4_1_3_1" hidden="1">{#N/A,#N/A,FALSE,"Assessment";#N/A,#N/A,FALSE,"Staffing";#N/A,#N/A,FALSE,"Hires";#N/A,#N/A,FALSE,"Assumptions"}</definedName>
    <definedName name="coun_4_1_4" hidden="1">{#N/A,#N/A,FALSE,"Assessment";#N/A,#N/A,FALSE,"Staffing";#N/A,#N/A,FALSE,"Hires";#N/A,#N/A,FALSE,"Assumptions"}</definedName>
    <definedName name="coun_4_1_4_1" hidden="1">{#N/A,#N/A,FALSE,"Assessment";#N/A,#N/A,FALSE,"Staffing";#N/A,#N/A,FALSE,"Hires";#N/A,#N/A,FALSE,"Assumptions"}</definedName>
    <definedName name="coun_4_1_5" hidden="1">{#N/A,#N/A,FALSE,"Assessment";#N/A,#N/A,FALSE,"Staffing";#N/A,#N/A,FALSE,"Hires";#N/A,#N/A,FALSE,"Assumptions"}</definedName>
    <definedName name="coun_4_2" hidden="1">{#N/A,#N/A,FALSE,"Assessment";#N/A,#N/A,FALSE,"Staffing";#N/A,#N/A,FALSE,"Hires";#N/A,#N/A,FALSE,"Assumptions"}</definedName>
    <definedName name="coun_4_2_1" hidden="1">{#N/A,#N/A,FALSE,"Assessment";#N/A,#N/A,FALSE,"Staffing";#N/A,#N/A,FALSE,"Hires";#N/A,#N/A,FALSE,"Assumptions"}</definedName>
    <definedName name="coun_4_2_1_1" hidden="1">{#N/A,#N/A,FALSE,"Assessment";#N/A,#N/A,FALSE,"Staffing";#N/A,#N/A,FALSE,"Hires";#N/A,#N/A,FALSE,"Assumptions"}</definedName>
    <definedName name="coun_4_2_1_1_1" hidden="1">{#N/A,#N/A,FALSE,"Assessment";#N/A,#N/A,FALSE,"Staffing";#N/A,#N/A,FALSE,"Hires";#N/A,#N/A,FALSE,"Assumptions"}</definedName>
    <definedName name="coun_4_2_1_2" hidden="1">{#N/A,#N/A,FALSE,"Assessment";#N/A,#N/A,FALSE,"Staffing";#N/A,#N/A,FALSE,"Hires";#N/A,#N/A,FALSE,"Assumptions"}</definedName>
    <definedName name="coun_4_2_1_2_1" hidden="1">{#N/A,#N/A,FALSE,"Assessment";#N/A,#N/A,FALSE,"Staffing";#N/A,#N/A,FALSE,"Hires";#N/A,#N/A,FALSE,"Assumptions"}</definedName>
    <definedName name="coun_4_2_1_3" hidden="1">{#N/A,#N/A,FALSE,"Assessment";#N/A,#N/A,FALSE,"Staffing";#N/A,#N/A,FALSE,"Hires";#N/A,#N/A,FALSE,"Assumptions"}</definedName>
    <definedName name="coun_4_2_1_3_1" hidden="1">{#N/A,#N/A,FALSE,"Assessment";#N/A,#N/A,FALSE,"Staffing";#N/A,#N/A,FALSE,"Hires";#N/A,#N/A,FALSE,"Assumptions"}</definedName>
    <definedName name="coun_4_2_1_4" hidden="1">{#N/A,#N/A,FALSE,"Assessment";#N/A,#N/A,FALSE,"Staffing";#N/A,#N/A,FALSE,"Hires";#N/A,#N/A,FALSE,"Assumptions"}</definedName>
    <definedName name="coun_4_2_2" hidden="1">{#N/A,#N/A,FALSE,"Assessment";#N/A,#N/A,FALSE,"Staffing";#N/A,#N/A,FALSE,"Hires";#N/A,#N/A,FALSE,"Assumptions"}</definedName>
    <definedName name="coun_4_2_2_1" hidden="1">{#N/A,#N/A,FALSE,"Assessment";#N/A,#N/A,FALSE,"Staffing";#N/A,#N/A,FALSE,"Hires";#N/A,#N/A,FALSE,"Assumptions"}</definedName>
    <definedName name="coun_4_2_3" hidden="1">{#N/A,#N/A,FALSE,"Assessment";#N/A,#N/A,FALSE,"Staffing";#N/A,#N/A,FALSE,"Hires";#N/A,#N/A,FALSE,"Assumptions"}</definedName>
    <definedName name="coun_4_2_3_1" hidden="1">{#N/A,#N/A,FALSE,"Assessment";#N/A,#N/A,FALSE,"Staffing";#N/A,#N/A,FALSE,"Hires";#N/A,#N/A,FALSE,"Assumptions"}</definedName>
    <definedName name="coun_4_2_4" hidden="1">{#N/A,#N/A,FALSE,"Assessment";#N/A,#N/A,FALSE,"Staffing";#N/A,#N/A,FALSE,"Hires";#N/A,#N/A,FALSE,"Assumptions"}</definedName>
    <definedName name="coun_4_3" hidden="1">{#N/A,#N/A,FALSE,"Assessment";#N/A,#N/A,FALSE,"Staffing";#N/A,#N/A,FALSE,"Hires";#N/A,#N/A,FALSE,"Assumptions"}</definedName>
    <definedName name="coun_4_3_1" hidden="1">{#N/A,#N/A,FALSE,"Assessment";#N/A,#N/A,FALSE,"Staffing";#N/A,#N/A,FALSE,"Hires";#N/A,#N/A,FALSE,"Assumptions"}</definedName>
    <definedName name="coun_4_3_1_1" hidden="1">{#N/A,#N/A,FALSE,"Assessment";#N/A,#N/A,FALSE,"Staffing";#N/A,#N/A,FALSE,"Hires";#N/A,#N/A,FALSE,"Assumptions"}</definedName>
    <definedName name="coun_4_3_1_1_1" hidden="1">{#N/A,#N/A,FALSE,"Assessment";#N/A,#N/A,FALSE,"Staffing";#N/A,#N/A,FALSE,"Hires";#N/A,#N/A,FALSE,"Assumptions"}</definedName>
    <definedName name="coun_4_3_1_2" hidden="1">{#N/A,#N/A,FALSE,"Assessment";#N/A,#N/A,FALSE,"Staffing";#N/A,#N/A,FALSE,"Hires";#N/A,#N/A,FALSE,"Assumptions"}</definedName>
    <definedName name="coun_4_3_1_2_1" hidden="1">{#N/A,#N/A,FALSE,"Assessment";#N/A,#N/A,FALSE,"Staffing";#N/A,#N/A,FALSE,"Hires";#N/A,#N/A,FALSE,"Assumptions"}</definedName>
    <definedName name="coun_4_3_1_3" hidden="1">{#N/A,#N/A,FALSE,"Assessment";#N/A,#N/A,FALSE,"Staffing";#N/A,#N/A,FALSE,"Hires";#N/A,#N/A,FALSE,"Assumptions"}</definedName>
    <definedName name="coun_4_3_1_3_1" hidden="1">{#N/A,#N/A,FALSE,"Assessment";#N/A,#N/A,FALSE,"Staffing";#N/A,#N/A,FALSE,"Hires";#N/A,#N/A,FALSE,"Assumptions"}</definedName>
    <definedName name="coun_4_3_1_4" hidden="1">{#N/A,#N/A,FALSE,"Assessment";#N/A,#N/A,FALSE,"Staffing";#N/A,#N/A,FALSE,"Hires";#N/A,#N/A,FALSE,"Assumptions"}</definedName>
    <definedName name="coun_4_3_2" hidden="1">{#N/A,#N/A,FALSE,"Assessment";#N/A,#N/A,FALSE,"Staffing";#N/A,#N/A,FALSE,"Hires";#N/A,#N/A,FALSE,"Assumptions"}</definedName>
    <definedName name="coun_4_3_2_1" hidden="1">{#N/A,#N/A,FALSE,"Assessment";#N/A,#N/A,FALSE,"Staffing";#N/A,#N/A,FALSE,"Hires";#N/A,#N/A,FALSE,"Assumptions"}</definedName>
    <definedName name="coun_4_3_3" hidden="1">{#N/A,#N/A,FALSE,"Assessment";#N/A,#N/A,FALSE,"Staffing";#N/A,#N/A,FALSE,"Hires";#N/A,#N/A,FALSE,"Assumptions"}</definedName>
    <definedName name="coun_4_3_3_1" hidden="1">{#N/A,#N/A,FALSE,"Assessment";#N/A,#N/A,FALSE,"Staffing";#N/A,#N/A,FALSE,"Hires";#N/A,#N/A,FALSE,"Assumptions"}</definedName>
    <definedName name="coun_4_3_4" hidden="1">{#N/A,#N/A,FALSE,"Assessment";#N/A,#N/A,FALSE,"Staffing";#N/A,#N/A,FALSE,"Hires";#N/A,#N/A,FALSE,"Assumptions"}</definedName>
    <definedName name="coun_4_4" hidden="1">{#N/A,#N/A,FALSE,"Assessment";#N/A,#N/A,FALSE,"Staffing";#N/A,#N/A,FALSE,"Hires";#N/A,#N/A,FALSE,"Assumptions"}</definedName>
    <definedName name="coun_4_4_1" hidden="1">{#N/A,#N/A,FALSE,"Assessment";#N/A,#N/A,FALSE,"Staffing";#N/A,#N/A,FALSE,"Hires";#N/A,#N/A,FALSE,"Assumptions"}</definedName>
    <definedName name="coun_4_4_1_1" hidden="1">{#N/A,#N/A,FALSE,"Assessment";#N/A,#N/A,FALSE,"Staffing";#N/A,#N/A,FALSE,"Hires";#N/A,#N/A,FALSE,"Assumptions"}</definedName>
    <definedName name="coun_4_4_2" hidden="1">{#N/A,#N/A,FALSE,"Assessment";#N/A,#N/A,FALSE,"Staffing";#N/A,#N/A,FALSE,"Hires";#N/A,#N/A,FALSE,"Assumptions"}</definedName>
    <definedName name="coun_4_4_2_1" hidden="1">{#N/A,#N/A,FALSE,"Assessment";#N/A,#N/A,FALSE,"Staffing";#N/A,#N/A,FALSE,"Hires";#N/A,#N/A,FALSE,"Assumptions"}</definedName>
    <definedName name="coun_4_4_3" hidden="1">{#N/A,#N/A,FALSE,"Assessment";#N/A,#N/A,FALSE,"Staffing";#N/A,#N/A,FALSE,"Hires";#N/A,#N/A,FALSE,"Assumptions"}</definedName>
    <definedName name="coun_4_4_3_1" hidden="1">{#N/A,#N/A,FALSE,"Assessment";#N/A,#N/A,FALSE,"Staffing";#N/A,#N/A,FALSE,"Hires";#N/A,#N/A,FALSE,"Assumptions"}</definedName>
    <definedName name="coun_4_4_4" hidden="1">{#N/A,#N/A,FALSE,"Assessment";#N/A,#N/A,FALSE,"Staffing";#N/A,#N/A,FALSE,"Hires";#N/A,#N/A,FALSE,"Assumptions"}</definedName>
    <definedName name="coun_4_5" hidden="1">{#N/A,#N/A,FALSE,"Assessment";#N/A,#N/A,FALSE,"Staffing";#N/A,#N/A,FALSE,"Hires";#N/A,#N/A,FALSE,"Assumptions"}</definedName>
    <definedName name="coun_4_5_1" hidden="1">{#N/A,#N/A,FALSE,"Assessment";#N/A,#N/A,FALSE,"Staffing";#N/A,#N/A,FALSE,"Hires";#N/A,#N/A,FALSE,"Assumptions"}</definedName>
    <definedName name="coun_5" hidden="1">{#N/A,#N/A,FALSE,"Assessment";#N/A,#N/A,FALSE,"Staffing";#N/A,#N/A,FALSE,"Hires";#N/A,#N/A,FALSE,"Assumptions"}</definedName>
    <definedName name="coun_5_1" hidden="1">{#N/A,#N/A,FALSE,"Assessment";#N/A,#N/A,FALSE,"Staffing";#N/A,#N/A,FALSE,"Hires";#N/A,#N/A,FALSE,"Assumptions"}</definedName>
    <definedName name="coun_5_1_1" hidden="1">{#N/A,#N/A,FALSE,"Assessment";#N/A,#N/A,FALSE,"Staffing";#N/A,#N/A,FALSE,"Hires";#N/A,#N/A,FALSE,"Assumptions"}</definedName>
    <definedName name="coun_5_1_1_1" hidden="1">{#N/A,#N/A,FALSE,"Assessment";#N/A,#N/A,FALSE,"Staffing";#N/A,#N/A,FALSE,"Hires";#N/A,#N/A,FALSE,"Assumptions"}</definedName>
    <definedName name="coun_5_1_2" hidden="1">{#N/A,#N/A,FALSE,"Assessment";#N/A,#N/A,FALSE,"Staffing";#N/A,#N/A,FALSE,"Hires";#N/A,#N/A,FALSE,"Assumptions"}</definedName>
    <definedName name="coun_5_1_2_1" hidden="1">{#N/A,#N/A,FALSE,"Assessment";#N/A,#N/A,FALSE,"Staffing";#N/A,#N/A,FALSE,"Hires";#N/A,#N/A,FALSE,"Assumptions"}</definedName>
    <definedName name="coun_5_1_3" hidden="1">{#N/A,#N/A,FALSE,"Assessment";#N/A,#N/A,FALSE,"Staffing";#N/A,#N/A,FALSE,"Hires";#N/A,#N/A,FALSE,"Assumptions"}</definedName>
    <definedName name="coun_5_1_3_1" hidden="1">{#N/A,#N/A,FALSE,"Assessment";#N/A,#N/A,FALSE,"Staffing";#N/A,#N/A,FALSE,"Hires";#N/A,#N/A,FALSE,"Assumptions"}</definedName>
    <definedName name="coun_5_1_4" hidden="1">{#N/A,#N/A,FALSE,"Assessment";#N/A,#N/A,FALSE,"Staffing";#N/A,#N/A,FALSE,"Hires";#N/A,#N/A,FALSE,"Assumptions"}</definedName>
    <definedName name="coun_5_2" hidden="1">{#N/A,#N/A,FALSE,"Assessment";#N/A,#N/A,FALSE,"Staffing";#N/A,#N/A,FALSE,"Hires";#N/A,#N/A,FALSE,"Assumptions"}</definedName>
    <definedName name="coun_5_2_1" hidden="1">{#N/A,#N/A,FALSE,"Assessment";#N/A,#N/A,FALSE,"Staffing";#N/A,#N/A,FALSE,"Hires";#N/A,#N/A,FALSE,"Assumptions"}</definedName>
    <definedName name="coun_5_2_1_1" hidden="1">{#N/A,#N/A,FALSE,"Assessment";#N/A,#N/A,FALSE,"Staffing";#N/A,#N/A,FALSE,"Hires";#N/A,#N/A,FALSE,"Assumptions"}</definedName>
    <definedName name="coun_5_2_2" hidden="1">{#N/A,#N/A,FALSE,"Assessment";#N/A,#N/A,FALSE,"Staffing";#N/A,#N/A,FALSE,"Hires";#N/A,#N/A,FALSE,"Assumptions"}</definedName>
    <definedName name="coun_5_2_2_1" hidden="1">{#N/A,#N/A,FALSE,"Assessment";#N/A,#N/A,FALSE,"Staffing";#N/A,#N/A,FALSE,"Hires";#N/A,#N/A,FALSE,"Assumptions"}</definedName>
    <definedName name="coun_5_2_3" hidden="1">{#N/A,#N/A,FALSE,"Assessment";#N/A,#N/A,FALSE,"Staffing";#N/A,#N/A,FALSE,"Hires";#N/A,#N/A,FALSE,"Assumptions"}</definedName>
    <definedName name="coun_5_3" hidden="1">{#N/A,#N/A,FALSE,"Assessment";#N/A,#N/A,FALSE,"Staffing";#N/A,#N/A,FALSE,"Hires";#N/A,#N/A,FALSE,"Assumptions"}</definedName>
    <definedName name="coun_5_3_1" hidden="1">{#N/A,#N/A,FALSE,"Assessment";#N/A,#N/A,FALSE,"Staffing";#N/A,#N/A,FALSE,"Hires";#N/A,#N/A,FALSE,"Assumptions"}</definedName>
    <definedName name="coun_5_4" hidden="1">{#N/A,#N/A,FALSE,"Assessment";#N/A,#N/A,FALSE,"Staffing";#N/A,#N/A,FALSE,"Hires";#N/A,#N/A,FALSE,"Assumptions"}</definedName>
    <definedName name="coun_5_4_1" hidden="1">{#N/A,#N/A,FALSE,"Assessment";#N/A,#N/A,FALSE,"Staffing";#N/A,#N/A,FALSE,"Hires";#N/A,#N/A,FALSE,"Assumptions"}</definedName>
    <definedName name="coun_5_5" hidden="1">{#N/A,#N/A,FALSE,"Assessment";#N/A,#N/A,FALSE,"Staffing";#N/A,#N/A,FALSE,"Hires";#N/A,#N/A,FALSE,"Assumptions"}</definedName>
    <definedName name="count" hidden="1">{#N/A,#N/A,FALSE,"Assessment";#N/A,#N/A,FALSE,"Staffing";#N/A,#N/A,FALSE,"Hires";#N/A,#N/A,FALSE,"Assumptions"}</definedName>
    <definedName name="COUNT2" hidden="1">{#N/A,#N/A,FALSE,"Assessment";#N/A,#N/A,FALSE,"Staffing";#N/A,#N/A,FALSE,"Hires";#N/A,#N/A,FALSE,"Assumptions"}</definedName>
    <definedName name="COUNT2_1" hidden="1">{#N/A,#N/A,FALSE,"Assessment";#N/A,#N/A,FALSE,"Staffing";#N/A,#N/A,FALSE,"Hires";#N/A,#N/A,FALSE,"Assumptions"}</definedName>
    <definedName name="COUNT2_1_1" hidden="1">{#N/A,#N/A,FALSE,"Assessment";#N/A,#N/A,FALSE,"Staffing";#N/A,#N/A,FALSE,"Hires";#N/A,#N/A,FALSE,"Assumptions"}</definedName>
    <definedName name="COUNT2_1_1_1" hidden="1">{#N/A,#N/A,FALSE,"Assessment";#N/A,#N/A,FALSE,"Staffing";#N/A,#N/A,FALSE,"Hires";#N/A,#N/A,FALSE,"Assumptions"}</definedName>
    <definedName name="COUNT2_1_1_1_1" hidden="1">{#N/A,#N/A,FALSE,"Assessment";#N/A,#N/A,FALSE,"Staffing";#N/A,#N/A,FALSE,"Hires";#N/A,#N/A,FALSE,"Assumptions"}</definedName>
    <definedName name="COUNT2_1_1_1_1_1" hidden="1">{#N/A,#N/A,FALSE,"Assessment";#N/A,#N/A,FALSE,"Staffing";#N/A,#N/A,FALSE,"Hires";#N/A,#N/A,FALSE,"Assumptions"}</definedName>
    <definedName name="COUNT2_1_1_1_1_1_1" hidden="1">{#N/A,#N/A,FALSE,"Assessment";#N/A,#N/A,FALSE,"Staffing";#N/A,#N/A,FALSE,"Hires";#N/A,#N/A,FALSE,"Assumptions"}</definedName>
    <definedName name="COUNT2_1_1_1_1_2" hidden="1">{#N/A,#N/A,FALSE,"Assessment";#N/A,#N/A,FALSE,"Staffing";#N/A,#N/A,FALSE,"Hires";#N/A,#N/A,FALSE,"Assumptions"}</definedName>
    <definedName name="COUNT2_1_1_1_1_2_1" hidden="1">{#N/A,#N/A,FALSE,"Assessment";#N/A,#N/A,FALSE,"Staffing";#N/A,#N/A,FALSE,"Hires";#N/A,#N/A,FALSE,"Assumptions"}</definedName>
    <definedName name="COUNT2_1_1_1_1_3" hidden="1">{#N/A,#N/A,FALSE,"Assessment";#N/A,#N/A,FALSE,"Staffing";#N/A,#N/A,FALSE,"Hires";#N/A,#N/A,FALSE,"Assumptions"}</definedName>
    <definedName name="COUNT2_1_1_1_1_3_1" hidden="1">{#N/A,#N/A,FALSE,"Assessment";#N/A,#N/A,FALSE,"Staffing";#N/A,#N/A,FALSE,"Hires";#N/A,#N/A,FALSE,"Assumptions"}</definedName>
    <definedName name="COUNT2_1_1_1_1_4" hidden="1">{#N/A,#N/A,FALSE,"Assessment";#N/A,#N/A,FALSE,"Staffing";#N/A,#N/A,FALSE,"Hires";#N/A,#N/A,FALSE,"Assumptions"}</definedName>
    <definedName name="COUNT2_1_1_1_2" hidden="1">{#N/A,#N/A,FALSE,"Assessment";#N/A,#N/A,FALSE,"Staffing";#N/A,#N/A,FALSE,"Hires";#N/A,#N/A,FALSE,"Assumptions"}</definedName>
    <definedName name="COUNT2_1_1_1_2_1" hidden="1">{#N/A,#N/A,FALSE,"Assessment";#N/A,#N/A,FALSE,"Staffing";#N/A,#N/A,FALSE,"Hires";#N/A,#N/A,FALSE,"Assumptions"}</definedName>
    <definedName name="COUNT2_1_1_1_2_1_1" hidden="1">{#N/A,#N/A,FALSE,"Assessment";#N/A,#N/A,FALSE,"Staffing";#N/A,#N/A,FALSE,"Hires";#N/A,#N/A,FALSE,"Assumptions"}</definedName>
    <definedName name="COUNT2_1_1_1_2_2" hidden="1">{#N/A,#N/A,FALSE,"Assessment";#N/A,#N/A,FALSE,"Staffing";#N/A,#N/A,FALSE,"Hires";#N/A,#N/A,FALSE,"Assumptions"}</definedName>
    <definedName name="COUNT2_1_1_1_2_2_1" hidden="1">{#N/A,#N/A,FALSE,"Assessment";#N/A,#N/A,FALSE,"Staffing";#N/A,#N/A,FALSE,"Hires";#N/A,#N/A,FALSE,"Assumptions"}</definedName>
    <definedName name="COUNT2_1_1_1_2_3" hidden="1">{#N/A,#N/A,FALSE,"Assessment";#N/A,#N/A,FALSE,"Staffing";#N/A,#N/A,FALSE,"Hires";#N/A,#N/A,FALSE,"Assumptions"}</definedName>
    <definedName name="COUNT2_1_1_1_3" hidden="1">{#N/A,#N/A,FALSE,"Assessment";#N/A,#N/A,FALSE,"Staffing";#N/A,#N/A,FALSE,"Hires";#N/A,#N/A,FALSE,"Assumptions"}</definedName>
    <definedName name="COUNT2_1_1_1_3_1" hidden="1">{#N/A,#N/A,FALSE,"Assessment";#N/A,#N/A,FALSE,"Staffing";#N/A,#N/A,FALSE,"Hires";#N/A,#N/A,FALSE,"Assumptions"}</definedName>
    <definedName name="COUNT2_1_1_1_4" hidden="1">{#N/A,#N/A,FALSE,"Assessment";#N/A,#N/A,FALSE,"Staffing";#N/A,#N/A,FALSE,"Hires";#N/A,#N/A,FALSE,"Assumptions"}</definedName>
    <definedName name="COUNT2_1_1_1_4_1" hidden="1">{#N/A,#N/A,FALSE,"Assessment";#N/A,#N/A,FALSE,"Staffing";#N/A,#N/A,FALSE,"Hires";#N/A,#N/A,FALSE,"Assumptions"}</definedName>
    <definedName name="COUNT2_1_1_1_5" hidden="1">{#N/A,#N/A,FALSE,"Assessment";#N/A,#N/A,FALSE,"Staffing";#N/A,#N/A,FALSE,"Hires";#N/A,#N/A,FALSE,"Assumptions"}</definedName>
    <definedName name="COUNT2_1_1_2" hidden="1">{#N/A,#N/A,FALSE,"Assessment";#N/A,#N/A,FALSE,"Staffing";#N/A,#N/A,FALSE,"Hires";#N/A,#N/A,FALSE,"Assumptions"}</definedName>
    <definedName name="COUNT2_1_1_2_1" hidden="1">{#N/A,#N/A,FALSE,"Assessment";#N/A,#N/A,FALSE,"Staffing";#N/A,#N/A,FALSE,"Hires";#N/A,#N/A,FALSE,"Assumptions"}</definedName>
    <definedName name="COUNT2_1_1_2_1_1" hidden="1">{#N/A,#N/A,FALSE,"Assessment";#N/A,#N/A,FALSE,"Staffing";#N/A,#N/A,FALSE,"Hires";#N/A,#N/A,FALSE,"Assumptions"}</definedName>
    <definedName name="COUNT2_1_1_2_1_1_1" hidden="1">{#N/A,#N/A,FALSE,"Assessment";#N/A,#N/A,FALSE,"Staffing";#N/A,#N/A,FALSE,"Hires";#N/A,#N/A,FALSE,"Assumptions"}</definedName>
    <definedName name="COUNT2_1_1_2_1_2" hidden="1">{#N/A,#N/A,FALSE,"Assessment";#N/A,#N/A,FALSE,"Staffing";#N/A,#N/A,FALSE,"Hires";#N/A,#N/A,FALSE,"Assumptions"}</definedName>
    <definedName name="COUNT2_1_1_2_1_2_1" hidden="1">{#N/A,#N/A,FALSE,"Assessment";#N/A,#N/A,FALSE,"Staffing";#N/A,#N/A,FALSE,"Hires";#N/A,#N/A,FALSE,"Assumptions"}</definedName>
    <definedName name="COUNT2_1_1_2_1_3" hidden="1">{#N/A,#N/A,FALSE,"Assessment";#N/A,#N/A,FALSE,"Staffing";#N/A,#N/A,FALSE,"Hires";#N/A,#N/A,FALSE,"Assumptions"}</definedName>
    <definedName name="COUNT2_1_1_2_1_3_1" hidden="1">{#N/A,#N/A,FALSE,"Assessment";#N/A,#N/A,FALSE,"Staffing";#N/A,#N/A,FALSE,"Hires";#N/A,#N/A,FALSE,"Assumptions"}</definedName>
    <definedName name="COUNT2_1_1_2_1_4" hidden="1">{#N/A,#N/A,FALSE,"Assessment";#N/A,#N/A,FALSE,"Staffing";#N/A,#N/A,FALSE,"Hires";#N/A,#N/A,FALSE,"Assumptions"}</definedName>
    <definedName name="COUNT2_1_1_2_2" hidden="1">{#N/A,#N/A,FALSE,"Assessment";#N/A,#N/A,FALSE,"Staffing";#N/A,#N/A,FALSE,"Hires";#N/A,#N/A,FALSE,"Assumptions"}</definedName>
    <definedName name="COUNT2_1_1_2_2_1" hidden="1">{#N/A,#N/A,FALSE,"Assessment";#N/A,#N/A,FALSE,"Staffing";#N/A,#N/A,FALSE,"Hires";#N/A,#N/A,FALSE,"Assumptions"}</definedName>
    <definedName name="COUNT2_1_1_2_3" hidden="1">{#N/A,#N/A,FALSE,"Assessment";#N/A,#N/A,FALSE,"Staffing";#N/A,#N/A,FALSE,"Hires";#N/A,#N/A,FALSE,"Assumptions"}</definedName>
    <definedName name="COUNT2_1_1_2_3_1" hidden="1">{#N/A,#N/A,FALSE,"Assessment";#N/A,#N/A,FALSE,"Staffing";#N/A,#N/A,FALSE,"Hires";#N/A,#N/A,FALSE,"Assumptions"}</definedName>
    <definedName name="COUNT2_1_1_2_4" hidden="1">{#N/A,#N/A,FALSE,"Assessment";#N/A,#N/A,FALSE,"Staffing";#N/A,#N/A,FALSE,"Hires";#N/A,#N/A,FALSE,"Assumptions"}</definedName>
    <definedName name="COUNT2_1_1_3" hidden="1">{#N/A,#N/A,FALSE,"Assessment";#N/A,#N/A,FALSE,"Staffing";#N/A,#N/A,FALSE,"Hires";#N/A,#N/A,FALSE,"Assumptions"}</definedName>
    <definedName name="COUNT2_1_1_3_1" hidden="1">{#N/A,#N/A,FALSE,"Assessment";#N/A,#N/A,FALSE,"Staffing";#N/A,#N/A,FALSE,"Hires";#N/A,#N/A,FALSE,"Assumptions"}</definedName>
    <definedName name="COUNT2_1_1_3_1_1" hidden="1">{#N/A,#N/A,FALSE,"Assessment";#N/A,#N/A,FALSE,"Staffing";#N/A,#N/A,FALSE,"Hires";#N/A,#N/A,FALSE,"Assumptions"}</definedName>
    <definedName name="COUNT2_1_1_3_1_1_1" hidden="1">{#N/A,#N/A,FALSE,"Assessment";#N/A,#N/A,FALSE,"Staffing";#N/A,#N/A,FALSE,"Hires";#N/A,#N/A,FALSE,"Assumptions"}</definedName>
    <definedName name="COUNT2_1_1_3_1_2" hidden="1">{#N/A,#N/A,FALSE,"Assessment";#N/A,#N/A,FALSE,"Staffing";#N/A,#N/A,FALSE,"Hires";#N/A,#N/A,FALSE,"Assumptions"}</definedName>
    <definedName name="COUNT2_1_1_3_1_2_1" hidden="1">{#N/A,#N/A,FALSE,"Assessment";#N/A,#N/A,FALSE,"Staffing";#N/A,#N/A,FALSE,"Hires";#N/A,#N/A,FALSE,"Assumptions"}</definedName>
    <definedName name="COUNT2_1_1_3_1_3" hidden="1">{#N/A,#N/A,FALSE,"Assessment";#N/A,#N/A,FALSE,"Staffing";#N/A,#N/A,FALSE,"Hires";#N/A,#N/A,FALSE,"Assumptions"}</definedName>
    <definedName name="COUNT2_1_1_3_1_3_1" hidden="1">{#N/A,#N/A,FALSE,"Assessment";#N/A,#N/A,FALSE,"Staffing";#N/A,#N/A,FALSE,"Hires";#N/A,#N/A,FALSE,"Assumptions"}</definedName>
    <definedName name="COUNT2_1_1_3_1_4" hidden="1">{#N/A,#N/A,FALSE,"Assessment";#N/A,#N/A,FALSE,"Staffing";#N/A,#N/A,FALSE,"Hires";#N/A,#N/A,FALSE,"Assumptions"}</definedName>
    <definedName name="COUNT2_1_1_3_2" hidden="1">{#N/A,#N/A,FALSE,"Assessment";#N/A,#N/A,FALSE,"Staffing";#N/A,#N/A,FALSE,"Hires";#N/A,#N/A,FALSE,"Assumptions"}</definedName>
    <definedName name="COUNT2_1_1_3_2_1" hidden="1">{#N/A,#N/A,FALSE,"Assessment";#N/A,#N/A,FALSE,"Staffing";#N/A,#N/A,FALSE,"Hires";#N/A,#N/A,FALSE,"Assumptions"}</definedName>
    <definedName name="COUNT2_1_1_3_3" hidden="1">{#N/A,#N/A,FALSE,"Assessment";#N/A,#N/A,FALSE,"Staffing";#N/A,#N/A,FALSE,"Hires";#N/A,#N/A,FALSE,"Assumptions"}</definedName>
    <definedName name="COUNT2_1_1_3_3_1" hidden="1">{#N/A,#N/A,FALSE,"Assessment";#N/A,#N/A,FALSE,"Staffing";#N/A,#N/A,FALSE,"Hires";#N/A,#N/A,FALSE,"Assumptions"}</definedName>
    <definedName name="COUNT2_1_1_3_4" hidden="1">{#N/A,#N/A,FALSE,"Assessment";#N/A,#N/A,FALSE,"Staffing";#N/A,#N/A,FALSE,"Hires";#N/A,#N/A,FALSE,"Assumptions"}</definedName>
    <definedName name="COUNT2_1_1_4" hidden="1">{#N/A,#N/A,FALSE,"Assessment";#N/A,#N/A,FALSE,"Staffing";#N/A,#N/A,FALSE,"Hires";#N/A,#N/A,FALSE,"Assumptions"}</definedName>
    <definedName name="COUNT2_1_1_4_1" hidden="1">{#N/A,#N/A,FALSE,"Assessment";#N/A,#N/A,FALSE,"Staffing";#N/A,#N/A,FALSE,"Hires";#N/A,#N/A,FALSE,"Assumptions"}</definedName>
    <definedName name="COUNT2_1_1_4_1_1" hidden="1">{#N/A,#N/A,FALSE,"Assessment";#N/A,#N/A,FALSE,"Staffing";#N/A,#N/A,FALSE,"Hires";#N/A,#N/A,FALSE,"Assumptions"}</definedName>
    <definedName name="COUNT2_1_1_4_2" hidden="1">{#N/A,#N/A,FALSE,"Assessment";#N/A,#N/A,FALSE,"Staffing";#N/A,#N/A,FALSE,"Hires";#N/A,#N/A,FALSE,"Assumptions"}</definedName>
    <definedName name="COUNT2_1_1_4_2_1" hidden="1">{#N/A,#N/A,FALSE,"Assessment";#N/A,#N/A,FALSE,"Staffing";#N/A,#N/A,FALSE,"Hires";#N/A,#N/A,FALSE,"Assumptions"}</definedName>
    <definedName name="COUNT2_1_1_4_3" hidden="1">{#N/A,#N/A,FALSE,"Assessment";#N/A,#N/A,FALSE,"Staffing";#N/A,#N/A,FALSE,"Hires";#N/A,#N/A,FALSE,"Assumptions"}</definedName>
    <definedName name="COUNT2_1_1_4_3_1" hidden="1">{#N/A,#N/A,FALSE,"Assessment";#N/A,#N/A,FALSE,"Staffing";#N/A,#N/A,FALSE,"Hires";#N/A,#N/A,FALSE,"Assumptions"}</definedName>
    <definedName name="COUNT2_1_1_4_4" hidden="1">{#N/A,#N/A,FALSE,"Assessment";#N/A,#N/A,FALSE,"Staffing";#N/A,#N/A,FALSE,"Hires";#N/A,#N/A,FALSE,"Assumptions"}</definedName>
    <definedName name="COUNT2_1_1_5" hidden="1">{#N/A,#N/A,FALSE,"Assessment";#N/A,#N/A,FALSE,"Staffing";#N/A,#N/A,FALSE,"Hires";#N/A,#N/A,FALSE,"Assumptions"}</definedName>
    <definedName name="COUNT2_1_1_5_1" hidden="1">{#N/A,#N/A,FALSE,"Assessment";#N/A,#N/A,FALSE,"Staffing";#N/A,#N/A,FALSE,"Hires";#N/A,#N/A,FALSE,"Assumptions"}</definedName>
    <definedName name="COUNT2_1_2" hidden="1">{#N/A,#N/A,FALSE,"Assessment";#N/A,#N/A,FALSE,"Staffing";#N/A,#N/A,FALSE,"Hires";#N/A,#N/A,FALSE,"Assumptions"}</definedName>
    <definedName name="COUNT2_1_2_1" hidden="1">{#N/A,#N/A,FALSE,"Assessment";#N/A,#N/A,FALSE,"Staffing";#N/A,#N/A,FALSE,"Hires";#N/A,#N/A,FALSE,"Assumptions"}</definedName>
    <definedName name="COUNT2_1_2_1_1" hidden="1">{#N/A,#N/A,FALSE,"Assessment";#N/A,#N/A,FALSE,"Staffing";#N/A,#N/A,FALSE,"Hires";#N/A,#N/A,FALSE,"Assumptions"}</definedName>
    <definedName name="COUNT2_1_2_1_1_1" hidden="1">{#N/A,#N/A,FALSE,"Assessment";#N/A,#N/A,FALSE,"Staffing";#N/A,#N/A,FALSE,"Hires";#N/A,#N/A,FALSE,"Assumptions"}</definedName>
    <definedName name="COUNT2_1_2_1_2" hidden="1">{#N/A,#N/A,FALSE,"Assessment";#N/A,#N/A,FALSE,"Staffing";#N/A,#N/A,FALSE,"Hires";#N/A,#N/A,FALSE,"Assumptions"}</definedName>
    <definedName name="COUNT2_1_2_1_2_1" hidden="1">{#N/A,#N/A,FALSE,"Assessment";#N/A,#N/A,FALSE,"Staffing";#N/A,#N/A,FALSE,"Hires";#N/A,#N/A,FALSE,"Assumptions"}</definedName>
    <definedName name="COUNT2_1_2_1_3" hidden="1">{#N/A,#N/A,FALSE,"Assessment";#N/A,#N/A,FALSE,"Staffing";#N/A,#N/A,FALSE,"Hires";#N/A,#N/A,FALSE,"Assumptions"}</definedName>
    <definedName name="COUNT2_1_2_1_3_1" hidden="1">{#N/A,#N/A,FALSE,"Assessment";#N/A,#N/A,FALSE,"Staffing";#N/A,#N/A,FALSE,"Hires";#N/A,#N/A,FALSE,"Assumptions"}</definedName>
    <definedName name="COUNT2_1_2_1_4" hidden="1">{#N/A,#N/A,FALSE,"Assessment";#N/A,#N/A,FALSE,"Staffing";#N/A,#N/A,FALSE,"Hires";#N/A,#N/A,FALSE,"Assumptions"}</definedName>
    <definedName name="COUNT2_1_2_2" hidden="1">{#N/A,#N/A,FALSE,"Assessment";#N/A,#N/A,FALSE,"Staffing";#N/A,#N/A,FALSE,"Hires";#N/A,#N/A,FALSE,"Assumptions"}</definedName>
    <definedName name="COUNT2_1_2_2_1" hidden="1">{#N/A,#N/A,FALSE,"Assessment";#N/A,#N/A,FALSE,"Staffing";#N/A,#N/A,FALSE,"Hires";#N/A,#N/A,FALSE,"Assumptions"}</definedName>
    <definedName name="COUNT2_1_2_2_1_1" hidden="1">{#N/A,#N/A,FALSE,"Assessment";#N/A,#N/A,FALSE,"Staffing";#N/A,#N/A,FALSE,"Hires";#N/A,#N/A,FALSE,"Assumptions"}</definedName>
    <definedName name="COUNT2_1_2_2_2" hidden="1">{#N/A,#N/A,FALSE,"Assessment";#N/A,#N/A,FALSE,"Staffing";#N/A,#N/A,FALSE,"Hires";#N/A,#N/A,FALSE,"Assumptions"}</definedName>
    <definedName name="COUNT2_1_2_2_2_1" hidden="1">{#N/A,#N/A,FALSE,"Assessment";#N/A,#N/A,FALSE,"Staffing";#N/A,#N/A,FALSE,"Hires";#N/A,#N/A,FALSE,"Assumptions"}</definedName>
    <definedName name="COUNT2_1_2_2_3" hidden="1">{#N/A,#N/A,FALSE,"Assessment";#N/A,#N/A,FALSE,"Staffing";#N/A,#N/A,FALSE,"Hires";#N/A,#N/A,FALSE,"Assumptions"}</definedName>
    <definedName name="COUNT2_1_2_3" hidden="1">{#N/A,#N/A,FALSE,"Assessment";#N/A,#N/A,FALSE,"Staffing";#N/A,#N/A,FALSE,"Hires";#N/A,#N/A,FALSE,"Assumptions"}</definedName>
    <definedName name="COUNT2_1_2_3_1" hidden="1">{#N/A,#N/A,FALSE,"Assessment";#N/A,#N/A,FALSE,"Staffing";#N/A,#N/A,FALSE,"Hires";#N/A,#N/A,FALSE,"Assumptions"}</definedName>
    <definedName name="COUNT2_1_2_4" hidden="1">{#N/A,#N/A,FALSE,"Assessment";#N/A,#N/A,FALSE,"Staffing";#N/A,#N/A,FALSE,"Hires";#N/A,#N/A,FALSE,"Assumptions"}</definedName>
    <definedName name="COUNT2_1_2_4_1" hidden="1">{#N/A,#N/A,FALSE,"Assessment";#N/A,#N/A,FALSE,"Staffing";#N/A,#N/A,FALSE,"Hires";#N/A,#N/A,FALSE,"Assumptions"}</definedName>
    <definedName name="COUNT2_1_2_5" hidden="1">{#N/A,#N/A,FALSE,"Assessment";#N/A,#N/A,FALSE,"Staffing";#N/A,#N/A,FALSE,"Hires";#N/A,#N/A,FALSE,"Assumptions"}</definedName>
    <definedName name="COUNT2_1_3" hidden="1">{#N/A,#N/A,FALSE,"Assessment";#N/A,#N/A,FALSE,"Staffing";#N/A,#N/A,FALSE,"Hires";#N/A,#N/A,FALSE,"Assumptions"}</definedName>
    <definedName name="COUNT2_1_3_1" hidden="1">{#N/A,#N/A,FALSE,"Assessment";#N/A,#N/A,FALSE,"Staffing";#N/A,#N/A,FALSE,"Hires";#N/A,#N/A,FALSE,"Assumptions"}</definedName>
    <definedName name="COUNT2_1_3_1_1" hidden="1">{#N/A,#N/A,FALSE,"Assessment";#N/A,#N/A,FALSE,"Staffing";#N/A,#N/A,FALSE,"Hires";#N/A,#N/A,FALSE,"Assumptions"}</definedName>
    <definedName name="COUNT2_1_3_1_1_1" hidden="1">{#N/A,#N/A,FALSE,"Assessment";#N/A,#N/A,FALSE,"Staffing";#N/A,#N/A,FALSE,"Hires";#N/A,#N/A,FALSE,"Assumptions"}</definedName>
    <definedName name="COUNT2_1_3_1_2" hidden="1">{#N/A,#N/A,FALSE,"Assessment";#N/A,#N/A,FALSE,"Staffing";#N/A,#N/A,FALSE,"Hires";#N/A,#N/A,FALSE,"Assumptions"}</definedName>
    <definedName name="COUNT2_1_3_1_2_1" hidden="1">{#N/A,#N/A,FALSE,"Assessment";#N/A,#N/A,FALSE,"Staffing";#N/A,#N/A,FALSE,"Hires";#N/A,#N/A,FALSE,"Assumptions"}</definedName>
    <definedName name="COUNT2_1_3_1_3" hidden="1">{#N/A,#N/A,FALSE,"Assessment";#N/A,#N/A,FALSE,"Staffing";#N/A,#N/A,FALSE,"Hires";#N/A,#N/A,FALSE,"Assumptions"}</definedName>
    <definedName name="COUNT2_1_3_1_3_1" hidden="1">{#N/A,#N/A,FALSE,"Assessment";#N/A,#N/A,FALSE,"Staffing";#N/A,#N/A,FALSE,"Hires";#N/A,#N/A,FALSE,"Assumptions"}</definedName>
    <definedName name="COUNT2_1_3_1_4" hidden="1">{#N/A,#N/A,FALSE,"Assessment";#N/A,#N/A,FALSE,"Staffing";#N/A,#N/A,FALSE,"Hires";#N/A,#N/A,FALSE,"Assumptions"}</definedName>
    <definedName name="COUNT2_1_3_2" hidden="1">{#N/A,#N/A,FALSE,"Assessment";#N/A,#N/A,FALSE,"Staffing";#N/A,#N/A,FALSE,"Hires";#N/A,#N/A,FALSE,"Assumptions"}</definedName>
    <definedName name="COUNT2_1_3_2_1" hidden="1">{#N/A,#N/A,FALSE,"Assessment";#N/A,#N/A,FALSE,"Staffing";#N/A,#N/A,FALSE,"Hires";#N/A,#N/A,FALSE,"Assumptions"}</definedName>
    <definedName name="COUNT2_1_3_3" hidden="1">{#N/A,#N/A,FALSE,"Assessment";#N/A,#N/A,FALSE,"Staffing";#N/A,#N/A,FALSE,"Hires";#N/A,#N/A,FALSE,"Assumptions"}</definedName>
    <definedName name="COUNT2_1_3_3_1" hidden="1">{#N/A,#N/A,FALSE,"Assessment";#N/A,#N/A,FALSE,"Staffing";#N/A,#N/A,FALSE,"Hires";#N/A,#N/A,FALSE,"Assumptions"}</definedName>
    <definedName name="COUNT2_1_3_4" hidden="1">{#N/A,#N/A,FALSE,"Assessment";#N/A,#N/A,FALSE,"Staffing";#N/A,#N/A,FALSE,"Hires";#N/A,#N/A,FALSE,"Assumptions"}</definedName>
    <definedName name="COUNT2_1_4" hidden="1">{#N/A,#N/A,FALSE,"Assessment";#N/A,#N/A,FALSE,"Staffing";#N/A,#N/A,FALSE,"Hires";#N/A,#N/A,FALSE,"Assumptions"}</definedName>
    <definedName name="COUNT2_1_4_1" hidden="1">{#N/A,#N/A,FALSE,"Assessment";#N/A,#N/A,FALSE,"Staffing";#N/A,#N/A,FALSE,"Hires";#N/A,#N/A,FALSE,"Assumptions"}</definedName>
    <definedName name="COUNT2_1_4_1_1" hidden="1">{#N/A,#N/A,FALSE,"Assessment";#N/A,#N/A,FALSE,"Staffing";#N/A,#N/A,FALSE,"Hires";#N/A,#N/A,FALSE,"Assumptions"}</definedName>
    <definedName name="COUNT2_1_4_2" hidden="1">{#N/A,#N/A,FALSE,"Assessment";#N/A,#N/A,FALSE,"Staffing";#N/A,#N/A,FALSE,"Hires";#N/A,#N/A,FALSE,"Assumptions"}</definedName>
    <definedName name="COUNT2_1_4_2_1" hidden="1">{#N/A,#N/A,FALSE,"Assessment";#N/A,#N/A,FALSE,"Staffing";#N/A,#N/A,FALSE,"Hires";#N/A,#N/A,FALSE,"Assumptions"}</definedName>
    <definedName name="COUNT2_1_4_3" hidden="1">{#N/A,#N/A,FALSE,"Assessment";#N/A,#N/A,FALSE,"Staffing";#N/A,#N/A,FALSE,"Hires";#N/A,#N/A,FALSE,"Assumptions"}</definedName>
    <definedName name="COUNT2_1_4_3_1" hidden="1">{#N/A,#N/A,FALSE,"Assessment";#N/A,#N/A,FALSE,"Staffing";#N/A,#N/A,FALSE,"Hires";#N/A,#N/A,FALSE,"Assumptions"}</definedName>
    <definedName name="COUNT2_1_4_4" hidden="1">{#N/A,#N/A,FALSE,"Assessment";#N/A,#N/A,FALSE,"Staffing";#N/A,#N/A,FALSE,"Hires";#N/A,#N/A,FALSE,"Assumptions"}</definedName>
    <definedName name="COUNT2_1_5" hidden="1">{#N/A,#N/A,FALSE,"Assessment";#N/A,#N/A,FALSE,"Staffing";#N/A,#N/A,FALSE,"Hires";#N/A,#N/A,FALSE,"Assumptions"}</definedName>
    <definedName name="COUNT2_1_5_1" hidden="1">{#N/A,#N/A,FALSE,"Assessment";#N/A,#N/A,FALSE,"Staffing";#N/A,#N/A,FALSE,"Hires";#N/A,#N/A,FALSE,"Assumptions"}</definedName>
    <definedName name="COUNT2_2" hidden="1">{#N/A,#N/A,FALSE,"Assessment";#N/A,#N/A,FALSE,"Staffing";#N/A,#N/A,FALSE,"Hires";#N/A,#N/A,FALSE,"Assumptions"}</definedName>
    <definedName name="COUNT2_2_1" hidden="1">{#N/A,#N/A,FALSE,"Assessment";#N/A,#N/A,FALSE,"Staffing";#N/A,#N/A,FALSE,"Hires";#N/A,#N/A,FALSE,"Assumptions"}</definedName>
    <definedName name="COUNT2_2_1_1" hidden="1">{#N/A,#N/A,FALSE,"Assessment";#N/A,#N/A,FALSE,"Staffing";#N/A,#N/A,FALSE,"Hires";#N/A,#N/A,FALSE,"Assumptions"}</definedName>
    <definedName name="COUNT2_2_1_1_1" hidden="1">{#N/A,#N/A,FALSE,"Assessment";#N/A,#N/A,FALSE,"Staffing";#N/A,#N/A,FALSE,"Hires";#N/A,#N/A,FALSE,"Assumptions"}</definedName>
    <definedName name="COUNT2_2_1_1_1_1" hidden="1">{#N/A,#N/A,FALSE,"Assessment";#N/A,#N/A,FALSE,"Staffing";#N/A,#N/A,FALSE,"Hires";#N/A,#N/A,FALSE,"Assumptions"}</definedName>
    <definedName name="COUNT2_2_1_1_2" hidden="1">{#N/A,#N/A,FALSE,"Assessment";#N/A,#N/A,FALSE,"Staffing";#N/A,#N/A,FALSE,"Hires";#N/A,#N/A,FALSE,"Assumptions"}</definedName>
    <definedName name="COUNT2_2_1_1_2_1" hidden="1">{#N/A,#N/A,FALSE,"Assessment";#N/A,#N/A,FALSE,"Staffing";#N/A,#N/A,FALSE,"Hires";#N/A,#N/A,FALSE,"Assumptions"}</definedName>
    <definedName name="COUNT2_2_1_1_3" hidden="1">{#N/A,#N/A,FALSE,"Assessment";#N/A,#N/A,FALSE,"Staffing";#N/A,#N/A,FALSE,"Hires";#N/A,#N/A,FALSE,"Assumptions"}</definedName>
    <definedName name="COUNT2_2_1_1_3_1" hidden="1">{#N/A,#N/A,FALSE,"Assessment";#N/A,#N/A,FALSE,"Staffing";#N/A,#N/A,FALSE,"Hires";#N/A,#N/A,FALSE,"Assumptions"}</definedName>
    <definedName name="COUNT2_2_1_1_4" hidden="1">{#N/A,#N/A,FALSE,"Assessment";#N/A,#N/A,FALSE,"Staffing";#N/A,#N/A,FALSE,"Hires";#N/A,#N/A,FALSE,"Assumptions"}</definedName>
    <definedName name="COUNT2_2_1_2" hidden="1">{#N/A,#N/A,FALSE,"Assessment";#N/A,#N/A,FALSE,"Staffing";#N/A,#N/A,FALSE,"Hires";#N/A,#N/A,FALSE,"Assumptions"}</definedName>
    <definedName name="COUNT2_2_1_2_1" hidden="1">{#N/A,#N/A,FALSE,"Assessment";#N/A,#N/A,FALSE,"Staffing";#N/A,#N/A,FALSE,"Hires";#N/A,#N/A,FALSE,"Assumptions"}</definedName>
    <definedName name="COUNT2_2_1_2_1_1" hidden="1">{#N/A,#N/A,FALSE,"Assessment";#N/A,#N/A,FALSE,"Staffing";#N/A,#N/A,FALSE,"Hires";#N/A,#N/A,FALSE,"Assumptions"}</definedName>
    <definedName name="COUNT2_2_1_2_2" hidden="1">{#N/A,#N/A,FALSE,"Assessment";#N/A,#N/A,FALSE,"Staffing";#N/A,#N/A,FALSE,"Hires";#N/A,#N/A,FALSE,"Assumptions"}</definedName>
    <definedName name="COUNT2_2_1_2_2_1" hidden="1">{#N/A,#N/A,FALSE,"Assessment";#N/A,#N/A,FALSE,"Staffing";#N/A,#N/A,FALSE,"Hires";#N/A,#N/A,FALSE,"Assumptions"}</definedName>
    <definedName name="COUNT2_2_1_2_3" hidden="1">{#N/A,#N/A,FALSE,"Assessment";#N/A,#N/A,FALSE,"Staffing";#N/A,#N/A,FALSE,"Hires";#N/A,#N/A,FALSE,"Assumptions"}</definedName>
    <definedName name="COUNT2_2_1_3" hidden="1">{#N/A,#N/A,FALSE,"Assessment";#N/A,#N/A,FALSE,"Staffing";#N/A,#N/A,FALSE,"Hires";#N/A,#N/A,FALSE,"Assumptions"}</definedName>
    <definedName name="COUNT2_2_1_3_1" hidden="1">{#N/A,#N/A,FALSE,"Assessment";#N/A,#N/A,FALSE,"Staffing";#N/A,#N/A,FALSE,"Hires";#N/A,#N/A,FALSE,"Assumptions"}</definedName>
    <definedName name="COUNT2_2_1_4" hidden="1">{#N/A,#N/A,FALSE,"Assessment";#N/A,#N/A,FALSE,"Staffing";#N/A,#N/A,FALSE,"Hires";#N/A,#N/A,FALSE,"Assumptions"}</definedName>
    <definedName name="COUNT2_2_1_4_1" hidden="1">{#N/A,#N/A,FALSE,"Assessment";#N/A,#N/A,FALSE,"Staffing";#N/A,#N/A,FALSE,"Hires";#N/A,#N/A,FALSE,"Assumptions"}</definedName>
    <definedName name="COUNT2_2_1_5" hidden="1">{#N/A,#N/A,FALSE,"Assessment";#N/A,#N/A,FALSE,"Staffing";#N/A,#N/A,FALSE,"Hires";#N/A,#N/A,FALSE,"Assumptions"}</definedName>
    <definedName name="COUNT2_2_2" hidden="1">{#N/A,#N/A,FALSE,"Assessment";#N/A,#N/A,FALSE,"Staffing";#N/A,#N/A,FALSE,"Hires";#N/A,#N/A,FALSE,"Assumptions"}</definedName>
    <definedName name="COUNT2_2_2_1" hidden="1">{#N/A,#N/A,FALSE,"Assessment";#N/A,#N/A,FALSE,"Staffing";#N/A,#N/A,FALSE,"Hires";#N/A,#N/A,FALSE,"Assumptions"}</definedName>
    <definedName name="COUNT2_2_2_1_1" hidden="1">{#N/A,#N/A,FALSE,"Assessment";#N/A,#N/A,FALSE,"Staffing";#N/A,#N/A,FALSE,"Hires";#N/A,#N/A,FALSE,"Assumptions"}</definedName>
    <definedName name="COUNT2_2_2_1_1_1" hidden="1">{#N/A,#N/A,FALSE,"Assessment";#N/A,#N/A,FALSE,"Staffing";#N/A,#N/A,FALSE,"Hires";#N/A,#N/A,FALSE,"Assumptions"}</definedName>
    <definedName name="COUNT2_2_2_1_2" hidden="1">{#N/A,#N/A,FALSE,"Assessment";#N/A,#N/A,FALSE,"Staffing";#N/A,#N/A,FALSE,"Hires";#N/A,#N/A,FALSE,"Assumptions"}</definedName>
    <definedName name="COUNT2_2_2_1_2_1" hidden="1">{#N/A,#N/A,FALSE,"Assessment";#N/A,#N/A,FALSE,"Staffing";#N/A,#N/A,FALSE,"Hires";#N/A,#N/A,FALSE,"Assumptions"}</definedName>
    <definedName name="COUNT2_2_2_1_3" hidden="1">{#N/A,#N/A,FALSE,"Assessment";#N/A,#N/A,FALSE,"Staffing";#N/A,#N/A,FALSE,"Hires";#N/A,#N/A,FALSE,"Assumptions"}</definedName>
    <definedName name="COUNT2_2_2_1_3_1" hidden="1">{#N/A,#N/A,FALSE,"Assessment";#N/A,#N/A,FALSE,"Staffing";#N/A,#N/A,FALSE,"Hires";#N/A,#N/A,FALSE,"Assumptions"}</definedName>
    <definedName name="COUNT2_2_2_1_4" hidden="1">{#N/A,#N/A,FALSE,"Assessment";#N/A,#N/A,FALSE,"Staffing";#N/A,#N/A,FALSE,"Hires";#N/A,#N/A,FALSE,"Assumptions"}</definedName>
    <definedName name="COUNT2_2_2_2" hidden="1">{#N/A,#N/A,FALSE,"Assessment";#N/A,#N/A,FALSE,"Staffing";#N/A,#N/A,FALSE,"Hires";#N/A,#N/A,FALSE,"Assumptions"}</definedName>
    <definedName name="COUNT2_2_2_2_1" hidden="1">{#N/A,#N/A,FALSE,"Assessment";#N/A,#N/A,FALSE,"Staffing";#N/A,#N/A,FALSE,"Hires";#N/A,#N/A,FALSE,"Assumptions"}</definedName>
    <definedName name="COUNT2_2_2_3" hidden="1">{#N/A,#N/A,FALSE,"Assessment";#N/A,#N/A,FALSE,"Staffing";#N/A,#N/A,FALSE,"Hires";#N/A,#N/A,FALSE,"Assumptions"}</definedName>
    <definedName name="COUNT2_2_2_3_1" hidden="1">{#N/A,#N/A,FALSE,"Assessment";#N/A,#N/A,FALSE,"Staffing";#N/A,#N/A,FALSE,"Hires";#N/A,#N/A,FALSE,"Assumptions"}</definedName>
    <definedName name="COUNT2_2_2_4" hidden="1">{#N/A,#N/A,FALSE,"Assessment";#N/A,#N/A,FALSE,"Staffing";#N/A,#N/A,FALSE,"Hires";#N/A,#N/A,FALSE,"Assumptions"}</definedName>
    <definedName name="COUNT2_2_3" hidden="1">{#N/A,#N/A,FALSE,"Assessment";#N/A,#N/A,FALSE,"Staffing";#N/A,#N/A,FALSE,"Hires";#N/A,#N/A,FALSE,"Assumptions"}</definedName>
    <definedName name="COUNT2_2_3_1" hidden="1">{#N/A,#N/A,FALSE,"Assessment";#N/A,#N/A,FALSE,"Staffing";#N/A,#N/A,FALSE,"Hires";#N/A,#N/A,FALSE,"Assumptions"}</definedName>
    <definedName name="COUNT2_2_3_1_1" hidden="1">{#N/A,#N/A,FALSE,"Assessment";#N/A,#N/A,FALSE,"Staffing";#N/A,#N/A,FALSE,"Hires";#N/A,#N/A,FALSE,"Assumptions"}</definedName>
    <definedName name="COUNT2_2_3_1_1_1" hidden="1">{#N/A,#N/A,FALSE,"Assessment";#N/A,#N/A,FALSE,"Staffing";#N/A,#N/A,FALSE,"Hires";#N/A,#N/A,FALSE,"Assumptions"}</definedName>
    <definedName name="COUNT2_2_3_1_2" hidden="1">{#N/A,#N/A,FALSE,"Assessment";#N/A,#N/A,FALSE,"Staffing";#N/A,#N/A,FALSE,"Hires";#N/A,#N/A,FALSE,"Assumptions"}</definedName>
    <definedName name="COUNT2_2_3_1_2_1" hidden="1">{#N/A,#N/A,FALSE,"Assessment";#N/A,#N/A,FALSE,"Staffing";#N/A,#N/A,FALSE,"Hires";#N/A,#N/A,FALSE,"Assumptions"}</definedName>
    <definedName name="COUNT2_2_3_1_3" hidden="1">{#N/A,#N/A,FALSE,"Assessment";#N/A,#N/A,FALSE,"Staffing";#N/A,#N/A,FALSE,"Hires";#N/A,#N/A,FALSE,"Assumptions"}</definedName>
    <definedName name="COUNT2_2_3_1_3_1" hidden="1">{#N/A,#N/A,FALSE,"Assessment";#N/A,#N/A,FALSE,"Staffing";#N/A,#N/A,FALSE,"Hires";#N/A,#N/A,FALSE,"Assumptions"}</definedName>
    <definedName name="COUNT2_2_3_1_4" hidden="1">{#N/A,#N/A,FALSE,"Assessment";#N/A,#N/A,FALSE,"Staffing";#N/A,#N/A,FALSE,"Hires";#N/A,#N/A,FALSE,"Assumptions"}</definedName>
    <definedName name="COUNT2_2_3_2" hidden="1">{#N/A,#N/A,FALSE,"Assessment";#N/A,#N/A,FALSE,"Staffing";#N/A,#N/A,FALSE,"Hires";#N/A,#N/A,FALSE,"Assumptions"}</definedName>
    <definedName name="COUNT2_2_3_2_1" hidden="1">{#N/A,#N/A,FALSE,"Assessment";#N/A,#N/A,FALSE,"Staffing";#N/A,#N/A,FALSE,"Hires";#N/A,#N/A,FALSE,"Assumptions"}</definedName>
    <definedName name="COUNT2_2_3_3" hidden="1">{#N/A,#N/A,FALSE,"Assessment";#N/A,#N/A,FALSE,"Staffing";#N/A,#N/A,FALSE,"Hires";#N/A,#N/A,FALSE,"Assumptions"}</definedName>
    <definedName name="COUNT2_2_3_3_1" hidden="1">{#N/A,#N/A,FALSE,"Assessment";#N/A,#N/A,FALSE,"Staffing";#N/A,#N/A,FALSE,"Hires";#N/A,#N/A,FALSE,"Assumptions"}</definedName>
    <definedName name="COUNT2_2_3_4" hidden="1">{#N/A,#N/A,FALSE,"Assessment";#N/A,#N/A,FALSE,"Staffing";#N/A,#N/A,FALSE,"Hires";#N/A,#N/A,FALSE,"Assumptions"}</definedName>
    <definedName name="COUNT2_2_4" hidden="1">{#N/A,#N/A,FALSE,"Assessment";#N/A,#N/A,FALSE,"Staffing";#N/A,#N/A,FALSE,"Hires";#N/A,#N/A,FALSE,"Assumptions"}</definedName>
    <definedName name="COUNT2_2_4_1" hidden="1">{#N/A,#N/A,FALSE,"Assessment";#N/A,#N/A,FALSE,"Staffing";#N/A,#N/A,FALSE,"Hires";#N/A,#N/A,FALSE,"Assumptions"}</definedName>
    <definedName name="COUNT2_2_4_1_1" hidden="1">{#N/A,#N/A,FALSE,"Assessment";#N/A,#N/A,FALSE,"Staffing";#N/A,#N/A,FALSE,"Hires";#N/A,#N/A,FALSE,"Assumptions"}</definedName>
    <definedName name="COUNT2_2_4_2" hidden="1">{#N/A,#N/A,FALSE,"Assessment";#N/A,#N/A,FALSE,"Staffing";#N/A,#N/A,FALSE,"Hires";#N/A,#N/A,FALSE,"Assumptions"}</definedName>
    <definedName name="COUNT2_2_4_2_1" hidden="1">{#N/A,#N/A,FALSE,"Assessment";#N/A,#N/A,FALSE,"Staffing";#N/A,#N/A,FALSE,"Hires";#N/A,#N/A,FALSE,"Assumptions"}</definedName>
    <definedName name="COUNT2_2_4_3" hidden="1">{#N/A,#N/A,FALSE,"Assessment";#N/A,#N/A,FALSE,"Staffing";#N/A,#N/A,FALSE,"Hires";#N/A,#N/A,FALSE,"Assumptions"}</definedName>
    <definedName name="COUNT2_2_4_3_1" hidden="1">{#N/A,#N/A,FALSE,"Assessment";#N/A,#N/A,FALSE,"Staffing";#N/A,#N/A,FALSE,"Hires";#N/A,#N/A,FALSE,"Assumptions"}</definedName>
    <definedName name="COUNT2_2_4_4" hidden="1">{#N/A,#N/A,FALSE,"Assessment";#N/A,#N/A,FALSE,"Staffing";#N/A,#N/A,FALSE,"Hires";#N/A,#N/A,FALSE,"Assumptions"}</definedName>
    <definedName name="COUNT2_2_5" hidden="1">{#N/A,#N/A,FALSE,"Assessment";#N/A,#N/A,FALSE,"Staffing";#N/A,#N/A,FALSE,"Hires";#N/A,#N/A,FALSE,"Assumptions"}</definedName>
    <definedName name="COUNT2_2_5_1" hidden="1">{#N/A,#N/A,FALSE,"Assessment";#N/A,#N/A,FALSE,"Staffing";#N/A,#N/A,FALSE,"Hires";#N/A,#N/A,FALSE,"Assumptions"}</definedName>
    <definedName name="COUNT2_3" hidden="1">{#N/A,#N/A,FALSE,"Assessment";#N/A,#N/A,FALSE,"Staffing";#N/A,#N/A,FALSE,"Hires";#N/A,#N/A,FALSE,"Assumptions"}</definedName>
    <definedName name="COUNT2_3_1" hidden="1">{#N/A,#N/A,FALSE,"Assessment";#N/A,#N/A,FALSE,"Staffing";#N/A,#N/A,FALSE,"Hires";#N/A,#N/A,FALSE,"Assumptions"}</definedName>
    <definedName name="COUNT2_3_1_1" hidden="1">{#N/A,#N/A,FALSE,"Assessment";#N/A,#N/A,FALSE,"Staffing";#N/A,#N/A,FALSE,"Hires";#N/A,#N/A,FALSE,"Assumptions"}</definedName>
    <definedName name="COUNT2_3_1_1_1" hidden="1">{#N/A,#N/A,FALSE,"Assessment";#N/A,#N/A,FALSE,"Staffing";#N/A,#N/A,FALSE,"Hires";#N/A,#N/A,FALSE,"Assumptions"}</definedName>
    <definedName name="COUNT2_3_1_1_1_1" hidden="1">{#N/A,#N/A,FALSE,"Assessment";#N/A,#N/A,FALSE,"Staffing";#N/A,#N/A,FALSE,"Hires";#N/A,#N/A,FALSE,"Assumptions"}</definedName>
    <definedName name="COUNT2_3_1_1_2" hidden="1">{#N/A,#N/A,FALSE,"Assessment";#N/A,#N/A,FALSE,"Staffing";#N/A,#N/A,FALSE,"Hires";#N/A,#N/A,FALSE,"Assumptions"}</definedName>
    <definedName name="COUNT2_3_1_1_2_1" hidden="1">{#N/A,#N/A,FALSE,"Assessment";#N/A,#N/A,FALSE,"Staffing";#N/A,#N/A,FALSE,"Hires";#N/A,#N/A,FALSE,"Assumptions"}</definedName>
    <definedName name="COUNT2_3_1_1_3" hidden="1">{#N/A,#N/A,FALSE,"Assessment";#N/A,#N/A,FALSE,"Staffing";#N/A,#N/A,FALSE,"Hires";#N/A,#N/A,FALSE,"Assumptions"}</definedName>
    <definedName name="COUNT2_3_1_1_3_1" hidden="1">{#N/A,#N/A,FALSE,"Assessment";#N/A,#N/A,FALSE,"Staffing";#N/A,#N/A,FALSE,"Hires";#N/A,#N/A,FALSE,"Assumptions"}</definedName>
    <definedName name="COUNT2_3_1_1_4" hidden="1">{#N/A,#N/A,FALSE,"Assessment";#N/A,#N/A,FALSE,"Staffing";#N/A,#N/A,FALSE,"Hires";#N/A,#N/A,FALSE,"Assumptions"}</definedName>
    <definedName name="COUNT2_3_1_2" hidden="1">{#N/A,#N/A,FALSE,"Assessment";#N/A,#N/A,FALSE,"Staffing";#N/A,#N/A,FALSE,"Hires";#N/A,#N/A,FALSE,"Assumptions"}</definedName>
    <definedName name="COUNT2_3_1_2_1" hidden="1">{#N/A,#N/A,FALSE,"Assessment";#N/A,#N/A,FALSE,"Staffing";#N/A,#N/A,FALSE,"Hires";#N/A,#N/A,FALSE,"Assumptions"}</definedName>
    <definedName name="COUNT2_3_1_2_1_1" hidden="1">{#N/A,#N/A,FALSE,"Assessment";#N/A,#N/A,FALSE,"Staffing";#N/A,#N/A,FALSE,"Hires";#N/A,#N/A,FALSE,"Assumptions"}</definedName>
    <definedName name="COUNT2_3_1_2_2" hidden="1">{#N/A,#N/A,FALSE,"Assessment";#N/A,#N/A,FALSE,"Staffing";#N/A,#N/A,FALSE,"Hires";#N/A,#N/A,FALSE,"Assumptions"}</definedName>
    <definedName name="COUNT2_3_1_2_2_1" hidden="1">{#N/A,#N/A,FALSE,"Assessment";#N/A,#N/A,FALSE,"Staffing";#N/A,#N/A,FALSE,"Hires";#N/A,#N/A,FALSE,"Assumptions"}</definedName>
    <definedName name="COUNT2_3_1_2_3" hidden="1">{#N/A,#N/A,FALSE,"Assessment";#N/A,#N/A,FALSE,"Staffing";#N/A,#N/A,FALSE,"Hires";#N/A,#N/A,FALSE,"Assumptions"}</definedName>
    <definedName name="COUNT2_3_1_3" hidden="1">{#N/A,#N/A,FALSE,"Assessment";#N/A,#N/A,FALSE,"Staffing";#N/A,#N/A,FALSE,"Hires";#N/A,#N/A,FALSE,"Assumptions"}</definedName>
    <definedName name="COUNT2_3_1_3_1" hidden="1">{#N/A,#N/A,FALSE,"Assessment";#N/A,#N/A,FALSE,"Staffing";#N/A,#N/A,FALSE,"Hires";#N/A,#N/A,FALSE,"Assumptions"}</definedName>
    <definedName name="COUNT2_3_1_4" hidden="1">{#N/A,#N/A,FALSE,"Assessment";#N/A,#N/A,FALSE,"Staffing";#N/A,#N/A,FALSE,"Hires";#N/A,#N/A,FALSE,"Assumptions"}</definedName>
    <definedName name="COUNT2_3_1_4_1" hidden="1">{#N/A,#N/A,FALSE,"Assessment";#N/A,#N/A,FALSE,"Staffing";#N/A,#N/A,FALSE,"Hires";#N/A,#N/A,FALSE,"Assumptions"}</definedName>
    <definedName name="COUNT2_3_1_5" hidden="1">{#N/A,#N/A,FALSE,"Assessment";#N/A,#N/A,FALSE,"Staffing";#N/A,#N/A,FALSE,"Hires";#N/A,#N/A,FALSE,"Assumptions"}</definedName>
    <definedName name="COUNT2_3_2" hidden="1">{#N/A,#N/A,FALSE,"Assessment";#N/A,#N/A,FALSE,"Staffing";#N/A,#N/A,FALSE,"Hires";#N/A,#N/A,FALSE,"Assumptions"}</definedName>
    <definedName name="COUNT2_3_2_1" hidden="1">{#N/A,#N/A,FALSE,"Assessment";#N/A,#N/A,FALSE,"Staffing";#N/A,#N/A,FALSE,"Hires";#N/A,#N/A,FALSE,"Assumptions"}</definedName>
    <definedName name="COUNT2_3_2_1_1" hidden="1">{#N/A,#N/A,FALSE,"Assessment";#N/A,#N/A,FALSE,"Staffing";#N/A,#N/A,FALSE,"Hires";#N/A,#N/A,FALSE,"Assumptions"}</definedName>
    <definedName name="COUNT2_3_2_1_1_1" hidden="1">{#N/A,#N/A,FALSE,"Assessment";#N/A,#N/A,FALSE,"Staffing";#N/A,#N/A,FALSE,"Hires";#N/A,#N/A,FALSE,"Assumptions"}</definedName>
    <definedName name="COUNT2_3_2_1_2" hidden="1">{#N/A,#N/A,FALSE,"Assessment";#N/A,#N/A,FALSE,"Staffing";#N/A,#N/A,FALSE,"Hires";#N/A,#N/A,FALSE,"Assumptions"}</definedName>
    <definedName name="COUNT2_3_2_1_2_1" hidden="1">{#N/A,#N/A,FALSE,"Assessment";#N/A,#N/A,FALSE,"Staffing";#N/A,#N/A,FALSE,"Hires";#N/A,#N/A,FALSE,"Assumptions"}</definedName>
    <definedName name="COUNT2_3_2_1_3" hidden="1">{#N/A,#N/A,FALSE,"Assessment";#N/A,#N/A,FALSE,"Staffing";#N/A,#N/A,FALSE,"Hires";#N/A,#N/A,FALSE,"Assumptions"}</definedName>
    <definedName name="COUNT2_3_2_1_3_1" hidden="1">{#N/A,#N/A,FALSE,"Assessment";#N/A,#N/A,FALSE,"Staffing";#N/A,#N/A,FALSE,"Hires";#N/A,#N/A,FALSE,"Assumptions"}</definedName>
    <definedName name="COUNT2_3_2_1_4" hidden="1">{#N/A,#N/A,FALSE,"Assessment";#N/A,#N/A,FALSE,"Staffing";#N/A,#N/A,FALSE,"Hires";#N/A,#N/A,FALSE,"Assumptions"}</definedName>
    <definedName name="COUNT2_3_2_2" hidden="1">{#N/A,#N/A,FALSE,"Assessment";#N/A,#N/A,FALSE,"Staffing";#N/A,#N/A,FALSE,"Hires";#N/A,#N/A,FALSE,"Assumptions"}</definedName>
    <definedName name="COUNT2_3_2_2_1" hidden="1">{#N/A,#N/A,FALSE,"Assessment";#N/A,#N/A,FALSE,"Staffing";#N/A,#N/A,FALSE,"Hires";#N/A,#N/A,FALSE,"Assumptions"}</definedName>
    <definedName name="COUNT2_3_2_3" hidden="1">{#N/A,#N/A,FALSE,"Assessment";#N/A,#N/A,FALSE,"Staffing";#N/A,#N/A,FALSE,"Hires";#N/A,#N/A,FALSE,"Assumptions"}</definedName>
    <definedName name="COUNT2_3_2_3_1" hidden="1">{#N/A,#N/A,FALSE,"Assessment";#N/A,#N/A,FALSE,"Staffing";#N/A,#N/A,FALSE,"Hires";#N/A,#N/A,FALSE,"Assumptions"}</definedName>
    <definedName name="COUNT2_3_2_4" hidden="1">{#N/A,#N/A,FALSE,"Assessment";#N/A,#N/A,FALSE,"Staffing";#N/A,#N/A,FALSE,"Hires";#N/A,#N/A,FALSE,"Assumptions"}</definedName>
    <definedName name="COUNT2_3_3" hidden="1">{#N/A,#N/A,FALSE,"Assessment";#N/A,#N/A,FALSE,"Staffing";#N/A,#N/A,FALSE,"Hires";#N/A,#N/A,FALSE,"Assumptions"}</definedName>
    <definedName name="COUNT2_3_3_1" hidden="1">{#N/A,#N/A,FALSE,"Assessment";#N/A,#N/A,FALSE,"Staffing";#N/A,#N/A,FALSE,"Hires";#N/A,#N/A,FALSE,"Assumptions"}</definedName>
    <definedName name="COUNT2_3_3_1_1" hidden="1">{#N/A,#N/A,FALSE,"Assessment";#N/A,#N/A,FALSE,"Staffing";#N/A,#N/A,FALSE,"Hires";#N/A,#N/A,FALSE,"Assumptions"}</definedName>
    <definedName name="COUNT2_3_3_1_1_1" hidden="1">{#N/A,#N/A,FALSE,"Assessment";#N/A,#N/A,FALSE,"Staffing";#N/A,#N/A,FALSE,"Hires";#N/A,#N/A,FALSE,"Assumptions"}</definedName>
    <definedName name="COUNT2_3_3_1_2" hidden="1">{#N/A,#N/A,FALSE,"Assessment";#N/A,#N/A,FALSE,"Staffing";#N/A,#N/A,FALSE,"Hires";#N/A,#N/A,FALSE,"Assumptions"}</definedName>
    <definedName name="COUNT2_3_3_1_2_1" hidden="1">{#N/A,#N/A,FALSE,"Assessment";#N/A,#N/A,FALSE,"Staffing";#N/A,#N/A,FALSE,"Hires";#N/A,#N/A,FALSE,"Assumptions"}</definedName>
    <definedName name="COUNT2_3_3_1_3" hidden="1">{#N/A,#N/A,FALSE,"Assessment";#N/A,#N/A,FALSE,"Staffing";#N/A,#N/A,FALSE,"Hires";#N/A,#N/A,FALSE,"Assumptions"}</definedName>
    <definedName name="COUNT2_3_3_1_3_1" hidden="1">{#N/A,#N/A,FALSE,"Assessment";#N/A,#N/A,FALSE,"Staffing";#N/A,#N/A,FALSE,"Hires";#N/A,#N/A,FALSE,"Assumptions"}</definedName>
    <definedName name="COUNT2_3_3_1_4" hidden="1">{#N/A,#N/A,FALSE,"Assessment";#N/A,#N/A,FALSE,"Staffing";#N/A,#N/A,FALSE,"Hires";#N/A,#N/A,FALSE,"Assumptions"}</definedName>
    <definedName name="COUNT2_3_3_2" hidden="1">{#N/A,#N/A,FALSE,"Assessment";#N/A,#N/A,FALSE,"Staffing";#N/A,#N/A,FALSE,"Hires";#N/A,#N/A,FALSE,"Assumptions"}</definedName>
    <definedName name="COUNT2_3_3_2_1" hidden="1">{#N/A,#N/A,FALSE,"Assessment";#N/A,#N/A,FALSE,"Staffing";#N/A,#N/A,FALSE,"Hires";#N/A,#N/A,FALSE,"Assumptions"}</definedName>
    <definedName name="COUNT2_3_3_3" hidden="1">{#N/A,#N/A,FALSE,"Assessment";#N/A,#N/A,FALSE,"Staffing";#N/A,#N/A,FALSE,"Hires";#N/A,#N/A,FALSE,"Assumptions"}</definedName>
    <definedName name="COUNT2_3_3_3_1" hidden="1">{#N/A,#N/A,FALSE,"Assessment";#N/A,#N/A,FALSE,"Staffing";#N/A,#N/A,FALSE,"Hires";#N/A,#N/A,FALSE,"Assumptions"}</definedName>
    <definedName name="COUNT2_3_3_4" hidden="1">{#N/A,#N/A,FALSE,"Assessment";#N/A,#N/A,FALSE,"Staffing";#N/A,#N/A,FALSE,"Hires";#N/A,#N/A,FALSE,"Assumptions"}</definedName>
    <definedName name="COUNT2_3_4" hidden="1">{#N/A,#N/A,FALSE,"Assessment";#N/A,#N/A,FALSE,"Staffing";#N/A,#N/A,FALSE,"Hires";#N/A,#N/A,FALSE,"Assumptions"}</definedName>
    <definedName name="COUNT2_3_4_1" hidden="1">{#N/A,#N/A,FALSE,"Assessment";#N/A,#N/A,FALSE,"Staffing";#N/A,#N/A,FALSE,"Hires";#N/A,#N/A,FALSE,"Assumptions"}</definedName>
    <definedName name="COUNT2_3_4_1_1" hidden="1">{#N/A,#N/A,FALSE,"Assessment";#N/A,#N/A,FALSE,"Staffing";#N/A,#N/A,FALSE,"Hires";#N/A,#N/A,FALSE,"Assumptions"}</definedName>
    <definedName name="COUNT2_3_4_2" hidden="1">{#N/A,#N/A,FALSE,"Assessment";#N/A,#N/A,FALSE,"Staffing";#N/A,#N/A,FALSE,"Hires";#N/A,#N/A,FALSE,"Assumptions"}</definedName>
    <definedName name="COUNT2_3_4_2_1" hidden="1">{#N/A,#N/A,FALSE,"Assessment";#N/A,#N/A,FALSE,"Staffing";#N/A,#N/A,FALSE,"Hires";#N/A,#N/A,FALSE,"Assumptions"}</definedName>
    <definedName name="COUNT2_3_4_3" hidden="1">{#N/A,#N/A,FALSE,"Assessment";#N/A,#N/A,FALSE,"Staffing";#N/A,#N/A,FALSE,"Hires";#N/A,#N/A,FALSE,"Assumptions"}</definedName>
    <definedName name="COUNT2_3_4_3_1" hidden="1">{#N/A,#N/A,FALSE,"Assessment";#N/A,#N/A,FALSE,"Staffing";#N/A,#N/A,FALSE,"Hires";#N/A,#N/A,FALSE,"Assumptions"}</definedName>
    <definedName name="COUNT2_3_4_4" hidden="1">{#N/A,#N/A,FALSE,"Assessment";#N/A,#N/A,FALSE,"Staffing";#N/A,#N/A,FALSE,"Hires";#N/A,#N/A,FALSE,"Assumptions"}</definedName>
    <definedName name="COUNT2_3_5" hidden="1">{#N/A,#N/A,FALSE,"Assessment";#N/A,#N/A,FALSE,"Staffing";#N/A,#N/A,FALSE,"Hires";#N/A,#N/A,FALSE,"Assumptions"}</definedName>
    <definedName name="COUNT2_3_5_1" hidden="1">{#N/A,#N/A,FALSE,"Assessment";#N/A,#N/A,FALSE,"Staffing";#N/A,#N/A,FALSE,"Hires";#N/A,#N/A,FALSE,"Assumptions"}</definedName>
    <definedName name="COUNT2_4" hidden="1">{#N/A,#N/A,FALSE,"Assessment";#N/A,#N/A,FALSE,"Staffing";#N/A,#N/A,FALSE,"Hires";#N/A,#N/A,FALSE,"Assumptions"}</definedName>
    <definedName name="COUNT2_4_1" hidden="1">{#N/A,#N/A,FALSE,"Assessment";#N/A,#N/A,FALSE,"Staffing";#N/A,#N/A,FALSE,"Hires";#N/A,#N/A,FALSE,"Assumptions"}</definedName>
    <definedName name="COUNT2_4_1_1" hidden="1">{#N/A,#N/A,FALSE,"Assessment";#N/A,#N/A,FALSE,"Staffing";#N/A,#N/A,FALSE,"Hires";#N/A,#N/A,FALSE,"Assumptions"}</definedName>
    <definedName name="COUNT2_4_1_1_1" hidden="1">{#N/A,#N/A,FALSE,"Assessment";#N/A,#N/A,FALSE,"Staffing";#N/A,#N/A,FALSE,"Hires";#N/A,#N/A,FALSE,"Assumptions"}</definedName>
    <definedName name="COUNT2_4_1_1_1_1" hidden="1">{#N/A,#N/A,FALSE,"Assessment";#N/A,#N/A,FALSE,"Staffing";#N/A,#N/A,FALSE,"Hires";#N/A,#N/A,FALSE,"Assumptions"}</definedName>
    <definedName name="COUNT2_4_1_1_2" hidden="1">{#N/A,#N/A,FALSE,"Assessment";#N/A,#N/A,FALSE,"Staffing";#N/A,#N/A,FALSE,"Hires";#N/A,#N/A,FALSE,"Assumptions"}</definedName>
    <definedName name="COUNT2_4_1_1_2_1" hidden="1">{#N/A,#N/A,FALSE,"Assessment";#N/A,#N/A,FALSE,"Staffing";#N/A,#N/A,FALSE,"Hires";#N/A,#N/A,FALSE,"Assumptions"}</definedName>
    <definedName name="COUNT2_4_1_1_3" hidden="1">{#N/A,#N/A,FALSE,"Assessment";#N/A,#N/A,FALSE,"Staffing";#N/A,#N/A,FALSE,"Hires";#N/A,#N/A,FALSE,"Assumptions"}</definedName>
    <definedName name="COUNT2_4_1_1_3_1" hidden="1">{#N/A,#N/A,FALSE,"Assessment";#N/A,#N/A,FALSE,"Staffing";#N/A,#N/A,FALSE,"Hires";#N/A,#N/A,FALSE,"Assumptions"}</definedName>
    <definedName name="COUNT2_4_1_1_4" hidden="1">{#N/A,#N/A,FALSE,"Assessment";#N/A,#N/A,FALSE,"Staffing";#N/A,#N/A,FALSE,"Hires";#N/A,#N/A,FALSE,"Assumptions"}</definedName>
    <definedName name="COUNT2_4_1_2" hidden="1">{#N/A,#N/A,FALSE,"Assessment";#N/A,#N/A,FALSE,"Staffing";#N/A,#N/A,FALSE,"Hires";#N/A,#N/A,FALSE,"Assumptions"}</definedName>
    <definedName name="COUNT2_4_1_2_1" hidden="1">{#N/A,#N/A,FALSE,"Assessment";#N/A,#N/A,FALSE,"Staffing";#N/A,#N/A,FALSE,"Hires";#N/A,#N/A,FALSE,"Assumptions"}</definedName>
    <definedName name="COUNT2_4_1_2_1_1" hidden="1">{#N/A,#N/A,FALSE,"Assessment";#N/A,#N/A,FALSE,"Staffing";#N/A,#N/A,FALSE,"Hires";#N/A,#N/A,FALSE,"Assumptions"}</definedName>
    <definedName name="COUNT2_4_1_2_2" hidden="1">{#N/A,#N/A,FALSE,"Assessment";#N/A,#N/A,FALSE,"Staffing";#N/A,#N/A,FALSE,"Hires";#N/A,#N/A,FALSE,"Assumptions"}</definedName>
    <definedName name="COUNT2_4_1_2_2_1" hidden="1">{#N/A,#N/A,FALSE,"Assessment";#N/A,#N/A,FALSE,"Staffing";#N/A,#N/A,FALSE,"Hires";#N/A,#N/A,FALSE,"Assumptions"}</definedName>
    <definedName name="COUNT2_4_1_2_3" hidden="1">{#N/A,#N/A,FALSE,"Assessment";#N/A,#N/A,FALSE,"Staffing";#N/A,#N/A,FALSE,"Hires";#N/A,#N/A,FALSE,"Assumptions"}</definedName>
    <definedName name="COUNT2_4_1_3" hidden="1">{#N/A,#N/A,FALSE,"Assessment";#N/A,#N/A,FALSE,"Staffing";#N/A,#N/A,FALSE,"Hires";#N/A,#N/A,FALSE,"Assumptions"}</definedName>
    <definedName name="COUNT2_4_1_3_1" hidden="1">{#N/A,#N/A,FALSE,"Assessment";#N/A,#N/A,FALSE,"Staffing";#N/A,#N/A,FALSE,"Hires";#N/A,#N/A,FALSE,"Assumptions"}</definedName>
    <definedName name="COUNT2_4_1_4" hidden="1">{#N/A,#N/A,FALSE,"Assessment";#N/A,#N/A,FALSE,"Staffing";#N/A,#N/A,FALSE,"Hires";#N/A,#N/A,FALSE,"Assumptions"}</definedName>
    <definedName name="COUNT2_4_1_4_1" hidden="1">{#N/A,#N/A,FALSE,"Assessment";#N/A,#N/A,FALSE,"Staffing";#N/A,#N/A,FALSE,"Hires";#N/A,#N/A,FALSE,"Assumptions"}</definedName>
    <definedName name="COUNT2_4_1_5" hidden="1">{#N/A,#N/A,FALSE,"Assessment";#N/A,#N/A,FALSE,"Staffing";#N/A,#N/A,FALSE,"Hires";#N/A,#N/A,FALSE,"Assumptions"}</definedName>
    <definedName name="COUNT2_4_2" hidden="1">{#N/A,#N/A,FALSE,"Assessment";#N/A,#N/A,FALSE,"Staffing";#N/A,#N/A,FALSE,"Hires";#N/A,#N/A,FALSE,"Assumptions"}</definedName>
    <definedName name="COUNT2_4_2_1" hidden="1">{#N/A,#N/A,FALSE,"Assessment";#N/A,#N/A,FALSE,"Staffing";#N/A,#N/A,FALSE,"Hires";#N/A,#N/A,FALSE,"Assumptions"}</definedName>
    <definedName name="COUNT2_4_2_1_1" hidden="1">{#N/A,#N/A,FALSE,"Assessment";#N/A,#N/A,FALSE,"Staffing";#N/A,#N/A,FALSE,"Hires";#N/A,#N/A,FALSE,"Assumptions"}</definedName>
    <definedName name="COUNT2_4_2_1_1_1" hidden="1">{#N/A,#N/A,FALSE,"Assessment";#N/A,#N/A,FALSE,"Staffing";#N/A,#N/A,FALSE,"Hires";#N/A,#N/A,FALSE,"Assumptions"}</definedName>
    <definedName name="COUNT2_4_2_1_2" hidden="1">{#N/A,#N/A,FALSE,"Assessment";#N/A,#N/A,FALSE,"Staffing";#N/A,#N/A,FALSE,"Hires";#N/A,#N/A,FALSE,"Assumptions"}</definedName>
    <definedName name="COUNT2_4_2_1_2_1" hidden="1">{#N/A,#N/A,FALSE,"Assessment";#N/A,#N/A,FALSE,"Staffing";#N/A,#N/A,FALSE,"Hires";#N/A,#N/A,FALSE,"Assumptions"}</definedName>
    <definedName name="COUNT2_4_2_1_3" hidden="1">{#N/A,#N/A,FALSE,"Assessment";#N/A,#N/A,FALSE,"Staffing";#N/A,#N/A,FALSE,"Hires";#N/A,#N/A,FALSE,"Assumptions"}</definedName>
    <definedName name="COUNT2_4_2_1_3_1" hidden="1">{#N/A,#N/A,FALSE,"Assessment";#N/A,#N/A,FALSE,"Staffing";#N/A,#N/A,FALSE,"Hires";#N/A,#N/A,FALSE,"Assumptions"}</definedName>
    <definedName name="COUNT2_4_2_1_4" hidden="1">{#N/A,#N/A,FALSE,"Assessment";#N/A,#N/A,FALSE,"Staffing";#N/A,#N/A,FALSE,"Hires";#N/A,#N/A,FALSE,"Assumptions"}</definedName>
    <definedName name="COUNT2_4_2_2" hidden="1">{#N/A,#N/A,FALSE,"Assessment";#N/A,#N/A,FALSE,"Staffing";#N/A,#N/A,FALSE,"Hires";#N/A,#N/A,FALSE,"Assumptions"}</definedName>
    <definedName name="COUNT2_4_2_2_1" hidden="1">{#N/A,#N/A,FALSE,"Assessment";#N/A,#N/A,FALSE,"Staffing";#N/A,#N/A,FALSE,"Hires";#N/A,#N/A,FALSE,"Assumptions"}</definedName>
    <definedName name="COUNT2_4_2_3" hidden="1">{#N/A,#N/A,FALSE,"Assessment";#N/A,#N/A,FALSE,"Staffing";#N/A,#N/A,FALSE,"Hires";#N/A,#N/A,FALSE,"Assumptions"}</definedName>
    <definedName name="COUNT2_4_2_3_1" hidden="1">{#N/A,#N/A,FALSE,"Assessment";#N/A,#N/A,FALSE,"Staffing";#N/A,#N/A,FALSE,"Hires";#N/A,#N/A,FALSE,"Assumptions"}</definedName>
    <definedName name="COUNT2_4_2_4" hidden="1">{#N/A,#N/A,FALSE,"Assessment";#N/A,#N/A,FALSE,"Staffing";#N/A,#N/A,FALSE,"Hires";#N/A,#N/A,FALSE,"Assumptions"}</definedName>
    <definedName name="COUNT2_4_3" hidden="1">{#N/A,#N/A,FALSE,"Assessment";#N/A,#N/A,FALSE,"Staffing";#N/A,#N/A,FALSE,"Hires";#N/A,#N/A,FALSE,"Assumptions"}</definedName>
    <definedName name="COUNT2_4_3_1" hidden="1">{#N/A,#N/A,FALSE,"Assessment";#N/A,#N/A,FALSE,"Staffing";#N/A,#N/A,FALSE,"Hires";#N/A,#N/A,FALSE,"Assumptions"}</definedName>
    <definedName name="COUNT2_4_3_1_1" hidden="1">{#N/A,#N/A,FALSE,"Assessment";#N/A,#N/A,FALSE,"Staffing";#N/A,#N/A,FALSE,"Hires";#N/A,#N/A,FALSE,"Assumptions"}</definedName>
    <definedName name="COUNT2_4_3_1_1_1" hidden="1">{#N/A,#N/A,FALSE,"Assessment";#N/A,#N/A,FALSE,"Staffing";#N/A,#N/A,FALSE,"Hires";#N/A,#N/A,FALSE,"Assumptions"}</definedName>
    <definedName name="COUNT2_4_3_1_2" hidden="1">{#N/A,#N/A,FALSE,"Assessment";#N/A,#N/A,FALSE,"Staffing";#N/A,#N/A,FALSE,"Hires";#N/A,#N/A,FALSE,"Assumptions"}</definedName>
    <definedName name="COUNT2_4_3_1_2_1" hidden="1">{#N/A,#N/A,FALSE,"Assessment";#N/A,#N/A,FALSE,"Staffing";#N/A,#N/A,FALSE,"Hires";#N/A,#N/A,FALSE,"Assumptions"}</definedName>
    <definedName name="COUNT2_4_3_1_3" hidden="1">{#N/A,#N/A,FALSE,"Assessment";#N/A,#N/A,FALSE,"Staffing";#N/A,#N/A,FALSE,"Hires";#N/A,#N/A,FALSE,"Assumptions"}</definedName>
    <definedName name="COUNT2_4_3_1_3_1" hidden="1">{#N/A,#N/A,FALSE,"Assessment";#N/A,#N/A,FALSE,"Staffing";#N/A,#N/A,FALSE,"Hires";#N/A,#N/A,FALSE,"Assumptions"}</definedName>
    <definedName name="COUNT2_4_3_1_4" hidden="1">{#N/A,#N/A,FALSE,"Assessment";#N/A,#N/A,FALSE,"Staffing";#N/A,#N/A,FALSE,"Hires";#N/A,#N/A,FALSE,"Assumptions"}</definedName>
    <definedName name="COUNT2_4_3_2" hidden="1">{#N/A,#N/A,FALSE,"Assessment";#N/A,#N/A,FALSE,"Staffing";#N/A,#N/A,FALSE,"Hires";#N/A,#N/A,FALSE,"Assumptions"}</definedName>
    <definedName name="COUNT2_4_3_2_1" hidden="1">{#N/A,#N/A,FALSE,"Assessment";#N/A,#N/A,FALSE,"Staffing";#N/A,#N/A,FALSE,"Hires";#N/A,#N/A,FALSE,"Assumptions"}</definedName>
    <definedName name="COUNT2_4_3_3" hidden="1">{#N/A,#N/A,FALSE,"Assessment";#N/A,#N/A,FALSE,"Staffing";#N/A,#N/A,FALSE,"Hires";#N/A,#N/A,FALSE,"Assumptions"}</definedName>
    <definedName name="COUNT2_4_3_3_1" hidden="1">{#N/A,#N/A,FALSE,"Assessment";#N/A,#N/A,FALSE,"Staffing";#N/A,#N/A,FALSE,"Hires";#N/A,#N/A,FALSE,"Assumptions"}</definedName>
    <definedName name="COUNT2_4_3_4" hidden="1">{#N/A,#N/A,FALSE,"Assessment";#N/A,#N/A,FALSE,"Staffing";#N/A,#N/A,FALSE,"Hires";#N/A,#N/A,FALSE,"Assumptions"}</definedName>
    <definedName name="COUNT2_4_4" hidden="1">{#N/A,#N/A,FALSE,"Assessment";#N/A,#N/A,FALSE,"Staffing";#N/A,#N/A,FALSE,"Hires";#N/A,#N/A,FALSE,"Assumptions"}</definedName>
    <definedName name="COUNT2_4_4_1" hidden="1">{#N/A,#N/A,FALSE,"Assessment";#N/A,#N/A,FALSE,"Staffing";#N/A,#N/A,FALSE,"Hires";#N/A,#N/A,FALSE,"Assumptions"}</definedName>
    <definedName name="COUNT2_4_4_1_1" hidden="1">{#N/A,#N/A,FALSE,"Assessment";#N/A,#N/A,FALSE,"Staffing";#N/A,#N/A,FALSE,"Hires";#N/A,#N/A,FALSE,"Assumptions"}</definedName>
    <definedName name="COUNT2_4_4_2" hidden="1">{#N/A,#N/A,FALSE,"Assessment";#N/A,#N/A,FALSE,"Staffing";#N/A,#N/A,FALSE,"Hires";#N/A,#N/A,FALSE,"Assumptions"}</definedName>
    <definedName name="COUNT2_4_4_2_1" hidden="1">{#N/A,#N/A,FALSE,"Assessment";#N/A,#N/A,FALSE,"Staffing";#N/A,#N/A,FALSE,"Hires";#N/A,#N/A,FALSE,"Assumptions"}</definedName>
    <definedName name="COUNT2_4_4_3" hidden="1">{#N/A,#N/A,FALSE,"Assessment";#N/A,#N/A,FALSE,"Staffing";#N/A,#N/A,FALSE,"Hires";#N/A,#N/A,FALSE,"Assumptions"}</definedName>
    <definedName name="COUNT2_4_4_3_1" hidden="1">{#N/A,#N/A,FALSE,"Assessment";#N/A,#N/A,FALSE,"Staffing";#N/A,#N/A,FALSE,"Hires";#N/A,#N/A,FALSE,"Assumptions"}</definedName>
    <definedName name="COUNT2_4_4_4" hidden="1">{#N/A,#N/A,FALSE,"Assessment";#N/A,#N/A,FALSE,"Staffing";#N/A,#N/A,FALSE,"Hires";#N/A,#N/A,FALSE,"Assumptions"}</definedName>
    <definedName name="COUNT2_4_5" hidden="1">{#N/A,#N/A,FALSE,"Assessment";#N/A,#N/A,FALSE,"Staffing";#N/A,#N/A,FALSE,"Hires";#N/A,#N/A,FALSE,"Assumptions"}</definedName>
    <definedName name="COUNT2_4_5_1" hidden="1">{#N/A,#N/A,FALSE,"Assessment";#N/A,#N/A,FALSE,"Staffing";#N/A,#N/A,FALSE,"Hires";#N/A,#N/A,FALSE,"Assumptions"}</definedName>
    <definedName name="COUNT2_5" hidden="1">{#N/A,#N/A,FALSE,"Assessment";#N/A,#N/A,FALSE,"Staffing";#N/A,#N/A,FALSE,"Hires";#N/A,#N/A,FALSE,"Assumptions"}</definedName>
    <definedName name="COUNT2_5_1" hidden="1">{#N/A,#N/A,FALSE,"Assessment";#N/A,#N/A,FALSE,"Staffing";#N/A,#N/A,FALSE,"Hires";#N/A,#N/A,FALSE,"Assumptions"}</definedName>
    <definedName name="COUNT2_5_1_1" hidden="1">{#N/A,#N/A,FALSE,"Assessment";#N/A,#N/A,FALSE,"Staffing";#N/A,#N/A,FALSE,"Hires";#N/A,#N/A,FALSE,"Assumptions"}</definedName>
    <definedName name="COUNT2_5_1_1_1" hidden="1">{#N/A,#N/A,FALSE,"Assessment";#N/A,#N/A,FALSE,"Staffing";#N/A,#N/A,FALSE,"Hires";#N/A,#N/A,FALSE,"Assumptions"}</definedName>
    <definedName name="COUNT2_5_1_2" hidden="1">{#N/A,#N/A,FALSE,"Assessment";#N/A,#N/A,FALSE,"Staffing";#N/A,#N/A,FALSE,"Hires";#N/A,#N/A,FALSE,"Assumptions"}</definedName>
    <definedName name="COUNT2_5_1_2_1" hidden="1">{#N/A,#N/A,FALSE,"Assessment";#N/A,#N/A,FALSE,"Staffing";#N/A,#N/A,FALSE,"Hires";#N/A,#N/A,FALSE,"Assumptions"}</definedName>
    <definedName name="COUNT2_5_1_3" hidden="1">{#N/A,#N/A,FALSE,"Assessment";#N/A,#N/A,FALSE,"Staffing";#N/A,#N/A,FALSE,"Hires";#N/A,#N/A,FALSE,"Assumptions"}</definedName>
    <definedName name="COUNT2_5_1_3_1" hidden="1">{#N/A,#N/A,FALSE,"Assessment";#N/A,#N/A,FALSE,"Staffing";#N/A,#N/A,FALSE,"Hires";#N/A,#N/A,FALSE,"Assumptions"}</definedName>
    <definedName name="COUNT2_5_1_4" hidden="1">{#N/A,#N/A,FALSE,"Assessment";#N/A,#N/A,FALSE,"Staffing";#N/A,#N/A,FALSE,"Hires";#N/A,#N/A,FALSE,"Assumptions"}</definedName>
    <definedName name="COUNT2_5_2" hidden="1">{#N/A,#N/A,FALSE,"Assessment";#N/A,#N/A,FALSE,"Staffing";#N/A,#N/A,FALSE,"Hires";#N/A,#N/A,FALSE,"Assumptions"}</definedName>
    <definedName name="COUNT2_5_2_1" hidden="1">{#N/A,#N/A,FALSE,"Assessment";#N/A,#N/A,FALSE,"Staffing";#N/A,#N/A,FALSE,"Hires";#N/A,#N/A,FALSE,"Assumptions"}</definedName>
    <definedName name="COUNT2_5_2_1_1" hidden="1">{#N/A,#N/A,FALSE,"Assessment";#N/A,#N/A,FALSE,"Staffing";#N/A,#N/A,FALSE,"Hires";#N/A,#N/A,FALSE,"Assumptions"}</definedName>
    <definedName name="COUNT2_5_2_2" hidden="1">{#N/A,#N/A,FALSE,"Assessment";#N/A,#N/A,FALSE,"Staffing";#N/A,#N/A,FALSE,"Hires";#N/A,#N/A,FALSE,"Assumptions"}</definedName>
    <definedName name="COUNT2_5_2_2_1" hidden="1">{#N/A,#N/A,FALSE,"Assessment";#N/A,#N/A,FALSE,"Staffing";#N/A,#N/A,FALSE,"Hires";#N/A,#N/A,FALSE,"Assumptions"}</definedName>
    <definedName name="COUNT2_5_2_3" hidden="1">{#N/A,#N/A,FALSE,"Assessment";#N/A,#N/A,FALSE,"Staffing";#N/A,#N/A,FALSE,"Hires";#N/A,#N/A,FALSE,"Assumptions"}</definedName>
    <definedName name="COUNT2_5_3" hidden="1">{#N/A,#N/A,FALSE,"Assessment";#N/A,#N/A,FALSE,"Staffing";#N/A,#N/A,FALSE,"Hires";#N/A,#N/A,FALSE,"Assumptions"}</definedName>
    <definedName name="COUNT2_5_3_1" hidden="1">{#N/A,#N/A,FALSE,"Assessment";#N/A,#N/A,FALSE,"Staffing";#N/A,#N/A,FALSE,"Hires";#N/A,#N/A,FALSE,"Assumptions"}</definedName>
    <definedName name="COUNT2_5_4" hidden="1">{#N/A,#N/A,FALSE,"Assessment";#N/A,#N/A,FALSE,"Staffing";#N/A,#N/A,FALSE,"Hires";#N/A,#N/A,FALSE,"Assumptions"}</definedName>
    <definedName name="COUNT2_5_4_1" hidden="1">{#N/A,#N/A,FALSE,"Assessment";#N/A,#N/A,FALSE,"Staffing";#N/A,#N/A,FALSE,"Hires";#N/A,#N/A,FALSE,"Assumptions"}</definedName>
    <definedName name="COUNT2_5_5" hidden="1">{#N/A,#N/A,FALSE,"Assessment";#N/A,#N/A,FALSE,"Staffing";#N/A,#N/A,FALSE,"Hires";#N/A,#N/A,FALSE,"Assumptions"}</definedName>
    <definedName name="count3" hidden="1">{#N/A,#N/A,FALSE,"Assessment";#N/A,#N/A,FALSE,"Staffing";#N/A,#N/A,FALSE,"Hires";#N/A,#N/A,FALSE,"Assumptions"}</definedName>
    <definedName name="count3_1" hidden="1">{#N/A,#N/A,FALSE,"Assessment";#N/A,#N/A,FALSE,"Staffing";#N/A,#N/A,FALSE,"Hires";#N/A,#N/A,FALSE,"Assumptions"}</definedName>
    <definedName name="count3_1_1" hidden="1">{#N/A,#N/A,FALSE,"Assessment";#N/A,#N/A,FALSE,"Staffing";#N/A,#N/A,FALSE,"Hires";#N/A,#N/A,FALSE,"Assumptions"}</definedName>
    <definedName name="count3_1_1_1" hidden="1">{#N/A,#N/A,FALSE,"Assessment";#N/A,#N/A,FALSE,"Staffing";#N/A,#N/A,FALSE,"Hires";#N/A,#N/A,FALSE,"Assumptions"}</definedName>
    <definedName name="count3_1_1_1_1" hidden="1">{#N/A,#N/A,FALSE,"Assessment";#N/A,#N/A,FALSE,"Staffing";#N/A,#N/A,FALSE,"Hires";#N/A,#N/A,FALSE,"Assumptions"}</definedName>
    <definedName name="count3_1_1_1_1_1" hidden="1">{#N/A,#N/A,FALSE,"Assessment";#N/A,#N/A,FALSE,"Staffing";#N/A,#N/A,FALSE,"Hires";#N/A,#N/A,FALSE,"Assumptions"}</definedName>
    <definedName name="count3_1_1_1_1_1_1" hidden="1">{#N/A,#N/A,FALSE,"Assessment";#N/A,#N/A,FALSE,"Staffing";#N/A,#N/A,FALSE,"Hires";#N/A,#N/A,FALSE,"Assumptions"}</definedName>
    <definedName name="count3_1_1_1_1_2" hidden="1">{#N/A,#N/A,FALSE,"Assessment";#N/A,#N/A,FALSE,"Staffing";#N/A,#N/A,FALSE,"Hires";#N/A,#N/A,FALSE,"Assumptions"}</definedName>
    <definedName name="count3_1_1_1_1_2_1" hidden="1">{#N/A,#N/A,FALSE,"Assessment";#N/A,#N/A,FALSE,"Staffing";#N/A,#N/A,FALSE,"Hires";#N/A,#N/A,FALSE,"Assumptions"}</definedName>
    <definedName name="count3_1_1_1_1_3" hidden="1">{#N/A,#N/A,FALSE,"Assessment";#N/A,#N/A,FALSE,"Staffing";#N/A,#N/A,FALSE,"Hires";#N/A,#N/A,FALSE,"Assumptions"}</definedName>
    <definedName name="count3_1_1_1_1_3_1" hidden="1">{#N/A,#N/A,FALSE,"Assessment";#N/A,#N/A,FALSE,"Staffing";#N/A,#N/A,FALSE,"Hires";#N/A,#N/A,FALSE,"Assumptions"}</definedName>
    <definedName name="count3_1_1_1_1_4" hidden="1">{#N/A,#N/A,FALSE,"Assessment";#N/A,#N/A,FALSE,"Staffing";#N/A,#N/A,FALSE,"Hires";#N/A,#N/A,FALSE,"Assumptions"}</definedName>
    <definedName name="count3_1_1_1_2" hidden="1">{#N/A,#N/A,FALSE,"Assessment";#N/A,#N/A,FALSE,"Staffing";#N/A,#N/A,FALSE,"Hires";#N/A,#N/A,FALSE,"Assumptions"}</definedName>
    <definedName name="count3_1_1_1_2_1" hidden="1">{#N/A,#N/A,FALSE,"Assessment";#N/A,#N/A,FALSE,"Staffing";#N/A,#N/A,FALSE,"Hires";#N/A,#N/A,FALSE,"Assumptions"}</definedName>
    <definedName name="count3_1_1_1_2_1_1" hidden="1">{#N/A,#N/A,FALSE,"Assessment";#N/A,#N/A,FALSE,"Staffing";#N/A,#N/A,FALSE,"Hires";#N/A,#N/A,FALSE,"Assumptions"}</definedName>
    <definedName name="count3_1_1_1_2_2" hidden="1">{#N/A,#N/A,FALSE,"Assessment";#N/A,#N/A,FALSE,"Staffing";#N/A,#N/A,FALSE,"Hires";#N/A,#N/A,FALSE,"Assumptions"}</definedName>
    <definedName name="count3_1_1_1_2_2_1" hidden="1">{#N/A,#N/A,FALSE,"Assessment";#N/A,#N/A,FALSE,"Staffing";#N/A,#N/A,FALSE,"Hires";#N/A,#N/A,FALSE,"Assumptions"}</definedName>
    <definedName name="count3_1_1_1_2_3" hidden="1">{#N/A,#N/A,FALSE,"Assessment";#N/A,#N/A,FALSE,"Staffing";#N/A,#N/A,FALSE,"Hires";#N/A,#N/A,FALSE,"Assumptions"}</definedName>
    <definedName name="count3_1_1_1_3" hidden="1">{#N/A,#N/A,FALSE,"Assessment";#N/A,#N/A,FALSE,"Staffing";#N/A,#N/A,FALSE,"Hires";#N/A,#N/A,FALSE,"Assumptions"}</definedName>
    <definedName name="count3_1_1_1_3_1" hidden="1">{#N/A,#N/A,FALSE,"Assessment";#N/A,#N/A,FALSE,"Staffing";#N/A,#N/A,FALSE,"Hires";#N/A,#N/A,FALSE,"Assumptions"}</definedName>
    <definedName name="count3_1_1_1_4" hidden="1">{#N/A,#N/A,FALSE,"Assessment";#N/A,#N/A,FALSE,"Staffing";#N/A,#N/A,FALSE,"Hires";#N/A,#N/A,FALSE,"Assumptions"}</definedName>
    <definedName name="count3_1_1_1_4_1" hidden="1">{#N/A,#N/A,FALSE,"Assessment";#N/A,#N/A,FALSE,"Staffing";#N/A,#N/A,FALSE,"Hires";#N/A,#N/A,FALSE,"Assumptions"}</definedName>
    <definedName name="count3_1_1_1_5" hidden="1">{#N/A,#N/A,FALSE,"Assessment";#N/A,#N/A,FALSE,"Staffing";#N/A,#N/A,FALSE,"Hires";#N/A,#N/A,FALSE,"Assumptions"}</definedName>
    <definedName name="count3_1_1_2" hidden="1">{#N/A,#N/A,FALSE,"Assessment";#N/A,#N/A,FALSE,"Staffing";#N/A,#N/A,FALSE,"Hires";#N/A,#N/A,FALSE,"Assumptions"}</definedName>
    <definedName name="count3_1_1_2_1" hidden="1">{#N/A,#N/A,FALSE,"Assessment";#N/A,#N/A,FALSE,"Staffing";#N/A,#N/A,FALSE,"Hires";#N/A,#N/A,FALSE,"Assumptions"}</definedName>
    <definedName name="count3_1_1_2_1_1" hidden="1">{#N/A,#N/A,FALSE,"Assessment";#N/A,#N/A,FALSE,"Staffing";#N/A,#N/A,FALSE,"Hires";#N/A,#N/A,FALSE,"Assumptions"}</definedName>
    <definedName name="count3_1_1_2_1_1_1" hidden="1">{#N/A,#N/A,FALSE,"Assessment";#N/A,#N/A,FALSE,"Staffing";#N/A,#N/A,FALSE,"Hires";#N/A,#N/A,FALSE,"Assumptions"}</definedName>
    <definedName name="count3_1_1_2_1_2" hidden="1">{#N/A,#N/A,FALSE,"Assessment";#N/A,#N/A,FALSE,"Staffing";#N/A,#N/A,FALSE,"Hires";#N/A,#N/A,FALSE,"Assumptions"}</definedName>
    <definedName name="count3_1_1_2_1_2_1" hidden="1">{#N/A,#N/A,FALSE,"Assessment";#N/A,#N/A,FALSE,"Staffing";#N/A,#N/A,FALSE,"Hires";#N/A,#N/A,FALSE,"Assumptions"}</definedName>
    <definedName name="count3_1_1_2_1_3" hidden="1">{#N/A,#N/A,FALSE,"Assessment";#N/A,#N/A,FALSE,"Staffing";#N/A,#N/A,FALSE,"Hires";#N/A,#N/A,FALSE,"Assumptions"}</definedName>
    <definedName name="count3_1_1_2_1_3_1" hidden="1">{#N/A,#N/A,FALSE,"Assessment";#N/A,#N/A,FALSE,"Staffing";#N/A,#N/A,FALSE,"Hires";#N/A,#N/A,FALSE,"Assumptions"}</definedName>
    <definedName name="count3_1_1_2_1_4" hidden="1">{#N/A,#N/A,FALSE,"Assessment";#N/A,#N/A,FALSE,"Staffing";#N/A,#N/A,FALSE,"Hires";#N/A,#N/A,FALSE,"Assumptions"}</definedName>
    <definedName name="count3_1_1_2_2" hidden="1">{#N/A,#N/A,FALSE,"Assessment";#N/A,#N/A,FALSE,"Staffing";#N/A,#N/A,FALSE,"Hires";#N/A,#N/A,FALSE,"Assumptions"}</definedName>
    <definedName name="count3_1_1_2_2_1" hidden="1">{#N/A,#N/A,FALSE,"Assessment";#N/A,#N/A,FALSE,"Staffing";#N/A,#N/A,FALSE,"Hires";#N/A,#N/A,FALSE,"Assumptions"}</definedName>
    <definedName name="count3_1_1_2_3" hidden="1">{#N/A,#N/A,FALSE,"Assessment";#N/A,#N/A,FALSE,"Staffing";#N/A,#N/A,FALSE,"Hires";#N/A,#N/A,FALSE,"Assumptions"}</definedName>
    <definedName name="count3_1_1_2_3_1" hidden="1">{#N/A,#N/A,FALSE,"Assessment";#N/A,#N/A,FALSE,"Staffing";#N/A,#N/A,FALSE,"Hires";#N/A,#N/A,FALSE,"Assumptions"}</definedName>
    <definedName name="count3_1_1_2_4" hidden="1">{#N/A,#N/A,FALSE,"Assessment";#N/A,#N/A,FALSE,"Staffing";#N/A,#N/A,FALSE,"Hires";#N/A,#N/A,FALSE,"Assumptions"}</definedName>
    <definedName name="count3_1_1_3" hidden="1">{#N/A,#N/A,FALSE,"Assessment";#N/A,#N/A,FALSE,"Staffing";#N/A,#N/A,FALSE,"Hires";#N/A,#N/A,FALSE,"Assumptions"}</definedName>
    <definedName name="count3_1_1_3_1" hidden="1">{#N/A,#N/A,FALSE,"Assessment";#N/A,#N/A,FALSE,"Staffing";#N/A,#N/A,FALSE,"Hires";#N/A,#N/A,FALSE,"Assumptions"}</definedName>
    <definedName name="count3_1_1_3_1_1" hidden="1">{#N/A,#N/A,FALSE,"Assessment";#N/A,#N/A,FALSE,"Staffing";#N/A,#N/A,FALSE,"Hires";#N/A,#N/A,FALSE,"Assumptions"}</definedName>
    <definedName name="count3_1_1_3_1_1_1" hidden="1">{#N/A,#N/A,FALSE,"Assessment";#N/A,#N/A,FALSE,"Staffing";#N/A,#N/A,FALSE,"Hires";#N/A,#N/A,FALSE,"Assumptions"}</definedName>
    <definedName name="count3_1_1_3_1_2" hidden="1">{#N/A,#N/A,FALSE,"Assessment";#N/A,#N/A,FALSE,"Staffing";#N/A,#N/A,FALSE,"Hires";#N/A,#N/A,FALSE,"Assumptions"}</definedName>
    <definedName name="count3_1_1_3_1_2_1" hidden="1">{#N/A,#N/A,FALSE,"Assessment";#N/A,#N/A,FALSE,"Staffing";#N/A,#N/A,FALSE,"Hires";#N/A,#N/A,FALSE,"Assumptions"}</definedName>
    <definedName name="count3_1_1_3_1_3" hidden="1">{#N/A,#N/A,FALSE,"Assessment";#N/A,#N/A,FALSE,"Staffing";#N/A,#N/A,FALSE,"Hires";#N/A,#N/A,FALSE,"Assumptions"}</definedName>
    <definedName name="count3_1_1_3_1_3_1" hidden="1">{#N/A,#N/A,FALSE,"Assessment";#N/A,#N/A,FALSE,"Staffing";#N/A,#N/A,FALSE,"Hires";#N/A,#N/A,FALSE,"Assumptions"}</definedName>
    <definedName name="count3_1_1_3_1_4" hidden="1">{#N/A,#N/A,FALSE,"Assessment";#N/A,#N/A,FALSE,"Staffing";#N/A,#N/A,FALSE,"Hires";#N/A,#N/A,FALSE,"Assumptions"}</definedName>
    <definedName name="count3_1_1_3_2" hidden="1">{#N/A,#N/A,FALSE,"Assessment";#N/A,#N/A,FALSE,"Staffing";#N/A,#N/A,FALSE,"Hires";#N/A,#N/A,FALSE,"Assumptions"}</definedName>
    <definedName name="count3_1_1_3_2_1" hidden="1">{#N/A,#N/A,FALSE,"Assessment";#N/A,#N/A,FALSE,"Staffing";#N/A,#N/A,FALSE,"Hires";#N/A,#N/A,FALSE,"Assumptions"}</definedName>
    <definedName name="count3_1_1_3_3" hidden="1">{#N/A,#N/A,FALSE,"Assessment";#N/A,#N/A,FALSE,"Staffing";#N/A,#N/A,FALSE,"Hires";#N/A,#N/A,FALSE,"Assumptions"}</definedName>
    <definedName name="count3_1_1_3_3_1" hidden="1">{#N/A,#N/A,FALSE,"Assessment";#N/A,#N/A,FALSE,"Staffing";#N/A,#N/A,FALSE,"Hires";#N/A,#N/A,FALSE,"Assumptions"}</definedName>
    <definedName name="count3_1_1_3_4" hidden="1">{#N/A,#N/A,FALSE,"Assessment";#N/A,#N/A,FALSE,"Staffing";#N/A,#N/A,FALSE,"Hires";#N/A,#N/A,FALSE,"Assumptions"}</definedName>
    <definedName name="count3_1_1_4" hidden="1">{#N/A,#N/A,FALSE,"Assessment";#N/A,#N/A,FALSE,"Staffing";#N/A,#N/A,FALSE,"Hires";#N/A,#N/A,FALSE,"Assumptions"}</definedName>
    <definedName name="count3_1_1_4_1" hidden="1">{#N/A,#N/A,FALSE,"Assessment";#N/A,#N/A,FALSE,"Staffing";#N/A,#N/A,FALSE,"Hires";#N/A,#N/A,FALSE,"Assumptions"}</definedName>
    <definedName name="count3_1_1_4_1_1" hidden="1">{#N/A,#N/A,FALSE,"Assessment";#N/A,#N/A,FALSE,"Staffing";#N/A,#N/A,FALSE,"Hires";#N/A,#N/A,FALSE,"Assumptions"}</definedName>
    <definedName name="count3_1_1_4_2" hidden="1">{#N/A,#N/A,FALSE,"Assessment";#N/A,#N/A,FALSE,"Staffing";#N/A,#N/A,FALSE,"Hires";#N/A,#N/A,FALSE,"Assumptions"}</definedName>
    <definedName name="count3_1_1_4_2_1" hidden="1">{#N/A,#N/A,FALSE,"Assessment";#N/A,#N/A,FALSE,"Staffing";#N/A,#N/A,FALSE,"Hires";#N/A,#N/A,FALSE,"Assumptions"}</definedName>
    <definedName name="count3_1_1_4_3" hidden="1">{#N/A,#N/A,FALSE,"Assessment";#N/A,#N/A,FALSE,"Staffing";#N/A,#N/A,FALSE,"Hires";#N/A,#N/A,FALSE,"Assumptions"}</definedName>
    <definedName name="count3_1_1_4_3_1" hidden="1">{#N/A,#N/A,FALSE,"Assessment";#N/A,#N/A,FALSE,"Staffing";#N/A,#N/A,FALSE,"Hires";#N/A,#N/A,FALSE,"Assumptions"}</definedName>
    <definedName name="count3_1_1_4_4" hidden="1">{#N/A,#N/A,FALSE,"Assessment";#N/A,#N/A,FALSE,"Staffing";#N/A,#N/A,FALSE,"Hires";#N/A,#N/A,FALSE,"Assumptions"}</definedName>
    <definedName name="count3_1_1_5" hidden="1">{#N/A,#N/A,FALSE,"Assessment";#N/A,#N/A,FALSE,"Staffing";#N/A,#N/A,FALSE,"Hires";#N/A,#N/A,FALSE,"Assumptions"}</definedName>
    <definedName name="count3_1_1_5_1" hidden="1">{#N/A,#N/A,FALSE,"Assessment";#N/A,#N/A,FALSE,"Staffing";#N/A,#N/A,FALSE,"Hires";#N/A,#N/A,FALSE,"Assumptions"}</definedName>
    <definedName name="count3_1_2" hidden="1">{#N/A,#N/A,FALSE,"Assessment";#N/A,#N/A,FALSE,"Staffing";#N/A,#N/A,FALSE,"Hires";#N/A,#N/A,FALSE,"Assumptions"}</definedName>
    <definedName name="count3_1_2_1" hidden="1">{#N/A,#N/A,FALSE,"Assessment";#N/A,#N/A,FALSE,"Staffing";#N/A,#N/A,FALSE,"Hires";#N/A,#N/A,FALSE,"Assumptions"}</definedName>
    <definedName name="count3_1_2_1_1" hidden="1">{#N/A,#N/A,FALSE,"Assessment";#N/A,#N/A,FALSE,"Staffing";#N/A,#N/A,FALSE,"Hires";#N/A,#N/A,FALSE,"Assumptions"}</definedName>
    <definedName name="count3_1_2_1_1_1" hidden="1">{#N/A,#N/A,FALSE,"Assessment";#N/A,#N/A,FALSE,"Staffing";#N/A,#N/A,FALSE,"Hires";#N/A,#N/A,FALSE,"Assumptions"}</definedName>
    <definedName name="count3_1_2_1_2" hidden="1">{#N/A,#N/A,FALSE,"Assessment";#N/A,#N/A,FALSE,"Staffing";#N/A,#N/A,FALSE,"Hires";#N/A,#N/A,FALSE,"Assumptions"}</definedName>
    <definedName name="count3_1_2_1_2_1" hidden="1">{#N/A,#N/A,FALSE,"Assessment";#N/A,#N/A,FALSE,"Staffing";#N/A,#N/A,FALSE,"Hires";#N/A,#N/A,FALSE,"Assumptions"}</definedName>
    <definedName name="count3_1_2_1_3" hidden="1">{#N/A,#N/A,FALSE,"Assessment";#N/A,#N/A,FALSE,"Staffing";#N/A,#N/A,FALSE,"Hires";#N/A,#N/A,FALSE,"Assumptions"}</definedName>
    <definedName name="count3_1_2_1_3_1" hidden="1">{#N/A,#N/A,FALSE,"Assessment";#N/A,#N/A,FALSE,"Staffing";#N/A,#N/A,FALSE,"Hires";#N/A,#N/A,FALSE,"Assumptions"}</definedName>
    <definedName name="count3_1_2_1_4" hidden="1">{#N/A,#N/A,FALSE,"Assessment";#N/A,#N/A,FALSE,"Staffing";#N/A,#N/A,FALSE,"Hires";#N/A,#N/A,FALSE,"Assumptions"}</definedName>
    <definedName name="count3_1_2_2" hidden="1">{#N/A,#N/A,FALSE,"Assessment";#N/A,#N/A,FALSE,"Staffing";#N/A,#N/A,FALSE,"Hires";#N/A,#N/A,FALSE,"Assumptions"}</definedName>
    <definedName name="count3_1_2_2_1" hidden="1">{#N/A,#N/A,FALSE,"Assessment";#N/A,#N/A,FALSE,"Staffing";#N/A,#N/A,FALSE,"Hires";#N/A,#N/A,FALSE,"Assumptions"}</definedName>
    <definedName name="count3_1_2_2_1_1" hidden="1">{#N/A,#N/A,FALSE,"Assessment";#N/A,#N/A,FALSE,"Staffing";#N/A,#N/A,FALSE,"Hires";#N/A,#N/A,FALSE,"Assumptions"}</definedName>
    <definedName name="count3_1_2_2_2" hidden="1">{#N/A,#N/A,FALSE,"Assessment";#N/A,#N/A,FALSE,"Staffing";#N/A,#N/A,FALSE,"Hires";#N/A,#N/A,FALSE,"Assumptions"}</definedName>
    <definedName name="count3_1_2_2_2_1" hidden="1">{#N/A,#N/A,FALSE,"Assessment";#N/A,#N/A,FALSE,"Staffing";#N/A,#N/A,FALSE,"Hires";#N/A,#N/A,FALSE,"Assumptions"}</definedName>
    <definedName name="count3_1_2_2_3" hidden="1">{#N/A,#N/A,FALSE,"Assessment";#N/A,#N/A,FALSE,"Staffing";#N/A,#N/A,FALSE,"Hires";#N/A,#N/A,FALSE,"Assumptions"}</definedName>
    <definedName name="count3_1_2_3" hidden="1">{#N/A,#N/A,FALSE,"Assessment";#N/A,#N/A,FALSE,"Staffing";#N/A,#N/A,FALSE,"Hires";#N/A,#N/A,FALSE,"Assumptions"}</definedName>
    <definedName name="count3_1_2_3_1" hidden="1">{#N/A,#N/A,FALSE,"Assessment";#N/A,#N/A,FALSE,"Staffing";#N/A,#N/A,FALSE,"Hires";#N/A,#N/A,FALSE,"Assumptions"}</definedName>
    <definedName name="count3_1_2_4" hidden="1">{#N/A,#N/A,FALSE,"Assessment";#N/A,#N/A,FALSE,"Staffing";#N/A,#N/A,FALSE,"Hires";#N/A,#N/A,FALSE,"Assumptions"}</definedName>
    <definedName name="count3_1_2_4_1" hidden="1">{#N/A,#N/A,FALSE,"Assessment";#N/A,#N/A,FALSE,"Staffing";#N/A,#N/A,FALSE,"Hires";#N/A,#N/A,FALSE,"Assumptions"}</definedName>
    <definedName name="count3_1_2_5" hidden="1">{#N/A,#N/A,FALSE,"Assessment";#N/A,#N/A,FALSE,"Staffing";#N/A,#N/A,FALSE,"Hires";#N/A,#N/A,FALSE,"Assumptions"}</definedName>
    <definedName name="count3_1_3" hidden="1">{#N/A,#N/A,FALSE,"Assessment";#N/A,#N/A,FALSE,"Staffing";#N/A,#N/A,FALSE,"Hires";#N/A,#N/A,FALSE,"Assumptions"}</definedName>
    <definedName name="count3_1_3_1" hidden="1">{#N/A,#N/A,FALSE,"Assessment";#N/A,#N/A,FALSE,"Staffing";#N/A,#N/A,FALSE,"Hires";#N/A,#N/A,FALSE,"Assumptions"}</definedName>
    <definedName name="count3_1_3_1_1" hidden="1">{#N/A,#N/A,FALSE,"Assessment";#N/A,#N/A,FALSE,"Staffing";#N/A,#N/A,FALSE,"Hires";#N/A,#N/A,FALSE,"Assumptions"}</definedName>
    <definedName name="count3_1_3_1_1_1" hidden="1">{#N/A,#N/A,FALSE,"Assessment";#N/A,#N/A,FALSE,"Staffing";#N/A,#N/A,FALSE,"Hires";#N/A,#N/A,FALSE,"Assumptions"}</definedName>
    <definedName name="count3_1_3_1_2" hidden="1">{#N/A,#N/A,FALSE,"Assessment";#N/A,#N/A,FALSE,"Staffing";#N/A,#N/A,FALSE,"Hires";#N/A,#N/A,FALSE,"Assumptions"}</definedName>
    <definedName name="count3_1_3_1_2_1" hidden="1">{#N/A,#N/A,FALSE,"Assessment";#N/A,#N/A,FALSE,"Staffing";#N/A,#N/A,FALSE,"Hires";#N/A,#N/A,FALSE,"Assumptions"}</definedName>
    <definedName name="count3_1_3_1_3" hidden="1">{#N/A,#N/A,FALSE,"Assessment";#N/A,#N/A,FALSE,"Staffing";#N/A,#N/A,FALSE,"Hires";#N/A,#N/A,FALSE,"Assumptions"}</definedName>
    <definedName name="count3_1_3_1_3_1" hidden="1">{#N/A,#N/A,FALSE,"Assessment";#N/A,#N/A,FALSE,"Staffing";#N/A,#N/A,FALSE,"Hires";#N/A,#N/A,FALSE,"Assumptions"}</definedName>
    <definedName name="count3_1_3_1_4" hidden="1">{#N/A,#N/A,FALSE,"Assessment";#N/A,#N/A,FALSE,"Staffing";#N/A,#N/A,FALSE,"Hires";#N/A,#N/A,FALSE,"Assumptions"}</definedName>
    <definedName name="count3_1_3_2" hidden="1">{#N/A,#N/A,FALSE,"Assessment";#N/A,#N/A,FALSE,"Staffing";#N/A,#N/A,FALSE,"Hires";#N/A,#N/A,FALSE,"Assumptions"}</definedName>
    <definedName name="count3_1_3_2_1" hidden="1">{#N/A,#N/A,FALSE,"Assessment";#N/A,#N/A,FALSE,"Staffing";#N/A,#N/A,FALSE,"Hires";#N/A,#N/A,FALSE,"Assumptions"}</definedName>
    <definedName name="count3_1_3_3" hidden="1">{#N/A,#N/A,FALSE,"Assessment";#N/A,#N/A,FALSE,"Staffing";#N/A,#N/A,FALSE,"Hires";#N/A,#N/A,FALSE,"Assumptions"}</definedName>
    <definedName name="count3_1_3_3_1" hidden="1">{#N/A,#N/A,FALSE,"Assessment";#N/A,#N/A,FALSE,"Staffing";#N/A,#N/A,FALSE,"Hires";#N/A,#N/A,FALSE,"Assumptions"}</definedName>
    <definedName name="count3_1_3_4" hidden="1">{#N/A,#N/A,FALSE,"Assessment";#N/A,#N/A,FALSE,"Staffing";#N/A,#N/A,FALSE,"Hires";#N/A,#N/A,FALSE,"Assumptions"}</definedName>
    <definedName name="count3_1_4" hidden="1">{#N/A,#N/A,FALSE,"Assessment";#N/A,#N/A,FALSE,"Staffing";#N/A,#N/A,FALSE,"Hires";#N/A,#N/A,FALSE,"Assumptions"}</definedName>
    <definedName name="count3_1_4_1" hidden="1">{#N/A,#N/A,FALSE,"Assessment";#N/A,#N/A,FALSE,"Staffing";#N/A,#N/A,FALSE,"Hires";#N/A,#N/A,FALSE,"Assumptions"}</definedName>
    <definedName name="count3_1_4_1_1" hidden="1">{#N/A,#N/A,FALSE,"Assessment";#N/A,#N/A,FALSE,"Staffing";#N/A,#N/A,FALSE,"Hires";#N/A,#N/A,FALSE,"Assumptions"}</definedName>
    <definedName name="count3_1_4_2" hidden="1">{#N/A,#N/A,FALSE,"Assessment";#N/A,#N/A,FALSE,"Staffing";#N/A,#N/A,FALSE,"Hires";#N/A,#N/A,FALSE,"Assumptions"}</definedName>
    <definedName name="count3_1_4_2_1" hidden="1">{#N/A,#N/A,FALSE,"Assessment";#N/A,#N/A,FALSE,"Staffing";#N/A,#N/A,FALSE,"Hires";#N/A,#N/A,FALSE,"Assumptions"}</definedName>
    <definedName name="count3_1_4_3" hidden="1">{#N/A,#N/A,FALSE,"Assessment";#N/A,#N/A,FALSE,"Staffing";#N/A,#N/A,FALSE,"Hires";#N/A,#N/A,FALSE,"Assumptions"}</definedName>
    <definedName name="count3_1_4_3_1" hidden="1">{#N/A,#N/A,FALSE,"Assessment";#N/A,#N/A,FALSE,"Staffing";#N/A,#N/A,FALSE,"Hires";#N/A,#N/A,FALSE,"Assumptions"}</definedName>
    <definedName name="count3_1_4_4" hidden="1">{#N/A,#N/A,FALSE,"Assessment";#N/A,#N/A,FALSE,"Staffing";#N/A,#N/A,FALSE,"Hires";#N/A,#N/A,FALSE,"Assumptions"}</definedName>
    <definedName name="count3_1_5" hidden="1">{#N/A,#N/A,FALSE,"Assessment";#N/A,#N/A,FALSE,"Staffing";#N/A,#N/A,FALSE,"Hires";#N/A,#N/A,FALSE,"Assumptions"}</definedName>
    <definedName name="count3_1_5_1" hidden="1">{#N/A,#N/A,FALSE,"Assessment";#N/A,#N/A,FALSE,"Staffing";#N/A,#N/A,FALSE,"Hires";#N/A,#N/A,FALSE,"Assumptions"}</definedName>
    <definedName name="count3_2" hidden="1">{#N/A,#N/A,FALSE,"Assessment";#N/A,#N/A,FALSE,"Staffing";#N/A,#N/A,FALSE,"Hires";#N/A,#N/A,FALSE,"Assumptions"}</definedName>
    <definedName name="count3_2_1" hidden="1">{#N/A,#N/A,FALSE,"Assessment";#N/A,#N/A,FALSE,"Staffing";#N/A,#N/A,FALSE,"Hires";#N/A,#N/A,FALSE,"Assumptions"}</definedName>
    <definedName name="count3_2_1_1" hidden="1">{#N/A,#N/A,FALSE,"Assessment";#N/A,#N/A,FALSE,"Staffing";#N/A,#N/A,FALSE,"Hires";#N/A,#N/A,FALSE,"Assumptions"}</definedName>
    <definedName name="count3_2_1_1_1" hidden="1">{#N/A,#N/A,FALSE,"Assessment";#N/A,#N/A,FALSE,"Staffing";#N/A,#N/A,FALSE,"Hires";#N/A,#N/A,FALSE,"Assumptions"}</definedName>
    <definedName name="count3_2_1_1_1_1" hidden="1">{#N/A,#N/A,FALSE,"Assessment";#N/A,#N/A,FALSE,"Staffing";#N/A,#N/A,FALSE,"Hires";#N/A,#N/A,FALSE,"Assumptions"}</definedName>
    <definedName name="count3_2_1_1_2" hidden="1">{#N/A,#N/A,FALSE,"Assessment";#N/A,#N/A,FALSE,"Staffing";#N/A,#N/A,FALSE,"Hires";#N/A,#N/A,FALSE,"Assumptions"}</definedName>
    <definedName name="count3_2_1_1_2_1" hidden="1">{#N/A,#N/A,FALSE,"Assessment";#N/A,#N/A,FALSE,"Staffing";#N/A,#N/A,FALSE,"Hires";#N/A,#N/A,FALSE,"Assumptions"}</definedName>
    <definedName name="count3_2_1_1_3" hidden="1">{#N/A,#N/A,FALSE,"Assessment";#N/A,#N/A,FALSE,"Staffing";#N/A,#N/A,FALSE,"Hires";#N/A,#N/A,FALSE,"Assumptions"}</definedName>
    <definedName name="count3_2_1_1_3_1" hidden="1">{#N/A,#N/A,FALSE,"Assessment";#N/A,#N/A,FALSE,"Staffing";#N/A,#N/A,FALSE,"Hires";#N/A,#N/A,FALSE,"Assumptions"}</definedName>
    <definedName name="count3_2_1_1_4" hidden="1">{#N/A,#N/A,FALSE,"Assessment";#N/A,#N/A,FALSE,"Staffing";#N/A,#N/A,FALSE,"Hires";#N/A,#N/A,FALSE,"Assumptions"}</definedName>
    <definedName name="count3_2_1_2" hidden="1">{#N/A,#N/A,FALSE,"Assessment";#N/A,#N/A,FALSE,"Staffing";#N/A,#N/A,FALSE,"Hires";#N/A,#N/A,FALSE,"Assumptions"}</definedName>
    <definedName name="count3_2_1_2_1" hidden="1">{#N/A,#N/A,FALSE,"Assessment";#N/A,#N/A,FALSE,"Staffing";#N/A,#N/A,FALSE,"Hires";#N/A,#N/A,FALSE,"Assumptions"}</definedName>
    <definedName name="count3_2_1_2_1_1" hidden="1">{#N/A,#N/A,FALSE,"Assessment";#N/A,#N/A,FALSE,"Staffing";#N/A,#N/A,FALSE,"Hires";#N/A,#N/A,FALSE,"Assumptions"}</definedName>
    <definedName name="count3_2_1_2_2" hidden="1">{#N/A,#N/A,FALSE,"Assessment";#N/A,#N/A,FALSE,"Staffing";#N/A,#N/A,FALSE,"Hires";#N/A,#N/A,FALSE,"Assumptions"}</definedName>
    <definedName name="count3_2_1_2_2_1" hidden="1">{#N/A,#N/A,FALSE,"Assessment";#N/A,#N/A,FALSE,"Staffing";#N/A,#N/A,FALSE,"Hires";#N/A,#N/A,FALSE,"Assumptions"}</definedName>
    <definedName name="count3_2_1_2_3" hidden="1">{#N/A,#N/A,FALSE,"Assessment";#N/A,#N/A,FALSE,"Staffing";#N/A,#N/A,FALSE,"Hires";#N/A,#N/A,FALSE,"Assumptions"}</definedName>
    <definedName name="count3_2_1_3" hidden="1">{#N/A,#N/A,FALSE,"Assessment";#N/A,#N/A,FALSE,"Staffing";#N/A,#N/A,FALSE,"Hires";#N/A,#N/A,FALSE,"Assumptions"}</definedName>
    <definedName name="count3_2_1_3_1" hidden="1">{#N/A,#N/A,FALSE,"Assessment";#N/A,#N/A,FALSE,"Staffing";#N/A,#N/A,FALSE,"Hires";#N/A,#N/A,FALSE,"Assumptions"}</definedName>
    <definedName name="count3_2_1_4" hidden="1">{#N/A,#N/A,FALSE,"Assessment";#N/A,#N/A,FALSE,"Staffing";#N/A,#N/A,FALSE,"Hires";#N/A,#N/A,FALSE,"Assumptions"}</definedName>
    <definedName name="count3_2_1_4_1" hidden="1">{#N/A,#N/A,FALSE,"Assessment";#N/A,#N/A,FALSE,"Staffing";#N/A,#N/A,FALSE,"Hires";#N/A,#N/A,FALSE,"Assumptions"}</definedName>
    <definedName name="count3_2_1_5" hidden="1">{#N/A,#N/A,FALSE,"Assessment";#N/A,#N/A,FALSE,"Staffing";#N/A,#N/A,FALSE,"Hires";#N/A,#N/A,FALSE,"Assumptions"}</definedName>
    <definedName name="count3_2_2" hidden="1">{#N/A,#N/A,FALSE,"Assessment";#N/A,#N/A,FALSE,"Staffing";#N/A,#N/A,FALSE,"Hires";#N/A,#N/A,FALSE,"Assumptions"}</definedName>
    <definedName name="count3_2_2_1" hidden="1">{#N/A,#N/A,FALSE,"Assessment";#N/A,#N/A,FALSE,"Staffing";#N/A,#N/A,FALSE,"Hires";#N/A,#N/A,FALSE,"Assumptions"}</definedName>
    <definedName name="count3_2_2_1_1" hidden="1">{#N/A,#N/A,FALSE,"Assessment";#N/A,#N/A,FALSE,"Staffing";#N/A,#N/A,FALSE,"Hires";#N/A,#N/A,FALSE,"Assumptions"}</definedName>
    <definedName name="count3_2_2_1_1_1" hidden="1">{#N/A,#N/A,FALSE,"Assessment";#N/A,#N/A,FALSE,"Staffing";#N/A,#N/A,FALSE,"Hires";#N/A,#N/A,FALSE,"Assumptions"}</definedName>
    <definedName name="count3_2_2_1_2" hidden="1">{#N/A,#N/A,FALSE,"Assessment";#N/A,#N/A,FALSE,"Staffing";#N/A,#N/A,FALSE,"Hires";#N/A,#N/A,FALSE,"Assumptions"}</definedName>
    <definedName name="count3_2_2_1_2_1" hidden="1">{#N/A,#N/A,FALSE,"Assessment";#N/A,#N/A,FALSE,"Staffing";#N/A,#N/A,FALSE,"Hires";#N/A,#N/A,FALSE,"Assumptions"}</definedName>
    <definedName name="count3_2_2_1_3" hidden="1">{#N/A,#N/A,FALSE,"Assessment";#N/A,#N/A,FALSE,"Staffing";#N/A,#N/A,FALSE,"Hires";#N/A,#N/A,FALSE,"Assumptions"}</definedName>
    <definedName name="count3_2_2_1_3_1" hidden="1">{#N/A,#N/A,FALSE,"Assessment";#N/A,#N/A,FALSE,"Staffing";#N/A,#N/A,FALSE,"Hires";#N/A,#N/A,FALSE,"Assumptions"}</definedName>
    <definedName name="count3_2_2_1_4" hidden="1">{#N/A,#N/A,FALSE,"Assessment";#N/A,#N/A,FALSE,"Staffing";#N/A,#N/A,FALSE,"Hires";#N/A,#N/A,FALSE,"Assumptions"}</definedName>
    <definedName name="count3_2_2_2" hidden="1">{#N/A,#N/A,FALSE,"Assessment";#N/A,#N/A,FALSE,"Staffing";#N/A,#N/A,FALSE,"Hires";#N/A,#N/A,FALSE,"Assumptions"}</definedName>
    <definedName name="count3_2_2_2_1" hidden="1">{#N/A,#N/A,FALSE,"Assessment";#N/A,#N/A,FALSE,"Staffing";#N/A,#N/A,FALSE,"Hires";#N/A,#N/A,FALSE,"Assumptions"}</definedName>
    <definedName name="count3_2_2_3" hidden="1">{#N/A,#N/A,FALSE,"Assessment";#N/A,#N/A,FALSE,"Staffing";#N/A,#N/A,FALSE,"Hires";#N/A,#N/A,FALSE,"Assumptions"}</definedName>
    <definedName name="count3_2_2_3_1" hidden="1">{#N/A,#N/A,FALSE,"Assessment";#N/A,#N/A,FALSE,"Staffing";#N/A,#N/A,FALSE,"Hires";#N/A,#N/A,FALSE,"Assumptions"}</definedName>
    <definedName name="count3_2_2_4" hidden="1">{#N/A,#N/A,FALSE,"Assessment";#N/A,#N/A,FALSE,"Staffing";#N/A,#N/A,FALSE,"Hires";#N/A,#N/A,FALSE,"Assumptions"}</definedName>
    <definedName name="count3_2_3" hidden="1">{#N/A,#N/A,FALSE,"Assessment";#N/A,#N/A,FALSE,"Staffing";#N/A,#N/A,FALSE,"Hires";#N/A,#N/A,FALSE,"Assumptions"}</definedName>
    <definedName name="count3_2_3_1" hidden="1">{#N/A,#N/A,FALSE,"Assessment";#N/A,#N/A,FALSE,"Staffing";#N/A,#N/A,FALSE,"Hires";#N/A,#N/A,FALSE,"Assumptions"}</definedName>
    <definedName name="count3_2_3_1_1" hidden="1">{#N/A,#N/A,FALSE,"Assessment";#N/A,#N/A,FALSE,"Staffing";#N/A,#N/A,FALSE,"Hires";#N/A,#N/A,FALSE,"Assumptions"}</definedName>
    <definedName name="count3_2_3_1_1_1" hidden="1">{#N/A,#N/A,FALSE,"Assessment";#N/A,#N/A,FALSE,"Staffing";#N/A,#N/A,FALSE,"Hires";#N/A,#N/A,FALSE,"Assumptions"}</definedName>
    <definedName name="count3_2_3_1_2" hidden="1">{#N/A,#N/A,FALSE,"Assessment";#N/A,#N/A,FALSE,"Staffing";#N/A,#N/A,FALSE,"Hires";#N/A,#N/A,FALSE,"Assumptions"}</definedName>
    <definedName name="count3_2_3_1_2_1" hidden="1">{#N/A,#N/A,FALSE,"Assessment";#N/A,#N/A,FALSE,"Staffing";#N/A,#N/A,FALSE,"Hires";#N/A,#N/A,FALSE,"Assumptions"}</definedName>
    <definedName name="count3_2_3_1_3" hidden="1">{#N/A,#N/A,FALSE,"Assessment";#N/A,#N/A,FALSE,"Staffing";#N/A,#N/A,FALSE,"Hires";#N/A,#N/A,FALSE,"Assumptions"}</definedName>
    <definedName name="count3_2_3_1_3_1" hidden="1">{#N/A,#N/A,FALSE,"Assessment";#N/A,#N/A,FALSE,"Staffing";#N/A,#N/A,FALSE,"Hires";#N/A,#N/A,FALSE,"Assumptions"}</definedName>
    <definedName name="count3_2_3_1_4" hidden="1">{#N/A,#N/A,FALSE,"Assessment";#N/A,#N/A,FALSE,"Staffing";#N/A,#N/A,FALSE,"Hires";#N/A,#N/A,FALSE,"Assumptions"}</definedName>
    <definedName name="count3_2_3_2" hidden="1">{#N/A,#N/A,FALSE,"Assessment";#N/A,#N/A,FALSE,"Staffing";#N/A,#N/A,FALSE,"Hires";#N/A,#N/A,FALSE,"Assumptions"}</definedName>
    <definedName name="count3_2_3_2_1" hidden="1">{#N/A,#N/A,FALSE,"Assessment";#N/A,#N/A,FALSE,"Staffing";#N/A,#N/A,FALSE,"Hires";#N/A,#N/A,FALSE,"Assumptions"}</definedName>
    <definedName name="count3_2_3_3" hidden="1">{#N/A,#N/A,FALSE,"Assessment";#N/A,#N/A,FALSE,"Staffing";#N/A,#N/A,FALSE,"Hires";#N/A,#N/A,FALSE,"Assumptions"}</definedName>
    <definedName name="count3_2_3_3_1" hidden="1">{#N/A,#N/A,FALSE,"Assessment";#N/A,#N/A,FALSE,"Staffing";#N/A,#N/A,FALSE,"Hires";#N/A,#N/A,FALSE,"Assumptions"}</definedName>
    <definedName name="count3_2_3_4" hidden="1">{#N/A,#N/A,FALSE,"Assessment";#N/A,#N/A,FALSE,"Staffing";#N/A,#N/A,FALSE,"Hires";#N/A,#N/A,FALSE,"Assumptions"}</definedName>
    <definedName name="count3_2_4" hidden="1">{#N/A,#N/A,FALSE,"Assessment";#N/A,#N/A,FALSE,"Staffing";#N/A,#N/A,FALSE,"Hires";#N/A,#N/A,FALSE,"Assumptions"}</definedName>
    <definedName name="count3_2_4_1" hidden="1">{#N/A,#N/A,FALSE,"Assessment";#N/A,#N/A,FALSE,"Staffing";#N/A,#N/A,FALSE,"Hires";#N/A,#N/A,FALSE,"Assumptions"}</definedName>
    <definedName name="count3_2_4_1_1" hidden="1">{#N/A,#N/A,FALSE,"Assessment";#N/A,#N/A,FALSE,"Staffing";#N/A,#N/A,FALSE,"Hires";#N/A,#N/A,FALSE,"Assumptions"}</definedName>
    <definedName name="count3_2_4_2" hidden="1">{#N/A,#N/A,FALSE,"Assessment";#N/A,#N/A,FALSE,"Staffing";#N/A,#N/A,FALSE,"Hires";#N/A,#N/A,FALSE,"Assumptions"}</definedName>
    <definedName name="count3_2_4_2_1" hidden="1">{#N/A,#N/A,FALSE,"Assessment";#N/A,#N/A,FALSE,"Staffing";#N/A,#N/A,FALSE,"Hires";#N/A,#N/A,FALSE,"Assumptions"}</definedName>
    <definedName name="count3_2_4_3" hidden="1">{#N/A,#N/A,FALSE,"Assessment";#N/A,#N/A,FALSE,"Staffing";#N/A,#N/A,FALSE,"Hires";#N/A,#N/A,FALSE,"Assumptions"}</definedName>
    <definedName name="count3_2_4_3_1" hidden="1">{#N/A,#N/A,FALSE,"Assessment";#N/A,#N/A,FALSE,"Staffing";#N/A,#N/A,FALSE,"Hires";#N/A,#N/A,FALSE,"Assumptions"}</definedName>
    <definedName name="count3_2_4_4" hidden="1">{#N/A,#N/A,FALSE,"Assessment";#N/A,#N/A,FALSE,"Staffing";#N/A,#N/A,FALSE,"Hires";#N/A,#N/A,FALSE,"Assumptions"}</definedName>
    <definedName name="count3_2_5" hidden="1">{#N/A,#N/A,FALSE,"Assessment";#N/A,#N/A,FALSE,"Staffing";#N/A,#N/A,FALSE,"Hires";#N/A,#N/A,FALSE,"Assumptions"}</definedName>
    <definedName name="count3_2_5_1" hidden="1">{#N/A,#N/A,FALSE,"Assessment";#N/A,#N/A,FALSE,"Staffing";#N/A,#N/A,FALSE,"Hires";#N/A,#N/A,FALSE,"Assumptions"}</definedName>
    <definedName name="count3_3" hidden="1">{#N/A,#N/A,FALSE,"Assessment";#N/A,#N/A,FALSE,"Staffing";#N/A,#N/A,FALSE,"Hires";#N/A,#N/A,FALSE,"Assumptions"}</definedName>
    <definedName name="count3_3_1" hidden="1">{#N/A,#N/A,FALSE,"Assessment";#N/A,#N/A,FALSE,"Staffing";#N/A,#N/A,FALSE,"Hires";#N/A,#N/A,FALSE,"Assumptions"}</definedName>
    <definedName name="count3_3_1_1" hidden="1">{#N/A,#N/A,FALSE,"Assessment";#N/A,#N/A,FALSE,"Staffing";#N/A,#N/A,FALSE,"Hires";#N/A,#N/A,FALSE,"Assumptions"}</definedName>
    <definedName name="count3_3_1_1_1" hidden="1">{#N/A,#N/A,FALSE,"Assessment";#N/A,#N/A,FALSE,"Staffing";#N/A,#N/A,FALSE,"Hires";#N/A,#N/A,FALSE,"Assumptions"}</definedName>
    <definedName name="count3_3_1_1_1_1" hidden="1">{#N/A,#N/A,FALSE,"Assessment";#N/A,#N/A,FALSE,"Staffing";#N/A,#N/A,FALSE,"Hires";#N/A,#N/A,FALSE,"Assumptions"}</definedName>
    <definedName name="count3_3_1_1_2" hidden="1">{#N/A,#N/A,FALSE,"Assessment";#N/A,#N/A,FALSE,"Staffing";#N/A,#N/A,FALSE,"Hires";#N/A,#N/A,FALSE,"Assumptions"}</definedName>
    <definedName name="count3_3_1_1_2_1" hidden="1">{#N/A,#N/A,FALSE,"Assessment";#N/A,#N/A,FALSE,"Staffing";#N/A,#N/A,FALSE,"Hires";#N/A,#N/A,FALSE,"Assumptions"}</definedName>
    <definedName name="count3_3_1_1_3" hidden="1">{#N/A,#N/A,FALSE,"Assessment";#N/A,#N/A,FALSE,"Staffing";#N/A,#N/A,FALSE,"Hires";#N/A,#N/A,FALSE,"Assumptions"}</definedName>
    <definedName name="count3_3_1_1_3_1" hidden="1">{#N/A,#N/A,FALSE,"Assessment";#N/A,#N/A,FALSE,"Staffing";#N/A,#N/A,FALSE,"Hires";#N/A,#N/A,FALSE,"Assumptions"}</definedName>
    <definedName name="count3_3_1_1_4" hidden="1">{#N/A,#N/A,FALSE,"Assessment";#N/A,#N/A,FALSE,"Staffing";#N/A,#N/A,FALSE,"Hires";#N/A,#N/A,FALSE,"Assumptions"}</definedName>
    <definedName name="count3_3_1_2" hidden="1">{#N/A,#N/A,FALSE,"Assessment";#N/A,#N/A,FALSE,"Staffing";#N/A,#N/A,FALSE,"Hires";#N/A,#N/A,FALSE,"Assumptions"}</definedName>
    <definedName name="count3_3_1_2_1" hidden="1">{#N/A,#N/A,FALSE,"Assessment";#N/A,#N/A,FALSE,"Staffing";#N/A,#N/A,FALSE,"Hires";#N/A,#N/A,FALSE,"Assumptions"}</definedName>
    <definedName name="count3_3_1_2_1_1" hidden="1">{#N/A,#N/A,FALSE,"Assessment";#N/A,#N/A,FALSE,"Staffing";#N/A,#N/A,FALSE,"Hires";#N/A,#N/A,FALSE,"Assumptions"}</definedName>
    <definedName name="count3_3_1_2_2" hidden="1">{#N/A,#N/A,FALSE,"Assessment";#N/A,#N/A,FALSE,"Staffing";#N/A,#N/A,FALSE,"Hires";#N/A,#N/A,FALSE,"Assumptions"}</definedName>
    <definedName name="count3_3_1_2_2_1" hidden="1">{#N/A,#N/A,FALSE,"Assessment";#N/A,#N/A,FALSE,"Staffing";#N/A,#N/A,FALSE,"Hires";#N/A,#N/A,FALSE,"Assumptions"}</definedName>
    <definedName name="count3_3_1_2_3" hidden="1">{#N/A,#N/A,FALSE,"Assessment";#N/A,#N/A,FALSE,"Staffing";#N/A,#N/A,FALSE,"Hires";#N/A,#N/A,FALSE,"Assumptions"}</definedName>
    <definedName name="count3_3_1_3" hidden="1">{#N/A,#N/A,FALSE,"Assessment";#N/A,#N/A,FALSE,"Staffing";#N/A,#N/A,FALSE,"Hires";#N/A,#N/A,FALSE,"Assumptions"}</definedName>
    <definedName name="count3_3_1_3_1" hidden="1">{#N/A,#N/A,FALSE,"Assessment";#N/A,#N/A,FALSE,"Staffing";#N/A,#N/A,FALSE,"Hires";#N/A,#N/A,FALSE,"Assumptions"}</definedName>
    <definedName name="count3_3_1_4" hidden="1">{#N/A,#N/A,FALSE,"Assessment";#N/A,#N/A,FALSE,"Staffing";#N/A,#N/A,FALSE,"Hires";#N/A,#N/A,FALSE,"Assumptions"}</definedName>
    <definedName name="count3_3_1_4_1" hidden="1">{#N/A,#N/A,FALSE,"Assessment";#N/A,#N/A,FALSE,"Staffing";#N/A,#N/A,FALSE,"Hires";#N/A,#N/A,FALSE,"Assumptions"}</definedName>
    <definedName name="count3_3_1_5" hidden="1">{#N/A,#N/A,FALSE,"Assessment";#N/A,#N/A,FALSE,"Staffing";#N/A,#N/A,FALSE,"Hires";#N/A,#N/A,FALSE,"Assumptions"}</definedName>
    <definedName name="count3_3_2" hidden="1">{#N/A,#N/A,FALSE,"Assessment";#N/A,#N/A,FALSE,"Staffing";#N/A,#N/A,FALSE,"Hires";#N/A,#N/A,FALSE,"Assumptions"}</definedName>
    <definedName name="count3_3_2_1" hidden="1">{#N/A,#N/A,FALSE,"Assessment";#N/A,#N/A,FALSE,"Staffing";#N/A,#N/A,FALSE,"Hires";#N/A,#N/A,FALSE,"Assumptions"}</definedName>
    <definedName name="count3_3_2_1_1" hidden="1">{#N/A,#N/A,FALSE,"Assessment";#N/A,#N/A,FALSE,"Staffing";#N/A,#N/A,FALSE,"Hires";#N/A,#N/A,FALSE,"Assumptions"}</definedName>
    <definedName name="count3_3_2_1_1_1" hidden="1">{#N/A,#N/A,FALSE,"Assessment";#N/A,#N/A,FALSE,"Staffing";#N/A,#N/A,FALSE,"Hires";#N/A,#N/A,FALSE,"Assumptions"}</definedName>
    <definedName name="count3_3_2_1_2" hidden="1">{#N/A,#N/A,FALSE,"Assessment";#N/A,#N/A,FALSE,"Staffing";#N/A,#N/A,FALSE,"Hires";#N/A,#N/A,FALSE,"Assumptions"}</definedName>
    <definedName name="count3_3_2_1_2_1" hidden="1">{#N/A,#N/A,FALSE,"Assessment";#N/A,#N/A,FALSE,"Staffing";#N/A,#N/A,FALSE,"Hires";#N/A,#N/A,FALSE,"Assumptions"}</definedName>
    <definedName name="count3_3_2_1_3" hidden="1">{#N/A,#N/A,FALSE,"Assessment";#N/A,#N/A,FALSE,"Staffing";#N/A,#N/A,FALSE,"Hires";#N/A,#N/A,FALSE,"Assumptions"}</definedName>
    <definedName name="count3_3_2_1_3_1" hidden="1">{#N/A,#N/A,FALSE,"Assessment";#N/A,#N/A,FALSE,"Staffing";#N/A,#N/A,FALSE,"Hires";#N/A,#N/A,FALSE,"Assumptions"}</definedName>
    <definedName name="count3_3_2_1_4" hidden="1">{#N/A,#N/A,FALSE,"Assessment";#N/A,#N/A,FALSE,"Staffing";#N/A,#N/A,FALSE,"Hires";#N/A,#N/A,FALSE,"Assumptions"}</definedName>
    <definedName name="count3_3_2_2" hidden="1">{#N/A,#N/A,FALSE,"Assessment";#N/A,#N/A,FALSE,"Staffing";#N/A,#N/A,FALSE,"Hires";#N/A,#N/A,FALSE,"Assumptions"}</definedName>
    <definedName name="count3_3_2_2_1" hidden="1">{#N/A,#N/A,FALSE,"Assessment";#N/A,#N/A,FALSE,"Staffing";#N/A,#N/A,FALSE,"Hires";#N/A,#N/A,FALSE,"Assumptions"}</definedName>
    <definedName name="count3_3_2_3" hidden="1">{#N/A,#N/A,FALSE,"Assessment";#N/A,#N/A,FALSE,"Staffing";#N/A,#N/A,FALSE,"Hires";#N/A,#N/A,FALSE,"Assumptions"}</definedName>
    <definedName name="count3_3_2_3_1" hidden="1">{#N/A,#N/A,FALSE,"Assessment";#N/A,#N/A,FALSE,"Staffing";#N/A,#N/A,FALSE,"Hires";#N/A,#N/A,FALSE,"Assumptions"}</definedName>
    <definedName name="count3_3_2_4" hidden="1">{#N/A,#N/A,FALSE,"Assessment";#N/A,#N/A,FALSE,"Staffing";#N/A,#N/A,FALSE,"Hires";#N/A,#N/A,FALSE,"Assumptions"}</definedName>
    <definedName name="count3_3_3" hidden="1">{#N/A,#N/A,FALSE,"Assessment";#N/A,#N/A,FALSE,"Staffing";#N/A,#N/A,FALSE,"Hires";#N/A,#N/A,FALSE,"Assumptions"}</definedName>
    <definedName name="count3_3_3_1" hidden="1">{#N/A,#N/A,FALSE,"Assessment";#N/A,#N/A,FALSE,"Staffing";#N/A,#N/A,FALSE,"Hires";#N/A,#N/A,FALSE,"Assumptions"}</definedName>
    <definedName name="count3_3_3_1_1" hidden="1">{#N/A,#N/A,FALSE,"Assessment";#N/A,#N/A,FALSE,"Staffing";#N/A,#N/A,FALSE,"Hires";#N/A,#N/A,FALSE,"Assumptions"}</definedName>
    <definedName name="count3_3_3_1_1_1" hidden="1">{#N/A,#N/A,FALSE,"Assessment";#N/A,#N/A,FALSE,"Staffing";#N/A,#N/A,FALSE,"Hires";#N/A,#N/A,FALSE,"Assumptions"}</definedName>
    <definedName name="count3_3_3_1_2" hidden="1">{#N/A,#N/A,FALSE,"Assessment";#N/A,#N/A,FALSE,"Staffing";#N/A,#N/A,FALSE,"Hires";#N/A,#N/A,FALSE,"Assumptions"}</definedName>
    <definedName name="count3_3_3_1_2_1" hidden="1">{#N/A,#N/A,FALSE,"Assessment";#N/A,#N/A,FALSE,"Staffing";#N/A,#N/A,FALSE,"Hires";#N/A,#N/A,FALSE,"Assumptions"}</definedName>
    <definedName name="count3_3_3_1_3" hidden="1">{#N/A,#N/A,FALSE,"Assessment";#N/A,#N/A,FALSE,"Staffing";#N/A,#N/A,FALSE,"Hires";#N/A,#N/A,FALSE,"Assumptions"}</definedName>
    <definedName name="count3_3_3_1_3_1" hidden="1">{#N/A,#N/A,FALSE,"Assessment";#N/A,#N/A,FALSE,"Staffing";#N/A,#N/A,FALSE,"Hires";#N/A,#N/A,FALSE,"Assumptions"}</definedName>
    <definedName name="count3_3_3_1_4" hidden="1">{#N/A,#N/A,FALSE,"Assessment";#N/A,#N/A,FALSE,"Staffing";#N/A,#N/A,FALSE,"Hires";#N/A,#N/A,FALSE,"Assumptions"}</definedName>
    <definedName name="count3_3_3_2" hidden="1">{#N/A,#N/A,FALSE,"Assessment";#N/A,#N/A,FALSE,"Staffing";#N/A,#N/A,FALSE,"Hires";#N/A,#N/A,FALSE,"Assumptions"}</definedName>
    <definedName name="count3_3_3_2_1" hidden="1">{#N/A,#N/A,FALSE,"Assessment";#N/A,#N/A,FALSE,"Staffing";#N/A,#N/A,FALSE,"Hires";#N/A,#N/A,FALSE,"Assumptions"}</definedName>
    <definedName name="count3_3_3_3" hidden="1">{#N/A,#N/A,FALSE,"Assessment";#N/A,#N/A,FALSE,"Staffing";#N/A,#N/A,FALSE,"Hires";#N/A,#N/A,FALSE,"Assumptions"}</definedName>
    <definedName name="count3_3_3_3_1" hidden="1">{#N/A,#N/A,FALSE,"Assessment";#N/A,#N/A,FALSE,"Staffing";#N/A,#N/A,FALSE,"Hires";#N/A,#N/A,FALSE,"Assumptions"}</definedName>
    <definedName name="count3_3_3_4" hidden="1">{#N/A,#N/A,FALSE,"Assessment";#N/A,#N/A,FALSE,"Staffing";#N/A,#N/A,FALSE,"Hires";#N/A,#N/A,FALSE,"Assumptions"}</definedName>
    <definedName name="count3_3_4" hidden="1">{#N/A,#N/A,FALSE,"Assessment";#N/A,#N/A,FALSE,"Staffing";#N/A,#N/A,FALSE,"Hires";#N/A,#N/A,FALSE,"Assumptions"}</definedName>
    <definedName name="count3_3_4_1" hidden="1">{#N/A,#N/A,FALSE,"Assessment";#N/A,#N/A,FALSE,"Staffing";#N/A,#N/A,FALSE,"Hires";#N/A,#N/A,FALSE,"Assumptions"}</definedName>
    <definedName name="count3_3_4_1_1" hidden="1">{#N/A,#N/A,FALSE,"Assessment";#N/A,#N/A,FALSE,"Staffing";#N/A,#N/A,FALSE,"Hires";#N/A,#N/A,FALSE,"Assumptions"}</definedName>
    <definedName name="count3_3_4_2" hidden="1">{#N/A,#N/A,FALSE,"Assessment";#N/A,#N/A,FALSE,"Staffing";#N/A,#N/A,FALSE,"Hires";#N/A,#N/A,FALSE,"Assumptions"}</definedName>
    <definedName name="count3_3_4_2_1" hidden="1">{#N/A,#N/A,FALSE,"Assessment";#N/A,#N/A,FALSE,"Staffing";#N/A,#N/A,FALSE,"Hires";#N/A,#N/A,FALSE,"Assumptions"}</definedName>
    <definedName name="count3_3_4_3" hidden="1">{#N/A,#N/A,FALSE,"Assessment";#N/A,#N/A,FALSE,"Staffing";#N/A,#N/A,FALSE,"Hires";#N/A,#N/A,FALSE,"Assumptions"}</definedName>
    <definedName name="count3_3_4_3_1" hidden="1">{#N/A,#N/A,FALSE,"Assessment";#N/A,#N/A,FALSE,"Staffing";#N/A,#N/A,FALSE,"Hires";#N/A,#N/A,FALSE,"Assumptions"}</definedName>
    <definedName name="count3_3_4_4" hidden="1">{#N/A,#N/A,FALSE,"Assessment";#N/A,#N/A,FALSE,"Staffing";#N/A,#N/A,FALSE,"Hires";#N/A,#N/A,FALSE,"Assumptions"}</definedName>
    <definedName name="count3_3_5" hidden="1">{#N/A,#N/A,FALSE,"Assessment";#N/A,#N/A,FALSE,"Staffing";#N/A,#N/A,FALSE,"Hires";#N/A,#N/A,FALSE,"Assumptions"}</definedName>
    <definedName name="count3_3_5_1" hidden="1">{#N/A,#N/A,FALSE,"Assessment";#N/A,#N/A,FALSE,"Staffing";#N/A,#N/A,FALSE,"Hires";#N/A,#N/A,FALSE,"Assumptions"}</definedName>
    <definedName name="count3_4" hidden="1">{#N/A,#N/A,FALSE,"Assessment";#N/A,#N/A,FALSE,"Staffing";#N/A,#N/A,FALSE,"Hires";#N/A,#N/A,FALSE,"Assumptions"}</definedName>
    <definedName name="count3_4_1" hidden="1">{#N/A,#N/A,FALSE,"Assessment";#N/A,#N/A,FALSE,"Staffing";#N/A,#N/A,FALSE,"Hires";#N/A,#N/A,FALSE,"Assumptions"}</definedName>
    <definedName name="count3_4_1_1" hidden="1">{#N/A,#N/A,FALSE,"Assessment";#N/A,#N/A,FALSE,"Staffing";#N/A,#N/A,FALSE,"Hires";#N/A,#N/A,FALSE,"Assumptions"}</definedName>
    <definedName name="count3_4_1_1_1" hidden="1">{#N/A,#N/A,FALSE,"Assessment";#N/A,#N/A,FALSE,"Staffing";#N/A,#N/A,FALSE,"Hires";#N/A,#N/A,FALSE,"Assumptions"}</definedName>
    <definedName name="count3_4_1_1_1_1" hidden="1">{#N/A,#N/A,FALSE,"Assessment";#N/A,#N/A,FALSE,"Staffing";#N/A,#N/A,FALSE,"Hires";#N/A,#N/A,FALSE,"Assumptions"}</definedName>
    <definedName name="count3_4_1_1_2" hidden="1">{#N/A,#N/A,FALSE,"Assessment";#N/A,#N/A,FALSE,"Staffing";#N/A,#N/A,FALSE,"Hires";#N/A,#N/A,FALSE,"Assumptions"}</definedName>
    <definedName name="count3_4_1_1_2_1" hidden="1">{#N/A,#N/A,FALSE,"Assessment";#N/A,#N/A,FALSE,"Staffing";#N/A,#N/A,FALSE,"Hires";#N/A,#N/A,FALSE,"Assumptions"}</definedName>
    <definedName name="count3_4_1_1_3" hidden="1">{#N/A,#N/A,FALSE,"Assessment";#N/A,#N/A,FALSE,"Staffing";#N/A,#N/A,FALSE,"Hires";#N/A,#N/A,FALSE,"Assumptions"}</definedName>
    <definedName name="count3_4_1_1_3_1" hidden="1">{#N/A,#N/A,FALSE,"Assessment";#N/A,#N/A,FALSE,"Staffing";#N/A,#N/A,FALSE,"Hires";#N/A,#N/A,FALSE,"Assumptions"}</definedName>
    <definedName name="count3_4_1_1_4" hidden="1">{#N/A,#N/A,FALSE,"Assessment";#N/A,#N/A,FALSE,"Staffing";#N/A,#N/A,FALSE,"Hires";#N/A,#N/A,FALSE,"Assumptions"}</definedName>
    <definedName name="count3_4_1_2" hidden="1">{#N/A,#N/A,FALSE,"Assessment";#N/A,#N/A,FALSE,"Staffing";#N/A,#N/A,FALSE,"Hires";#N/A,#N/A,FALSE,"Assumptions"}</definedName>
    <definedName name="count3_4_1_2_1" hidden="1">{#N/A,#N/A,FALSE,"Assessment";#N/A,#N/A,FALSE,"Staffing";#N/A,#N/A,FALSE,"Hires";#N/A,#N/A,FALSE,"Assumptions"}</definedName>
    <definedName name="count3_4_1_2_1_1" hidden="1">{#N/A,#N/A,FALSE,"Assessment";#N/A,#N/A,FALSE,"Staffing";#N/A,#N/A,FALSE,"Hires";#N/A,#N/A,FALSE,"Assumptions"}</definedName>
    <definedName name="count3_4_1_2_2" hidden="1">{#N/A,#N/A,FALSE,"Assessment";#N/A,#N/A,FALSE,"Staffing";#N/A,#N/A,FALSE,"Hires";#N/A,#N/A,FALSE,"Assumptions"}</definedName>
    <definedName name="count3_4_1_2_2_1" hidden="1">{#N/A,#N/A,FALSE,"Assessment";#N/A,#N/A,FALSE,"Staffing";#N/A,#N/A,FALSE,"Hires";#N/A,#N/A,FALSE,"Assumptions"}</definedName>
    <definedName name="count3_4_1_2_3" hidden="1">{#N/A,#N/A,FALSE,"Assessment";#N/A,#N/A,FALSE,"Staffing";#N/A,#N/A,FALSE,"Hires";#N/A,#N/A,FALSE,"Assumptions"}</definedName>
    <definedName name="count3_4_1_3" hidden="1">{#N/A,#N/A,FALSE,"Assessment";#N/A,#N/A,FALSE,"Staffing";#N/A,#N/A,FALSE,"Hires";#N/A,#N/A,FALSE,"Assumptions"}</definedName>
    <definedName name="count3_4_1_3_1" hidden="1">{#N/A,#N/A,FALSE,"Assessment";#N/A,#N/A,FALSE,"Staffing";#N/A,#N/A,FALSE,"Hires";#N/A,#N/A,FALSE,"Assumptions"}</definedName>
    <definedName name="count3_4_1_4" hidden="1">{#N/A,#N/A,FALSE,"Assessment";#N/A,#N/A,FALSE,"Staffing";#N/A,#N/A,FALSE,"Hires";#N/A,#N/A,FALSE,"Assumptions"}</definedName>
    <definedName name="count3_4_1_4_1" hidden="1">{#N/A,#N/A,FALSE,"Assessment";#N/A,#N/A,FALSE,"Staffing";#N/A,#N/A,FALSE,"Hires";#N/A,#N/A,FALSE,"Assumptions"}</definedName>
    <definedName name="count3_4_1_5" hidden="1">{#N/A,#N/A,FALSE,"Assessment";#N/A,#N/A,FALSE,"Staffing";#N/A,#N/A,FALSE,"Hires";#N/A,#N/A,FALSE,"Assumptions"}</definedName>
    <definedName name="count3_4_2" hidden="1">{#N/A,#N/A,FALSE,"Assessment";#N/A,#N/A,FALSE,"Staffing";#N/A,#N/A,FALSE,"Hires";#N/A,#N/A,FALSE,"Assumptions"}</definedName>
    <definedName name="count3_4_2_1" hidden="1">{#N/A,#N/A,FALSE,"Assessment";#N/A,#N/A,FALSE,"Staffing";#N/A,#N/A,FALSE,"Hires";#N/A,#N/A,FALSE,"Assumptions"}</definedName>
    <definedName name="count3_4_2_1_1" hidden="1">{#N/A,#N/A,FALSE,"Assessment";#N/A,#N/A,FALSE,"Staffing";#N/A,#N/A,FALSE,"Hires";#N/A,#N/A,FALSE,"Assumptions"}</definedName>
    <definedName name="count3_4_2_1_1_1" hidden="1">{#N/A,#N/A,FALSE,"Assessment";#N/A,#N/A,FALSE,"Staffing";#N/A,#N/A,FALSE,"Hires";#N/A,#N/A,FALSE,"Assumptions"}</definedName>
    <definedName name="count3_4_2_1_2" hidden="1">{#N/A,#N/A,FALSE,"Assessment";#N/A,#N/A,FALSE,"Staffing";#N/A,#N/A,FALSE,"Hires";#N/A,#N/A,FALSE,"Assumptions"}</definedName>
    <definedName name="count3_4_2_1_2_1" hidden="1">{#N/A,#N/A,FALSE,"Assessment";#N/A,#N/A,FALSE,"Staffing";#N/A,#N/A,FALSE,"Hires";#N/A,#N/A,FALSE,"Assumptions"}</definedName>
    <definedName name="count3_4_2_1_3" hidden="1">{#N/A,#N/A,FALSE,"Assessment";#N/A,#N/A,FALSE,"Staffing";#N/A,#N/A,FALSE,"Hires";#N/A,#N/A,FALSE,"Assumptions"}</definedName>
    <definedName name="count3_4_2_1_3_1" hidden="1">{#N/A,#N/A,FALSE,"Assessment";#N/A,#N/A,FALSE,"Staffing";#N/A,#N/A,FALSE,"Hires";#N/A,#N/A,FALSE,"Assumptions"}</definedName>
    <definedName name="count3_4_2_1_4" hidden="1">{#N/A,#N/A,FALSE,"Assessment";#N/A,#N/A,FALSE,"Staffing";#N/A,#N/A,FALSE,"Hires";#N/A,#N/A,FALSE,"Assumptions"}</definedName>
    <definedName name="count3_4_2_2" hidden="1">{#N/A,#N/A,FALSE,"Assessment";#N/A,#N/A,FALSE,"Staffing";#N/A,#N/A,FALSE,"Hires";#N/A,#N/A,FALSE,"Assumptions"}</definedName>
    <definedName name="count3_4_2_2_1" hidden="1">{#N/A,#N/A,FALSE,"Assessment";#N/A,#N/A,FALSE,"Staffing";#N/A,#N/A,FALSE,"Hires";#N/A,#N/A,FALSE,"Assumptions"}</definedName>
    <definedName name="count3_4_2_3" hidden="1">{#N/A,#N/A,FALSE,"Assessment";#N/A,#N/A,FALSE,"Staffing";#N/A,#N/A,FALSE,"Hires";#N/A,#N/A,FALSE,"Assumptions"}</definedName>
    <definedName name="count3_4_2_3_1" hidden="1">{#N/A,#N/A,FALSE,"Assessment";#N/A,#N/A,FALSE,"Staffing";#N/A,#N/A,FALSE,"Hires";#N/A,#N/A,FALSE,"Assumptions"}</definedName>
    <definedName name="count3_4_2_4" hidden="1">{#N/A,#N/A,FALSE,"Assessment";#N/A,#N/A,FALSE,"Staffing";#N/A,#N/A,FALSE,"Hires";#N/A,#N/A,FALSE,"Assumptions"}</definedName>
    <definedName name="count3_4_3" hidden="1">{#N/A,#N/A,FALSE,"Assessment";#N/A,#N/A,FALSE,"Staffing";#N/A,#N/A,FALSE,"Hires";#N/A,#N/A,FALSE,"Assumptions"}</definedName>
    <definedName name="count3_4_3_1" hidden="1">{#N/A,#N/A,FALSE,"Assessment";#N/A,#N/A,FALSE,"Staffing";#N/A,#N/A,FALSE,"Hires";#N/A,#N/A,FALSE,"Assumptions"}</definedName>
    <definedName name="count3_4_3_1_1" hidden="1">{#N/A,#N/A,FALSE,"Assessment";#N/A,#N/A,FALSE,"Staffing";#N/A,#N/A,FALSE,"Hires";#N/A,#N/A,FALSE,"Assumptions"}</definedName>
    <definedName name="count3_4_3_1_1_1" hidden="1">{#N/A,#N/A,FALSE,"Assessment";#N/A,#N/A,FALSE,"Staffing";#N/A,#N/A,FALSE,"Hires";#N/A,#N/A,FALSE,"Assumptions"}</definedName>
    <definedName name="count3_4_3_1_2" hidden="1">{#N/A,#N/A,FALSE,"Assessment";#N/A,#N/A,FALSE,"Staffing";#N/A,#N/A,FALSE,"Hires";#N/A,#N/A,FALSE,"Assumptions"}</definedName>
    <definedName name="count3_4_3_1_2_1" hidden="1">{#N/A,#N/A,FALSE,"Assessment";#N/A,#N/A,FALSE,"Staffing";#N/A,#N/A,FALSE,"Hires";#N/A,#N/A,FALSE,"Assumptions"}</definedName>
    <definedName name="count3_4_3_1_3" hidden="1">{#N/A,#N/A,FALSE,"Assessment";#N/A,#N/A,FALSE,"Staffing";#N/A,#N/A,FALSE,"Hires";#N/A,#N/A,FALSE,"Assumptions"}</definedName>
    <definedName name="count3_4_3_1_3_1" hidden="1">{#N/A,#N/A,FALSE,"Assessment";#N/A,#N/A,FALSE,"Staffing";#N/A,#N/A,FALSE,"Hires";#N/A,#N/A,FALSE,"Assumptions"}</definedName>
    <definedName name="count3_4_3_1_4" hidden="1">{#N/A,#N/A,FALSE,"Assessment";#N/A,#N/A,FALSE,"Staffing";#N/A,#N/A,FALSE,"Hires";#N/A,#N/A,FALSE,"Assumptions"}</definedName>
    <definedName name="count3_4_3_2" hidden="1">{#N/A,#N/A,FALSE,"Assessment";#N/A,#N/A,FALSE,"Staffing";#N/A,#N/A,FALSE,"Hires";#N/A,#N/A,FALSE,"Assumptions"}</definedName>
    <definedName name="count3_4_3_2_1" hidden="1">{#N/A,#N/A,FALSE,"Assessment";#N/A,#N/A,FALSE,"Staffing";#N/A,#N/A,FALSE,"Hires";#N/A,#N/A,FALSE,"Assumptions"}</definedName>
    <definedName name="count3_4_3_3" hidden="1">{#N/A,#N/A,FALSE,"Assessment";#N/A,#N/A,FALSE,"Staffing";#N/A,#N/A,FALSE,"Hires";#N/A,#N/A,FALSE,"Assumptions"}</definedName>
    <definedName name="count3_4_3_3_1" hidden="1">{#N/A,#N/A,FALSE,"Assessment";#N/A,#N/A,FALSE,"Staffing";#N/A,#N/A,FALSE,"Hires";#N/A,#N/A,FALSE,"Assumptions"}</definedName>
    <definedName name="count3_4_3_4" hidden="1">{#N/A,#N/A,FALSE,"Assessment";#N/A,#N/A,FALSE,"Staffing";#N/A,#N/A,FALSE,"Hires";#N/A,#N/A,FALSE,"Assumptions"}</definedName>
    <definedName name="count3_4_4" hidden="1">{#N/A,#N/A,FALSE,"Assessment";#N/A,#N/A,FALSE,"Staffing";#N/A,#N/A,FALSE,"Hires";#N/A,#N/A,FALSE,"Assumptions"}</definedName>
    <definedName name="count3_4_4_1" hidden="1">{#N/A,#N/A,FALSE,"Assessment";#N/A,#N/A,FALSE,"Staffing";#N/A,#N/A,FALSE,"Hires";#N/A,#N/A,FALSE,"Assumptions"}</definedName>
    <definedName name="count3_4_4_1_1" hidden="1">{#N/A,#N/A,FALSE,"Assessment";#N/A,#N/A,FALSE,"Staffing";#N/A,#N/A,FALSE,"Hires";#N/A,#N/A,FALSE,"Assumptions"}</definedName>
    <definedName name="count3_4_4_2" hidden="1">{#N/A,#N/A,FALSE,"Assessment";#N/A,#N/A,FALSE,"Staffing";#N/A,#N/A,FALSE,"Hires";#N/A,#N/A,FALSE,"Assumptions"}</definedName>
    <definedName name="count3_4_4_2_1" hidden="1">{#N/A,#N/A,FALSE,"Assessment";#N/A,#N/A,FALSE,"Staffing";#N/A,#N/A,FALSE,"Hires";#N/A,#N/A,FALSE,"Assumptions"}</definedName>
    <definedName name="count3_4_4_3" hidden="1">{#N/A,#N/A,FALSE,"Assessment";#N/A,#N/A,FALSE,"Staffing";#N/A,#N/A,FALSE,"Hires";#N/A,#N/A,FALSE,"Assumptions"}</definedName>
    <definedName name="count3_4_4_3_1" hidden="1">{#N/A,#N/A,FALSE,"Assessment";#N/A,#N/A,FALSE,"Staffing";#N/A,#N/A,FALSE,"Hires";#N/A,#N/A,FALSE,"Assumptions"}</definedName>
    <definedName name="count3_4_4_4" hidden="1">{#N/A,#N/A,FALSE,"Assessment";#N/A,#N/A,FALSE,"Staffing";#N/A,#N/A,FALSE,"Hires";#N/A,#N/A,FALSE,"Assumptions"}</definedName>
    <definedName name="count3_4_5" hidden="1">{#N/A,#N/A,FALSE,"Assessment";#N/A,#N/A,FALSE,"Staffing";#N/A,#N/A,FALSE,"Hires";#N/A,#N/A,FALSE,"Assumptions"}</definedName>
    <definedName name="count3_4_5_1" hidden="1">{#N/A,#N/A,FALSE,"Assessment";#N/A,#N/A,FALSE,"Staffing";#N/A,#N/A,FALSE,"Hires";#N/A,#N/A,FALSE,"Assumptions"}</definedName>
    <definedName name="count3_5" hidden="1">{#N/A,#N/A,FALSE,"Assessment";#N/A,#N/A,FALSE,"Staffing";#N/A,#N/A,FALSE,"Hires";#N/A,#N/A,FALSE,"Assumptions"}</definedName>
    <definedName name="count3_5_1" hidden="1">{#N/A,#N/A,FALSE,"Assessment";#N/A,#N/A,FALSE,"Staffing";#N/A,#N/A,FALSE,"Hires";#N/A,#N/A,FALSE,"Assumptions"}</definedName>
    <definedName name="count3_5_1_1" hidden="1">{#N/A,#N/A,FALSE,"Assessment";#N/A,#N/A,FALSE,"Staffing";#N/A,#N/A,FALSE,"Hires";#N/A,#N/A,FALSE,"Assumptions"}</definedName>
    <definedName name="count3_5_1_1_1" hidden="1">{#N/A,#N/A,FALSE,"Assessment";#N/A,#N/A,FALSE,"Staffing";#N/A,#N/A,FALSE,"Hires";#N/A,#N/A,FALSE,"Assumptions"}</definedName>
    <definedName name="count3_5_1_2" hidden="1">{#N/A,#N/A,FALSE,"Assessment";#N/A,#N/A,FALSE,"Staffing";#N/A,#N/A,FALSE,"Hires";#N/A,#N/A,FALSE,"Assumptions"}</definedName>
    <definedName name="count3_5_1_2_1" hidden="1">{#N/A,#N/A,FALSE,"Assessment";#N/A,#N/A,FALSE,"Staffing";#N/A,#N/A,FALSE,"Hires";#N/A,#N/A,FALSE,"Assumptions"}</definedName>
    <definedName name="count3_5_1_3" hidden="1">{#N/A,#N/A,FALSE,"Assessment";#N/A,#N/A,FALSE,"Staffing";#N/A,#N/A,FALSE,"Hires";#N/A,#N/A,FALSE,"Assumptions"}</definedName>
    <definedName name="count3_5_1_3_1" hidden="1">{#N/A,#N/A,FALSE,"Assessment";#N/A,#N/A,FALSE,"Staffing";#N/A,#N/A,FALSE,"Hires";#N/A,#N/A,FALSE,"Assumptions"}</definedName>
    <definedName name="count3_5_1_4" hidden="1">{#N/A,#N/A,FALSE,"Assessment";#N/A,#N/A,FALSE,"Staffing";#N/A,#N/A,FALSE,"Hires";#N/A,#N/A,FALSE,"Assumptions"}</definedName>
    <definedName name="count3_5_2" hidden="1">{#N/A,#N/A,FALSE,"Assessment";#N/A,#N/A,FALSE,"Staffing";#N/A,#N/A,FALSE,"Hires";#N/A,#N/A,FALSE,"Assumptions"}</definedName>
    <definedName name="count3_5_2_1" hidden="1">{#N/A,#N/A,FALSE,"Assessment";#N/A,#N/A,FALSE,"Staffing";#N/A,#N/A,FALSE,"Hires";#N/A,#N/A,FALSE,"Assumptions"}</definedName>
    <definedName name="count3_5_2_1_1" hidden="1">{#N/A,#N/A,FALSE,"Assessment";#N/A,#N/A,FALSE,"Staffing";#N/A,#N/A,FALSE,"Hires";#N/A,#N/A,FALSE,"Assumptions"}</definedName>
    <definedName name="count3_5_2_2" hidden="1">{#N/A,#N/A,FALSE,"Assessment";#N/A,#N/A,FALSE,"Staffing";#N/A,#N/A,FALSE,"Hires";#N/A,#N/A,FALSE,"Assumptions"}</definedName>
    <definedName name="count3_5_2_2_1" hidden="1">{#N/A,#N/A,FALSE,"Assessment";#N/A,#N/A,FALSE,"Staffing";#N/A,#N/A,FALSE,"Hires";#N/A,#N/A,FALSE,"Assumptions"}</definedName>
    <definedName name="count3_5_2_3" hidden="1">{#N/A,#N/A,FALSE,"Assessment";#N/A,#N/A,FALSE,"Staffing";#N/A,#N/A,FALSE,"Hires";#N/A,#N/A,FALSE,"Assumptions"}</definedName>
    <definedName name="count3_5_3" hidden="1">{#N/A,#N/A,FALSE,"Assessment";#N/A,#N/A,FALSE,"Staffing";#N/A,#N/A,FALSE,"Hires";#N/A,#N/A,FALSE,"Assumptions"}</definedName>
    <definedName name="count3_5_3_1" hidden="1">{#N/A,#N/A,FALSE,"Assessment";#N/A,#N/A,FALSE,"Staffing";#N/A,#N/A,FALSE,"Hires";#N/A,#N/A,FALSE,"Assumptions"}</definedName>
    <definedName name="count3_5_4" hidden="1">{#N/A,#N/A,FALSE,"Assessment";#N/A,#N/A,FALSE,"Staffing";#N/A,#N/A,FALSE,"Hires";#N/A,#N/A,FALSE,"Assumptions"}</definedName>
    <definedName name="count3_5_4_1" hidden="1">{#N/A,#N/A,FALSE,"Assessment";#N/A,#N/A,FALSE,"Staffing";#N/A,#N/A,FALSE,"Hires";#N/A,#N/A,FALSE,"Assumptions"}</definedName>
    <definedName name="count3_5_5" hidden="1">{#N/A,#N/A,FALSE,"Assessment";#N/A,#N/A,FALSE,"Staffing";#N/A,#N/A,FALSE,"Hires";#N/A,#N/A,FALSE,"Assumptions"}</definedName>
    <definedName name="Countries">'[38]Data Sheet'!$G$5:$G$52</definedName>
    <definedName name="COUNTRY" hidden="1">{#N/A,#N/A,FALSE,"Assessment";#N/A,#N/A,FALSE,"Staffing";#N/A,#N/A,FALSE,"Hires";#N/A,#N/A,FALSE,"Assumptions"}</definedName>
    <definedName name="Country_Code">#REF!</definedName>
    <definedName name="CSS___SC_Customer_Support">'[36]Projects &amp; Initiatives'!#REF!</definedName>
    <definedName name="Current_Market_Value">'[1]Nov QTD P&amp;L'!#REF!</definedName>
    <definedName name="cv">'[39]Data Sheet'!$B$3:$B$11</definedName>
    <definedName name="cwsfvw">'[40]Data Sheet'!$B$3:$B$11</definedName>
    <definedName name="cx">#REF!</definedName>
    <definedName name="Czech17_Hay">'[18]Czech Rep'!$F$7</definedName>
    <definedName name="Czech17_HP">'[18]Czech Rep'!$F$5</definedName>
    <definedName name="Czech17_TP">'[18]Czech Rep'!$F$6</definedName>
    <definedName name="Czech17_WW">'[18]Czech Rep'!$F$4</definedName>
    <definedName name="d" hidden="1">{#N/A,#N/A,FALSE,"Pro Forma Earnings";#N/A,#N/A,FALSE,"Financial Position"}</definedName>
    <definedName name="da" hidden="1">{#N/A,#N/A,FALSE,"Pro Forma Earnings";#N/A,#N/A,FALSE,"Financial Position"}</definedName>
    <definedName name="dafdafd" hidden="1">{#VALUE!,#N/A,FALSE,0;#N/A,#N/A,FALSE,0}</definedName>
    <definedName name="DaRWk1">'[1]Nov QTD P&amp;L'!$C$9</definedName>
    <definedName name="DaRWk10">'[1]Nov QTD P&amp;L'!$C$18</definedName>
    <definedName name="DaRWk11">'[1]Nov QTD P&amp;L'!$C$19</definedName>
    <definedName name="DaRWk12">'[1]Nov QTD P&amp;L'!$C$20</definedName>
    <definedName name="DaRWk2">'[1]Nov QTD P&amp;L'!$C$10</definedName>
    <definedName name="DaRWk3">'[1]Nov QTD P&amp;L'!$C$11</definedName>
    <definedName name="DaRWk4">'[1]Nov QTD P&amp;L'!$C$12</definedName>
    <definedName name="DaRWk5">'[1]Nov QTD P&amp;L'!$C$13</definedName>
    <definedName name="DaRWk6">'[1]Nov QTD P&amp;L'!$C$14</definedName>
    <definedName name="DaRWk8">'[1]Nov QTD P&amp;L'!$C$16</definedName>
    <definedName name="DaRwk9">'[1]Nov QTD P&amp;L'!$C$17</definedName>
    <definedName name="data">OFFSET(#REF!,0,0,COUNTA(#REF!)-3,COUNTA(#REF!))</definedName>
    <definedName name="DATA.BudgetTable">'[41]Data Sheet'!$BH$4:$BI$16</definedName>
    <definedName name="DATA.CurrentFYLabel">'[41]Data Sheet'!$BQ$14</definedName>
    <definedName name="DATA.DOSummary">'[42]REF - FY11 IPB'!$A$2:$A$46</definedName>
    <definedName name="Data.ExemptionCodes">'[41]Data Sheet'!$G$23:$G$29</definedName>
    <definedName name="Data.GAB">'[43]Reference Tables'!$C$2:$C$99</definedName>
    <definedName name="Data.Level">'[43]Reference Tables'!$A$2:$A$99</definedName>
    <definedName name="DATA.LoR">'[42]REF - FY11 Annual Bonus'!$A$2:$A$46</definedName>
    <definedName name="DATA.LoR.IPB">'[42]REF - FY11 IPB'!$A$2:$A$46</definedName>
    <definedName name="DATA.LoR.PEA">'[42]REF - FY11 PEA'!$A$2:$A$52</definedName>
    <definedName name="DATA.LORCodes">'[41]Data Sheet'!$B$4:$B$15</definedName>
    <definedName name="DATA.Max">'[42]REF - FY11 Annual Bonus'!$E$2:$E$46</definedName>
    <definedName name="DATA.Max.IPB">'[42]REF - FY11 IPB'!$E$2:$E$46</definedName>
    <definedName name="DATA.Max.LOR">'[41]Data Sheet'!$O$3:$O$42</definedName>
    <definedName name="DATA.Max.Rating">'[44]Data Sheet'!$P$3:$P$42</definedName>
    <definedName name="DATA.Max.Units">'[44]Data Sheet'!$Q$3:$Q$42</definedName>
    <definedName name="DATA.MaxAwardZone1.PEA">'[42]REF - FY11 PEA'!$C$2:$C$52</definedName>
    <definedName name="DATA.MaxAwardZone2.PEA">'[42]REF - FY11 PEA'!$D$2:$D$52</definedName>
    <definedName name="DATA.MaxAwardZone3.PEA">'[42]REF - FY11 PEA'!$E$2:$E$52</definedName>
    <definedName name="Data.MFL">'[43]Reference Tables'!$E$2:$E$99</definedName>
    <definedName name="DATA.Min">'[42]REF - FY11 Annual Bonus'!$C$2:$C$46</definedName>
    <definedName name="DATA.Min.IPB">'[42]REF - FY11 IPB'!$C$2:$C$46</definedName>
    <definedName name="DATA.Min.LOR">'[41]Data Sheet'!$J$3:$J$42</definedName>
    <definedName name="DATA.Min.Rating">'[44]Data Sheet'!$K$3:$K$42</definedName>
    <definedName name="DATA.Min.Units">'[41]Data Sheet'!$L$3:$L$42</definedName>
    <definedName name="DATA.PEA">'[45]Reference Tables'!$F$2:$F$72</definedName>
    <definedName name="DATA.PreviousFY">'[41]Data Sheet'!$BQ$8</definedName>
    <definedName name="DATA.PreviousFYLabel">'[41]Data Sheet'!$BQ$11</definedName>
    <definedName name="Data.Rating">'[43]Reference Tables'!$B$2:$B$99</definedName>
    <definedName name="DATA.Rating.IPB">'[42]REF - FY11 IPB'!$B$2:$B$46</definedName>
    <definedName name="DATA.Rating.PEA">'[42]REF - FY11 PEA'!$B$2:$B$52</definedName>
    <definedName name="DATA.RatingsLevelAB">'[41]Data Sheet'!$F$3:$F$15</definedName>
    <definedName name="DATA.RatingsLevelABC">'[41]Data Sheet'!$G$3:$G$18</definedName>
    <definedName name="DATA.Target">'[42]REF - FY11 Annual Bonus'!$D$2:$D$46</definedName>
    <definedName name="DATA.Target.IPB">'[42]REF - FY11 IPB'!$D$2:$D$46</definedName>
    <definedName name="DATA.UnitTable">'[41]Data Sheet'!$B$4:$C$16</definedName>
    <definedName name="Data.Variable">'[43]Reference Tables'!$D$2:$D$99</definedName>
    <definedName name="Data_Entry">#REF!</definedName>
    <definedName name="DATA1">'[46]Nomina Unificada'!#REF!</definedName>
    <definedName name="DATA10">'[46]Nomina Unificada'!#REF!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'[46]Nomina Unificada'!#REF!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'[46]Nomina Unificada'!#REF!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'[46]Nomina Unificada'!#REF!</definedName>
    <definedName name="DATA130">#REF!</definedName>
    <definedName name="DATA131">#REF!</definedName>
    <definedName name="DATA132">#REF!</definedName>
    <definedName name="DATA14">'[46]Nomina Unificada'!#REF!</definedName>
    <definedName name="DATA15">'[46]Nomina Unificada'!#REF!</definedName>
    <definedName name="DATA16">'[46]Nomina Unificada'!#REF!</definedName>
    <definedName name="DATA17">'[46]Nomina Unificada'!#REF!</definedName>
    <definedName name="DATA18">'[46]Nomina Unificada'!#REF!</definedName>
    <definedName name="DATA19">'[46]Nomina Unificada'!#REF!</definedName>
    <definedName name="DATA2">'[46]Nomina Unificada'!#REF!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'[46]Nomina Unificada'!#REF!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'[46]Nomina Unificada'!#REF!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'[46]Nomina Unificada'!#REF!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'[46]Nomina Unificada'!#REF!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'[46]Nomina Unificada'!#REF!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'[46]Nomina Unificada'!#REF!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'[46]Nomina Unificada'!#REF!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E">'[1]Nov QTD P&amp;L'!$C$39</definedName>
    <definedName name="date_field">#REF!</definedName>
    <definedName name="Dates">[37]eRates!$D$9:$AW$9</definedName>
    <definedName name="DaWk7">'[1]Nov QTD P&amp;L'!$C$15</definedName>
    <definedName name="dbo_GPA_CDS_LN_ITEMS_PFES">#REF!</definedName>
    <definedName name="dbo_GPA_CDS_LN_ITEMS_PR">#REF!</definedName>
    <definedName name="dbrwk1">'[1]Nov QTD P&amp;L'!$F$9</definedName>
    <definedName name="dbrwk10">'[1]Nov QTD P&amp;L'!$F$18</definedName>
    <definedName name="dbrwk11">'[1]Nov QTD P&amp;L'!$F$19</definedName>
    <definedName name="dbrwk12">'[1]Nov QTD P&amp;L'!$F$20</definedName>
    <definedName name="dbrwk2">'[1]Nov QTD P&amp;L'!$F$10</definedName>
    <definedName name="dbrwk3">'[1]Nov QTD P&amp;L'!$F$11</definedName>
    <definedName name="dbrwk4">'[1]Nov QTD P&amp;L'!$F$12</definedName>
    <definedName name="dbrwk5">'[1]Nov QTD P&amp;L'!$F$13</definedName>
    <definedName name="dbrwk6">'[1]Nov QTD P&amp;L'!$F$14</definedName>
    <definedName name="dbrwk7">'[1]Nov QTD P&amp;L'!$F$15</definedName>
    <definedName name="dbrwk8">'[1]Nov QTD P&amp;L'!$F$16</definedName>
    <definedName name="dbrwk9">'[1]Nov QTD P&amp;L'!$F$17</definedName>
    <definedName name="dcrwk1">'[1]Nov QTD P&amp;L'!$I$9</definedName>
    <definedName name="dcrwk10">'[1]Nov QTD P&amp;L'!$I$18</definedName>
    <definedName name="dcrwk11">'[1]Nov QTD P&amp;L'!$I$19</definedName>
    <definedName name="dcrwk12">'[1]Nov QTD P&amp;L'!$I$20</definedName>
    <definedName name="dcrwk2">'[1]Nov QTD P&amp;L'!$I$10</definedName>
    <definedName name="dcrwk3">'[1]Nov QTD P&amp;L'!$I$11</definedName>
    <definedName name="dcrwk4">'[1]Nov QTD P&amp;L'!$I$12</definedName>
    <definedName name="dcrwk5">'[1]Nov QTD P&amp;L'!$I$13</definedName>
    <definedName name="dcrwk6">'[1]Nov QTD P&amp;L'!$I$14</definedName>
    <definedName name="dcrwk7">'[1]Nov QTD P&amp;L'!$I$15</definedName>
    <definedName name="dcrwk8">'[1]Nov QTD P&amp;L'!$I$16</definedName>
    <definedName name="dcrwk9">'[1]Nov QTD P&amp;L'!$I$17</definedName>
    <definedName name="dd" hidden="1">{#N/A,#N/A,FALSE,"Assessment";#N/A,#N/A,FALSE,"Staffing";#N/A,#N/A,FALSE,"Hires";#N/A,#N/A,FALSE,"Assumptions"}</definedName>
    <definedName name="dd_1" hidden="1">{#N/A,#N/A,FALSE,"Pro Forma Earnings";#N/A,#N/A,FALSE,"Financial Position"}</definedName>
    <definedName name="dd_1_1" hidden="1">{#N/A,#N/A,FALSE,"Pro Forma Earnings";#N/A,#N/A,FALSE,"Financial Position"}</definedName>
    <definedName name="dd_1_1_1" hidden="1">{#N/A,#N/A,FALSE,"Pro Forma Earnings";#N/A,#N/A,FALSE,"Financial Position"}</definedName>
    <definedName name="dd_1_1_1_1" hidden="1">{#N/A,#N/A,FALSE,"Pro Forma Earnings";#N/A,#N/A,FALSE,"Financial Position"}</definedName>
    <definedName name="dd_1_1_1_1_1" hidden="1">{#N/A,#N/A,FALSE,"Pro Forma Earnings";#N/A,#N/A,FALSE,"Financial Position"}</definedName>
    <definedName name="dd_1_1_1_1_1_1" hidden="1">{#N/A,#N/A,FALSE,"Pro Forma Earnings";#N/A,#N/A,FALSE,"Financial Position"}</definedName>
    <definedName name="dd_1_1_1_1_2" hidden="1">{#N/A,#N/A,FALSE,"Pro Forma Earnings";#N/A,#N/A,FALSE,"Financial Position"}</definedName>
    <definedName name="dd_1_1_1_1_2_1" hidden="1">{#N/A,#N/A,FALSE,"Pro Forma Earnings";#N/A,#N/A,FALSE,"Financial Position"}</definedName>
    <definedName name="dd_1_1_1_1_3" hidden="1">{#N/A,#N/A,FALSE,"Pro Forma Earnings";#N/A,#N/A,FALSE,"Financial Position"}</definedName>
    <definedName name="dd_1_1_1_1_3_1" hidden="1">{#N/A,#N/A,FALSE,"Pro Forma Earnings";#N/A,#N/A,FALSE,"Financial Position"}</definedName>
    <definedName name="dd_1_1_1_1_4" hidden="1">{#N/A,#N/A,FALSE,"Pro Forma Earnings";#N/A,#N/A,FALSE,"Financial Position"}</definedName>
    <definedName name="dd_1_1_1_2" hidden="1">{#N/A,#N/A,FALSE,"Pro Forma Earnings";#N/A,#N/A,FALSE,"Financial Position"}</definedName>
    <definedName name="dd_1_1_1_2_1" hidden="1">{#N/A,#N/A,FALSE,"Pro Forma Earnings";#N/A,#N/A,FALSE,"Financial Position"}</definedName>
    <definedName name="dd_1_1_1_2_1_1" hidden="1">{#N/A,#N/A,FALSE,"Pro Forma Earnings";#N/A,#N/A,FALSE,"Financial Position"}</definedName>
    <definedName name="dd_1_1_1_2_2" hidden="1">{#N/A,#N/A,FALSE,"Pro Forma Earnings";#N/A,#N/A,FALSE,"Financial Position"}</definedName>
    <definedName name="dd_1_1_1_2_2_1" hidden="1">{#N/A,#N/A,FALSE,"Pro Forma Earnings";#N/A,#N/A,FALSE,"Financial Position"}</definedName>
    <definedName name="dd_1_1_1_2_3" hidden="1">{#N/A,#N/A,FALSE,"Pro Forma Earnings";#N/A,#N/A,FALSE,"Financial Position"}</definedName>
    <definedName name="dd_1_1_1_3" hidden="1">{#N/A,#N/A,FALSE,"Pro Forma Earnings";#N/A,#N/A,FALSE,"Financial Position"}</definedName>
    <definedName name="dd_1_1_1_3_1" hidden="1">{#N/A,#N/A,FALSE,"Pro Forma Earnings";#N/A,#N/A,FALSE,"Financial Position"}</definedName>
    <definedName name="dd_1_1_1_4" hidden="1">{#N/A,#N/A,FALSE,"Pro Forma Earnings";#N/A,#N/A,FALSE,"Financial Position"}</definedName>
    <definedName name="dd_1_1_1_4_1" hidden="1">{#N/A,#N/A,FALSE,"Pro Forma Earnings";#N/A,#N/A,FALSE,"Financial Position"}</definedName>
    <definedName name="dd_1_1_1_5" hidden="1">{#N/A,#N/A,FALSE,"Pro Forma Earnings";#N/A,#N/A,FALSE,"Financial Position"}</definedName>
    <definedName name="dd_1_1_2" hidden="1">{#N/A,#N/A,FALSE,"Pro Forma Earnings";#N/A,#N/A,FALSE,"Financial Position"}</definedName>
    <definedName name="dd_1_1_2_1" hidden="1">{#N/A,#N/A,FALSE,"Pro Forma Earnings";#N/A,#N/A,FALSE,"Financial Position"}</definedName>
    <definedName name="dd_1_1_2_1_1" hidden="1">{#N/A,#N/A,FALSE,"Pro Forma Earnings";#N/A,#N/A,FALSE,"Financial Position"}</definedName>
    <definedName name="dd_1_1_2_1_1_1" hidden="1">{#N/A,#N/A,FALSE,"Pro Forma Earnings";#N/A,#N/A,FALSE,"Financial Position"}</definedName>
    <definedName name="dd_1_1_2_1_2" hidden="1">{#N/A,#N/A,FALSE,"Pro Forma Earnings";#N/A,#N/A,FALSE,"Financial Position"}</definedName>
    <definedName name="dd_1_1_2_1_2_1" hidden="1">{#N/A,#N/A,FALSE,"Pro Forma Earnings";#N/A,#N/A,FALSE,"Financial Position"}</definedName>
    <definedName name="dd_1_1_2_1_3" hidden="1">{#N/A,#N/A,FALSE,"Pro Forma Earnings";#N/A,#N/A,FALSE,"Financial Position"}</definedName>
    <definedName name="dd_1_1_2_1_3_1" hidden="1">{#N/A,#N/A,FALSE,"Pro Forma Earnings";#N/A,#N/A,FALSE,"Financial Position"}</definedName>
    <definedName name="dd_1_1_2_1_4" hidden="1">{#N/A,#N/A,FALSE,"Pro Forma Earnings";#N/A,#N/A,FALSE,"Financial Position"}</definedName>
    <definedName name="dd_1_1_2_2" hidden="1">{#N/A,#N/A,FALSE,"Pro Forma Earnings";#N/A,#N/A,FALSE,"Financial Position"}</definedName>
    <definedName name="dd_1_1_2_2_1" hidden="1">{#N/A,#N/A,FALSE,"Pro Forma Earnings";#N/A,#N/A,FALSE,"Financial Position"}</definedName>
    <definedName name="dd_1_1_2_3" hidden="1">{#N/A,#N/A,FALSE,"Pro Forma Earnings";#N/A,#N/A,FALSE,"Financial Position"}</definedName>
    <definedName name="dd_1_1_2_3_1" hidden="1">{#N/A,#N/A,FALSE,"Pro Forma Earnings";#N/A,#N/A,FALSE,"Financial Position"}</definedName>
    <definedName name="dd_1_1_2_4" hidden="1">{#N/A,#N/A,FALSE,"Pro Forma Earnings";#N/A,#N/A,FALSE,"Financial Position"}</definedName>
    <definedName name="dd_1_1_3" hidden="1">{#N/A,#N/A,FALSE,"Pro Forma Earnings";#N/A,#N/A,FALSE,"Financial Position"}</definedName>
    <definedName name="dd_1_1_3_1" hidden="1">{#N/A,#N/A,FALSE,"Pro Forma Earnings";#N/A,#N/A,FALSE,"Financial Position"}</definedName>
    <definedName name="dd_1_1_3_1_1" hidden="1">{#N/A,#N/A,FALSE,"Pro Forma Earnings";#N/A,#N/A,FALSE,"Financial Position"}</definedName>
    <definedName name="dd_1_1_3_1_1_1" hidden="1">{#N/A,#N/A,FALSE,"Pro Forma Earnings";#N/A,#N/A,FALSE,"Financial Position"}</definedName>
    <definedName name="dd_1_1_3_1_2" hidden="1">{#N/A,#N/A,FALSE,"Pro Forma Earnings";#N/A,#N/A,FALSE,"Financial Position"}</definedName>
    <definedName name="dd_1_1_3_1_2_1" hidden="1">{#N/A,#N/A,FALSE,"Pro Forma Earnings";#N/A,#N/A,FALSE,"Financial Position"}</definedName>
    <definedName name="dd_1_1_3_1_3" hidden="1">{#N/A,#N/A,FALSE,"Pro Forma Earnings";#N/A,#N/A,FALSE,"Financial Position"}</definedName>
    <definedName name="dd_1_1_3_1_3_1" hidden="1">{#N/A,#N/A,FALSE,"Pro Forma Earnings";#N/A,#N/A,FALSE,"Financial Position"}</definedName>
    <definedName name="dd_1_1_3_1_4" hidden="1">{#N/A,#N/A,FALSE,"Pro Forma Earnings";#N/A,#N/A,FALSE,"Financial Position"}</definedName>
    <definedName name="dd_1_1_3_2" hidden="1">{#N/A,#N/A,FALSE,"Pro Forma Earnings";#N/A,#N/A,FALSE,"Financial Position"}</definedName>
    <definedName name="dd_1_1_3_2_1" hidden="1">{#N/A,#N/A,FALSE,"Pro Forma Earnings";#N/A,#N/A,FALSE,"Financial Position"}</definedName>
    <definedName name="dd_1_1_3_3" hidden="1">{#N/A,#N/A,FALSE,"Pro Forma Earnings";#N/A,#N/A,FALSE,"Financial Position"}</definedName>
    <definedName name="dd_1_1_3_3_1" hidden="1">{#N/A,#N/A,FALSE,"Pro Forma Earnings";#N/A,#N/A,FALSE,"Financial Position"}</definedName>
    <definedName name="dd_1_1_3_4" hidden="1">{#N/A,#N/A,FALSE,"Pro Forma Earnings";#N/A,#N/A,FALSE,"Financial Position"}</definedName>
    <definedName name="dd_1_1_4" hidden="1">{#N/A,#N/A,FALSE,"Pro Forma Earnings";#N/A,#N/A,FALSE,"Financial Position"}</definedName>
    <definedName name="dd_1_1_4_1" hidden="1">{#N/A,#N/A,FALSE,"Pro Forma Earnings";#N/A,#N/A,FALSE,"Financial Position"}</definedName>
    <definedName name="dd_1_1_4_1_1" hidden="1">{#N/A,#N/A,FALSE,"Pro Forma Earnings";#N/A,#N/A,FALSE,"Financial Position"}</definedName>
    <definedName name="dd_1_1_4_2" hidden="1">{#N/A,#N/A,FALSE,"Pro Forma Earnings";#N/A,#N/A,FALSE,"Financial Position"}</definedName>
    <definedName name="dd_1_1_4_2_1" hidden="1">{#N/A,#N/A,FALSE,"Pro Forma Earnings";#N/A,#N/A,FALSE,"Financial Position"}</definedName>
    <definedName name="dd_1_1_4_3" hidden="1">{#N/A,#N/A,FALSE,"Pro Forma Earnings";#N/A,#N/A,FALSE,"Financial Position"}</definedName>
    <definedName name="dd_1_1_4_3_1" hidden="1">{#N/A,#N/A,FALSE,"Pro Forma Earnings";#N/A,#N/A,FALSE,"Financial Position"}</definedName>
    <definedName name="dd_1_1_4_4" hidden="1">{#N/A,#N/A,FALSE,"Pro Forma Earnings";#N/A,#N/A,FALSE,"Financial Position"}</definedName>
    <definedName name="dd_1_1_5" hidden="1">{#N/A,#N/A,FALSE,"Pro Forma Earnings";#N/A,#N/A,FALSE,"Financial Position"}</definedName>
    <definedName name="dd_1_1_5_1" hidden="1">{#N/A,#N/A,FALSE,"Pro Forma Earnings";#N/A,#N/A,FALSE,"Financial Position"}</definedName>
    <definedName name="dd_1_2" hidden="1">{#N/A,#N/A,FALSE,"Pro Forma Earnings";#N/A,#N/A,FALSE,"Financial Position"}</definedName>
    <definedName name="dd_1_2_1" hidden="1">{#N/A,#N/A,FALSE,"Pro Forma Earnings";#N/A,#N/A,FALSE,"Financial Position"}</definedName>
    <definedName name="dd_1_2_1_1" hidden="1">{#N/A,#N/A,FALSE,"Pro Forma Earnings";#N/A,#N/A,FALSE,"Financial Position"}</definedName>
    <definedName name="dd_1_2_1_1_1" hidden="1">{#N/A,#N/A,FALSE,"Pro Forma Earnings";#N/A,#N/A,FALSE,"Financial Position"}</definedName>
    <definedName name="dd_1_2_1_2" hidden="1">{#N/A,#N/A,FALSE,"Pro Forma Earnings";#N/A,#N/A,FALSE,"Financial Position"}</definedName>
    <definedName name="dd_1_2_1_2_1" hidden="1">{#N/A,#N/A,FALSE,"Pro Forma Earnings";#N/A,#N/A,FALSE,"Financial Position"}</definedName>
    <definedName name="dd_1_2_1_3" hidden="1">{#N/A,#N/A,FALSE,"Pro Forma Earnings";#N/A,#N/A,FALSE,"Financial Position"}</definedName>
    <definedName name="dd_1_2_1_3_1" hidden="1">{#N/A,#N/A,FALSE,"Pro Forma Earnings";#N/A,#N/A,FALSE,"Financial Position"}</definedName>
    <definedName name="dd_1_2_1_4" hidden="1">{#N/A,#N/A,FALSE,"Pro Forma Earnings";#N/A,#N/A,FALSE,"Financial Position"}</definedName>
    <definedName name="dd_1_2_2" hidden="1">{#N/A,#N/A,FALSE,"Pro Forma Earnings";#N/A,#N/A,FALSE,"Financial Position"}</definedName>
    <definedName name="dd_1_2_2_1" hidden="1">{#N/A,#N/A,FALSE,"Pro Forma Earnings";#N/A,#N/A,FALSE,"Financial Position"}</definedName>
    <definedName name="dd_1_2_2_1_1" hidden="1">{#N/A,#N/A,FALSE,"Pro Forma Earnings";#N/A,#N/A,FALSE,"Financial Position"}</definedName>
    <definedName name="dd_1_2_2_2" hidden="1">{#N/A,#N/A,FALSE,"Pro Forma Earnings";#N/A,#N/A,FALSE,"Financial Position"}</definedName>
    <definedName name="dd_1_2_2_2_1" hidden="1">{#N/A,#N/A,FALSE,"Pro Forma Earnings";#N/A,#N/A,FALSE,"Financial Position"}</definedName>
    <definedName name="dd_1_2_2_3" hidden="1">{#N/A,#N/A,FALSE,"Pro Forma Earnings";#N/A,#N/A,FALSE,"Financial Position"}</definedName>
    <definedName name="dd_1_2_3" hidden="1">{#N/A,#N/A,FALSE,"Pro Forma Earnings";#N/A,#N/A,FALSE,"Financial Position"}</definedName>
    <definedName name="dd_1_2_3_1" hidden="1">{#N/A,#N/A,FALSE,"Pro Forma Earnings";#N/A,#N/A,FALSE,"Financial Position"}</definedName>
    <definedName name="dd_1_2_4" hidden="1">{#N/A,#N/A,FALSE,"Pro Forma Earnings";#N/A,#N/A,FALSE,"Financial Position"}</definedName>
    <definedName name="dd_1_2_4_1" hidden="1">{#N/A,#N/A,FALSE,"Pro Forma Earnings";#N/A,#N/A,FALSE,"Financial Position"}</definedName>
    <definedName name="dd_1_2_5" hidden="1">{#N/A,#N/A,FALSE,"Pro Forma Earnings";#N/A,#N/A,FALSE,"Financial Position"}</definedName>
    <definedName name="dd_1_3" hidden="1">{#N/A,#N/A,FALSE,"Pro Forma Earnings";#N/A,#N/A,FALSE,"Financial Position"}</definedName>
    <definedName name="dd_1_3_1" hidden="1">{#N/A,#N/A,FALSE,"Pro Forma Earnings";#N/A,#N/A,FALSE,"Financial Position"}</definedName>
    <definedName name="dd_1_3_1_1" hidden="1">{#N/A,#N/A,FALSE,"Pro Forma Earnings";#N/A,#N/A,FALSE,"Financial Position"}</definedName>
    <definedName name="dd_1_3_1_1_1" hidden="1">{#N/A,#N/A,FALSE,"Pro Forma Earnings";#N/A,#N/A,FALSE,"Financial Position"}</definedName>
    <definedName name="dd_1_3_1_2" hidden="1">{#N/A,#N/A,FALSE,"Pro Forma Earnings";#N/A,#N/A,FALSE,"Financial Position"}</definedName>
    <definedName name="dd_1_3_1_2_1" hidden="1">{#N/A,#N/A,FALSE,"Pro Forma Earnings";#N/A,#N/A,FALSE,"Financial Position"}</definedName>
    <definedName name="dd_1_3_1_3" hidden="1">{#N/A,#N/A,FALSE,"Pro Forma Earnings";#N/A,#N/A,FALSE,"Financial Position"}</definedName>
    <definedName name="dd_1_3_1_3_1" hidden="1">{#N/A,#N/A,FALSE,"Pro Forma Earnings";#N/A,#N/A,FALSE,"Financial Position"}</definedName>
    <definedName name="dd_1_3_1_4" hidden="1">{#N/A,#N/A,FALSE,"Pro Forma Earnings";#N/A,#N/A,FALSE,"Financial Position"}</definedName>
    <definedName name="dd_1_3_2" hidden="1">{#N/A,#N/A,FALSE,"Pro Forma Earnings";#N/A,#N/A,FALSE,"Financial Position"}</definedName>
    <definedName name="dd_1_3_2_1" hidden="1">{#N/A,#N/A,FALSE,"Pro Forma Earnings";#N/A,#N/A,FALSE,"Financial Position"}</definedName>
    <definedName name="dd_1_3_3" hidden="1">{#N/A,#N/A,FALSE,"Pro Forma Earnings";#N/A,#N/A,FALSE,"Financial Position"}</definedName>
    <definedName name="dd_1_3_3_1" hidden="1">{#N/A,#N/A,FALSE,"Pro Forma Earnings";#N/A,#N/A,FALSE,"Financial Position"}</definedName>
    <definedName name="dd_1_3_4" hidden="1">{#N/A,#N/A,FALSE,"Pro Forma Earnings";#N/A,#N/A,FALSE,"Financial Position"}</definedName>
    <definedName name="dd_1_4" hidden="1">{#N/A,#N/A,FALSE,"Pro Forma Earnings";#N/A,#N/A,FALSE,"Financial Position"}</definedName>
    <definedName name="dd_1_4_1" hidden="1">{#N/A,#N/A,FALSE,"Pro Forma Earnings";#N/A,#N/A,FALSE,"Financial Position"}</definedName>
    <definedName name="dd_1_4_1_1" hidden="1">{#N/A,#N/A,FALSE,"Pro Forma Earnings";#N/A,#N/A,FALSE,"Financial Position"}</definedName>
    <definedName name="dd_1_4_2" hidden="1">{#N/A,#N/A,FALSE,"Pro Forma Earnings";#N/A,#N/A,FALSE,"Financial Position"}</definedName>
    <definedName name="dd_1_4_2_1" hidden="1">{#N/A,#N/A,FALSE,"Pro Forma Earnings";#N/A,#N/A,FALSE,"Financial Position"}</definedName>
    <definedName name="dd_1_4_3" hidden="1">{#N/A,#N/A,FALSE,"Pro Forma Earnings";#N/A,#N/A,FALSE,"Financial Position"}</definedName>
    <definedName name="dd_1_4_3_1" hidden="1">{#N/A,#N/A,FALSE,"Pro Forma Earnings";#N/A,#N/A,FALSE,"Financial Position"}</definedName>
    <definedName name="dd_1_4_4" hidden="1">{#N/A,#N/A,FALSE,"Pro Forma Earnings";#N/A,#N/A,FALSE,"Financial Position"}</definedName>
    <definedName name="dd_1_5" hidden="1">{#N/A,#N/A,FALSE,"Pro Forma Earnings";#N/A,#N/A,FALSE,"Financial Position"}</definedName>
    <definedName name="dd_1_5_1" hidden="1">{#N/A,#N/A,FALSE,"Pro Forma Earnings";#N/A,#N/A,FALSE,"Financial Position"}</definedName>
    <definedName name="dd_2" hidden="1">{#N/A,#N/A,FALSE,"Pro Forma Earnings";#N/A,#N/A,FALSE,"Financial Position"}</definedName>
    <definedName name="dd_2_1" hidden="1">{#N/A,#N/A,FALSE,"Pro Forma Earnings";#N/A,#N/A,FALSE,"Financial Position"}</definedName>
    <definedName name="dd_2_1_1" hidden="1">{#N/A,#N/A,FALSE,"Pro Forma Earnings";#N/A,#N/A,FALSE,"Financial Position"}</definedName>
    <definedName name="dd_2_1_1_1" hidden="1">{#N/A,#N/A,FALSE,"Pro Forma Earnings";#N/A,#N/A,FALSE,"Financial Position"}</definedName>
    <definedName name="dd_2_1_1_1_1" hidden="1">{#N/A,#N/A,FALSE,"Pro Forma Earnings";#N/A,#N/A,FALSE,"Financial Position"}</definedName>
    <definedName name="dd_2_1_1_2" hidden="1">{#N/A,#N/A,FALSE,"Pro Forma Earnings";#N/A,#N/A,FALSE,"Financial Position"}</definedName>
    <definedName name="dd_2_1_1_2_1" hidden="1">{#N/A,#N/A,FALSE,"Pro Forma Earnings";#N/A,#N/A,FALSE,"Financial Position"}</definedName>
    <definedName name="dd_2_1_1_3" hidden="1">{#N/A,#N/A,FALSE,"Pro Forma Earnings";#N/A,#N/A,FALSE,"Financial Position"}</definedName>
    <definedName name="dd_2_1_1_3_1" hidden="1">{#N/A,#N/A,FALSE,"Pro Forma Earnings";#N/A,#N/A,FALSE,"Financial Position"}</definedName>
    <definedName name="dd_2_1_1_4" hidden="1">{#N/A,#N/A,FALSE,"Pro Forma Earnings";#N/A,#N/A,FALSE,"Financial Position"}</definedName>
    <definedName name="dd_2_1_2" hidden="1">{#N/A,#N/A,FALSE,"Pro Forma Earnings";#N/A,#N/A,FALSE,"Financial Position"}</definedName>
    <definedName name="dd_2_1_2_1" hidden="1">{#N/A,#N/A,FALSE,"Pro Forma Earnings";#N/A,#N/A,FALSE,"Financial Position"}</definedName>
    <definedName name="dd_2_1_2_1_1" hidden="1">{#N/A,#N/A,FALSE,"Pro Forma Earnings";#N/A,#N/A,FALSE,"Financial Position"}</definedName>
    <definedName name="dd_2_1_2_2" hidden="1">{#N/A,#N/A,FALSE,"Pro Forma Earnings";#N/A,#N/A,FALSE,"Financial Position"}</definedName>
    <definedName name="dd_2_1_2_2_1" hidden="1">{#N/A,#N/A,FALSE,"Pro Forma Earnings";#N/A,#N/A,FALSE,"Financial Position"}</definedName>
    <definedName name="dd_2_1_2_3" hidden="1">{#N/A,#N/A,FALSE,"Pro Forma Earnings";#N/A,#N/A,FALSE,"Financial Position"}</definedName>
    <definedName name="dd_2_1_3" hidden="1">{#N/A,#N/A,FALSE,"Pro Forma Earnings";#N/A,#N/A,FALSE,"Financial Position"}</definedName>
    <definedName name="dd_2_1_3_1" hidden="1">{#N/A,#N/A,FALSE,"Pro Forma Earnings";#N/A,#N/A,FALSE,"Financial Position"}</definedName>
    <definedName name="dd_2_1_4" hidden="1">{#N/A,#N/A,FALSE,"Pro Forma Earnings";#N/A,#N/A,FALSE,"Financial Position"}</definedName>
    <definedName name="dd_2_1_4_1" hidden="1">{#N/A,#N/A,FALSE,"Pro Forma Earnings";#N/A,#N/A,FALSE,"Financial Position"}</definedName>
    <definedName name="dd_2_1_5" hidden="1">{#N/A,#N/A,FALSE,"Pro Forma Earnings";#N/A,#N/A,FALSE,"Financial Position"}</definedName>
    <definedName name="dd_2_2" hidden="1">{#N/A,#N/A,FALSE,"Pro Forma Earnings";#N/A,#N/A,FALSE,"Financial Position"}</definedName>
    <definedName name="dd_2_2_1" hidden="1">{#N/A,#N/A,FALSE,"Pro Forma Earnings";#N/A,#N/A,FALSE,"Financial Position"}</definedName>
    <definedName name="dd_2_2_1_1" hidden="1">{#N/A,#N/A,FALSE,"Pro Forma Earnings";#N/A,#N/A,FALSE,"Financial Position"}</definedName>
    <definedName name="dd_2_2_1_1_1" hidden="1">{#N/A,#N/A,FALSE,"Pro Forma Earnings";#N/A,#N/A,FALSE,"Financial Position"}</definedName>
    <definedName name="dd_2_2_1_2" hidden="1">{#N/A,#N/A,FALSE,"Pro Forma Earnings";#N/A,#N/A,FALSE,"Financial Position"}</definedName>
    <definedName name="dd_2_2_1_2_1" hidden="1">{#N/A,#N/A,FALSE,"Pro Forma Earnings";#N/A,#N/A,FALSE,"Financial Position"}</definedName>
    <definedName name="dd_2_2_1_3" hidden="1">{#N/A,#N/A,FALSE,"Pro Forma Earnings";#N/A,#N/A,FALSE,"Financial Position"}</definedName>
    <definedName name="dd_2_2_1_3_1" hidden="1">{#N/A,#N/A,FALSE,"Pro Forma Earnings";#N/A,#N/A,FALSE,"Financial Position"}</definedName>
    <definedName name="dd_2_2_1_4" hidden="1">{#N/A,#N/A,FALSE,"Pro Forma Earnings";#N/A,#N/A,FALSE,"Financial Position"}</definedName>
    <definedName name="dd_2_2_2" hidden="1">{#N/A,#N/A,FALSE,"Pro Forma Earnings";#N/A,#N/A,FALSE,"Financial Position"}</definedName>
    <definedName name="dd_2_2_2_1" hidden="1">{#N/A,#N/A,FALSE,"Pro Forma Earnings";#N/A,#N/A,FALSE,"Financial Position"}</definedName>
    <definedName name="dd_2_2_3" hidden="1">{#N/A,#N/A,FALSE,"Pro Forma Earnings";#N/A,#N/A,FALSE,"Financial Position"}</definedName>
    <definedName name="dd_2_2_3_1" hidden="1">{#N/A,#N/A,FALSE,"Pro Forma Earnings";#N/A,#N/A,FALSE,"Financial Position"}</definedName>
    <definedName name="dd_2_2_4" hidden="1">{#N/A,#N/A,FALSE,"Pro Forma Earnings";#N/A,#N/A,FALSE,"Financial Position"}</definedName>
    <definedName name="dd_2_3" hidden="1">{#N/A,#N/A,FALSE,"Pro Forma Earnings";#N/A,#N/A,FALSE,"Financial Position"}</definedName>
    <definedName name="dd_2_3_1" hidden="1">{#N/A,#N/A,FALSE,"Pro Forma Earnings";#N/A,#N/A,FALSE,"Financial Position"}</definedName>
    <definedName name="dd_2_3_1_1" hidden="1">{#N/A,#N/A,FALSE,"Pro Forma Earnings";#N/A,#N/A,FALSE,"Financial Position"}</definedName>
    <definedName name="dd_2_3_1_1_1" hidden="1">{#N/A,#N/A,FALSE,"Pro Forma Earnings";#N/A,#N/A,FALSE,"Financial Position"}</definedName>
    <definedName name="dd_2_3_1_2" hidden="1">{#N/A,#N/A,FALSE,"Pro Forma Earnings";#N/A,#N/A,FALSE,"Financial Position"}</definedName>
    <definedName name="dd_2_3_1_2_1" hidden="1">{#N/A,#N/A,FALSE,"Pro Forma Earnings";#N/A,#N/A,FALSE,"Financial Position"}</definedName>
    <definedName name="dd_2_3_1_3" hidden="1">{#N/A,#N/A,FALSE,"Pro Forma Earnings";#N/A,#N/A,FALSE,"Financial Position"}</definedName>
    <definedName name="dd_2_3_1_3_1" hidden="1">{#N/A,#N/A,FALSE,"Pro Forma Earnings";#N/A,#N/A,FALSE,"Financial Position"}</definedName>
    <definedName name="dd_2_3_1_4" hidden="1">{#N/A,#N/A,FALSE,"Pro Forma Earnings";#N/A,#N/A,FALSE,"Financial Position"}</definedName>
    <definedName name="dd_2_3_2" hidden="1">{#N/A,#N/A,FALSE,"Pro Forma Earnings";#N/A,#N/A,FALSE,"Financial Position"}</definedName>
    <definedName name="dd_2_3_2_1" hidden="1">{#N/A,#N/A,FALSE,"Pro Forma Earnings";#N/A,#N/A,FALSE,"Financial Position"}</definedName>
    <definedName name="dd_2_3_3" hidden="1">{#N/A,#N/A,FALSE,"Pro Forma Earnings";#N/A,#N/A,FALSE,"Financial Position"}</definedName>
    <definedName name="dd_2_3_3_1" hidden="1">{#N/A,#N/A,FALSE,"Pro Forma Earnings";#N/A,#N/A,FALSE,"Financial Position"}</definedName>
    <definedName name="dd_2_3_4" hidden="1">{#N/A,#N/A,FALSE,"Pro Forma Earnings";#N/A,#N/A,FALSE,"Financial Position"}</definedName>
    <definedName name="dd_2_4" hidden="1">{#N/A,#N/A,FALSE,"Pro Forma Earnings";#N/A,#N/A,FALSE,"Financial Position"}</definedName>
    <definedName name="dd_2_4_1" hidden="1">{#N/A,#N/A,FALSE,"Pro Forma Earnings";#N/A,#N/A,FALSE,"Financial Position"}</definedName>
    <definedName name="dd_2_4_1_1" hidden="1">{#N/A,#N/A,FALSE,"Pro Forma Earnings";#N/A,#N/A,FALSE,"Financial Position"}</definedName>
    <definedName name="dd_2_4_2" hidden="1">{#N/A,#N/A,FALSE,"Pro Forma Earnings";#N/A,#N/A,FALSE,"Financial Position"}</definedName>
    <definedName name="dd_2_4_2_1" hidden="1">{#N/A,#N/A,FALSE,"Pro Forma Earnings";#N/A,#N/A,FALSE,"Financial Position"}</definedName>
    <definedName name="dd_2_4_3" hidden="1">{#N/A,#N/A,FALSE,"Pro Forma Earnings";#N/A,#N/A,FALSE,"Financial Position"}</definedName>
    <definedName name="dd_2_4_3_1" hidden="1">{#N/A,#N/A,FALSE,"Pro Forma Earnings";#N/A,#N/A,FALSE,"Financial Position"}</definedName>
    <definedName name="dd_2_4_4" hidden="1">{#N/A,#N/A,FALSE,"Pro Forma Earnings";#N/A,#N/A,FALSE,"Financial Position"}</definedName>
    <definedName name="dd_2_5" hidden="1">{#N/A,#N/A,FALSE,"Pro Forma Earnings";#N/A,#N/A,FALSE,"Financial Position"}</definedName>
    <definedName name="dd_2_5_1" hidden="1">{#N/A,#N/A,FALSE,"Pro Forma Earnings";#N/A,#N/A,FALSE,"Financial Position"}</definedName>
    <definedName name="dd_3" hidden="1">{#N/A,#N/A,FALSE,"Pro Forma Earnings";#N/A,#N/A,FALSE,"Financial Position"}</definedName>
    <definedName name="dd_3_1" hidden="1">{#N/A,#N/A,FALSE,"Pro Forma Earnings";#N/A,#N/A,FALSE,"Financial Position"}</definedName>
    <definedName name="dd_3_1_1" hidden="1">{#N/A,#N/A,FALSE,"Pro Forma Earnings";#N/A,#N/A,FALSE,"Financial Position"}</definedName>
    <definedName name="dd_3_1_1_1" hidden="1">{#N/A,#N/A,FALSE,"Pro Forma Earnings";#N/A,#N/A,FALSE,"Financial Position"}</definedName>
    <definedName name="dd_3_1_1_1_1" hidden="1">{#N/A,#N/A,FALSE,"Pro Forma Earnings";#N/A,#N/A,FALSE,"Financial Position"}</definedName>
    <definedName name="dd_3_1_1_2" hidden="1">{#N/A,#N/A,FALSE,"Pro Forma Earnings";#N/A,#N/A,FALSE,"Financial Position"}</definedName>
    <definedName name="dd_3_1_1_2_1" hidden="1">{#N/A,#N/A,FALSE,"Pro Forma Earnings";#N/A,#N/A,FALSE,"Financial Position"}</definedName>
    <definedName name="dd_3_1_1_3" hidden="1">{#N/A,#N/A,FALSE,"Pro Forma Earnings";#N/A,#N/A,FALSE,"Financial Position"}</definedName>
    <definedName name="dd_3_1_1_3_1" hidden="1">{#N/A,#N/A,FALSE,"Pro Forma Earnings";#N/A,#N/A,FALSE,"Financial Position"}</definedName>
    <definedName name="dd_3_1_1_4" hidden="1">{#N/A,#N/A,FALSE,"Pro Forma Earnings";#N/A,#N/A,FALSE,"Financial Position"}</definedName>
    <definedName name="dd_3_1_2" hidden="1">{#N/A,#N/A,FALSE,"Pro Forma Earnings";#N/A,#N/A,FALSE,"Financial Position"}</definedName>
    <definedName name="dd_3_1_2_1" hidden="1">{#N/A,#N/A,FALSE,"Pro Forma Earnings";#N/A,#N/A,FALSE,"Financial Position"}</definedName>
    <definedName name="dd_3_1_2_1_1" hidden="1">{#N/A,#N/A,FALSE,"Pro Forma Earnings";#N/A,#N/A,FALSE,"Financial Position"}</definedName>
    <definedName name="dd_3_1_2_2" hidden="1">{#N/A,#N/A,FALSE,"Pro Forma Earnings";#N/A,#N/A,FALSE,"Financial Position"}</definedName>
    <definedName name="dd_3_1_2_2_1" hidden="1">{#N/A,#N/A,FALSE,"Pro Forma Earnings";#N/A,#N/A,FALSE,"Financial Position"}</definedName>
    <definedName name="dd_3_1_2_3" hidden="1">{#N/A,#N/A,FALSE,"Pro Forma Earnings";#N/A,#N/A,FALSE,"Financial Position"}</definedName>
    <definedName name="dd_3_1_3" hidden="1">{#N/A,#N/A,FALSE,"Pro Forma Earnings";#N/A,#N/A,FALSE,"Financial Position"}</definedName>
    <definedName name="dd_3_1_3_1" hidden="1">{#N/A,#N/A,FALSE,"Pro Forma Earnings";#N/A,#N/A,FALSE,"Financial Position"}</definedName>
    <definedName name="dd_3_1_4" hidden="1">{#N/A,#N/A,FALSE,"Pro Forma Earnings";#N/A,#N/A,FALSE,"Financial Position"}</definedName>
    <definedName name="dd_3_1_4_1" hidden="1">{#N/A,#N/A,FALSE,"Pro Forma Earnings";#N/A,#N/A,FALSE,"Financial Position"}</definedName>
    <definedName name="dd_3_1_5" hidden="1">{#N/A,#N/A,FALSE,"Pro Forma Earnings";#N/A,#N/A,FALSE,"Financial Position"}</definedName>
    <definedName name="dd_3_2" hidden="1">{#N/A,#N/A,FALSE,"Pro Forma Earnings";#N/A,#N/A,FALSE,"Financial Position"}</definedName>
    <definedName name="dd_3_2_1" hidden="1">{#N/A,#N/A,FALSE,"Pro Forma Earnings";#N/A,#N/A,FALSE,"Financial Position"}</definedName>
    <definedName name="dd_3_2_1_1" hidden="1">{#N/A,#N/A,FALSE,"Pro Forma Earnings";#N/A,#N/A,FALSE,"Financial Position"}</definedName>
    <definedName name="dd_3_2_1_1_1" hidden="1">{#N/A,#N/A,FALSE,"Pro Forma Earnings";#N/A,#N/A,FALSE,"Financial Position"}</definedName>
    <definedName name="dd_3_2_1_2" hidden="1">{#N/A,#N/A,FALSE,"Pro Forma Earnings";#N/A,#N/A,FALSE,"Financial Position"}</definedName>
    <definedName name="dd_3_2_1_2_1" hidden="1">{#N/A,#N/A,FALSE,"Pro Forma Earnings";#N/A,#N/A,FALSE,"Financial Position"}</definedName>
    <definedName name="dd_3_2_1_3" hidden="1">{#N/A,#N/A,FALSE,"Pro Forma Earnings";#N/A,#N/A,FALSE,"Financial Position"}</definedName>
    <definedName name="dd_3_2_1_3_1" hidden="1">{#N/A,#N/A,FALSE,"Pro Forma Earnings";#N/A,#N/A,FALSE,"Financial Position"}</definedName>
    <definedName name="dd_3_2_1_4" hidden="1">{#N/A,#N/A,FALSE,"Pro Forma Earnings";#N/A,#N/A,FALSE,"Financial Position"}</definedName>
    <definedName name="dd_3_2_2" hidden="1">{#N/A,#N/A,FALSE,"Pro Forma Earnings";#N/A,#N/A,FALSE,"Financial Position"}</definedName>
    <definedName name="dd_3_2_2_1" hidden="1">{#N/A,#N/A,FALSE,"Pro Forma Earnings";#N/A,#N/A,FALSE,"Financial Position"}</definedName>
    <definedName name="dd_3_2_3" hidden="1">{#N/A,#N/A,FALSE,"Pro Forma Earnings";#N/A,#N/A,FALSE,"Financial Position"}</definedName>
    <definedName name="dd_3_2_3_1" hidden="1">{#N/A,#N/A,FALSE,"Pro Forma Earnings";#N/A,#N/A,FALSE,"Financial Position"}</definedName>
    <definedName name="dd_3_2_4" hidden="1">{#N/A,#N/A,FALSE,"Pro Forma Earnings";#N/A,#N/A,FALSE,"Financial Position"}</definedName>
    <definedName name="dd_3_3" hidden="1">{#N/A,#N/A,FALSE,"Pro Forma Earnings";#N/A,#N/A,FALSE,"Financial Position"}</definedName>
    <definedName name="dd_3_3_1" hidden="1">{#N/A,#N/A,FALSE,"Pro Forma Earnings";#N/A,#N/A,FALSE,"Financial Position"}</definedName>
    <definedName name="dd_3_3_1_1" hidden="1">{#N/A,#N/A,FALSE,"Pro Forma Earnings";#N/A,#N/A,FALSE,"Financial Position"}</definedName>
    <definedName name="dd_3_3_1_1_1" hidden="1">{#N/A,#N/A,FALSE,"Pro Forma Earnings";#N/A,#N/A,FALSE,"Financial Position"}</definedName>
    <definedName name="dd_3_3_1_2" hidden="1">{#N/A,#N/A,FALSE,"Pro Forma Earnings";#N/A,#N/A,FALSE,"Financial Position"}</definedName>
    <definedName name="dd_3_3_1_2_1" hidden="1">{#N/A,#N/A,FALSE,"Pro Forma Earnings";#N/A,#N/A,FALSE,"Financial Position"}</definedName>
    <definedName name="dd_3_3_1_3" hidden="1">{#N/A,#N/A,FALSE,"Pro Forma Earnings";#N/A,#N/A,FALSE,"Financial Position"}</definedName>
    <definedName name="dd_3_3_1_3_1" hidden="1">{#N/A,#N/A,FALSE,"Pro Forma Earnings";#N/A,#N/A,FALSE,"Financial Position"}</definedName>
    <definedName name="dd_3_3_1_4" hidden="1">{#N/A,#N/A,FALSE,"Pro Forma Earnings";#N/A,#N/A,FALSE,"Financial Position"}</definedName>
    <definedName name="dd_3_3_2" hidden="1">{#N/A,#N/A,FALSE,"Pro Forma Earnings";#N/A,#N/A,FALSE,"Financial Position"}</definedName>
    <definedName name="dd_3_3_2_1" hidden="1">{#N/A,#N/A,FALSE,"Pro Forma Earnings";#N/A,#N/A,FALSE,"Financial Position"}</definedName>
    <definedName name="dd_3_3_3" hidden="1">{#N/A,#N/A,FALSE,"Pro Forma Earnings";#N/A,#N/A,FALSE,"Financial Position"}</definedName>
    <definedName name="dd_3_3_3_1" hidden="1">{#N/A,#N/A,FALSE,"Pro Forma Earnings";#N/A,#N/A,FALSE,"Financial Position"}</definedName>
    <definedName name="dd_3_3_4" hidden="1">{#N/A,#N/A,FALSE,"Pro Forma Earnings";#N/A,#N/A,FALSE,"Financial Position"}</definedName>
    <definedName name="dd_3_4" hidden="1">{#N/A,#N/A,FALSE,"Pro Forma Earnings";#N/A,#N/A,FALSE,"Financial Position"}</definedName>
    <definedName name="dd_3_4_1" hidden="1">{#N/A,#N/A,FALSE,"Pro Forma Earnings";#N/A,#N/A,FALSE,"Financial Position"}</definedName>
    <definedName name="dd_3_4_1_1" hidden="1">{#N/A,#N/A,FALSE,"Pro Forma Earnings";#N/A,#N/A,FALSE,"Financial Position"}</definedName>
    <definedName name="dd_3_4_2" hidden="1">{#N/A,#N/A,FALSE,"Pro Forma Earnings";#N/A,#N/A,FALSE,"Financial Position"}</definedName>
    <definedName name="dd_3_4_2_1" hidden="1">{#N/A,#N/A,FALSE,"Pro Forma Earnings";#N/A,#N/A,FALSE,"Financial Position"}</definedName>
    <definedName name="dd_3_4_3" hidden="1">{#N/A,#N/A,FALSE,"Pro Forma Earnings";#N/A,#N/A,FALSE,"Financial Position"}</definedName>
    <definedName name="dd_3_4_3_1" hidden="1">{#N/A,#N/A,FALSE,"Pro Forma Earnings";#N/A,#N/A,FALSE,"Financial Position"}</definedName>
    <definedName name="dd_3_4_4" hidden="1">{#N/A,#N/A,FALSE,"Pro Forma Earnings";#N/A,#N/A,FALSE,"Financial Position"}</definedName>
    <definedName name="dd_3_5" hidden="1">{#N/A,#N/A,FALSE,"Pro Forma Earnings";#N/A,#N/A,FALSE,"Financial Position"}</definedName>
    <definedName name="dd_3_5_1" hidden="1">{#N/A,#N/A,FALSE,"Pro Forma Earnings";#N/A,#N/A,FALSE,"Financial Position"}</definedName>
    <definedName name="dd_4" hidden="1">{#N/A,#N/A,FALSE,"Pro Forma Earnings";#N/A,#N/A,FALSE,"Financial Position"}</definedName>
    <definedName name="dd_4_1" hidden="1">{#N/A,#N/A,FALSE,"Pro Forma Earnings";#N/A,#N/A,FALSE,"Financial Position"}</definedName>
    <definedName name="dd_4_1_1" hidden="1">{#N/A,#N/A,FALSE,"Pro Forma Earnings";#N/A,#N/A,FALSE,"Financial Position"}</definedName>
    <definedName name="dd_4_1_1_1" hidden="1">{#N/A,#N/A,FALSE,"Pro Forma Earnings";#N/A,#N/A,FALSE,"Financial Position"}</definedName>
    <definedName name="dd_4_1_1_1_1" hidden="1">{#N/A,#N/A,FALSE,"Pro Forma Earnings";#N/A,#N/A,FALSE,"Financial Position"}</definedName>
    <definedName name="dd_4_1_1_2" hidden="1">{#N/A,#N/A,FALSE,"Pro Forma Earnings";#N/A,#N/A,FALSE,"Financial Position"}</definedName>
    <definedName name="dd_4_1_1_2_1" hidden="1">{#N/A,#N/A,FALSE,"Pro Forma Earnings";#N/A,#N/A,FALSE,"Financial Position"}</definedName>
    <definedName name="dd_4_1_1_3" hidden="1">{#N/A,#N/A,FALSE,"Pro Forma Earnings";#N/A,#N/A,FALSE,"Financial Position"}</definedName>
    <definedName name="dd_4_1_1_3_1" hidden="1">{#N/A,#N/A,FALSE,"Pro Forma Earnings";#N/A,#N/A,FALSE,"Financial Position"}</definedName>
    <definedName name="dd_4_1_1_4" hidden="1">{#N/A,#N/A,FALSE,"Pro Forma Earnings";#N/A,#N/A,FALSE,"Financial Position"}</definedName>
    <definedName name="dd_4_1_2" hidden="1">{#N/A,#N/A,FALSE,"Pro Forma Earnings";#N/A,#N/A,FALSE,"Financial Position"}</definedName>
    <definedName name="dd_4_1_2_1" hidden="1">{#N/A,#N/A,FALSE,"Pro Forma Earnings";#N/A,#N/A,FALSE,"Financial Position"}</definedName>
    <definedName name="dd_4_1_2_1_1" hidden="1">{#N/A,#N/A,FALSE,"Pro Forma Earnings";#N/A,#N/A,FALSE,"Financial Position"}</definedName>
    <definedName name="dd_4_1_2_2" hidden="1">{#N/A,#N/A,FALSE,"Pro Forma Earnings";#N/A,#N/A,FALSE,"Financial Position"}</definedName>
    <definedName name="dd_4_1_2_2_1" hidden="1">{#N/A,#N/A,FALSE,"Pro Forma Earnings";#N/A,#N/A,FALSE,"Financial Position"}</definedName>
    <definedName name="dd_4_1_2_3" hidden="1">{#N/A,#N/A,FALSE,"Pro Forma Earnings";#N/A,#N/A,FALSE,"Financial Position"}</definedName>
    <definedName name="dd_4_1_3" hidden="1">{#N/A,#N/A,FALSE,"Pro Forma Earnings";#N/A,#N/A,FALSE,"Financial Position"}</definedName>
    <definedName name="dd_4_1_3_1" hidden="1">{#N/A,#N/A,FALSE,"Pro Forma Earnings";#N/A,#N/A,FALSE,"Financial Position"}</definedName>
    <definedName name="dd_4_1_4" hidden="1">{#N/A,#N/A,FALSE,"Pro Forma Earnings";#N/A,#N/A,FALSE,"Financial Position"}</definedName>
    <definedName name="dd_4_1_4_1" hidden="1">{#N/A,#N/A,FALSE,"Pro Forma Earnings";#N/A,#N/A,FALSE,"Financial Position"}</definedName>
    <definedName name="dd_4_1_5" hidden="1">{#N/A,#N/A,FALSE,"Pro Forma Earnings";#N/A,#N/A,FALSE,"Financial Position"}</definedName>
    <definedName name="dd_4_2" hidden="1">{#N/A,#N/A,FALSE,"Pro Forma Earnings";#N/A,#N/A,FALSE,"Financial Position"}</definedName>
    <definedName name="dd_4_2_1" hidden="1">{#N/A,#N/A,FALSE,"Pro Forma Earnings";#N/A,#N/A,FALSE,"Financial Position"}</definedName>
    <definedName name="dd_4_2_1_1" hidden="1">{#N/A,#N/A,FALSE,"Pro Forma Earnings";#N/A,#N/A,FALSE,"Financial Position"}</definedName>
    <definedName name="dd_4_2_1_1_1" hidden="1">{#N/A,#N/A,FALSE,"Pro Forma Earnings";#N/A,#N/A,FALSE,"Financial Position"}</definedName>
    <definedName name="dd_4_2_1_2" hidden="1">{#N/A,#N/A,FALSE,"Pro Forma Earnings";#N/A,#N/A,FALSE,"Financial Position"}</definedName>
    <definedName name="dd_4_2_1_2_1" hidden="1">{#N/A,#N/A,FALSE,"Pro Forma Earnings";#N/A,#N/A,FALSE,"Financial Position"}</definedName>
    <definedName name="dd_4_2_1_3" hidden="1">{#N/A,#N/A,FALSE,"Pro Forma Earnings";#N/A,#N/A,FALSE,"Financial Position"}</definedName>
    <definedName name="dd_4_2_1_3_1" hidden="1">{#N/A,#N/A,FALSE,"Pro Forma Earnings";#N/A,#N/A,FALSE,"Financial Position"}</definedName>
    <definedName name="dd_4_2_1_4" hidden="1">{#N/A,#N/A,FALSE,"Pro Forma Earnings";#N/A,#N/A,FALSE,"Financial Position"}</definedName>
    <definedName name="dd_4_2_2" hidden="1">{#N/A,#N/A,FALSE,"Pro Forma Earnings";#N/A,#N/A,FALSE,"Financial Position"}</definedName>
    <definedName name="dd_4_2_2_1" hidden="1">{#N/A,#N/A,FALSE,"Pro Forma Earnings";#N/A,#N/A,FALSE,"Financial Position"}</definedName>
    <definedName name="dd_4_2_3" hidden="1">{#N/A,#N/A,FALSE,"Pro Forma Earnings";#N/A,#N/A,FALSE,"Financial Position"}</definedName>
    <definedName name="dd_4_2_3_1" hidden="1">{#N/A,#N/A,FALSE,"Pro Forma Earnings";#N/A,#N/A,FALSE,"Financial Position"}</definedName>
    <definedName name="dd_4_2_4" hidden="1">{#N/A,#N/A,FALSE,"Pro Forma Earnings";#N/A,#N/A,FALSE,"Financial Position"}</definedName>
    <definedName name="dd_4_3" hidden="1">{#N/A,#N/A,FALSE,"Pro Forma Earnings";#N/A,#N/A,FALSE,"Financial Position"}</definedName>
    <definedName name="dd_4_3_1" hidden="1">{#N/A,#N/A,FALSE,"Pro Forma Earnings";#N/A,#N/A,FALSE,"Financial Position"}</definedName>
    <definedName name="dd_4_3_1_1" hidden="1">{#N/A,#N/A,FALSE,"Pro Forma Earnings";#N/A,#N/A,FALSE,"Financial Position"}</definedName>
    <definedName name="dd_4_3_1_1_1" hidden="1">{#N/A,#N/A,FALSE,"Pro Forma Earnings";#N/A,#N/A,FALSE,"Financial Position"}</definedName>
    <definedName name="dd_4_3_1_2" hidden="1">{#N/A,#N/A,FALSE,"Pro Forma Earnings";#N/A,#N/A,FALSE,"Financial Position"}</definedName>
    <definedName name="dd_4_3_1_2_1" hidden="1">{#N/A,#N/A,FALSE,"Pro Forma Earnings";#N/A,#N/A,FALSE,"Financial Position"}</definedName>
    <definedName name="dd_4_3_1_3" hidden="1">{#N/A,#N/A,FALSE,"Pro Forma Earnings";#N/A,#N/A,FALSE,"Financial Position"}</definedName>
    <definedName name="dd_4_3_1_3_1" hidden="1">{#N/A,#N/A,FALSE,"Pro Forma Earnings";#N/A,#N/A,FALSE,"Financial Position"}</definedName>
    <definedName name="dd_4_3_1_4" hidden="1">{#N/A,#N/A,FALSE,"Pro Forma Earnings";#N/A,#N/A,FALSE,"Financial Position"}</definedName>
    <definedName name="dd_4_3_2" hidden="1">{#N/A,#N/A,FALSE,"Pro Forma Earnings";#N/A,#N/A,FALSE,"Financial Position"}</definedName>
    <definedName name="dd_4_3_2_1" hidden="1">{#N/A,#N/A,FALSE,"Pro Forma Earnings";#N/A,#N/A,FALSE,"Financial Position"}</definedName>
    <definedName name="dd_4_3_3" hidden="1">{#N/A,#N/A,FALSE,"Pro Forma Earnings";#N/A,#N/A,FALSE,"Financial Position"}</definedName>
    <definedName name="dd_4_3_3_1" hidden="1">{#N/A,#N/A,FALSE,"Pro Forma Earnings";#N/A,#N/A,FALSE,"Financial Position"}</definedName>
    <definedName name="dd_4_3_4" hidden="1">{#N/A,#N/A,FALSE,"Pro Forma Earnings";#N/A,#N/A,FALSE,"Financial Position"}</definedName>
    <definedName name="dd_4_4" hidden="1">{#N/A,#N/A,FALSE,"Pro Forma Earnings";#N/A,#N/A,FALSE,"Financial Position"}</definedName>
    <definedName name="dd_4_4_1" hidden="1">{#N/A,#N/A,FALSE,"Pro Forma Earnings";#N/A,#N/A,FALSE,"Financial Position"}</definedName>
    <definedName name="dd_4_4_1_1" hidden="1">{#N/A,#N/A,FALSE,"Pro Forma Earnings";#N/A,#N/A,FALSE,"Financial Position"}</definedName>
    <definedName name="dd_4_4_2" hidden="1">{#N/A,#N/A,FALSE,"Pro Forma Earnings";#N/A,#N/A,FALSE,"Financial Position"}</definedName>
    <definedName name="dd_4_4_2_1" hidden="1">{#N/A,#N/A,FALSE,"Pro Forma Earnings";#N/A,#N/A,FALSE,"Financial Position"}</definedName>
    <definedName name="dd_4_4_3" hidden="1">{#N/A,#N/A,FALSE,"Pro Forma Earnings";#N/A,#N/A,FALSE,"Financial Position"}</definedName>
    <definedName name="dd_4_4_3_1" hidden="1">{#N/A,#N/A,FALSE,"Pro Forma Earnings";#N/A,#N/A,FALSE,"Financial Position"}</definedName>
    <definedName name="dd_4_4_4" hidden="1">{#N/A,#N/A,FALSE,"Pro Forma Earnings";#N/A,#N/A,FALSE,"Financial Position"}</definedName>
    <definedName name="dd_4_5" hidden="1">{#N/A,#N/A,FALSE,"Pro Forma Earnings";#N/A,#N/A,FALSE,"Financial Position"}</definedName>
    <definedName name="dd_4_5_1" hidden="1">{#N/A,#N/A,FALSE,"Pro Forma Earnings";#N/A,#N/A,FALSE,"Financial Position"}</definedName>
    <definedName name="dd_5" hidden="1">{#N/A,#N/A,FALSE,"Pro Forma Earnings";#N/A,#N/A,FALSE,"Financial Position"}</definedName>
    <definedName name="dd_5_1" hidden="1">{#N/A,#N/A,FALSE,"Pro Forma Earnings";#N/A,#N/A,FALSE,"Financial Position"}</definedName>
    <definedName name="dd_5_1_1" hidden="1">{#N/A,#N/A,FALSE,"Pro Forma Earnings";#N/A,#N/A,FALSE,"Financial Position"}</definedName>
    <definedName name="dd_5_1_1_1" hidden="1">{#N/A,#N/A,FALSE,"Pro Forma Earnings";#N/A,#N/A,FALSE,"Financial Position"}</definedName>
    <definedName name="dd_5_1_2" hidden="1">{#N/A,#N/A,FALSE,"Pro Forma Earnings";#N/A,#N/A,FALSE,"Financial Position"}</definedName>
    <definedName name="dd_5_1_2_1" hidden="1">{#N/A,#N/A,FALSE,"Pro Forma Earnings";#N/A,#N/A,FALSE,"Financial Position"}</definedName>
    <definedName name="dd_5_1_3" hidden="1">{#N/A,#N/A,FALSE,"Pro Forma Earnings";#N/A,#N/A,FALSE,"Financial Position"}</definedName>
    <definedName name="dd_5_1_3_1" hidden="1">{#N/A,#N/A,FALSE,"Pro Forma Earnings";#N/A,#N/A,FALSE,"Financial Position"}</definedName>
    <definedName name="dd_5_1_4" hidden="1">{#N/A,#N/A,FALSE,"Pro Forma Earnings";#N/A,#N/A,FALSE,"Financial Position"}</definedName>
    <definedName name="dd_5_2" hidden="1">{#N/A,#N/A,FALSE,"Pro Forma Earnings";#N/A,#N/A,FALSE,"Financial Position"}</definedName>
    <definedName name="dd_5_2_1" hidden="1">{#N/A,#N/A,FALSE,"Pro Forma Earnings";#N/A,#N/A,FALSE,"Financial Position"}</definedName>
    <definedName name="dd_5_2_1_1" hidden="1">{#N/A,#N/A,FALSE,"Pro Forma Earnings";#N/A,#N/A,FALSE,"Financial Position"}</definedName>
    <definedName name="dd_5_2_2" hidden="1">{#N/A,#N/A,FALSE,"Pro Forma Earnings";#N/A,#N/A,FALSE,"Financial Position"}</definedName>
    <definedName name="dd_5_2_2_1" hidden="1">{#N/A,#N/A,FALSE,"Pro Forma Earnings";#N/A,#N/A,FALSE,"Financial Position"}</definedName>
    <definedName name="dd_5_2_3" hidden="1">{#N/A,#N/A,FALSE,"Pro Forma Earnings";#N/A,#N/A,FALSE,"Financial Position"}</definedName>
    <definedName name="dd_5_3" hidden="1">{#N/A,#N/A,FALSE,"Pro Forma Earnings";#N/A,#N/A,FALSE,"Financial Position"}</definedName>
    <definedName name="dd_5_3_1" hidden="1">{#N/A,#N/A,FALSE,"Pro Forma Earnings";#N/A,#N/A,FALSE,"Financial Position"}</definedName>
    <definedName name="dd_5_4" hidden="1">{#N/A,#N/A,FALSE,"Pro Forma Earnings";#N/A,#N/A,FALSE,"Financial Position"}</definedName>
    <definedName name="dd_5_4_1" hidden="1">{#N/A,#N/A,FALSE,"Pro Forma Earnings";#N/A,#N/A,FALSE,"Financial Position"}</definedName>
    <definedName name="dd_5_5" hidden="1">{#N/A,#N/A,FALSE,"Pro Forma Earnings";#N/A,#N/A,FALSE,"Financial Position"}</definedName>
    <definedName name="DD_Stage">'[22]Model Workings'!$C$9:$C$11</definedName>
    <definedName name="ddd" hidden="1">{#N/A,#N/A,FALSE,"Assessment";#N/A,#N/A,FALSE,"Staffing";#N/A,#N/A,FALSE,"Hires";#N/A,#N/A,FALSE,"Assumptions"}</definedName>
    <definedName name="dddd" hidden="1">{#N/A,#N/A,FALSE,"Pro Forma Earnings";#N/A,#N/A,FALSE,"Financial Position"}</definedName>
    <definedName name="dddd_1" hidden="1">{#N/A,#N/A,FALSE,"Pro Forma Earnings";#N/A,#N/A,FALSE,"Financial Position"}</definedName>
    <definedName name="dddd_1_1" hidden="1">{#N/A,#N/A,FALSE,"Pro Forma Earnings";#N/A,#N/A,FALSE,"Financial Position"}</definedName>
    <definedName name="dddd_1_1_1" hidden="1">{#N/A,#N/A,FALSE,"Pro Forma Earnings";#N/A,#N/A,FALSE,"Financial Position"}</definedName>
    <definedName name="dddd_1_1_1_1" hidden="1">{#N/A,#N/A,FALSE,"Pro Forma Earnings";#N/A,#N/A,FALSE,"Financial Position"}</definedName>
    <definedName name="dddd_1_1_1_1_1" hidden="1">{#N/A,#N/A,FALSE,"Pro Forma Earnings";#N/A,#N/A,FALSE,"Financial Position"}</definedName>
    <definedName name="dddd_1_1_1_1_1_1" hidden="1">{#N/A,#N/A,FALSE,"Pro Forma Earnings";#N/A,#N/A,FALSE,"Financial Position"}</definedName>
    <definedName name="dddd_1_1_1_1_2" hidden="1">{#N/A,#N/A,FALSE,"Pro Forma Earnings";#N/A,#N/A,FALSE,"Financial Position"}</definedName>
    <definedName name="dddd_1_1_1_1_2_1" hidden="1">{#N/A,#N/A,FALSE,"Pro Forma Earnings";#N/A,#N/A,FALSE,"Financial Position"}</definedName>
    <definedName name="dddd_1_1_1_1_3" hidden="1">{#N/A,#N/A,FALSE,"Pro Forma Earnings";#N/A,#N/A,FALSE,"Financial Position"}</definedName>
    <definedName name="dddd_1_1_1_1_3_1" hidden="1">{#N/A,#N/A,FALSE,"Pro Forma Earnings";#N/A,#N/A,FALSE,"Financial Position"}</definedName>
    <definedName name="dddd_1_1_1_1_4" hidden="1">{#N/A,#N/A,FALSE,"Pro Forma Earnings";#N/A,#N/A,FALSE,"Financial Position"}</definedName>
    <definedName name="dddd_1_1_1_2" hidden="1">{#N/A,#N/A,FALSE,"Pro Forma Earnings";#N/A,#N/A,FALSE,"Financial Position"}</definedName>
    <definedName name="dddd_1_1_1_2_1" hidden="1">{#N/A,#N/A,FALSE,"Pro Forma Earnings";#N/A,#N/A,FALSE,"Financial Position"}</definedName>
    <definedName name="dddd_1_1_1_2_1_1" hidden="1">{#N/A,#N/A,FALSE,"Pro Forma Earnings";#N/A,#N/A,FALSE,"Financial Position"}</definedName>
    <definedName name="dddd_1_1_1_2_2" hidden="1">{#N/A,#N/A,FALSE,"Pro Forma Earnings";#N/A,#N/A,FALSE,"Financial Position"}</definedName>
    <definedName name="dddd_1_1_1_2_2_1" hidden="1">{#N/A,#N/A,FALSE,"Pro Forma Earnings";#N/A,#N/A,FALSE,"Financial Position"}</definedName>
    <definedName name="dddd_1_1_1_2_3" hidden="1">{#N/A,#N/A,FALSE,"Pro Forma Earnings";#N/A,#N/A,FALSE,"Financial Position"}</definedName>
    <definedName name="dddd_1_1_1_3" hidden="1">{#N/A,#N/A,FALSE,"Pro Forma Earnings";#N/A,#N/A,FALSE,"Financial Position"}</definedName>
    <definedName name="dddd_1_1_1_3_1" hidden="1">{#N/A,#N/A,FALSE,"Pro Forma Earnings";#N/A,#N/A,FALSE,"Financial Position"}</definedName>
    <definedName name="dddd_1_1_1_4" hidden="1">{#N/A,#N/A,FALSE,"Pro Forma Earnings";#N/A,#N/A,FALSE,"Financial Position"}</definedName>
    <definedName name="dddd_1_1_1_4_1" hidden="1">{#N/A,#N/A,FALSE,"Pro Forma Earnings";#N/A,#N/A,FALSE,"Financial Position"}</definedName>
    <definedName name="dddd_1_1_1_5" hidden="1">{#N/A,#N/A,FALSE,"Pro Forma Earnings";#N/A,#N/A,FALSE,"Financial Position"}</definedName>
    <definedName name="dddd_1_1_2" hidden="1">{#N/A,#N/A,FALSE,"Pro Forma Earnings";#N/A,#N/A,FALSE,"Financial Position"}</definedName>
    <definedName name="dddd_1_1_2_1" hidden="1">{#N/A,#N/A,FALSE,"Pro Forma Earnings";#N/A,#N/A,FALSE,"Financial Position"}</definedName>
    <definedName name="dddd_1_1_2_1_1" hidden="1">{#N/A,#N/A,FALSE,"Pro Forma Earnings";#N/A,#N/A,FALSE,"Financial Position"}</definedName>
    <definedName name="dddd_1_1_2_1_1_1" hidden="1">{#N/A,#N/A,FALSE,"Pro Forma Earnings";#N/A,#N/A,FALSE,"Financial Position"}</definedName>
    <definedName name="dddd_1_1_2_1_2" hidden="1">{#N/A,#N/A,FALSE,"Pro Forma Earnings";#N/A,#N/A,FALSE,"Financial Position"}</definedName>
    <definedName name="dddd_1_1_2_1_2_1" hidden="1">{#N/A,#N/A,FALSE,"Pro Forma Earnings";#N/A,#N/A,FALSE,"Financial Position"}</definedName>
    <definedName name="dddd_1_1_2_1_3" hidden="1">{#N/A,#N/A,FALSE,"Pro Forma Earnings";#N/A,#N/A,FALSE,"Financial Position"}</definedName>
    <definedName name="dddd_1_1_2_1_3_1" hidden="1">{#N/A,#N/A,FALSE,"Pro Forma Earnings";#N/A,#N/A,FALSE,"Financial Position"}</definedName>
    <definedName name="dddd_1_1_2_1_4" hidden="1">{#N/A,#N/A,FALSE,"Pro Forma Earnings";#N/A,#N/A,FALSE,"Financial Position"}</definedName>
    <definedName name="dddd_1_1_2_2" hidden="1">{#N/A,#N/A,FALSE,"Pro Forma Earnings";#N/A,#N/A,FALSE,"Financial Position"}</definedName>
    <definedName name="dddd_1_1_2_2_1" hidden="1">{#N/A,#N/A,FALSE,"Pro Forma Earnings";#N/A,#N/A,FALSE,"Financial Position"}</definedName>
    <definedName name="dddd_1_1_2_3" hidden="1">{#N/A,#N/A,FALSE,"Pro Forma Earnings";#N/A,#N/A,FALSE,"Financial Position"}</definedName>
    <definedName name="dddd_1_1_2_3_1" hidden="1">{#N/A,#N/A,FALSE,"Pro Forma Earnings";#N/A,#N/A,FALSE,"Financial Position"}</definedName>
    <definedName name="dddd_1_1_2_4" hidden="1">{#N/A,#N/A,FALSE,"Pro Forma Earnings";#N/A,#N/A,FALSE,"Financial Position"}</definedName>
    <definedName name="dddd_1_1_3" hidden="1">{#N/A,#N/A,FALSE,"Pro Forma Earnings";#N/A,#N/A,FALSE,"Financial Position"}</definedName>
    <definedName name="dddd_1_1_3_1" hidden="1">{#N/A,#N/A,FALSE,"Pro Forma Earnings";#N/A,#N/A,FALSE,"Financial Position"}</definedName>
    <definedName name="dddd_1_1_3_1_1" hidden="1">{#N/A,#N/A,FALSE,"Pro Forma Earnings";#N/A,#N/A,FALSE,"Financial Position"}</definedName>
    <definedName name="dddd_1_1_3_1_1_1" hidden="1">{#N/A,#N/A,FALSE,"Pro Forma Earnings";#N/A,#N/A,FALSE,"Financial Position"}</definedName>
    <definedName name="dddd_1_1_3_1_2" hidden="1">{#N/A,#N/A,FALSE,"Pro Forma Earnings";#N/A,#N/A,FALSE,"Financial Position"}</definedName>
    <definedName name="dddd_1_1_3_1_2_1" hidden="1">{#N/A,#N/A,FALSE,"Pro Forma Earnings";#N/A,#N/A,FALSE,"Financial Position"}</definedName>
    <definedName name="dddd_1_1_3_1_3" hidden="1">{#N/A,#N/A,FALSE,"Pro Forma Earnings";#N/A,#N/A,FALSE,"Financial Position"}</definedName>
    <definedName name="dddd_1_1_3_1_3_1" hidden="1">{#N/A,#N/A,FALSE,"Pro Forma Earnings";#N/A,#N/A,FALSE,"Financial Position"}</definedName>
    <definedName name="dddd_1_1_3_1_4" hidden="1">{#N/A,#N/A,FALSE,"Pro Forma Earnings";#N/A,#N/A,FALSE,"Financial Position"}</definedName>
    <definedName name="dddd_1_1_3_2" hidden="1">{#N/A,#N/A,FALSE,"Pro Forma Earnings";#N/A,#N/A,FALSE,"Financial Position"}</definedName>
    <definedName name="dddd_1_1_3_2_1" hidden="1">{#N/A,#N/A,FALSE,"Pro Forma Earnings";#N/A,#N/A,FALSE,"Financial Position"}</definedName>
    <definedName name="dddd_1_1_3_3" hidden="1">{#N/A,#N/A,FALSE,"Pro Forma Earnings";#N/A,#N/A,FALSE,"Financial Position"}</definedName>
    <definedName name="dddd_1_1_3_3_1" hidden="1">{#N/A,#N/A,FALSE,"Pro Forma Earnings";#N/A,#N/A,FALSE,"Financial Position"}</definedName>
    <definedName name="dddd_1_1_3_4" hidden="1">{#N/A,#N/A,FALSE,"Pro Forma Earnings";#N/A,#N/A,FALSE,"Financial Position"}</definedName>
    <definedName name="dddd_1_1_4" hidden="1">{#N/A,#N/A,FALSE,"Pro Forma Earnings";#N/A,#N/A,FALSE,"Financial Position"}</definedName>
    <definedName name="dddd_1_1_4_1" hidden="1">{#N/A,#N/A,FALSE,"Pro Forma Earnings";#N/A,#N/A,FALSE,"Financial Position"}</definedName>
    <definedName name="dddd_1_1_4_1_1" hidden="1">{#N/A,#N/A,FALSE,"Pro Forma Earnings";#N/A,#N/A,FALSE,"Financial Position"}</definedName>
    <definedName name="dddd_1_1_4_2" hidden="1">{#N/A,#N/A,FALSE,"Pro Forma Earnings";#N/A,#N/A,FALSE,"Financial Position"}</definedName>
    <definedName name="dddd_1_1_4_2_1" hidden="1">{#N/A,#N/A,FALSE,"Pro Forma Earnings";#N/A,#N/A,FALSE,"Financial Position"}</definedName>
    <definedName name="dddd_1_1_4_3" hidden="1">{#N/A,#N/A,FALSE,"Pro Forma Earnings";#N/A,#N/A,FALSE,"Financial Position"}</definedName>
    <definedName name="dddd_1_1_4_3_1" hidden="1">{#N/A,#N/A,FALSE,"Pro Forma Earnings";#N/A,#N/A,FALSE,"Financial Position"}</definedName>
    <definedName name="dddd_1_1_4_4" hidden="1">{#N/A,#N/A,FALSE,"Pro Forma Earnings";#N/A,#N/A,FALSE,"Financial Position"}</definedName>
    <definedName name="dddd_1_1_5" hidden="1">{#N/A,#N/A,FALSE,"Pro Forma Earnings";#N/A,#N/A,FALSE,"Financial Position"}</definedName>
    <definedName name="dddd_1_1_5_1" hidden="1">{#N/A,#N/A,FALSE,"Pro Forma Earnings";#N/A,#N/A,FALSE,"Financial Position"}</definedName>
    <definedName name="dddd_1_2" hidden="1">{#N/A,#N/A,FALSE,"Pro Forma Earnings";#N/A,#N/A,FALSE,"Financial Position"}</definedName>
    <definedName name="dddd_1_2_1" hidden="1">{#N/A,#N/A,FALSE,"Pro Forma Earnings";#N/A,#N/A,FALSE,"Financial Position"}</definedName>
    <definedName name="dddd_1_2_1_1" hidden="1">{#N/A,#N/A,FALSE,"Pro Forma Earnings";#N/A,#N/A,FALSE,"Financial Position"}</definedName>
    <definedName name="dddd_1_2_1_1_1" hidden="1">{#N/A,#N/A,FALSE,"Pro Forma Earnings";#N/A,#N/A,FALSE,"Financial Position"}</definedName>
    <definedName name="dddd_1_2_1_2" hidden="1">{#N/A,#N/A,FALSE,"Pro Forma Earnings";#N/A,#N/A,FALSE,"Financial Position"}</definedName>
    <definedName name="dddd_1_2_1_2_1" hidden="1">{#N/A,#N/A,FALSE,"Pro Forma Earnings";#N/A,#N/A,FALSE,"Financial Position"}</definedName>
    <definedName name="dddd_1_2_1_3" hidden="1">{#N/A,#N/A,FALSE,"Pro Forma Earnings";#N/A,#N/A,FALSE,"Financial Position"}</definedName>
    <definedName name="dddd_1_2_1_3_1" hidden="1">{#N/A,#N/A,FALSE,"Pro Forma Earnings";#N/A,#N/A,FALSE,"Financial Position"}</definedName>
    <definedName name="dddd_1_2_1_4" hidden="1">{#N/A,#N/A,FALSE,"Pro Forma Earnings";#N/A,#N/A,FALSE,"Financial Position"}</definedName>
    <definedName name="dddd_1_2_2" hidden="1">{#N/A,#N/A,FALSE,"Pro Forma Earnings";#N/A,#N/A,FALSE,"Financial Position"}</definedName>
    <definedName name="dddd_1_2_2_1" hidden="1">{#N/A,#N/A,FALSE,"Pro Forma Earnings";#N/A,#N/A,FALSE,"Financial Position"}</definedName>
    <definedName name="dddd_1_2_2_1_1" hidden="1">{#N/A,#N/A,FALSE,"Pro Forma Earnings";#N/A,#N/A,FALSE,"Financial Position"}</definedName>
    <definedName name="dddd_1_2_2_2" hidden="1">{#N/A,#N/A,FALSE,"Pro Forma Earnings";#N/A,#N/A,FALSE,"Financial Position"}</definedName>
    <definedName name="dddd_1_2_2_2_1" hidden="1">{#N/A,#N/A,FALSE,"Pro Forma Earnings";#N/A,#N/A,FALSE,"Financial Position"}</definedName>
    <definedName name="dddd_1_2_2_3" hidden="1">{#N/A,#N/A,FALSE,"Pro Forma Earnings";#N/A,#N/A,FALSE,"Financial Position"}</definedName>
    <definedName name="dddd_1_2_3" hidden="1">{#N/A,#N/A,FALSE,"Pro Forma Earnings";#N/A,#N/A,FALSE,"Financial Position"}</definedName>
    <definedName name="dddd_1_2_3_1" hidden="1">{#N/A,#N/A,FALSE,"Pro Forma Earnings";#N/A,#N/A,FALSE,"Financial Position"}</definedName>
    <definedName name="dddd_1_2_4" hidden="1">{#N/A,#N/A,FALSE,"Pro Forma Earnings";#N/A,#N/A,FALSE,"Financial Position"}</definedName>
    <definedName name="dddd_1_2_4_1" hidden="1">{#N/A,#N/A,FALSE,"Pro Forma Earnings";#N/A,#N/A,FALSE,"Financial Position"}</definedName>
    <definedName name="dddd_1_2_5" hidden="1">{#N/A,#N/A,FALSE,"Pro Forma Earnings";#N/A,#N/A,FALSE,"Financial Position"}</definedName>
    <definedName name="dddd_1_3" hidden="1">{#N/A,#N/A,FALSE,"Pro Forma Earnings";#N/A,#N/A,FALSE,"Financial Position"}</definedName>
    <definedName name="dddd_1_3_1" hidden="1">{#N/A,#N/A,FALSE,"Pro Forma Earnings";#N/A,#N/A,FALSE,"Financial Position"}</definedName>
    <definedName name="dddd_1_3_1_1" hidden="1">{#N/A,#N/A,FALSE,"Pro Forma Earnings";#N/A,#N/A,FALSE,"Financial Position"}</definedName>
    <definedName name="dddd_1_3_1_1_1" hidden="1">{#N/A,#N/A,FALSE,"Pro Forma Earnings";#N/A,#N/A,FALSE,"Financial Position"}</definedName>
    <definedName name="dddd_1_3_1_2" hidden="1">{#N/A,#N/A,FALSE,"Pro Forma Earnings";#N/A,#N/A,FALSE,"Financial Position"}</definedName>
    <definedName name="dddd_1_3_1_2_1" hidden="1">{#N/A,#N/A,FALSE,"Pro Forma Earnings";#N/A,#N/A,FALSE,"Financial Position"}</definedName>
    <definedName name="dddd_1_3_1_3" hidden="1">{#N/A,#N/A,FALSE,"Pro Forma Earnings";#N/A,#N/A,FALSE,"Financial Position"}</definedName>
    <definedName name="dddd_1_3_1_3_1" hidden="1">{#N/A,#N/A,FALSE,"Pro Forma Earnings";#N/A,#N/A,FALSE,"Financial Position"}</definedName>
    <definedName name="dddd_1_3_1_4" hidden="1">{#N/A,#N/A,FALSE,"Pro Forma Earnings";#N/A,#N/A,FALSE,"Financial Position"}</definedName>
    <definedName name="dddd_1_3_2" hidden="1">{#N/A,#N/A,FALSE,"Pro Forma Earnings";#N/A,#N/A,FALSE,"Financial Position"}</definedName>
    <definedName name="dddd_1_3_2_1" hidden="1">{#N/A,#N/A,FALSE,"Pro Forma Earnings";#N/A,#N/A,FALSE,"Financial Position"}</definedName>
    <definedName name="dddd_1_3_3" hidden="1">{#N/A,#N/A,FALSE,"Pro Forma Earnings";#N/A,#N/A,FALSE,"Financial Position"}</definedName>
    <definedName name="dddd_1_3_3_1" hidden="1">{#N/A,#N/A,FALSE,"Pro Forma Earnings";#N/A,#N/A,FALSE,"Financial Position"}</definedName>
    <definedName name="dddd_1_3_4" hidden="1">{#N/A,#N/A,FALSE,"Pro Forma Earnings";#N/A,#N/A,FALSE,"Financial Position"}</definedName>
    <definedName name="dddd_1_4" hidden="1">{#N/A,#N/A,FALSE,"Pro Forma Earnings";#N/A,#N/A,FALSE,"Financial Position"}</definedName>
    <definedName name="dddd_1_4_1" hidden="1">{#N/A,#N/A,FALSE,"Pro Forma Earnings";#N/A,#N/A,FALSE,"Financial Position"}</definedName>
    <definedName name="dddd_1_4_1_1" hidden="1">{#N/A,#N/A,FALSE,"Pro Forma Earnings";#N/A,#N/A,FALSE,"Financial Position"}</definedName>
    <definedName name="dddd_1_4_2" hidden="1">{#N/A,#N/A,FALSE,"Pro Forma Earnings";#N/A,#N/A,FALSE,"Financial Position"}</definedName>
    <definedName name="dddd_1_4_2_1" hidden="1">{#N/A,#N/A,FALSE,"Pro Forma Earnings";#N/A,#N/A,FALSE,"Financial Position"}</definedName>
    <definedName name="dddd_1_4_3" hidden="1">{#N/A,#N/A,FALSE,"Pro Forma Earnings";#N/A,#N/A,FALSE,"Financial Position"}</definedName>
    <definedName name="dddd_1_4_3_1" hidden="1">{#N/A,#N/A,FALSE,"Pro Forma Earnings";#N/A,#N/A,FALSE,"Financial Position"}</definedName>
    <definedName name="dddd_1_4_4" hidden="1">{#N/A,#N/A,FALSE,"Pro Forma Earnings";#N/A,#N/A,FALSE,"Financial Position"}</definedName>
    <definedName name="dddd_1_5" hidden="1">{#N/A,#N/A,FALSE,"Pro Forma Earnings";#N/A,#N/A,FALSE,"Financial Position"}</definedName>
    <definedName name="dddd_1_5_1" hidden="1">{#N/A,#N/A,FALSE,"Pro Forma Earnings";#N/A,#N/A,FALSE,"Financial Position"}</definedName>
    <definedName name="dddd_2" hidden="1">{#N/A,#N/A,FALSE,"Pro Forma Earnings";#N/A,#N/A,FALSE,"Financial Position"}</definedName>
    <definedName name="dddd_2_1" hidden="1">{#N/A,#N/A,FALSE,"Pro Forma Earnings";#N/A,#N/A,FALSE,"Financial Position"}</definedName>
    <definedName name="dddd_2_1_1" hidden="1">{#N/A,#N/A,FALSE,"Pro Forma Earnings";#N/A,#N/A,FALSE,"Financial Position"}</definedName>
    <definedName name="dddd_2_1_1_1" hidden="1">{#N/A,#N/A,FALSE,"Pro Forma Earnings";#N/A,#N/A,FALSE,"Financial Position"}</definedName>
    <definedName name="dddd_2_1_1_1_1" hidden="1">{#N/A,#N/A,FALSE,"Pro Forma Earnings";#N/A,#N/A,FALSE,"Financial Position"}</definedName>
    <definedName name="dddd_2_1_1_2" hidden="1">{#N/A,#N/A,FALSE,"Pro Forma Earnings";#N/A,#N/A,FALSE,"Financial Position"}</definedName>
    <definedName name="dddd_2_1_1_2_1" hidden="1">{#N/A,#N/A,FALSE,"Pro Forma Earnings";#N/A,#N/A,FALSE,"Financial Position"}</definedName>
    <definedName name="dddd_2_1_1_3" hidden="1">{#N/A,#N/A,FALSE,"Pro Forma Earnings";#N/A,#N/A,FALSE,"Financial Position"}</definedName>
    <definedName name="dddd_2_1_1_3_1" hidden="1">{#N/A,#N/A,FALSE,"Pro Forma Earnings";#N/A,#N/A,FALSE,"Financial Position"}</definedName>
    <definedName name="dddd_2_1_1_4" hidden="1">{#N/A,#N/A,FALSE,"Pro Forma Earnings";#N/A,#N/A,FALSE,"Financial Position"}</definedName>
    <definedName name="dddd_2_1_2" hidden="1">{#N/A,#N/A,FALSE,"Pro Forma Earnings";#N/A,#N/A,FALSE,"Financial Position"}</definedName>
    <definedName name="dddd_2_1_2_1" hidden="1">{#N/A,#N/A,FALSE,"Pro Forma Earnings";#N/A,#N/A,FALSE,"Financial Position"}</definedName>
    <definedName name="dddd_2_1_2_1_1" hidden="1">{#N/A,#N/A,FALSE,"Pro Forma Earnings";#N/A,#N/A,FALSE,"Financial Position"}</definedName>
    <definedName name="dddd_2_1_2_2" hidden="1">{#N/A,#N/A,FALSE,"Pro Forma Earnings";#N/A,#N/A,FALSE,"Financial Position"}</definedName>
    <definedName name="dddd_2_1_2_2_1" hidden="1">{#N/A,#N/A,FALSE,"Pro Forma Earnings";#N/A,#N/A,FALSE,"Financial Position"}</definedName>
    <definedName name="dddd_2_1_2_3" hidden="1">{#N/A,#N/A,FALSE,"Pro Forma Earnings";#N/A,#N/A,FALSE,"Financial Position"}</definedName>
    <definedName name="dddd_2_1_3" hidden="1">{#N/A,#N/A,FALSE,"Pro Forma Earnings";#N/A,#N/A,FALSE,"Financial Position"}</definedName>
    <definedName name="dddd_2_1_3_1" hidden="1">{#N/A,#N/A,FALSE,"Pro Forma Earnings";#N/A,#N/A,FALSE,"Financial Position"}</definedName>
    <definedName name="dddd_2_1_4" hidden="1">{#N/A,#N/A,FALSE,"Pro Forma Earnings";#N/A,#N/A,FALSE,"Financial Position"}</definedName>
    <definedName name="dddd_2_1_4_1" hidden="1">{#N/A,#N/A,FALSE,"Pro Forma Earnings";#N/A,#N/A,FALSE,"Financial Position"}</definedName>
    <definedName name="dddd_2_1_5" hidden="1">{#N/A,#N/A,FALSE,"Pro Forma Earnings";#N/A,#N/A,FALSE,"Financial Position"}</definedName>
    <definedName name="dddd_2_2" hidden="1">{#N/A,#N/A,FALSE,"Pro Forma Earnings";#N/A,#N/A,FALSE,"Financial Position"}</definedName>
    <definedName name="dddd_2_2_1" hidden="1">{#N/A,#N/A,FALSE,"Pro Forma Earnings";#N/A,#N/A,FALSE,"Financial Position"}</definedName>
    <definedName name="dddd_2_2_1_1" hidden="1">{#N/A,#N/A,FALSE,"Pro Forma Earnings";#N/A,#N/A,FALSE,"Financial Position"}</definedName>
    <definedName name="dddd_2_2_1_1_1" hidden="1">{#N/A,#N/A,FALSE,"Pro Forma Earnings";#N/A,#N/A,FALSE,"Financial Position"}</definedName>
    <definedName name="dddd_2_2_1_2" hidden="1">{#N/A,#N/A,FALSE,"Pro Forma Earnings";#N/A,#N/A,FALSE,"Financial Position"}</definedName>
    <definedName name="dddd_2_2_1_2_1" hidden="1">{#N/A,#N/A,FALSE,"Pro Forma Earnings";#N/A,#N/A,FALSE,"Financial Position"}</definedName>
    <definedName name="dddd_2_2_1_3" hidden="1">{#N/A,#N/A,FALSE,"Pro Forma Earnings";#N/A,#N/A,FALSE,"Financial Position"}</definedName>
    <definedName name="dddd_2_2_1_3_1" hidden="1">{#N/A,#N/A,FALSE,"Pro Forma Earnings";#N/A,#N/A,FALSE,"Financial Position"}</definedName>
    <definedName name="dddd_2_2_1_4" hidden="1">{#N/A,#N/A,FALSE,"Pro Forma Earnings";#N/A,#N/A,FALSE,"Financial Position"}</definedName>
    <definedName name="dddd_2_2_2" hidden="1">{#N/A,#N/A,FALSE,"Pro Forma Earnings";#N/A,#N/A,FALSE,"Financial Position"}</definedName>
    <definedName name="dddd_2_2_2_1" hidden="1">{#N/A,#N/A,FALSE,"Pro Forma Earnings";#N/A,#N/A,FALSE,"Financial Position"}</definedName>
    <definedName name="dddd_2_2_3" hidden="1">{#N/A,#N/A,FALSE,"Pro Forma Earnings";#N/A,#N/A,FALSE,"Financial Position"}</definedName>
    <definedName name="dddd_2_2_3_1" hidden="1">{#N/A,#N/A,FALSE,"Pro Forma Earnings";#N/A,#N/A,FALSE,"Financial Position"}</definedName>
    <definedName name="dddd_2_2_4" hidden="1">{#N/A,#N/A,FALSE,"Pro Forma Earnings";#N/A,#N/A,FALSE,"Financial Position"}</definedName>
    <definedName name="dddd_2_3" hidden="1">{#N/A,#N/A,FALSE,"Pro Forma Earnings";#N/A,#N/A,FALSE,"Financial Position"}</definedName>
    <definedName name="dddd_2_3_1" hidden="1">{#N/A,#N/A,FALSE,"Pro Forma Earnings";#N/A,#N/A,FALSE,"Financial Position"}</definedName>
    <definedName name="dddd_2_3_1_1" hidden="1">{#N/A,#N/A,FALSE,"Pro Forma Earnings";#N/A,#N/A,FALSE,"Financial Position"}</definedName>
    <definedName name="dddd_2_3_1_1_1" hidden="1">{#N/A,#N/A,FALSE,"Pro Forma Earnings";#N/A,#N/A,FALSE,"Financial Position"}</definedName>
    <definedName name="dddd_2_3_1_2" hidden="1">{#N/A,#N/A,FALSE,"Pro Forma Earnings";#N/A,#N/A,FALSE,"Financial Position"}</definedName>
    <definedName name="dddd_2_3_1_2_1" hidden="1">{#N/A,#N/A,FALSE,"Pro Forma Earnings";#N/A,#N/A,FALSE,"Financial Position"}</definedName>
    <definedName name="dddd_2_3_1_3" hidden="1">{#N/A,#N/A,FALSE,"Pro Forma Earnings";#N/A,#N/A,FALSE,"Financial Position"}</definedName>
    <definedName name="dddd_2_3_1_3_1" hidden="1">{#N/A,#N/A,FALSE,"Pro Forma Earnings";#N/A,#N/A,FALSE,"Financial Position"}</definedName>
    <definedName name="dddd_2_3_1_4" hidden="1">{#N/A,#N/A,FALSE,"Pro Forma Earnings";#N/A,#N/A,FALSE,"Financial Position"}</definedName>
    <definedName name="dddd_2_3_2" hidden="1">{#N/A,#N/A,FALSE,"Pro Forma Earnings";#N/A,#N/A,FALSE,"Financial Position"}</definedName>
    <definedName name="dddd_2_3_2_1" hidden="1">{#N/A,#N/A,FALSE,"Pro Forma Earnings";#N/A,#N/A,FALSE,"Financial Position"}</definedName>
    <definedName name="dddd_2_3_3" hidden="1">{#N/A,#N/A,FALSE,"Pro Forma Earnings";#N/A,#N/A,FALSE,"Financial Position"}</definedName>
    <definedName name="dddd_2_3_3_1" hidden="1">{#N/A,#N/A,FALSE,"Pro Forma Earnings";#N/A,#N/A,FALSE,"Financial Position"}</definedName>
    <definedName name="dddd_2_3_4" hidden="1">{#N/A,#N/A,FALSE,"Pro Forma Earnings";#N/A,#N/A,FALSE,"Financial Position"}</definedName>
    <definedName name="dddd_2_4" hidden="1">{#N/A,#N/A,FALSE,"Pro Forma Earnings";#N/A,#N/A,FALSE,"Financial Position"}</definedName>
    <definedName name="dddd_2_4_1" hidden="1">{#N/A,#N/A,FALSE,"Pro Forma Earnings";#N/A,#N/A,FALSE,"Financial Position"}</definedName>
    <definedName name="dddd_2_4_1_1" hidden="1">{#N/A,#N/A,FALSE,"Pro Forma Earnings";#N/A,#N/A,FALSE,"Financial Position"}</definedName>
    <definedName name="dddd_2_4_2" hidden="1">{#N/A,#N/A,FALSE,"Pro Forma Earnings";#N/A,#N/A,FALSE,"Financial Position"}</definedName>
    <definedName name="dddd_2_4_2_1" hidden="1">{#N/A,#N/A,FALSE,"Pro Forma Earnings";#N/A,#N/A,FALSE,"Financial Position"}</definedName>
    <definedName name="dddd_2_4_3" hidden="1">{#N/A,#N/A,FALSE,"Pro Forma Earnings";#N/A,#N/A,FALSE,"Financial Position"}</definedName>
    <definedName name="dddd_2_4_3_1" hidden="1">{#N/A,#N/A,FALSE,"Pro Forma Earnings";#N/A,#N/A,FALSE,"Financial Position"}</definedName>
    <definedName name="dddd_2_4_4" hidden="1">{#N/A,#N/A,FALSE,"Pro Forma Earnings";#N/A,#N/A,FALSE,"Financial Position"}</definedName>
    <definedName name="dddd_2_5" hidden="1">{#N/A,#N/A,FALSE,"Pro Forma Earnings";#N/A,#N/A,FALSE,"Financial Position"}</definedName>
    <definedName name="dddd_2_5_1" hidden="1">{#N/A,#N/A,FALSE,"Pro Forma Earnings";#N/A,#N/A,FALSE,"Financial Position"}</definedName>
    <definedName name="dddd_3" hidden="1">{#N/A,#N/A,FALSE,"Pro Forma Earnings";#N/A,#N/A,FALSE,"Financial Position"}</definedName>
    <definedName name="dddd_3_1" hidden="1">{#N/A,#N/A,FALSE,"Pro Forma Earnings";#N/A,#N/A,FALSE,"Financial Position"}</definedName>
    <definedName name="dddd_3_1_1" hidden="1">{#N/A,#N/A,FALSE,"Pro Forma Earnings";#N/A,#N/A,FALSE,"Financial Position"}</definedName>
    <definedName name="dddd_3_1_1_1" hidden="1">{#N/A,#N/A,FALSE,"Pro Forma Earnings";#N/A,#N/A,FALSE,"Financial Position"}</definedName>
    <definedName name="dddd_3_1_1_1_1" hidden="1">{#N/A,#N/A,FALSE,"Pro Forma Earnings";#N/A,#N/A,FALSE,"Financial Position"}</definedName>
    <definedName name="dddd_3_1_1_2" hidden="1">{#N/A,#N/A,FALSE,"Pro Forma Earnings";#N/A,#N/A,FALSE,"Financial Position"}</definedName>
    <definedName name="dddd_3_1_1_2_1" hidden="1">{#N/A,#N/A,FALSE,"Pro Forma Earnings";#N/A,#N/A,FALSE,"Financial Position"}</definedName>
    <definedName name="dddd_3_1_1_3" hidden="1">{#N/A,#N/A,FALSE,"Pro Forma Earnings";#N/A,#N/A,FALSE,"Financial Position"}</definedName>
    <definedName name="dddd_3_1_1_3_1" hidden="1">{#N/A,#N/A,FALSE,"Pro Forma Earnings";#N/A,#N/A,FALSE,"Financial Position"}</definedName>
    <definedName name="dddd_3_1_1_4" hidden="1">{#N/A,#N/A,FALSE,"Pro Forma Earnings";#N/A,#N/A,FALSE,"Financial Position"}</definedName>
    <definedName name="dddd_3_1_2" hidden="1">{#N/A,#N/A,FALSE,"Pro Forma Earnings";#N/A,#N/A,FALSE,"Financial Position"}</definedName>
    <definedName name="dddd_3_1_2_1" hidden="1">{#N/A,#N/A,FALSE,"Pro Forma Earnings";#N/A,#N/A,FALSE,"Financial Position"}</definedName>
    <definedName name="dddd_3_1_2_1_1" hidden="1">{#N/A,#N/A,FALSE,"Pro Forma Earnings";#N/A,#N/A,FALSE,"Financial Position"}</definedName>
    <definedName name="dddd_3_1_2_2" hidden="1">{#N/A,#N/A,FALSE,"Pro Forma Earnings";#N/A,#N/A,FALSE,"Financial Position"}</definedName>
    <definedName name="dddd_3_1_2_2_1" hidden="1">{#N/A,#N/A,FALSE,"Pro Forma Earnings";#N/A,#N/A,FALSE,"Financial Position"}</definedName>
    <definedName name="dddd_3_1_2_3" hidden="1">{#N/A,#N/A,FALSE,"Pro Forma Earnings";#N/A,#N/A,FALSE,"Financial Position"}</definedName>
    <definedName name="dddd_3_1_3" hidden="1">{#N/A,#N/A,FALSE,"Pro Forma Earnings";#N/A,#N/A,FALSE,"Financial Position"}</definedName>
    <definedName name="dddd_3_1_3_1" hidden="1">{#N/A,#N/A,FALSE,"Pro Forma Earnings";#N/A,#N/A,FALSE,"Financial Position"}</definedName>
    <definedName name="dddd_3_1_4" hidden="1">{#N/A,#N/A,FALSE,"Pro Forma Earnings";#N/A,#N/A,FALSE,"Financial Position"}</definedName>
    <definedName name="dddd_3_1_4_1" hidden="1">{#N/A,#N/A,FALSE,"Pro Forma Earnings";#N/A,#N/A,FALSE,"Financial Position"}</definedName>
    <definedName name="dddd_3_1_5" hidden="1">{#N/A,#N/A,FALSE,"Pro Forma Earnings";#N/A,#N/A,FALSE,"Financial Position"}</definedName>
    <definedName name="dddd_3_2" hidden="1">{#N/A,#N/A,FALSE,"Pro Forma Earnings";#N/A,#N/A,FALSE,"Financial Position"}</definedName>
    <definedName name="dddd_3_2_1" hidden="1">{#N/A,#N/A,FALSE,"Pro Forma Earnings";#N/A,#N/A,FALSE,"Financial Position"}</definedName>
    <definedName name="dddd_3_2_1_1" hidden="1">{#N/A,#N/A,FALSE,"Pro Forma Earnings";#N/A,#N/A,FALSE,"Financial Position"}</definedName>
    <definedName name="dddd_3_2_1_1_1" hidden="1">{#N/A,#N/A,FALSE,"Pro Forma Earnings";#N/A,#N/A,FALSE,"Financial Position"}</definedName>
    <definedName name="dddd_3_2_1_2" hidden="1">{#N/A,#N/A,FALSE,"Pro Forma Earnings";#N/A,#N/A,FALSE,"Financial Position"}</definedName>
    <definedName name="dddd_3_2_1_2_1" hidden="1">{#N/A,#N/A,FALSE,"Pro Forma Earnings";#N/A,#N/A,FALSE,"Financial Position"}</definedName>
    <definedName name="dddd_3_2_1_3" hidden="1">{#N/A,#N/A,FALSE,"Pro Forma Earnings";#N/A,#N/A,FALSE,"Financial Position"}</definedName>
    <definedName name="dddd_3_2_1_3_1" hidden="1">{#N/A,#N/A,FALSE,"Pro Forma Earnings";#N/A,#N/A,FALSE,"Financial Position"}</definedName>
    <definedName name="dddd_3_2_1_4" hidden="1">{#N/A,#N/A,FALSE,"Pro Forma Earnings";#N/A,#N/A,FALSE,"Financial Position"}</definedName>
    <definedName name="dddd_3_2_2" hidden="1">{#N/A,#N/A,FALSE,"Pro Forma Earnings";#N/A,#N/A,FALSE,"Financial Position"}</definedName>
    <definedName name="dddd_3_2_2_1" hidden="1">{#N/A,#N/A,FALSE,"Pro Forma Earnings";#N/A,#N/A,FALSE,"Financial Position"}</definedName>
    <definedName name="dddd_3_2_3" hidden="1">{#N/A,#N/A,FALSE,"Pro Forma Earnings";#N/A,#N/A,FALSE,"Financial Position"}</definedName>
    <definedName name="dddd_3_2_3_1" hidden="1">{#N/A,#N/A,FALSE,"Pro Forma Earnings";#N/A,#N/A,FALSE,"Financial Position"}</definedName>
    <definedName name="dddd_3_2_4" hidden="1">{#N/A,#N/A,FALSE,"Pro Forma Earnings";#N/A,#N/A,FALSE,"Financial Position"}</definedName>
    <definedName name="dddd_3_3" hidden="1">{#N/A,#N/A,FALSE,"Pro Forma Earnings";#N/A,#N/A,FALSE,"Financial Position"}</definedName>
    <definedName name="dddd_3_3_1" hidden="1">{#N/A,#N/A,FALSE,"Pro Forma Earnings";#N/A,#N/A,FALSE,"Financial Position"}</definedName>
    <definedName name="dddd_3_3_1_1" hidden="1">{#N/A,#N/A,FALSE,"Pro Forma Earnings";#N/A,#N/A,FALSE,"Financial Position"}</definedName>
    <definedName name="dddd_3_3_1_1_1" hidden="1">{#N/A,#N/A,FALSE,"Pro Forma Earnings";#N/A,#N/A,FALSE,"Financial Position"}</definedName>
    <definedName name="dddd_3_3_1_2" hidden="1">{#N/A,#N/A,FALSE,"Pro Forma Earnings";#N/A,#N/A,FALSE,"Financial Position"}</definedName>
    <definedName name="dddd_3_3_1_2_1" hidden="1">{#N/A,#N/A,FALSE,"Pro Forma Earnings";#N/A,#N/A,FALSE,"Financial Position"}</definedName>
    <definedName name="dddd_3_3_1_3" hidden="1">{#N/A,#N/A,FALSE,"Pro Forma Earnings";#N/A,#N/A,FALSE,"Financial Position"}</definedName>
    <definedName name="dddd_3_3_1_3_1" hidden="1">{#N/A,#N/A,FALSE,"Pro Forma Earnings";#N/A,#N/A,FALSE,"Financial Position"}</definedName>
    <definedName name="dddd_3_3_1_4" hidden="1">{#N/A,#N/A,FALSE,"Pro Forma Earnings";#N/A,#N/A,FALSE,"Financial Position"}</definedName>
    <definedName name="dddd_3_3_2" hidden="1">{#N/A,#N/A,FALSE,"Pro Forma Earnings";#N/A,#N/A,FALSE,"Financial Position"}</definedName>
    <definedName name="dddd_3_3_2_1" hidden="1">{#N/A,#N/A,FALSE,"Pro Forma Earnings";#N/A,#N/A,FALSE,"Financial Position"}</definedName>
    <definedName name="dddd_3_3_3" hidden="1">{#N/A,#N/A,FALSE,"Pro Forma Earnings";#N/A,#N/A,FALSE,"Financial Position"}</definedName>
    <definedName name="dddd_3_3_3_1" hidden="1">{#N/A,#N/A,FALSE,"Pro Forma Earnings";#N/A,#N/A,FALSE,"Financial Position"}</definedName>
    <definedName name="dddd_3_3_4" hidden="1">{#N/A,#N/A,FALSE,"Pro Forma Earnings";#N/A,#N/A,FALSE,"Financial Position"}</definedName>
    <definedName name="dddd_3_4" hidden="1">{#N/A,#N/A,FALSE,"Pro Forma Earnings";#N/A,#N/A,FALSE,"Financial Position"}</definedName>
    <definedName name="dddd_3_4_1" hidden="1">{#N/A,#N/A,FALSE,"Pro Forma Earnings";#N/A,#N/A,FALSE,"Financial Position"}</definedName>
    <definedName name="dddd_3_4_1_1" hidden="1">{#N/A,#N/A,FALSE,"Pro Forma Earnings";#N/A,#N/A,FALSE,"Financial Position"}</definedName>
    <definedName name="dddd_3_4_2" hidden="1">{#N/A,#N/A,FALSE,"Pro Forma Earnings";#N/A,#N/A,FALSE,"Financial Position"}</definedName>
    <definedName name="dddd_3_4_2_1" hidden="1">{#N/A,#N/A,FALSE,"Pro Forma Earnings";#N/A,#N/A,FALSE,"Financial Position"}</definedName>
    <definedName name="dddd_3_4_3" hidden="1">{#N/A,#N/A,FALSE,"Pro Forma Earnings";#N/A,#N/A,FALSE,"Financial Position"}</definedName>
    <definedName name="dddd_3_4_3_1" hidden="1">{#N/A,#N/A,FALSE,"Pro Forma Earnings";#N/A,#N/A,FALSE,"Financial Position"}</definedName>
    <definedName name="dddd_3_4_4" hidden="1">{#N/A,#N/A,FALSE,"Pro Forma Earnings";#N/A,#N/A,FALSE,"Financial Position"}</definedName>
    <definedName name="dddd_3_5" hidden="1">{#N/A,#N/A,FALSE,"Pro Forma Earnings";#N/A,#N/A,FALSE,"Financial Position"}</definedName>
    <definedName name="dddd_3_5_1" hidden="1">{#N/A,#N/A,FALSE,"Pro Forma Earnings";#N/A,#N/A,FALSE,"Financial Position"}</definedName>
    <definedName name="dddd_4" hidden="1">{#N/A,#N/A,FALSE,"Pro Forma Earnings";#N/A,#N/A,FALSE,"Financial Position"}</definedName>
    <definedName name="dddd_4_1" hidden="1">{#N/A,#N/A,FALSE,"Pro Forma Earnings";#N/A,#N/A,FALSE,"Financial Position"}</definedName>
    <definedName name="dddd_4_1_1" hidden="1">{#N/A,#N/A,FALSE,"Pro Forma Earnings";#N/A,#N/A,FALSE,"Financial Position"}</definedName>
    <definedName name="dddd_4_1_1_1" hidden="1">{#N/A,#N/A,FALSE,"Pro Forma Earnings";#N/A,#N/A,FALSE,"Financial Position"}</definedName>
    <definedName name="dddd_4_1_1_1_1" hidden="1">{#N/A,#N/A,FALSE,"Pro Forma Earnings";#N/A,#N/A,FALSE,"Financial Position"}</definedName>
    <definedName name="dddd_4_1_1_2" hidden="1">{#N/A,#N/A,FALSE,"Pro Forma Earnings";#N/A,#N/A,FALSE,"Financial Position"}</definedName>
    <definedName name="dddd_4_1_1_2_1" hidden="1">{#N/A,#N/A,FALSE,"Pro Forma Earnings";#N/A,#N/A,FALSE,"Financial Position"}</definedName>
    <definedName name="dddd_4_1_1_3" hidden="1">{#N/A,#N/A,FALSE,"Pro Forma Earnings";#N/A,#N/A,FALSE,"Financial Position"}</definedName>
    <definedName name="dddd_4_1_1_3_1" hidden="1">{#N/A,#N/A,FALSE,"Pro Forma Earnings";#N/A,#N/A,FALSE,"Financial Position"}</definedName>
    <definedName name="dddd_4_1_1_4" hidden="1">{#N/A,#N/A,FALSE,"Pro Forma Earnings";#N/A,#N/A,FALSE,"Financial Position"}</definedName>
    <definedName name="dddd_4_1_2" hidden="1">{#N/A,#N/A,FALSE,"Pro Forma Earnings";#N/A,#N/A,FALSE,"Financial Position"}</definedName>
    <definedName name="dddd_4_1_2_1" hidden="1">{#N/A,#N/A,FALSE,"Pro Forma Earnings";#N/A,#N/A,FALSE,"Financial Position"}</definedName>
    <definedName name="dddd_4_1_2_1_1" hidden="1">{#N/A,#N/A,FALSE,"Pro Forma Earnings";#N/A,#N/A,FALSE,"Financial Position"}</definedName>
    <definedName name="dddd_4_1_2_2" hidden="1">{#N/A,#N/A,FALSE,"Pro Forma Earnings";#N/A,#N/A,FALSE,"Financial Position"}</definedName>
    <definedName name="dddd_4_1_2_2_1" hidden="1">{#N/A,#N/A,FALSE,"Pro Forma Earnings";#N/A,#N/A,FALSE,"Financial Position"}</definedName>
    <definedName name="dddd_4_1_2_3" hidden="1">{#N/A,#N/A,FALSE,"Pro Forma Earnings";#N/A,#N/A,FALSE,"Financial Position"}</definedName>
    <definedName name="dddd_4_1_3" hidden="1">{#N/A,#N/A,FALSE,"Pro Forma Earnings";#N/A,#N/A,FALSE,"Financial Position"}</definedName>
    <definedName name="dddd_4_1_3_1" hidden="1">{#N/A,#N/A,FALSE,"Pro Forma Earnings";#N/A,#N/A,FALSE,"Financial Position"}</definedName>
    <definedName name="dddd_4_1_4" hidden="1">{#N/A,#N/A,FALSE,"Pro Forma Earnings";#N/A,#N/A,FALSE,"Financial Position"}</definedName>
    <definedName name="dddd_4_1_4_1" hidden="1">{#N/A,#N/A,FALSE,"Pro Forma Earnings";#N/A,#N/A,FALSE,"Financial Position"}</definedName>
    <definedName name="dddd_4_1_5" hidden="1">{#N/A,#N/A,FALSE,"Pro Forma Earnings";#N/A,#N/A,FALSE,"Financial Position"}</definedName>
    <definedName name="dddd_4_2" hidden="1">{#N/A,#N/A,FALSE,"Pro Forma Earnings";#N/A,#N/A,FALSE,"Financial Position"}</definedName>
    <definedName name="dddd_4_2_1" hidden="1">{#N/A,#N/A,FALSE,"Pro Forma Earnings";#N/A,#N/A,FALSE,"Financial Position"}</definedName>
    <definedName name="dddd_4_2_1_1" hidden="1">{#N/A,#N/A,FALSE,"Pro Forma Earnings";#N/A,#N/A,FALSE,"Financial Position"}</definedName>
    <definedName name="dddd_4_2_1_1_1" hidden="1">{#N/A,#N/A,FALSE,"Pro Forma Earnings";#N/A,#N/A,FALSE,"Financial Position"}</definedName>
    <definedName name="dddd_4_2_1_2" hidden="1">{#N/A,#N/A,FALSE,"Pro Forma Earnings";#N/A,#N/A,FALSE,"Financial Position"}</definedName>
    <definedName name="dddd_4_2_1_2_1" hidden="1">{#N/A,#N/A,FALSE,"Pro Forma Earnings";#N/A,#N/A,FALSE,"Financial Position"}</definedName>
    <definedName name="dddd_4_2_1_3" hidden="1">{#N/A,#N/A,FALSE,"Pro Forma Earnings";#N/A,#N/A,FALSE,"Financial Position"}</definedName>
    <definedName name="dddd_4_2_1_3_1" hidden="1">{#N/A,#N/A,FALSE,"Pro Forma Earnings";#N/A,#N/A,FALSE,"Financial Position"}</definedName>
    <definedName name="dddd_4_2_1_4" hidden="1">{#N/A,#N/A,FALSE,"Pro Forma Earnings";#N/A,#N/A,FALSE,"Financial Position"}</definedName>
    <definedName name="dddd_4_2_2" hidden="1">{#N/A,#N/A,FALSE,"Pro Forma Earnings";#N/A,#N/A,FALSE,"Financial Position"}</definedName>
    <definedName name="dddd_4_2_2_1" hidden="1">{#N/A,#N/A,FALSE,"Pro Forma Earnings";#N/A,#N/A,FALSE,"Financial Position"}</definedName>
    <definedName name="dddd_4_2_3" hidden="1">{#N/A,#N/A,FALSE,"Pro Forma Earnings";#N/A,#N/A,FALSE,"Financial Position"}</definedName>
    <definedName name="dddd_4_2_3_1" hidden="1">{#N/A,#N/A,FALSE,"Pro Forma Earnings";#N/A,#N/A,FALSE,"Financial Position"}</definedName>
    <definedName name="dddd_4_2_4" hidden="1">{#N/A,#N/A,FALSE,"Pro Forma Earnings";#N/A,#N/A,FALSE,"Financial Position"}</definedName>
    <definedName name="dddd_4_3" hidden="1">{#N/A,#N/A,FALSE,"Pro Forma Earnings";#N/A,#N/A,FALSE,"Financial Position"}</definedName>
    <definedName name="dddd_4_3_1" hidden="1">{#N/A,#N/A,FALSE,"Pro Forma Earnings";#N/A,#N/A,FALSE,"Financial Position"}</definedName>
    <definedName name="dddd_4_3_1_1" hidden="1">{#N/A,#N/A,FALSE,"Pro Forma Earnings";#N/A,#N/A,FALSE,"Financial Position"}</definedName>
    <definedName name="dddd_4_3_1_1_1" hidden="1">{#N/A,#N/A,FALSE,"Pro Forma Earnings";#N/A,#N/A,FALSE,"Financial Position"}</definedName>
    <definedName name="dddd_4_3_1_2" hidden="1">{#N/A,#N/A,FALSE,"Pro Forma Earnings";#N/A,#N/A,FALSE,"Financial Position"}</definedName>
    <definedName name="dddd_4_3_1_2_1" hidden="1">{#N/A,#N/A,FALSE,"Pro Forma Earnings";#N/A,#N/A,FALSE,"Financial Position"}</definedName>
    <definedName name="dddd_4_3_1_3" hidden="1">{#N/A,#N/A,FALSE,"Pro Forma Earnings";#N/A,#N/A,FALSE,"Financial Position"}</definedName>
    <definedName name="dddd_4_3_1_3_1" hidden="1">{#N/A,#N/A,FALSE,"Pro Forma Earnings";#N/A,#N/A,FALSE,"Financial Position"}</definedName>
    <definedName name="dddd_4_3_1_4" hidden="1">{#N/A,#N/A,FALSE,"Pro Forma Earnings";#N/A,#N/A,FALSE,"Financial Position"}</definedName>
    <definedName name="dddd_4_3_2" hidden="1">{#N/A,#N/A,FALSE,"Pro Forma Earnings";#N/A,#N/A,FALSE,"Financial Position"}</definedName>
    <definedName name="dddd_4_3_2_1" hidden="1">{#N/A,#N/A,FALSE,"Pro Forma Earnings";#N/A,#N/A,FALSE,"Financial Position"}</definedName>
    <definedName name="dddd_4_3_3" hidden="1">{#N/A,#N/A,FALSE,"Pro Forma Earnings";#N/A,#N/A,FALSE,"Financial Position"}</definedName>
    <definedName name="dddd_4_3_3_1" hidden="1">{#N/A,#N/A,FALSE,"Pro Forma Earnings";#N/A,#N/A,FALSE,"Financial Position"}</definedName>
    <definedName name="dddd_4_3_4" hidden="1">{#N/A,#N/A,FALSE,"Pro Forma Earnings";#N/A,#N/A,FALSE,"Financial Position"}</definedName>
    <definedName name="dddd_4_4" hidden="1">{#N/A,#N/A,FALSE,"Pro Forma Earnings";#N/A,#N/A,FALSE,"Financial Position"}</definedName>
    <definedName name="dddd_4_4_1" hidden="1">{#N/A,#N/A,FALSE,"Pro Forma Earnings";#N/A,#N/A,FALSE,"Financial Position"}</definedName>
    <definedName name="dddd_4_4_1_1" hidden="1">{#N/A,#N/A,FALSE,"Pro Forma Earnings";#N/A,#N/A,FALSE,"Financial Position"}</definedName>
    <definedName name="dddd_4_4_2" hidden="1">{#N/A,#N/A,FALSE,"Pro Forma Earnings";#N/A,#N/A,FALSE,"Financial Position"}</definedName>
    <definedName name="dddd_4_4_2_1" hidden="1">{#N/A,#N/A,FALSE,"Pro Forma Earnings";#N/A,#N/A,FALSE,"Financial Position"}</definedName>
    <definedName name="dddd_4_4_3" hidden="1">{#N/A,#N/A,FALSE,"Pro Forma Earnings";#N/A,#N/A,FALSE,"Financial Position"}</definedName>
    <definedName name="dddd_4_4_3_1" hidden="1">{#N/A,#N/A,FALSE,"Pro Forma Earnings";#N/A,#N/A,FALSE,"Financial Position"}</definedName>
    <definedName name="dddd_4_4_4" hidden="1">{#N/A,#N/A,FALSE,"Pro Forma Earnings";#N/A,#N/A,FALSE,"Financial Position"}</definedName>
    <definedName name="dddd_4_5" hidden="1">{#N/A,#N/A,FALSE,"Pro Forma Earnings";#N/A,#N/A,FALSE,"Financial Position"}</definedName>
    <definedName name="dddd_4_5_1" hidden="1">{#N/A,#N/A,FALSE,"Pro Forma Earnings";#N/A,#N/A,FALSE,"Financial Position"}</definedName>
    <definedName name="dddd_5" hidden="1">{#N/A,#N/A,FALSE,"Pro Forma Earnings";#N/A,#N/A,FALSE,"Financial Position"}</definedName>
    <definedName name="dddd_5_1" hidden="1">{#N/A,#N/A,FALSE,"Pro Forma Earnings";#N/A,#N/A,FALSE,"Financial Position"}</definedName>
    <definedName name="dddd_5_1_1" hidden="1">{#N/A,#N/A,FALSE,"Pro Forma Earnings";#N/A,#N/A,FALSE,"Financial Position"}</definedName>
    <definedName name="dddd_5_1_1_1" hidden="1">{#N/A,#N/A,FALSE,"Pro Forma Earnings";#N/A,#N/A,FALSE,"Financial Position"}</definedName>
    <definedName name="dddd_5_1_2" hidden="1">{#N/A,#N/A,FALSE,"Pro Forma Earnings";#N/A,#N/A,FALSE,"Financial Position"}</definedName>
    <definedName name="dddd_5_1_2_1" hidden="1">{#N/A,#N/A,FALSE,"Pro Forma Earnings";#N/A,#N/A,FALSE,"Financial Position"}</definedName>
    <definedName name="dddd_5_1_3" hidden="1">{#N/A,#N/A,FALSE,"Pro Forma Earnings";#N/A,#N/A,FALSE,"Financial Position"}</definedName>
    <definedName name="dddd_5_1_3_1" hidden="1">{#N/A,#N/A,FALSE,"Pro Forma Earnings";#N/A,#N/A,FALSE,"Financial Position"}</definedName>
    <definedName name="dddd_5_1_4" hidden="1">{#N/A,#N/A,FALSE,"Pro Forma Earnings";#N/A,#N/A,FALSE,"Financial Position"}</definedName>
    <definedName name="dddd_5_2" hidden="1">{#N/A,#N/A,FALSE,"Pro Forma Earnings";#N/A,#N/A,FALSE,"Financial Position"}</definedName>
    <definedName name="dddd_5_2_1" hidden="1">{#N/A,#N/A,FALSE,"Pro Forma Earnings";#N/A,#N/A,FALSE,"Financial Position"}</definedName>
    <definedName name="dddd_5_2_1_1" hidden="1">{#N/A,#N/A,FALSE,"Pro Forma Earnings";#N/A,#N/A,FALSE,"Financial Position"}</definedName>
    <definedName name="dddd_5_2_2" hidden="1">{#N/A,#N/A,FALSE,"Pro Forma Earnings";#N/A,#N/A,FALSE,"Financial Position"}</definedName>
    <definedName name="dddd_5_2_2_1" hidden="1">{#N/A,#N/A,FALSE,"Pro Forma Earnings";#N/A,#N/A,FALSE,"Financial Position"}</definedName>
    <definedName name="dddd_5_2_3" hidden="1">{#N/A,#N/A,FALSE,"Pro Forma Earnings";#N/A,#N/A,FALSE,"Financial Position"}</definedName>
    <definedName name="dddd_5_3" hidden="1">{#N/A,#N/A,FALSE,"Pro Forma Earnings";#N/A,#N/A,FALSE,"Financial Position"}</definedName>
    <definedName name="dddd_5_3_1" hidden="1">{#N/A,#N/A,FALSE,"Pro Forma Earnings";#N/A,#N/A,FALSE,"Financial Position"}</definedName>
    <definedName name="dddd_5_4" hidden="1">{#N/A,#N/A,FALSE,"Pro Forma Earnings";#N/A,#N/A,FALSE,"Financial Position"}</definedName>
    <definedName name="dddd_5_4_1" hidden="1">{#N/A,#N/A,FALSE,"Pro Forma Earnings";#N/A,#N/A,FALSE,"Financial Position"}</definedName>
    <definedName name="dddd_5_5" hidden="1">{#N/A,#N/A,FALSE,"Pro Forma Earnings";#N/A,#N/A,FALSE,"Financial Position"}</definedName>
    <definedName name="de" hidden="1">{#N/A,#N/A,FALSE,"Assessment";#N/A,#N/A,FALSE,"Staffing";#N/A,#N/A,FALSE,"Hires";#N/A,#N/A,FALSE,"Assumptions"}</definedName>
    <definedName name="Deal_Size">'[22]Model Workings'!$C$5:$C$6</definedName>
    <definedName name="Deal_Stage">'[22]Model Workings'!$C$14:$C$19</definedName>
    <definedName name="Deal_Type">'[22]Model Workings'!$H$51:$H$52</definedName>
    <definedName name="DelDC">'[1]Nov QTD P&amp;L'!$AJ$9:$AJ$351</definedName>
    <definedName name="DelDm">'[1]Nov QTD P&amp;L'!$AK$9:$AK$352</definedName>
    <definedName name="Delivery">'[1]Nov QTD P&amp;L'!$AI$9:$AI$351</definedName>
    <definedName name="DelType">'[1]Nov QTD P&amp;L'!$I$9:$I$351</definedName>
    <definedName name="Denmark17_Hay">[18]Denmark!$F$6</definedName>
    <definedName name="Denmark17_HAYLC">[18]Denmark!$I$6</definedName>
    <definedName name="Denmark17_HP">[18]Denmark!$F$5</definedName>
    <definedName name="Denmark17_HPLC">[18]Denmark!$I$5</definedName>
    <definedName name="Denmark17_Mer">[18]Denmark!$F$7</definedName>
    <definedName name="Denmark17_MerLC">[18]Denmark!$I$7</definedName>
    <definedName name="Denmark17_WW">[18]Denmark!$F$4</definedName>
    <definedName name="Denmark17_WWLC">[18]Denmark!$I$4</definedName>
    <definedName name="deptLookup">'[1]Nov QTD P&amp;L'!$A$2:$B$9</definedName>
    <definedName name="descuentos">[47]afp!$B$5:$E$11</definedName>
    <definedName name="df" hidden="1">{#N/A,#N/A,FALSE,"Assessment";#N/A,#N/A,FALSE,"Staffing";#N/A,#N/A,FALSE,"Hires";#N/A,#N/A,FALSE,"Assumptions"}</definedName>
    <definedName name="dfdfg" hidden="1">{#N/A,#N/A,FALSE,"Pro Forma Earnings";#N/A,#N/A,FALSE,"Financial Position"}</definedName>
    <definedName name="dfdfg_1" hidden="1">{#N/A,#N/A,FALSE,"Pro Forma Earnings";#N/A,#N/A,FALSE,"Financial Position"}</definedName>
    <definedName name="dfdfg_1_1" hidden="1">{#N/A,#N/A,FALSE,"Pro Forma Earnings";#N/A,#N/A,FALSE,"Financial Position"}</definedName>
    <definedName name="dfdfg_1_1_1" hidden="1">{#N/A,#N/A,FALSE,"Pro Forma Earnings";#N/A,#N/A,FALSE,"Financial Position"}</definedName>
    <definedName name="dfdfg_1_1_1_1" hidden="1">{#N/A,#N/A,FALSE,"Pro Forma Earnings";#N/A,#N/A,FALSE,"Financial Position"}</definedName>
    <definedName name="dfdfg_1_1_1_1_1" hidden="1">{#N/A,#N/A,FALSE,"Pro Forma Earnings";#N/A,#N/A,FALSE,"Financial Position"}</definedName>
    <definedName name="dfdfg_1_1_1_1_1_1" hidden="1">{#N/A,#N/A,FALSE,"Pro Forma Earnings";#N/A,#N/A,FALSE,"Financial Position"}</definedName>
    <definedName name="dfdfg_1_1_1_1_2" hidden="1">{#N/A,#N/A,FALSE,"Pro Forma Earnings";#N/A,#N/A,FALSE,"Financial Position"}</definedName>
    <definedName name="dfdfg_1_1_1_1_2_1" hidden="1">{#N/A,#N/A,FALSE,"Pro Forma Earnings";#N/A,#N/A,FALSE,"Financial Position"}</definedName>
    <definedName name="dfdfg_1_1_1_1_3" hidden="1">{#N/A,#N/A,FALSE,"Pro Forma Earnings";#N/A,#N/A,FALSE,"Financial Position"}</definedName>
    <definedName name="dfdfg_1_1_1_1_3_1" hidden="1">{#N/A,#N/A,FALSE,"Pro Forma Earnings";#N/A,#N/A,FALSE,"Financial Position"}</definedName>
    <definedName name="dfdfg_1_1_1_1_4" hidden="1">{#N/A,#N/A,FALSE,"Pro Forma Earnings";#N/A,#N/A,FALSE,"Financial Position"}</definedName>
    <definedName name="dfdfg_1_1_1_2" hidden="1">{#N/A,#N/A,FALSE,"Pro Forma Earnings";#N/A,#N/A,FALSE,"Financial Position"}</definedName>
    <definedName name="dfdfg_1_1_1_2_1" hidden="1">{#N/A,#N/A,FALSE,"Pro Forma Earnings";#N/A,#N/A,FALSE,"Financial Position"}</definedName>
    <definedName name="dfdfg_1_1_1_2_1_1" hidden="1">{#N/A,#N/A,FALSE,"Pro Forma Earnings";#N/A,#N/A,FALSE,"Financial Position"}</definedName>
    <definedName name="dfdfg_1_1_1_2_2" hidden="1">{#N/A,#N/A,FALSE,"Pro Forma Earnings";#N/A,#N/A,FALSE,"Financial Position"}</definedName>
    <definedName name="dfdfg_1_1_1_2_2_1" hidden="1">{#N/A,#N/A,FALSE,"Pro Forma Earnings";#N/A,#N/A,FALSE,"Financial Position"}</definedName>
    <definedName name="dfdfg_1_1_1_2_3" hidden="1">{#N/A,#N/A,FALSE,"Pro Forma Earnings";#N/A,#N/A,FALSE,"Financial Position"}</definedName>
    <definedName name="dfdfg_1_1_1_3" hidden="1">{#N/A,#N/A,FALSE,"Pro Forma Earnings";#N/A,#N/A,FALSE,"Financial Position"}</definedName>
    <definedName name="dfdfg_1_1_1_3_1" hidden="1">{#N/A,#N/A,FALSE,"Pro Forma Earnings";#N/A,#N/A,FALSE,"Financial Position"}</definedName>
    <definedName name="dfdfg_1_1_1_4" hidden="1">{#N/A,#N/A,FALSE,"Pro Forma Earnings";#N/A,#N/A,FALSE,"Financial Position"}</definedName>
    <definedName name="dfdfg_1_1_1_4_1" hidden="1">{#N/A,#N/A,FALSE,"Pro Forma Earnings";#N/A,#N/A,FALSE,"Financial Position"}</definedName>
    <definedName name="dfdfg_1_1_1_5" hidden="1">{#N/A,#N/A,FALSE,"Pro Forma Earnings";#N/A,#N/A,FALSE,"Financial Position"}</definedName>
    <definedName name="dfdfg_1_1_2" hidden="1">{#N/A,#N/A,FALSE,"Pro Forma Earnings";#N/A,#N/A,FALSE,"Financial Position"}</definedName>
    <definedName name="dfdfg_1_1_2_1" hidden="1">{#N/A,#N/A,FALSE,"Pro Forma Earnings";#N/A,#N/A,FALSE,"Financial Position"}</definedName>
    <definedName name="dfdfg_1_1_2_1_1" hidden="1">{#N/A,#N/A,FALSE,"Pro Forma Earnings";#N/A,#N/A,FALSE,"Financial Position"}</definedName>
    <definedName name="dfdfg_1_1_2_1_1_1" hidden="1">{#N/A,#N/A,FALSE,"Pro Forma Earnings";#N/A,#N/A,FALSE,"Financial Position"}</definedName>
    <definedName name="dfdfg_1_1_2_1_2" hidden="1">{#N/A,#N/A,FALSE,"Pro Forma Earnings";#N/A,#N/A,FALSE,"Financial Position"}</definedName>
    <definedName name="dfdfg_1_1_2_1_2_1" hidden="1">{#N/A,#N/A,FALSE,"Pro Forma Earnings";#N/A,#N/A,FALSE,"Financial Position"}</definedName>
    <definedName name="dfdfg_1_1_2_1_3" hidden="1">{#N/A,#N/A,FALSE,"Pro Forma Earnings";#N/A,#N/A,FALSE,"Financial Position"}</definedName>
    <definedName name="dfdfg_1_1_2_1_3_1" hidden="1">{#N/A,#N/A,FALSE,"Pro Forma Earnings";#N/A,#N/A,FALSE,"Financial Position"}</definedName>
    <definedName name="dfdfg_1_1_2_1_4" hidden="1">{#N/A,#N/A,FALSE,"Pro Forma Earnings";#N/A,#N/A,FALSE,"Financial Position"}</definedName>
    <definedName name="dfdfg_1_1_2_2" hidden="1">{#N/A,#N/A,FALSE,"Pro Forma Earnings";#N/A,#N/A,FALSE,"Financial Position"}</definedName>
    <definedName name="dfdfg_1_1_2_2_1" hidden="1">{#N/A,#N/A,FALSE,"Pro Forma Earnings";#N/A,#N/A,FALSE,"Financial Position"}</definedName>
    <definedName name="dfdfg_1_1_2_3" hidden="1">{#N/A,#N/A,FALSE,"Pro Forma Earnings";#N/A,#N/A,FALSE,"Financial Position"}</definedName>
    <definedName name="dfdfg_1_1_2_3_1" hidden="1">{#N/A,#N/A,FALSE,"Pro Forma Earnings";#N/A,#N/A,FALSE,"Financial Position"}</definedName>
    <definedName name="dfdfg_1_1_2_4" hidden="1">{#N/A,#N/A,FALSE,"Pro Forma Earnings";#N/A,#N/A,FALSE,"Financial Position"}</definedName>
    <definedName name="dfdfg_1_1_3" hidden="1">{#N/A,#N/A,FALSE,"Pro Forma Earnings";#N/A,#N/A,FALSE,"Financial Position"}</definedName>
    <definedName name="dfdfg_1_1_3_1" hidden="1">{#N/A,#N/A,FALSE,"Pro Forma Earnings";#N/A,#N/A,FALSE,"Financial Position"}</definedName>
    <definedName name="dfdfg_1_1_3_1_1" hidden="1">{#N/A,#N/A,FALSE,"Pro Forma Earnings";#N/A,#N/A,FALSE,"Financial Position"}</definedName>
    <definedName name="dfdfg_1_1_3_1_1_1" hidden="1">{#N/A,#N/A,FALSE,"Pro Forma Earnings";#N/A,#N/A,FALSE,"Financial Position"}</definedName>
    <definedName name="dfdfg_1_1_3_1_2" hidden="1">{#N/A,#N/A,FALSE,"Pro Forma Earnings";#N/A,#N/A,FALSE,"Financial Position"}</definedName>
    <definedName name="dfdfg_1_1_3_1_2_1" hidden="1">{#N/A,#N/A,FALSE,"Pro Forma Earnings";#N/A,#N/A,FALSE,"Financial Position"}</definedName>
    <definedName name="dfdfg_1_1_3_1_3" hidden="1">{#N/A,#N/A,FALSE,"Pro Forma Earnings";#N/A,#N/A,FALSE,"Financial Position"}</definedName>
    <definedName name="dfdfg_1_1_3_1_3_1" hidden="1">{#N/A,#N/A,FALSE,"Pro Forma Earnings";#N/A,#N/A,FALSE,"Financial Position"}</definedName>
    <definedName name="dfdfg_1_1_3_1_4" hidden="1">{#N/A,#N/A,FALSE,"Pro Forma Earnings";#N/A,#N/A,FALSE,"Financial Position"}</definedName>
    <definedName name="dfdfg_1_1_3_2" hidden="1">{#N/A,#N/A,FALSE,"Pro Forma Earnings";#N/A,#N/A,FALSE,"Financial Position"}</definedName>
    <definedName name="dfdfg_1_1_3_2_1" hidden="1">{#N/A,#N/A,FALSE,"Pro Forma Earnings";#N/A,#N/A,FALSE,"Financial Position"}</definedName>
    <definedName name="dfdfg_1_1_3_3" hidden="1">{#N/A,#N/A,FALSE,"Pro Forma Earnings";#N/A,#N/A,FALSE,"Financial Position"}</definedName>
    <definedName name="dfdfg_1_1_3_3_1" hidden="1">{#N/A,#N/A,FALSE,"Pro Forma Earnings";#N/A,#N/A,FALSE,"Financial Position"}</definedName>
    <definedName name="dfdfg_1_1_3_4" hidden="1">{#N/A,#N/A,FALSE,"Pro Forma Earnings";#N/A,#N/A,FALSE,"Financial Position"}</definedName>
    <definedName name="dfdfg_1_1_4" hidden="1">{#N/A,#N/A,FALSE,"Pro Forma Earnings";#N/A,#N/A,FALSE,"Financial Position"}</definedName>
    <definedName name="dfdfg_1_1_4_1" hidden="1">{#N/A,#N/A,FALSE,"Pro Forma Earnings";#N/A,#N/A,FALSE,"Financial Position"}</definedName>
    <definedName name="dfdfg_1_1_4_1_1" hidden="1">{#N/A,#N/A,FALSE,"Pro Forma Earnings";#N/A,#N/A,FALSE,"Financial Position"}</definedName>
    <definedName name="dfdfg_1_1_4_2" hidden="1">{#N/A,#N/A,FALSE,"Pro Forma Earnings";#N/A,#N/A,FALSE,"Financial Position"}</definedName>
    <definedName name="dfdfg_1_1_4_2_1" hidden="1">{#N/A,#N/A,FALSE,"Pro Forma Earnings";#N/A,#N/A,FALSE,"Financial Position"}</definedName>
    <definedName name="dfdfg_1_1_4_3" hidden="1">{#N/A,#N/A,FALSE,"Pro Forma Earnings";#N/A,#N/A,FALSE,"Financial Position"}</definedName>
    <definedName name="dfdfg_1_1_4_3_1" hidden="1">{#N/A,#N/A,FALSE,"Pro Forma Earnings";#N/A,#N/A,FALSE,"Financial Position"}</definedName>
    <definedName name="dfdfg_1_1_4_4" hidden="1">{#N/A,#N/A,FALSE,"Pro Forma Earnings";#N/A,#N/A,FALSE,"Financial Position"}</definedName>
    <definedName name="dfdfg_1_1_5" hidden="1">{#N/A,#N/A,FALSE,"Pro Forma Earnings";#N/A,#N/A,FALSE,"Financial Position"}</definedName>
    <definedName name="dfdfg_1_1_5_1" hidden="1">{#N/A,#N/A,FALSE,"Pro Forma Earnings";#N/A,#N/A,FALSE,"Financial Position"}</definedName>
    <definedName name="dfdfg_1_2" hidden="1">{#N/A,#N/A,FALSE,"Pro Forma Earnings";#N/A,#N/A,FALSE,"Financial Position"}</definedName>
    <definedName name="dfdfg_1_2_1" hidden="1">{#N/A,#N/A,FALSE,"Pro Forma Earnings";#N/A,#N/A,FALSE,"Financial Position"}</definedName>
    <definedName name="dfdfg_1_2_1_1" hidden="1">{#N/A,#N/A,FALSE,"Pro Forma Earnings";#N/A,#N/A,FALSE,"Financial Position"}</definedName>
    <definedName name="dfdfg_1_2_1_1_1" hidden="1">{#N/A,#N/A,FALSE,"Pro Forma Earnings";#N/A,#N/A,FALSE,"Financial Position"}</definedName>
    <definedName name="dfdfg_1_2_1_2" hidden="1">{#N/A,#N/A,FALSE,"Pro Forma Earnings";#N/A,#N/A,FALSE,"Financial Position"}</definedName>
    <definedName name="dfdfg_1_2_1_2_1" hidden="1">{#N/A,#N/A,FALSE,"Pro Forma Earnings";#N/A,#N/A,FALSE,"Financial Position"}</definedName>
    <definedName name="dfdfg_1_2_1_3" hidden="1">{#N/A,#N/A,FALSE,"Pro Forma Earnings";#N/A,#N/A,FALSE,"Financial Position"}</definedName>
    <definedName name="dfdfg_1_2_1_3_1" hidden="1">{#N/A,#N/A,FALSE,"Pro Forma Earnings";#N/A,#N/A,FALSE,"Financial Position"}</definedName>
    <definedName name="dfdfg_1_2_1_4" hidden="1">{#N/A,#N/A,FALSE,"Pro Forma Earnings";#N/A,#N/A,FALSE,"Financial Position"}</definedName>
    <definedName name="dfdfg_1_2_2" hidden="1">{#N/A,#N/A,FALSE,"Pro Forma Earnings";#N/A,#N/A,FALSE,"Financial Position"}</definedName>
    <definedName name="dfdfg_1_2_2_1" hidden="1">{#N/A,#N/A,FALSE,"Pro Forma Earnings";#N/A,#N/A,FALSE,"Financial Position"}</definedName>
    <definedName name="dfdfg_1_2_2_1_1" hidden="1">{#N/A,#N/A,FALSE,"Pro Forma Earnings";#N/A,#N/A,FALSE,"Financial Position"}</definedName>
    <definedName name="dfdfg_1_2_2_2" hidden="1">{#N/A,#N/A,FALSE,"Pro Forma Earnings";#N/A,#N/A,FALSE,"Financial Position"}</definedName>
    <definedName name="dfdfg_1_2_2_2_1" hidden="1">{#N/A,#N/A,FALSE,"Pro Forma Earnings";#N/A,#N/A,FALSE,"Financial Position"}</definedName>
    <definedName name="dfdfg_1_2_2_3" hidden="1">{#N/A,#N/A,FALSE,"Pro Forma Earnings";#N/A,#N/A,FALSE,"Financial Position"}</definedName>
    <definedName name="dfdfg_1_2_3" hidden="1">{#N/A,#N/A,FALSE,"Pro Forma Earnings";#N/A,#N/A,FALSE,"Financial Position"}</definedName>
    <definedName name="dfdfg_1_2_3_1" hidden="1">{#N/A,#N/A,FALSE,"Pro Forma Earnings";#N/A,#N/A,FALSE,"Financial Position"}</definedName>
    <definedName name="dfdfg_1_2_4" hidden="1">{#N/A,#N/A,FALSE,"Pro Forma Earnings";#N/A,#N/A,FALSE,"Financial Position"}</definedName>
    <definedName name="dfdfg_1_2_4_1" hidden="1">{#N/A,#N/A,FALSE,"Pro Forma Earnings";#N/A,#N/A,FALSE,"Financial Position"}</definedName>
    <definedName name="dfdfg_1_2_5" hidden="1">{#N/A,#N/A,FALSE,"Pro Forma Earnings";#N/A,#N/A,FALSE,"Financial Position"}</definedName>
    <definedName name="dfdfg_1_3" hidden="1">{#N/A,#N/A,FALSE,"Pro Forma Earnings";#N/A,#N/A,FALSE,"Financial Position"}</definedName>
    <definedName name="dfdfg_1_3_1" hidden="1">{#N/A,#N/A,FALSE,"Pro Forma Earnings";#N/A,#N/A,FALSE,"Financial Position"}</definedName>
    <definedName name="dfdfg_1_3_1_1" hidden="1">{#N/A,#N/A,FALSE,"Pro Forma Earnings";#N/A,#N/A,FALSE,"Financial Position"}</definedName>
    <definedName name="dfdfg_1_3_1_1_1" hidden="1">{#N/A,#N/A,FALSE,"Pro Forma Earnings";#N/A,#N/A,FALSE,"Financial Position"}</definedName>
    <definedName name="dfdfg_1_3_1_2" hidden="1">{#N/A,#N/A,FALSE,"Pro Forma Earnings";#N/A,#N/A,FALSE,"Financial Position"}</definedName>
    <definedName name="dfdfg_1_3_1_2_1" hidden="1">{#N/A,#N/A,FALSE,"Pro Forma Earnings";#N/A,#N/A,FALSE,"Financial Position"}</definedName>
    <definedName name="dfdfg_1_3_1_3" hidden="1">{#N/A,#N/A,FALSE,"Pro Forma Earnings";#N/A,#N/A,FALSE,"Financial Position"}</definedName>
    <definedName name="dfdfg_1_3_1_3_1" hidden="1">{#N/A,#N/A,FALSE,"Pro Forma Earnings";#N/A,#N/A,FALSE,"Financial Position"}</definedName>
    <definedName name="dfdfg_1_3_1_4" hidden="1">{#N/A,#N/A,FALSE,"Pro Forma Earnings";#N/A,#N/A,FALSE,"Financial Position"}</definedName>
    <definedName name="dfdfg_1_3_2" hidden="1">{#N/A,#N/A,FALSE,"Pro Forma Earnings";#N/A,#N/A,FALSE,"Financial Position"}</definedName>
    <definedName name="dfdfg_1_3_2_1" hidden="1">{#N/A,#N/A,FALSE,"Pro Forma Earnings";#N/A,#N/A,FALSE,"Financial Position"}</definedName>
    <definedName name="dfdfg_1_3_3" hidden="1">{#N/A,#N/A,FALSE,"Pro Forma Earnings";#N/A,#N/A,FALSE,"Financial Position"}</definedName>
    <definedName name="dfdfg_1_3_3_1" hidden="1">{#N/A,#N/A,FALSE,"Pro Forma Earnings";#N/A,#N/A,FALSE,"Financial Position"}</definedName>
    <definedName name="dfdfg_1_3_4" hidden="1">{#N/A,#N/A,FALSE,"Pro Forma Earnings";#N/A,#N/A,FALSE,"Financial Position"}</definedName>
    <definedName name="dfdfg_1_4" hidden="1">{#N/A,#N/A,FALSE,"Pro Forma Earnings";#N/A,#N/A,FALSE,"Financial Position"}</definedName>
    <definedName name="dfdfg_1_4_1" hidden="1">{#N/A,#N/A,FALSE,"Pro Forma Earnings";#N/A,#N/A,FALSE,"Financial Position"}</definedName>
    <definedName name="dfdfg_1_4_1_1" hidden="1">{#N/A,#N/A,FALSE,"Pro Forma Earnings";#N/A,#N/A,FALSE,"Financial Position"}</definedName>
    <definedName name="dfdfg_1_4_2" hidden="1">{#N/A,#N/A,FALSE,"Pro Forma Earnings";#N/A,#N/A,FALSE,"Financial Position"}</definedName>
    <definedName name="dfdfg_1_4_2_1" hidden="1">{#N/A,#N/A,FALSE,"Pro Forma Earnings";#N/A,#N/A,FALSE,"Financial Position"}</definedName>
    <definedName name="dfdfg_1_4_3" hidden="1">{#N/A,#N/A,FALSE,"Pro Forma Earnings";#N/A,#N/A,FALSE,"Financial Position"}</definedName>
    <definedName name="dfdfg_1_4_3_1" hidden="1">{#N/A,#N/A,FALSE,"Pro Forma Earnings";#N/A,#N/A,FALSE,"Financial Position"}</definedName>
    <definedName name="dfdfg_1_4_4" hidden="1">{#N/A,#N/A,FALSE,"Pro Forma Earnings";#N/A,#N/A,FALSE,"Financial Position"}</definedName>
    <definedName name="dfdfg_1_5" hidden="1">{#N/A,#N/A,FALSE,"Pro Forma Earnings";#N/A,#N/A,FALSE,"Financial Position"}</definedName>
    <definedName name="dfdfg_1_5_1" hidden="1">{#N/A,#N/A,FALSE,"Pro Forma Earnings";#N/A,#N/A,FALSE,"Financial Position"}</definedName>
    <definedName name="dfdfg_2" hidden="1">{#N/A,#N/A,FALSE,"Pro Forma Earnings";#N/A,#N/A,FALSE,"Financial Position"}</definedName>
    <definedName name="dfdfg_2_1" hidden="1">{#N/A,#N/A,FALSE,"Pro Forma Earnings";#N/A,#N/A,FALSE,"Financial Position"}</definedName>
    <definedName name="dfdfg_2_1_1" hidden="1">{#N/A,#N/A,FALSE,"Pro Forma Earnings";#N/A,#N/A,FALSE,"Financial Position"}</definedName>
    <definedName name="dfdfg_2_1_1_1" hidden="1">{#N/A,#N/A,FALSE,"Pro Forma Earnings";#N/A,#N/A,FALSE,"Financial Position"}</definedName>
    <definedName name="dfdfg_2_1_1_1_1" hidden="1">{#N/A,#N/A,FALSE,"Pro Forma Earnings";#N/A,#N/A,FALSE,"Financial Position"}</definedName>
    <definedName name="dfdfg_2_1_1_2" hidden="1">{#N/A,#N/A,FALSE,"Pro Forma Earnings";#N/A,#N/A,FALSE,"Financial Position"}</definedName>
    <definedName name="dfdfg_2_1_1_2_1" hidden="1">{#N/A,#N/A,FALSE,"Pro Forma Earnings";#N/A,#N/A,FALSE,"Financial Position"}</definedName>
    <definedName name="dfdfg_2_1_1_3" hidden="1">{#N/A,#N/A,FALSE,"Pro Forma Earnings";#N/A,#N/A,FALSE,"Financial Position"}</definedName>
    <definedName name="dfdfg_2_1_1_3_1" hidden="1">{#N/A,#N/A,FALSE,"Pro Forma Earnings";#N/A,#N/A,FALSE,"Financial Position"}</definedName>
    <definedName name="dfdfg_2_1_1_4" hidden="1">{#N/A,#N/A,FALSE,"Pro Forma Earnings";#N/A,#N/A,FALSE,"Financial Position"}</definedName>
    <definedName name="dfdfg_2_1_2" hidden="1">{#N/A,#N/A,FALSE,"Pro Forma Earnings";#N/A,#N/A,FALSE,"Financial Position"}</definedName>
    <definedName name="dfdfg_2_1_2_1" hidden="1">{#N/A,#N/A,FALSE,"Pro Forma Earnings";#N/A,#N/A,FALSE,"Financial Position"}</definedName>
    <definedName name="dfdfg_2_1_2_1_1" hidden="1">{#N/A,#N/A,FALSE,"Pro Forma Earnings";#N/A,#N/A,FALSE,"Financial Position"}</definedName>
    <definedName name="dfdfg_2_1_2_2" hidden="1">{#N/A,#N/A,FALSE,"Pro Forma Earnings";#N/A,#N/A,FALSE,"Financial Position"}</definedName>
    <definedName name="dfdfg_2_1_2_2_1" hidden="1">{#N/A,#N/A,FALSE,"Pro Forma Earnings";#N/A,#N/A,FALSE,"Financial Position"}</definedName>
    <definedName name="dfdfg_2_1_2_3" hidden="1">{#N/A,#N/A,FALSE,"Pro Forma Earnings";#N/A,#N/A,FALSE,"Financial Position"}</definedName>
    <definedName name="dfdfg_2_1_3" hidden="1">{#N/A,#N/A,FALSE,"Pro Forma Earnings";#N/A,#N/A,FALSE,"Financial Position"}</definedName>
    <definedName name="dfdfg_2_1_3_1" hidden="1">{#N/A,#N/A,FALSE,"Pro Forma Earnings";#N/A,#N/A,FALSE,"Financial Position"}</definedName>
    <definedName name="dfdfg_2_1_4" hidden="1">{#N/A,#N/A,FALSE,"Pro Forma Earnings";#N/A,#N/A,FALSE,"Financial Position"}</definedName>
    <definedName name="dfdfg_2_1_4_1" hidden="1">{#N/A,#N/A,FALSE,"Pro Forma Earnings";#N/A,#N/A,FALSE,"Financial Position"}</definedName>
    <definedName name="dfdfg_2_1_5" hidden="1">{#N/A,#N/A,FALSE,"Pro Forma Earnings";#N/A,#N/A,FALSE,"Financial Position"}</definedName>
    <definedName name="dfdfg_2_2" hidden="1">{#N/A,#N/A,FALSE,"Pro Forma Earnings";#N/A,#N/A,FALSE,"Financial Position"}</definedName>
    <definedName name="dfdfg_2_2_1" hidden="1">{#N/A,#N/A,FALSE,"Pro Forma Earnings";#N/A,#N/A,FALSE,"Financial Position"}</definedName>
    <definedName name="dfdfg_2_2_1_1" hidden="1">{#N/A,#N/A,FALSE,"Pro Forma Earnings";#N/A,#N/A,FALSE,"Financial Position"}</definedName>
    <definedName name="dfdfg_2_2_1_1_1" hidden="1">{#N/A,#N/A,FALSE,"Pro Forma Earnings";#N/A,#N/A,FALSE,"Financial Position"}</definedName>
    <definedName name="dfdfg_2_2_1_2" hidden="1">{#N/A,#N/A,FALSE,"Pro Forma Earnings";#N/A,#N/A,FALSE,"Financial Position"}</definedName>
    <definedName name="dfdfg_2_2_1_2_1" hidden="1">{#N/A,#N/A,FALSE,"Pro Forma Earnings";#N/A,#N/A,FALSE,"Financial Position"}</definedName>
    <definedName name="dfdfg_2_2_1_3" hidden="1">{#N/A,#N/A,FALSE,"Pro Forma Earnings";#N/A,#N/A,FALSE,"Financial Position"}</definedName>
    <definedName name="dfdfg_2_2_1_3_1" hidden="1">{#N/A,#N/A,FALSE,"Pro Forma Earnings";#N/A,#N/A,FALSE,"Financial Position"}</definedName>
    <definedName name="dfdfg_2_2_1_4" hidden="1">{#N/A,#N/A,FALSE,"Pro Forma Earnings";#N/A,#N/A,FALSE,"Financial Position"}</definedName>
    <definedName name="dfdfg_2_2_2" hidden="1">{#N/A,#N/A,FALSE,"Pro Forma Earnings";#N/A,#N/A,FALSE,"Financial Position"}</definedName>
    <definedName name="dfdfg_2_2_2_1" hidden="1">{#N/A,#N/A,FALSE,"Pro Forma Earnings";#N/A,#N/A,FALSE,"Financial Position"}</definedName>
    <definedName name="dfdfg_2_2_3" hidden="1">{#N/A,#N/A,FALSE,"Pro Forma Earnings";#N/A,#N/A,FALSE,"Financial Position"}</definedName>
    <definedName name="dfdfg_2_2_3_1" hidden="1">{#N/A,#N/A,FALSE,"Pro Forma Earnings";#N/A,#N/A,FALSE,"Financial Position"}</definedName>
    <definedName name="dfdfg_2_2_4" hidden="1">{#N/A,#N/A,FALSE,"Pro Forma Earnings";#N/A,#N/A,FALSE,"Financial Position"}</definedName>
    <definedName name="dfdfg_2_3" hidden="1">{#N/A,#N/A,FALSE,"Pro Forma Earnings";#N/A,#N/A,FALSE,"Financial Position"}</definedName>
    <definedName name="dfdfg_2_3_1" hidden="1">{#N/A,#N/A,FALSE,"Pro Forma Earnings";#N/A,#N/A,FALSE,"Financial Position"}</definedName>
    <definedName name="dfdfg_2_3_1_1" hidden="1">{#N/A,#N/A,FALSE,"Pro Forma Earnings";#N/A,#N/A,FALSE,"Financial Position"}</definedName>
    <definedName name="dfdfg_2_3_1_1_1" hidden="1">{#N/A,#N/A,FALSE,"Pro Forma Earnings";#N/A,#N/A,FALSE,"Financial Position"}</definedName>
    <definedName name="dfdfg_2_3_1_2" hidden="1">{#N/A,#N/A,FALSE,"Pro Forma Earnings";#N/A,#N/A,FALSE,"Financial Position"}</definedName>
    <definedName name="dfdfg_2_3_1_2_1" hidden="1">{#N/A,#N/A,FALSE,"Pro Forma Earnings";#N/A,#N/A,FALSE,"Financial Position"}</definedName>
    <definedName name="dfdfg_2_3_1_3" hidden="1">{#N/A,#N/A,FALSE,"Pro Forma Earnings";#N/A,#N/A,FALSE,"Financial Position"}</definedName>
    <definedName name="dfdfg_2_3_1_3_1" hidden="1">{#N/A,#N/A,FALSE,"Pro Forma Earnings";#N/A,#N/A,FALSE,"Financial Position"}</definedName>
    <definedName name="dfdfg_2_3_1_4" hidden="1">{#N/A,#N/A,FALSE,"Pro Forma Earnings";#N/A,#N/A,FALSE,"Financial Position"}</definedName>
    <definedName name="dfdfg_2_3_2" hidden="1">{#N/A,#N/A,FALSE,"Pro Forma Earnings";#N/A,#N/A,FALSE,"Financial Position"}</definedName>
    <definedName name="dfdfg_2_3_2_1" hidden="1">{#N/A,#N/A,FALSE,"Pro Forma Earnings";#N/A,#N/A,FALSE,"Financial Position"}</definedName>
    <definedName name="dfdfg_2_3_3" hidden="1">{#N/A,#N/A,FALSE,"Pro Forma Earnings";#N/A,#N/A,FALSE,"Financial Position"}</definedName>
    <definedName name="dfdfg_2_3_3_1" hidden="1">{#N/A,#N/A,FALSE,"Pro Forma Earnings";#N/A,#N/A,FALSE,"Financial Position"}</definedName>
    <definedName name="dfdfg_2_3_4" hidden="1">{#N/A,#N/A,FALSE,"Pro Forma Earnings";#N/A,#N/A,FALSE,"Financial Position"}</definedName>
    <definedName name="dfdfg_2_4" hidden="1">{#N/A,#N/A,FALSE,"Pro Forma Earnings";#N/A,#N/A,FALSE,"Financial Position"}</definedName>
    <definedName name="dfdfg_2_4_1" hidden="1">{#N/A,#N/A,FALSE,"Pro Forma Earnings";#N/A,#N/A,FALSE,"Financial Position"}</definedName>
    <definedName name="dfdfg_2_4_1_1" hidden="1">{#N/A,#N/A,FALSE,"Pro Forma Earnings";#N/A,#N/A,FALSE,"Financial Position"}</definedName>
    <definedName name="dfdfg_2_4_2" hidden="1">{#N/A,#N/A,FALSE,"Pro Forma Earnings";#N/A,#N/A,FALSE,"Financial Position"}</definedName>
    <definedName name="dfdfg_2_4_2_1" hidden="1">{#N/A,#N/A,FALSE,"Pro Forma Earnings";#N/A,#N/A,FALSE,"Financial Position"}</definedName>
    <definedName name="dfdfg_2_4_3" hidden="1">{#N/A,#N/A,FALSE,"Pro Forma Earnings";#N/A,#N/A,FALSE,"Financial Position"}</definedName>
    <definedName name="dfdfg_2_4_3_1" hidden="1">{#N/A,#N/A,FALSE,"Pro Forma Earnings";#N/A,#N/A,FALSE,"Financial Position"}</definedName>
    <definedName name="dfdfg_2_4_4" hidden="1">{#N/A,#N/A,FALSE,"Pro Forma Earnings";#N/A,#N/A,FALSE,"Financial Position"}</definedName>
    <definedName name="dfdfg_2_5" hidden="1">{#N/A,#N/A,FALSE,"Pro Forma Earnings";#N/A,#N/A,FALSE,"Financial Position"}</definedName>
    <definedName name="dfdfg_2_5_1" hidden="1">{#N/A,#N/A,FALSE,"Pro Forma Earnings";#N/A,#N/A,FALSE,"Financial Position"}</definedName>
    <definedName name="dfdfg_3" hidden="1">{#N/A,#N/A,FALSE,"Pro Forma Earnings";#N/A,#N/A,FALSE,"Financial Position"}</definedName>
    <definedName name="dfdfg_3_1" hidden="1">{#N/A,#N/A,FALSE,"Pro Forma Earnings";#N/A,#N/A,FALSE,"Financial Position"}</definedName>
    <definedName name="dfdfg_3_1_1" hidden="1">{#N/A,#N/A,FALSE,"Pro Forma Earnings";#N/A,#N/A,FALSE,"Financial Position"}</definedName>
    <definedName name="dfdfg_3_1_1_1" hidden="1">{#N/A,#N/A,FALSE,"Pro Forma Earnings";#N/A,#N/A,FALSE,"Financial Position"}</definedName>
    <definedName name="dfdfg_3_1_1_1_1" hidden="1">{#N/A,#N/A,FALSE,"Pro Forma Earnings";#N/A,#N/A,FALSE,"Financial Position"}</definedName>
    <definedName name="dfdfg_3_1_1_2" hidden="1">{#N/A,#N/A,FALSE,"Pro Forma Earnings";#N/A,#N/A,FALSE,"Financial Position"}</definedName>
    <definedName name="dfdfg_3_1_1_2_1" hidden="1">{#N/A,#N/A,FALSE,"Pro Forma Earnings";#N/A,#N/A,FALSE,"Financial Position"}</definedName>
    <definedName name="dfdfg_3_1_1_3" hidden="1">{#N/A,#N/A,FALSE,"Pro Forma Earnings";#N/A,#N/A,FALSE,"Financial Position"}</definedName>
    <definedName name="dfdfg_3_1_1_3_1" hidden="1">{#N/A,#N/A,FALSE,"Pro Forma Earnings";#N/A,#N/A,FALSE,"Financial Position"}</definedName>
    <definedName name="dfdfg_3_1_1_4" hidden="1">{#N/A,#N/A,FALSE,"Pro Forma Earnings";#N/A,#N/A,FALSE,"Financial Position"}</definedName>
    <definedName name="dfdfg_3_1_2" hidden="1">{#N/A,#N/A,FALSE,"Pro Forma Earnings";#N/A,#N/A,FALSE,"Financial Position"}</definedName>
    <definedName name="dfdfg_3_1_2_1" hidden="1">{#N/A,#N/A,FALSE,"Pro Forma Earnings";#N/A,#N/A,FALSE,"Financial Position"}</definedName>
    <definedName name="dfdfg_3_1_2_1_1" hidden="1">{#N/A,#N/A,FALSE,"Pro Forma Earnings";#N/A,#N/A,FALSE,"Financial Position"}</definedName>
    <definedName name="dfdfg_3_1_2_2" hidden="1">{#N/A,#N/A,FALSE,"Pro Forma Earnings";#N/A,#N/A,FALSE,"Financial Position"}</definedName>
    <definedName name="dfdfg_3_1_2_2_1" hidden="1">{#N/A,#N/A,FALSE,"Pro Forma Earnings";#N/A,#N/A,FALSE,"Financial Position"}</definedName>
    <definedName name="dfdfg_3_1_2_3" hidden="1">{#N/A,#N/A,FALSE,"Pro Forma Earnings";#N/A,#N/A,FALSE,"Financial Position"}</definedName>
    <definedName name="dfdfg_3_1_3" hidden="1">{#N/A,#N/A,FALSE,"Pro Forma Earnings";#N/A,#N/A,FALSE,"Financial Position"}</definedName>
    <definedName name="dfdfg_3_1_3_1" hidden="1">{#N/A,#N/A,FALSE,"Pro Forma Earnings";#N/A,#N/A,FALSE,"Financial Position"}</definedName>
    <definedName name="dfdfg_3_1_4" hidden="1">{#N/A,#N/A,FALSE,"Pro Forma Earnings";#N/A,#N/A,FALSE,"Financial Position"}</definedName>
    <definedName name="dfdfg_3_1_4_1" hidden="1">{#N/A,#N/A,FALSE,"Pro Forma Earnings";#N/A,#N/A,FALSE,"Financial Position"}</definedName>
    <definedName name="dfdfg_3_1_5" hidden="1">{#N/A,#N/A,FALSE,"Pro Forma Earnings";#N/A,#N/A,FALSE,"Financial Position"}</definedName>
    <definedName name="dfdfg_3_2" hidden="1">{#N/A,#N/A,FALSE,"Pro Forma Earnings";#N/A,#N/A,FALSE,"Financial Position"}</definedName>
    <definedName name="dfdfg_3_2_1" hidden="1">{#N/A,#N/A,FALSE,"Pro Forma Earnings";#N/A,#N/A,FALSE,"Financial Position"}</definedName>
    <definedName name="dfdfg_3_2_1_1" hidden="1">{#N/A,#N/A,FALSE,"Pro Forma Earnings";#N/A,#N/A,FALSE,"Financial Position"}</definedName>
    <definedName name="dfdfg_3_2_1_1_1" hidden="1">{#N/A,#N/A,FALSE,"Pro Forma Earnings";#N/A,#N/A,FALSE,"Financial Position"}</definedName>
    <definedName name="dfdfg_3_2_1_2" hidden="1">{#N/A,#N/A,FALSE,"Pro Forma Earnings";#N/A,#N/A,FALSE,"Financial Position"}</definedName>
    <definedName name="dfdfg_3_2_1_2_1" hidden="1">{#N/A,#N/A,FALSE,"Pro Forma Earnings";#N/A,#N/A,FALSE,"Financial Position"}</definedName>
    <definedName name="dfdfg_3_2_1_3" hidden="1">{#N/A,#N/A,FALSE,"Pro Forma Earnings";#N/A,#N/A,FALSE,"Financial Position"}</definedName>
    <definedName name="dfdfg_3_2_1_3_1" hidden="1">{#N/A,#N/A,FALSE,"Pro Forma Earnings";#N/A,#N/A,FALSE,"Financial Position"}</definedName>
    <definedName name="dfdfg_3_2_1_4" hidden="1">{#N/A,#N/A,FALSE,"Pro Forma Earnings";#N/A,#N/A,FALSE,"Financial Position"}</definedName>
    <definedName name="dfdfg_3_2_2" hidden="1">{#N/A,#N/A,FALSE,"Pro Forma Earnings";#N/A,#N/A,FALSE,"Financial Position"}</definedName>
    <definedName name="dfdfg_3_2_2_1" hidden="1">{#N/A,#N/A,FALSE,"Pro Forma Earnings";#N/A,#N/A,FALSE,"Financial Position"}</definedName>
    <definedName name="dfdfg_3_2_3" hidden="1">{#N/A,#N/A,FALSE,"Pro Forma Earnings";#N/A,#N/A,FALSE,"Financial Position"}</definedName>
    <definedName name="dfdfg_3_2_3_1" hidden="1">{#N/A,#N/A,FALSE,"Pro Forma Earnings";#N/A,#N/A,FALSE,"Financial Position"}</definedName>
    <definedName name="dfdfg_3_2_4" hidden="1">{#N/A,#N/A,FALSE,"Pro Forma Earnings";#N/A,#N/A,FALSE,"Financial Position"}</definedName>
    <definedName name="dfdfg_3_3" hidden="1">{#N/A,#N/A,FALSE,"Pro Forma Earnings";#N/A,#N/A,FALSE,"Financial Position"}</definedName>
    <definedName name="dfdfg_3_3_1" hidden="1">{#N/A,#N/A,FALSE,"Pro Forma Earnings";#N/A,#N/A,FALSE,"Financial Position"}</definedName>
    <definedName name="dfdfg_3_3_1_1" hidden="1">{#N/A,#N/A,FALSE,"Pro Forma Earnings";#N/A,#N/A,FALSE,"Financial Position"}</definedName>
    <definedName name="dfdfg_3_3_1_1_1" hidden="1">{#N/A,#N/A,FALSE,"Pro Forma Earnings";#N/A,#N/A,FALSE,"Financial Position"}</definedName>
    <definedName name="dfdfg_3_3_1_2" hidden="1">{#N/A,#N/A,FALSE,"Pro Forma Earnings";#N/A,#N/A,FALSE,"Financial Position"}</definedName>
    <definedName name="dfdfg_3_3_1_2_1" hidden="1">{#N/A,#N/A,FALSE,"Pro Forma Earnings";#N/A,#N/A,FALSE,"Financial Position"}</definedName>
    <definedName name="dfdfg_3_3_1_3" hidden="1">{#N/A,#N/A,FALSE,"Pro Forma Earnings";#N/A,#N/A,FALSE,"Financial Position"}</definedName>
    <definedName name="dfdfg_3_3_1_3_1" hidden="1">{#N/A,#N/A,FALSE,"Pro Forma Earnings";#N/A,#N/A,FALSE,"Financial Position"}</definedName>
    <definedName name="dfdfg_3_3_1_4" hidden="1">{#N/A,#N/A,FALSE,"Pro Forma Earnings";#N/A,#N/A,FALSE,"Financial Position"}</definedName>
    <definedName name="dfdfg_3_3_2" hidden="1">{#N/A,#N/A,FALSE,"Pro Forma Earnings";#N/A,#N/A,FALSE,"Financial Position"}</definedName>
    <definedName name="dfdfg_3_3_2_1" hidden="1">{#N/A,#N/A,FALSE,"Pro Forma Earnings";#N/A,#N/A,FALSE,"Financial Position"}</definedName>
    <definedName name="dfdfg_3_3_3" hidden="1">{#N/A,#N/A,FALSE,"Pro Forma Earnings";#N/A,#N/A,FALSE,"Financial Position"}</definedName>
    <definedName name="dfdfg_3_3_3_1" hidden="1">{#N/A,#N/A,FALSE,"Pro Forma Earnings";#N/A,#N/A,FALSE,"Financial Position"}</definedName>
    <definedName name="dfdfg_3_3_4" hidden="1">{#N/A,#N/A,FALSE,"Pro Forma Earnings";#N/A,#N/A,FALSE,"Financial Position"}</definedName>
    <definedName name="dfdfg_3_4" hidden="1">{#N/A,#N/A,FALSE,"Pro Forma Earnings";#N/A,#N/A,FALSE,"Financial Position"}</definedName>
    <definedName name="dfdfg_3_4_1" hidden="1">{#N/A,#N/A,FALSE,"Pro Forma Earnings";#N/A,#N/A,FALSE,"Financial Position"}</definedName>
    <definedName name="dfdfg_3_4_1_1" hidden="1">{#N/A,#N/A,FALSE,"Pro Forma Earnings";#N/A,#N/A,FALSE,"Financial Position"}</definedName>
    <definedName name="dfdfg_3_4_2" hidden="1">{#N/A,#N/A,FALSE,"Pro Forma Earnings";#N/A,#N/A,FALSE,"Financial Position"}</definedName>
    <definedName name="dfdfg_3_4_2_1" hidden="1">{#N/A,#N/A,FALSE,"Pro Forma Earnings";#N/A,#N/A,FALSE,"Financial Position"}</definedName>
    <definedName name="dfdfg_3_4_3" hidden="1">{#N/A,#N/A,FALSE,"Pro Forma Earnings";#N/A,#N/A,FALSE,"Financial Position"}</definedName>
    <definedName name="dfdfg_3_4_3_1" hidden="1">{#N/A,#N/A,FALSE,"Pro Forma Earnings";#N/A,#N/A,FALSE,"Financial Position"}</definedName>
    <definedName name="dfdfg_3_4_4" hidden="1">{#N/A,#N/A,FALSE,"Pro Forma Earnings";#N/A,#N/A,FALSE,"Financial Position"}</definedName>
    <definedName name="dfdfg_3_5" hidden="1">{#N/A,#N/A,FALSE,"Pro Forma Earnings";#N/A,#N/A,FALSE,"Financial Position"}</definedName>
    <definedName name="dfdfg_3_5_1" hidden="1">{#N/A,#N/A,FALSE,"Pro Forma Earnings";#N/A,#N/A,FALSE,"Financial Position"}</definedName>
    <definedName name="dfdfg_4" hidden="1">{#N/A,#N/A,FALSE,"Pro Forma Earnings";#N/A,#N/A,FALSE,"Financial Position"}</definedName>
    <definedName name="dfdfg_4_1" hidden="1">{#N/A,#N/A,FALSE,"Pro Forma Earnings";#N/A,#N/A,FALSE,"Financial Position"}</definedName>
    <definedName name="dfdfg_4_1_1" hidden="1">{#N/A,#N/A,FALSE,"Pro Forma Earnings";#N/A,#N/A,FALSE,"Financial Position"}</definedName>
    <definedName name="dfdfg_4_1_1_1" hidden="1">{#N/A,#N/A,FALSE,"Pro Forma Earnings";#N/A,#N/A,FALSE,"Financial Position"}</definedName>
    <definedName name="dfdfg_4_1_1_1_1" hidden="1">{#N/A,#N/A,FALSE,"Pro Forma Earnings";#N/A,#N/A,FALSE,"Financial Position"}</definedName>
    <definedName name="dfdfg_4_1_1_2" hidden="1">{#N/A,#N/A,FALSE,"Pro Forma Earnings";#N/A,#N/A,FALSE,"Financial Position"}</definedName>
    <definedName name="dfdfg_4_1_1_2_1" hidden="1">{#N/A,#N/A,FALSE,"Pro Forma Earnings";#N/A,#N/A,FALSE,"Financial Position"}</definedName>
    <definedName name="dfdfg_4_1_1_3" hidden="1">{#N/A,#N/A,FALSE,"Pro Forma Earnings";#N/A,#N/A,FALSE,"Financial Position"}</definedName>
    <definedName name="dfdfg_4_1_1_3_1" hidden="1">{#N/A,#N/A,FALSE,"Pro Forma Earnings";#N/A,#N/A,FALSE,"Financial Position"}</definedName>
    <definedName name="dfdfg_4_1_1_4" hidden="1">{#N/A,#N/A,FALSE,"Pro Forma Earnings";#N/A,#N/A,FALSE,"Financial Position"}</definedName>
    <definedName name="dfdfg_4_1_2" hidden="1">{#N/A,#N/A,FALSE,"Pro Forma Earnings";#N/A,#N/A,FALSE,"Financial Position"}</definedName>
    <definedName name="dfdfg_4_1_2_1" hidden="1">{#N/A,#N/A,FALSE,"Pro Forma Earnings";#N/A,#N/A,FALSE,"Financial Position"}</definedName>
    <definedName name="dfdfg_4_1_2_1_1" hidden="1">{#N/A,#N/A,FALSE,"Pro Forma Earnings";#N/A,#N/A,FALSE,"Financial Position"}</definedName>
    <definedName name="dfdfg_4_1_2_2" hidden="1">{#N/A,#N/A,FALSE,"Pro Forma Earnings";#N/A,#N/A,FALSE,"Financial Position"}</definedName>
    <definedName name="dfdfg_4_1_2_2_1" hidden="1">{#N/A,#N/A,FALSE,"Pro Forma Earnings";#N/A,#N/A,FALSE,"Financial Position"}</definedName>
    <definedName name="dfdfg_4_1_2_3" hidden="1">{#N/A,#N/A,FALSE,"Pro Forma Earnings";#N/A,#N/A,FALSE,"Financial Position"}</definedName>
    <definedName name="dfdfg_4_1_3" hidden="1">{#N/A,#N/A,FALSE,"Pro Forma Earnings";#N/A,#N/A,FALSE,"Financial Position"}</definedName>
    <definedName name="dfdfg_4_1_3_1" hidden="1">{#N/A,#N/A,FALSE,"Pro Forma Earnings";#N/A,#N/A,FALSE,"Financial Position"}</definedName>
    <definedName name="dfdfg_4_1_4" hidden="1">{#N/A,#N/A,FALSE,"Pro Forma Earnings";#N/A,#N/A,FALSE,"Financial Position"}</definedName>
    <definedName name="dfdfg_4_1_4_1" hidden="1">{#N/A,#N/A,FALSE,"Pro Forma Earnings";#N/A,#N/A,FALSE,"Financial Position"}</definedName>
    <definedName name="dfdfg_4_1_5" hidden="1">{#N/A,#N/A,FALSE,"Pro Forma Earnings";#N/A,#N/A,FALSE,"Financial Position"}</definedName>
    <definedName name="dfdfg_4_2" hidden="1">{#N/A,#N/A,FALSE,"Pro Forma Earnings";#N/A,#N/A,FALSE,"Financial Position"}</definedName>
    <definedName name="dfdfg_4_2_1" hidden="1">{#N/A,#N/A,FALSE,"Pro Forma Earnings";#N/A,#N/A,FALSE,"Financial Position"}</definedName>
    <definedName name="dfdfg_4_2_1_1" hidden="1">{#N/A,#N/A,FALSE,"Pro Forma Earnings";#N/A,#N/A,FALSE,"Financial Position"}</definedName>
    <definedName name="dfdfg_4_2_1_1_1" hidden="1">{#N/A,#N/A,FALSE,"Pro Forma Earnings";#N/A,#N/A,FALSE,"Financial Position"}</definedName>
    <definedName name="dfdfg_4_2_1_2" hidden="1">{#N/A,#N/A,FALSE,"Pro Forma Earnings";#N/A,#N/A,FALSE,"Financial Position"}</definedName>
    <definedName name="dfdfg_4_2_1_2_1" hidden="1">{#N/A,#N/A,FALSE,"Pro Forma Earnings";#N/A,#N/A,FALSE,"Financial Position"}</definedName>
    <definedName name="dfdfg_4_2_1_3" hidden="1">{#N/A,#N/A,FALSE,"Pro Forma Earnings";#N/A,#N/A,FALSE,"Financial Position"}</definedName>
    <definedName name="dfdfg_4_2_1_3_1" hidden="1">{#N/A,#N/A,FALSE,"Pro Forma Earnings";#N/A,#N/A,FALSE,"Financial Position"}</definedName>
    <definedName name="dfdfg_4_2_1_4" hidden="1">{#N/A,#N/A,FALSE,"Pro Forma Earnings";#N/A,#N/A,FALSE,"Financial Position"}</definedName>
    <definedName name="dfdfg_4_2_2" hidden="1">{#N/A,#N/A,FALSE,"Pro Forma Earnings";#N/A,#N/A,FALSE,"Financial Position"}</definedName>
    <definedName name="dfdfg_4_2_2_1" hidden="1">{#N/A,#N/A,FALSE,"Pro Forma Earnings";#N/A,#N/A,FALSE,"Financial Position"}</definedName>
    <definedName name="dfdfg_4_2_3" hidden="1">{#N/A,#N/A,FALSE,"Pro Forma Earnings";#N/A,#N/A,FALSE,"Financial Position"}</definedName>
    <definedName name="dfdfg_4_2_3_1" hidden="1">{#N/A,#N/A,FALSE,"Pro Forma Earnings";#N/A,#N/A,FALSE,"Financial Position"}</definedName>
    <definedName name="dfdfg_4_2_4" hidden="1">{#N/A,#N/A,FALSE,"Pro Forma Earnings";#N/A,#N/A,FALSE,"Financial Position"}</definedName>
    <definedName name="dfdfg_4_3" hidden="1">{#N/A,#N/A,FALSE,"Pro Forma Earnings";#N/A,#N/A,FALSE,"Financial Position"}</definedName>
    <definedName name="dfdfg_4_3_1" hidden="1">{#N/A,#N/A,FALSE,"Pro Forma Earnings";#N/A,#N/A,FALSE,"Financial Position"}</definedName>
    <definedName name="dfdfg_4_3_1_1" hidden="1">{#N/A,#N/A,FALSE,"Pro Forma Earnings";#N/A,#N/A,FALSE,"Financial Position"}</definedName>
    <definedName name="dfdfg_4_3_1_1_1" hidden="1">{#N/A,#N/A,FALSE,"Pro Forma Earnings";#N/A,#N/A,FALSE,"Financial Position"}</definedName>
    <definedName name="dfdfg_4_3_1_2" hidden="1">{#N/A,#N/A,FALSE,"Pro Forma Earnings";#N/A,#N/A,FALSE,"Financial Position"}</definedName>
    <definedName name="dfdfg_4_3_1_2_1" hidden="1">{#N/A,#N/A,FALSE,"Pro Forma Earnings";#N/A,#N/A,FALSE,"Financial Position"}</definedName>
    <definedName name="dfdfg_4_3_1_3" hidden="1">{#N/A,#N/A,FALSE,"Pro Forma Earnings";#N/A,#N/A,FALSE,"Financial Position"}</definedName>
    <definedName name="dfdfg_4_3_1_3_1" hidden="1">{#N/A,#N/A,FALSE,"Pro Forma Earnings";#N/A,#N/A,FALSE,"Financial Position"}</definedName>
    <definedName name="dfdfg_4_3_1_4" hidden="1">{#N/A,#N/A,FALSE,"Pro Forma Earnings";#N/A,#N/A,FALSE,"Financial Position"}</definedName>
    <definedName name="dfdfg_4_3_2" hidden="1">{#N/A,#N/A,FALSE,"Pro Forma Earnings";#N/A,#N/A,FALSE,"Financial Position"}</definedName>
    <definedName name="dfdfg_4_3_2_1" hidden="1">{#N/A,#N/A,FALSE,"Pro Forma Earnings";#N/A,#N/A,FALSE,"Financial Position"}</definedName>
    <definedName name="dfdfg_4_3_3" hidden="1">{#N/A,#N/A,FALSE,"Pro Forma Earnings";#N/A,#N/A,FALSE,"Financial Position"}</definedName>
    <definedName name="dfdfg_4_3_3_1" hidden="1">{#N/A,#N/A,FALSE,"Pro Forma Earnings";#N/A,#N/A,FALSE,"Financial Position"}</definedName>
    <definedName name="dfdfg_4_3_4" hidden="1">{#N/A,#N/A,FALSE,"Pro Forma Earnings";#N/A,#N/A,FALSE,"Financial Position"}</definedName>
    <definedName name="dfdfg_4_4" hidden="1">{#N/A,#N/A,FALSE,"Pro Forma Earnings";#N/A,#N/A,FALSE,"Financial Position"}</definedName>
    <definedName name="dfdfg_4_4_1" hidden="1">{#N/A,#N/A,FALSE,"Pro Forma Earnings";#N/A,#N/A,FALSE,"Financial Position"}</definedName>
    <definedName name="dfdfg_4_4_1_1" hidden="1">{#N/A,#N/A,FALSE,"Pro Forma Earnings";#N/A,#N/A,FALSE,"Financial Position"}</definedName>
    <definedName name="dfdfg_4_4_2" hidden="1">{#N/A,#N/A,FALSE,"Pro Forma Earnings";#N/A,#N/A,FALSE,"Financial Position"}</definedName>
    <definedName name="dfdfg_4_4_2_1" hidden="1">{#N/A,#N/A,FALSE,"Pro Forma Earnings";#N/A,#N/A,FALSE,"Financial Position"}</definedName>
    <definedName name="dfdfg_4_4_3" hidden="1">{#N/A,#N/A,FALSE,"Pro Forma Earnings";#N/A,#N/A,FALSE,"Financial Position"}</definedName>
    <definedName name="dfdfg_4_4_3_1" hidden="1">{#N/A,#N/A,FALSE,"Pro Forma Earnings";#N/A,#N/A,FALSE,"Financial Position"}</definedName>
    <definedName name="dfdfg_4_4_4" hidden="1">{#N/A,#N/A,FALSE,"Pro Forma Earnings";#N/A,#N/A,FALSE,"Financial Position"}</definedName>
    <definedName name="dfdfg_4_5" hidden="1">{#N/A,#N/A,FALSE,"Pro Forma Earnings";#N/A,#N/A,FALSE,"Financial Position"}</definedName>
    <definedName name="dfdfg_4_5_1" hidden="1">{#N/A,#N/A,FALSE,"Pro Forma Earnings";#N/A,#N/A,FALSE,"Financial Position"}</definedName>
    <definedName name="dfdfg_5" hidden="1">{#N/A,#N/A,FALSE,"Pro Forma Earnings";#N/A,#N/A,FALSE,"Financial Position"}</definedName>
    <definedName name="dfdfg_5_1" hidden="1">{#N/A,#N/A,FALSE,"Pro Forma Earnings";#N/A,#N/A,FALSE,"Financial Position"}</definedName>
    <definedName name="dfdfg_5_1_1" hidden="1">{#N/A,#N/A,FALSE,"Pro Forma Earnings";#N/A,#N/A,FALSE,"Financial Position"}</definedName>
    <definedName name="dfdfg_5_1_1_1" hidden="1">{#N/A,#N/A,FALSE,"Pro Forma Earnings";#N/A,#N/A,FALSE,"Financial Position"}</definedName>
    <definedName name="dfdfg_5_1_2" hidden="1">{#N/A,#N/A,FALSE,"Pro Forma Earnings";#N/A,#N/A,FALSE,"Financial Position"}</definedName>
    <definedName name="dfdfg_5_1_2_1" hidden="1">{#N/A,#N/A,FALSE,"Pro Forma Earnings";#N/A,#N/A,FALSE,"Financial Position"}</definedName>
    <definedName name="dfdfg_5_1_3" hidden="1">{#N/A,#N/A,FALSE,"Pro Forma Earnings";#N/A,#N/A,FALSE,"Financial Position"}</definedName>
    <definedName name="dfdfg_5_1_3_1" hidden="1">{#N/A,#N/A,FALSE,"Pro Forma Earnings";#N/A,#N/A,FALSE,"Financial Position"}</definedName>
    <definedName name="dfdfg_5_1_4" hidden="1">{#N/A,#N/A,FALSE,"Pro Forma Earnings";#N/A,#N/A,FALSE,"Financial Position"}</definedName>
    <definedName name="dfdfg_5_2" hidden="1">{#N/A,#N/A,FALSE,"Pro Forma Earnings";#N/A,#N/A,FALSE,"Financial Position"}</definedName>
    <definedName name="dfdfg_5_2_1" hidden="1">{#N/A,#N/A,FALSE,"Pro Forma Earnings";#N/A,#N/A,FALSE,"Financial Position"}</definedName>
    <definedName name="dfdfg_5_2_1_1" hidden="1">{#N/A,#N/A,FALSE,"Pro Forma Earnings";#N/A,#N/A,FALSE,"Financial Position"}</definedName>
    <definedName name="dfdfg_5_2_2" hidden="1">{#N/A,#N/A,FALSE,"Pro Forma Earnings";#N/A,#N/A,FALSE,"Financial Position"}</definedName>
    <definedName name="dfdfg_5_2_2_1" hidden="1">{#N/A,#N/A,FALSE,"Pro Forma Earnings";#N/A,#N/A,FALSE,"Financial Position"}</definedName>
    <definedName name="dfdfg_5_2_3" hidden="1">{#N/A,#N/A,FALSE,"Pro Forma Earnings";#N/A,#N/A,FALSE,"Financial Position"}</definedName>
    <definedName name="dfdfg_5_3" hidden="1">{#N/A,#N/A,FALSE,"Pro Forma Earnings";#N/A,#N/A,FALSE,"Financial Position"}</definedName>
    <definedName name="dfdfg_5_3_1" hidden="1">{#N/A,#N/A,FALSE,"Pro Forma Earnings";#N/A,#N/A,FALSE,"Financial Position"}</definedName>
    <definedName name="dfdfg_5_4" hidden="1">{#N/A,#N/A,FALSE,"Pro Forma Earnings";#N/A,#N/A,FALSE,"Financial Position"}</definedName>
    <definedName name="dfdfg_5_4_1" hidden="1">{#N/A,#N/A,FALSE,"Pro Forma Earnings";#N/A,#N/A,FALSE,"Financial Position"}</definedName>
    <definedName name="dfdfg_5_5" hidden="1">{#N/A,#N/A,FALSE,"Pro Forma Earnings";#N/A,#N/A,FALSE,"Financial Position"}</definedName>
    <definedName name="dfg" hidden="1">{#N/A,#N/A,FALSE,"Pro Forma Earnings";#N/A,#N/A,FALSE,"Financial Position"}</definedName>
    <definedName name="dfg_1" hidden="1">{#N/A,#N/A,FALSE,"Pro Forma Earnings";#N/A,#N/A,FALSE,"Financial Position"}</definedName>
    <definedName name="dfg_1_1" hidden="1">{#N/A,#N/A,FALSE,"Pro Forma Earnings";#N/A,#N/A,FALSE,"Financial Position"}</definedName>
    <definedName name="dfg_1_1_1" hidden="1">{#N/A,#N/A,FALSE,"Pro Forma Earnings";#N/A,#N/A,FALSE,"Financial Position"}</definedName>
    <definedName name="dfg_1_1_1_1" hidden="1">{#N/A,#N/A,FALSE,"Pro Forma Earnings";#N/A,#N/A,FALSE,"Financial Position"}</definedName>
    <definedName name="dfg_1_1_1_1_1" hidden="1">{#N/A,#N/A,FALSE,"Pro Forma Earnings";#N/A,#N/A,FALSE,"Financial Position"}</definedName>
    <definedName name="dfg_1_1_1_1_1_1" hidden="1">{#N/A,#N/A,FALSE,"Pro Forma Earnings";#N/A,#N/A,FALSE,"Financial Position"}</definedName>
    <definedName name="dfg_1_1_1_1_2" hidden="1">{#N/A,#N/A,FALSE,"Pro Forma Earnings";#N/A,#N/A,FALSE,"Financial Position"}</definedName>
    <definedName name="dfg_1_1_1_1_2_1" hidden="1">{#N/A,#N/A,FALSE,"Pro Forma Earnings";#N/A,#N/A,FALSE,"Financial Position"}</definedName>
    <definedName name="dfg_1_1_1_1_3" hidden="1">{#N/A,#N/A,FALSE,"Pro Forma Earnings";#N/A,#N/A,FALSE,"Financial Position"}</definedName>
    <definedName name="dfg_1_1_1_1_3_1" hidden="1">{#N/A,#N/A,FALSE,"Pro Forma Earnings";#N/A,#N/A,FALSE,"Financial Position"}</definedName>
    <definedName name="dfg_1_1_1_1_4" hidden="1">{#N/A,#N/A,FALSE,"Pro Forma Earnings";#N/A,#N/A,FALSE,"Financial Position"}</definedName>
    <definedName name="dfg_1_1_1_2" hidden="1">{#N/A,#N/A,FALSE,"Pro Forma Earnings";#N/A,#N/A,FALSE,"Financial Position"}</definedName>
    <definedName name="dfg_1_1_1_2_1" hidden="1">{#N/A,#N/A,FALSE,"Pro Forma Earnings";#N/A,#N/A,FALSE,"Financial Position"}</definedName>
    <definedName name="dfg_1_1_1_2_1_1" hidden="1">{#N/A,#N/A,FALSE,"Pro Forma Earnings";#N/A,#N/A,FALSE,"Financial Position"}</definedName>
    <definedName name="dfg_1_1_1_2_2" hidden="1">{#N/A,#N/A,FALSE,"Pro Forma Earnings";#N/A,#N/A,FALSE,"Financial Position"}</definedName>
    <definedName name="dfg_1_1_1_2_2_1" hidden="1">{#N/A,#N/A,FALSE,"Pro Forma Earnings";#N/A,#N/A,FALSE,"Financial Position"}</definedName>
    <definedName name="dfg_1_1_1_2_3" hidden="1">{#N/A,#N/A,FALSE,"Pro Forma Earnings";#N/A,#N/A,FALSE,"Financial Position"}</definedName>
    <definedName name="dfg_1_1_1_3" hidden="1">{#N/A,#N/A,FALSE,"Pro Forma Earnings";#N/A,#N/A,FALSE,"Financial Position"}</definedName>
    <definedName name="dfg_1_1_1_3_1" hidden="1">{#N/A,#N/A,FALSE,"Pro Forma Earnings";#N/A,#N/A,FALSE,"Financial Position"}</definedName>
    <definedName name="dfg_1_1_1_4" hidden="1">{#N/A,#N/A,FALSE,"Pro Forma Earnings";#N/A,#N/A,FALSE,"Financial Position"}</definedName>
    <definedName name="dfg_1_1_1_4_1" hidden="1">{#N/A,#N/A,FALSE,"Pro Forma Earnings";#N/A,#N/A,FALSE,"Financial Position"}</definedName>
    <definedName name="dfg_1_1_1_5" hidden="1">{#N/A,#N/A,FALSE,"Pro Forma Earnings";#N/A,#N/A,FALSE,"Financial Position"}</definedName>
    <definedName name="dfg_1_1_2" hidden="1">{#N/A,#N/A,FALSE,"Pro Forma Earnings";#N/A,#N/A,FALSE,"Financial Position"}</definedName>
    <definedName name="dfg_1_1_2_1" hidden="1">{#N/A,#N/A,FALSE,"Pro Forma Earnings";#N/A,#N/A,FALSE,"Financial Position"}</definedName>
    <definedName name="dfg_1_1_2_1_1" hidden="1">{#N/A,#N/A,FALSE,"Pro Forma Earnings";#N/A,#N/A,FALSE,"Financial Position"}</definedName>
    <definedName name="dfg_1_1_2_1_1_1" hidden="1">{#N/A,#N/A,FALSE,"Pro Forma Earnings";#N/A,#N/A,FALSE,"Financial Position"}</definedName>
    <definedName name="dfg_1_1_2_1_2" hidden="1">{#N/A,#N/A,FALSE,"Pro Forma Earnings";#N/A,#N/A,FALSE,"Financial Position"}</definedName>
    <definedName name="dfg_1_1_2_1_2_1" hidden="1">{#N/A,#N/A,FALSE,"Pro Forma Earnings";#N/A,#N/A,FALSE,"Financial Position"}</definedName>
    <definedName name="dfg_1_1_2_1_3" hidden="1">{#N/A,#N/A,FALSE,"Pro Forma Earnings";#N/A,#N/A,FALSE,"Financial Position"}</definedName>
    <definedName name="dfg_1_1_2_1_3_1" hidden="1">{#N/A,#N/A,FALSE,"Pro Forma Earnings";#N/A,#N/A,FALSE,"Financial Position"}</definedName>
    <definedName name="dfg_1_1_2_1_4" hidden="1">{#N/A,#N/A,FALSE,"Pro Forma Earnings";#N/A,#N/A,FALSE,"Financial Position"}</definedName>
    <definedName name="dfg_1_1_2_2" hidden="1">{#N/A,#N/A,FALSE,"Pro Forma Earnings";#N/A,#N/A,FALSE,"Financial Position"}</definedName>
    <definedName name="dfg_1_1_2_2_1" hidden="1">{#N/A,#N/A,FALSE,"Pro Forma Earnings";#N/A,#N/A,FALSE,"Financial Position"}</definedName>
    <definedName name="dfg_1_1_2_3" hidden="1">{#N/A,#N/A,FALSE,"Pro Forma Earnings";#N/A,#N/A,FALSE,"Financial Position"}</definedName>
    <definedName name="dfg_1_1_2_3_1" hidden="1">{#N/A,#N/A,FALSE,"Pro Forma Earnings";#N/A,#N/A,FALSE,"Financial Position"}</definedName>
    <definedName name="dfg_1_1_2_4" hidden="1">{#N/A,#N/A,FALSE,"Pro Forma Earnings";#N/A,#N/A,FALSE,"Financial Position"}</definedName>
    <definedName name="dfg_1_1_3" hidden="1">{#N/A,#N/A,FALSE,"Pro Forma Earnings";#N/A,#N/A,FALSE,"Financial Position"}</definedName>
    <definedName name="dfg_1_1_3_1" hidden="1">{#N/A,#N/A,FALSE,"Pro Forma Earnings";#N/A,#N/A,FALSE,"Financial Position"}</definedName>
    <definedName name="dfg_1_1_3_1_1" hidden="1">{#N/A,#N/A,FALSE,"Pro Forma Earnings";#N/A,#N/A,FALSE,"Financial Position"}</definedName>
    <definedName name="dfg_1_1_3_1_1_1" hidden="1">{#N/A,#N/A,FALSE,"Pro Forma Earnings";#N/A,#N/A,FALSE,"Financial Position"}</definedName>
    <definedName name="dfg_1_1_3_1_2" hidden="1">{#N/A,#N/A,FALSE,"Pro Forma Earnings";#N/A,#N/A,FALSE,"Financial Position"}</definedName>
    <definedName name="dfg_1_1_3_1_2_1" hidden="1">{#N/A,#N/A,FALSE,"Pro Forma Earnings";#N/A,#N/A,FALSE,"Financial Position"}</definedName>
    <definedName name="dfg_1_1_3_1_3" hidden="1">{#N/A,#N/A,FALSE,"Pro Forma Earnings";#N/A,#N/A,FALSE,"Financial Position"}</definedName>
    <definedName name="dfg_1_1_3_1_3_1" hidden="1">{#N/A,#N/A,FALSE,"Pro Forma Earnings";#N/A,#N/A,FALSE,"Financial Position"}</definedName>
    <definedName name="dfg_1_1_3_1_4" hidden="1">{#N/A,#N/A,FALSE,"Pro Forma Earnings";#N/A,#N/A,FALSE,"Financial Position"}</definedName>
    <definedName name="dfg_1_1_3_2" hidden="1">{#N/A,#N/A,FALSE,"Pro Forma Earnings";#N/A,#N/A,FALSE,"Financial Position"}</definedName>
    <definedName name="dfg_1_1_3_2_1" hidden="1">{#N/A,#N/A,FALSE,"Pro Forma Earnings";#N/A,#N/A,FALSE,"Financial Position"}</definedName>
    <definedName name="dfg_1_1_3_3" hidden="1">{#N/A,#N/A,FALSE,"Pro Forma Earnings";#N/A,#N/A,FALSE,"Financial Position"}</definedName>
    <definedName name="dfg_1_1_3_3_1" hidden="1">{#N/A,#N/A,FALSE,"Pro Forma Earnings";#N/A,#N/A,FALSE,"Financial Position"}</definedName>
    <definedName name="dfg_1_1_3_4" hidden="1">{#N/A,#N/A,FALSE,"Pro Forma Earnings";#N/A,#N/A,FALSE,"Financial Position"}</definedName>
    <definedName name="dfg_1_1_4" hidden="1">{#N/A,#N/A,FALSE,"Pro Forma Earnings";#N/A,#N/A,FALSE,"Financial Position"}</definedName>
    <definedName name="dfg_1_1_4_1" hidden="1">{#N/A,#N/A,FALSE,"Pro Forma Earnings";#N/A,#N/A,FALSE,"Financial Position"}</definedName>
    <definedName name="dfg_1_1_4_1_1" hidden="1">{#N/A,#N/A,FALSE,"Pro Forma Earnings";#N/A,#N/A,FALSE,"Financial Position"}</definedName>
    <definedName name="dfg_1_1_4_2" hidden="1">{#N/A,#N/A,FALSE,"Pro Forma Earnings";#N/A,#N/A,FALSE,"Financial Position"}</definedName>
    <definedName name="dfg_1_1_4_2_1" hidden="1">{#N/A,#N/A,FALSE,"Pro Forma Earnings";#N/A,#N/A,FALSE,"Financial Position"}</definedName>
    <definedName name="dfg_1_1_4_3" hidden="1">{#N/A,#N/A,FALSE,"Pro Forma Earnings";#N/A,#N/A,FALSE,"Financial Position"}</definedName>
    <definedName name="dfg_1_1_4_3_1" hidden="1">{#N/A,#N/A,FALSE,"Pro Forma Earnings";#N/A,#N/A,FALSE,"Financial Position"}</definedName>
    <definedName name="dfg_1_1_4_4" hidden="1">{#N/A,#N/A,FALSE,"Pro Forma Earnings";#N/A,#N/A,FALSE,"Financial Position"}</definedName>
    <definedName name="dfg_1_1_5" hidden="1">{#N/A,#N/A,FALSE,"Pro Forma Earnings";#N/A,#N/A,FALSE,"Financial Position"}</definedName>
    <definedName name="dfg_1_1_5_1" hidden="1">{#N/A,#N/A,FALSE,"Pro Forma Earnings";#N/A,#N/A,FALSE,"Financial Position"}</definedName>
    <definedName name="dfg_1_2" hidden="1">{#N/A,#N/A,FALSE,"Pro Forma Earnings";#N/A,#N/A,FALSE,"Financial Position"}</definedName>
    <definedName name="dfg_1_2_1" hidden="1">{#N/A,#N/A,FALSE,"Pro Forma Earnings";#N/A,#N/A,FALSE,"Financial Position"}</definedName>
    <definedName name="dfg_1_2_1_1" hidden="1">{#N/A,#N/A,FALSE,"Pro Forma Earnings";#N/A,#N/A,FALSE,"Financial Position"}</definedName>
    <definedName name="dfg_1_2_1_1_1" hidden="1">{#N/A,#N/A,FALSE,"Pro Forma Earnings";#N/A,#N/A,FALSE,"Financial Position"}</definedName>
    <definedName name="dfg_1_2_1_2" hidden="1">{#N/A,#N/A,FALSE,"Pro Forma Earnings";#N/A,#N/A,FALSE,"Financial Position"}</definedName>
    <definedName name="dfg_1_2_1_2_1" hidden="1">{#N/A,#N/A,FALSE,"Pro Forma Earnings";#N/A,#N/A,FALSE,"Financial Position"}</definedName>
    <definedName name="dfg_1_2_1_3" hidden="1">{#N/A,#N/A,FALSE,"Pro Forma Earnings";#N/A,#N/A,FALSE,"Financial Position"}</definedName>
    <definedName name="dfg_1_2_1_3_1" hidden="1">{#N/A,#N/A,FALSE,"Pro Forma Earnings";#N/A,#N/A,FALSE,"Financial Position"}</definedName>
    <definedName name="dfg_1_2_1_4" hidden="1">{#N/A,#N/A,FALSE,"Pro Forma Earnings";#N/A,#N/A,FALSE,"Financial Position"}</definedName>
    <definedName name="dfg_1_2_2" hidden="1">{#N/A,#N/A,FALSE,"Pro Forma Earnings";#N/A,#N/A,FALSE,"Financial Position"}</definedName>
    <definedName name="dfg_1_2_2_1" hidden="1">{#N/A,#N/A,FALSE,"Pro Forma Earnings";#N/A,#N/A,FALSE,"Financial Position"}</definedName>
    <definedName name="dfg_1_2_2_1_1" hidden="1">{#N/A,#N/A,FALSE,"Pro Forma Earnings";#N/A,#N/A,FALSE,"Financial Position"}</definedName>
    <definedName name="dfg_1_2_2_2" hidden="1">{#N/A,#N/A,FALSE,"Pro Forma Earnings";#N/A,#N/A,FALSE,"Financial Position"}</definedName>
    <definedName name="dfg_1_2_2_2_1" hidden="1">{#N/A,#N/A,FALSE,"Pro Forma Earnings";#N/A,#N/A,FALSE,"Financial Position"}</definedName>
    <definedName name="dfg_1_2_2_3" hidden="1">{#N/A,#N/A,FALSE,"Pro Forma Earnings";#N/A,#N/A,FALSE,"Financial Position"}</definedName>
    <definedName name="dfg_1_2_3" hidden="1">{#N/A,#N/A,FALSE,"Pro Forma Earnings";#N/A,#N/A,FALSE,"Financial Position"}</definedName>
    <definedName name="dfg_1_2_3_1" hidden="1">{#N/A,#N/A,FALSE,"Pro Forma Earnings";#N/A,#N/A,FALSE,"Financial Position"}</definedName>
    <definedName name="dfg_1_2_4" hidden="1">{#N/A,#N/A,FALSE,"Pro Forma Earnings";#N/A,#N/A,FALSE,"Financial Position"}</definedName>
    <definedName name="dfg_1_2_4_1" hidden="1">{#N/A,#N/A,FALSE,"Pro Forma Earnings";#N/A,#N/A,FALSE,"Financial Position"}</definedName>
    <definedName name="dfg_1_2_5" hidden="1">{#N/A,#N/A,FALSE,"Pro Forma Earnings";#N/A,#N/A,FALSE,"Financial Position"}</definedName>
    <definedName name="dfg_1_3" hidden="1">{#N/A,#N/A,FALSE,"Pro Forma Earnings";#N/A,#N/A,FALSE,"Financial Position"}</definedName>
    <definedName name="dfg_1_3_1" hidden="1">{#N/A,#N/A,FALSE,"Pro Forma Earnings";#N/A,#N/A,FALSE,"Financial Position"}</definedName>
    <definedName name="dfg_1_3_1_1" hidden="1">{#N/A,#N/A,FALSE,"Pro Forma Earnings";#N/A,#N/A,FALSE,"Financial Position"}</definedName>
    <definedName name="dfg_1_3_1_1_1" hidden="1">{#N/A,#N/A,FALSE,"Pro Forma Earnings";#N/A,#N/A,FALSE,"Financial Position"}</definedName>
    <definedName name="dfg_1_3_1_2" hidden="1">{#N/A,#N/A,FALSE,"Pro Forma Earnings";#N/A,#N/A,FALSE,"Financial Position"}</definedName>
    <definedName name="dfg_1_3_1_2_1" hidden="1">{#N/A,#N/A,FALSE,"Pro Forma Earnings";#N/A,#N/A,FALSE,"Financial Position"}</definedName>
    <definedName name="dfg_1_3_1_3" hidden="1">{#N/A,#N/A,FALSE,"Pro Forma Earnings";#N/A,#N/A,FALSE,"Financial Position"}</definedName>
    <definedName name="dfg_1_3_1_3_1" hidden="1">{#N/A,#N/A,FALSE,"Pro Forma Earnings";#N/A,#N/A,FALSE,"Financial Position"}</definedName>
    <definedName name="dfg_1_3_1_4" hidden="1">{#N/A,#N/A,FALSE,"Pro Forma Earnings";#N/A,#N/A,FALSE,"Financial Position"}</definedName>
    <definedName name="dfg_1_3_2" hidden="1">{#N/A,#N/A,FALSE,"Pro Forma Earnings";#N/A,#N/A,FALSE,"Financial Position"}</definedName>
    <definedName name="dfg_1_3_2_1" hidden="1">{#N/A,#N/A,FALSE,"Pro Forma Earnings";#N/A,#N/A,FALSE,"Financial Position"}</definedName>
    <definedName name="dfg_1_3_3" hidden="1">{#N/A,#N/A,FALSE,"Pro Forma Earnings";#N/A,#N/A,FALSE,"Financial Position"}</definedName>
    <definedName name="dfg_1_3_3_1" hidden="1">{#N/A,#N/A,FALSE,"Pro Forma Earnings";#N/A,#N/A,FALSE,"Financial Position"}</definedName>
    <definedName name="dfg_1_3_4" hidden="1">{#N/A,#N/A,FALSE,"Pro Forma Earnings";#N/A,#N/A,FALSE,"Financial Position"}</definedName>
    <definedName name="dfg_1_4" hidden="1">{#N/A,#N/A,FALSE,"Pro Forma Earnings";#N/A,#N/A,FALSE,"Financial Position"}</definedName>
    <definedName name="dfg_1_4_1" hidden="1">{#N/A,#N/A,FALSE,"Pro Forma Earnings";#N/A,#N/A,FALSE,"Financial Position"}</definedName>
    <definedName name="dfg_1_4_1_1" hidden="1">{#N/A,#N/A,FALSE,"Pro Forma Earnings";#N/A,#N/A,FALSE,"Financial Position"}</definedName>
    <definedName name="dfg_1_4_2" hidden="1">{#N/A,#N/A,FALSE,"Pro Forma Earnings";#N/A,#N/A,FALSE,"Financial Position"}</definedName>
    <definedName name="dfg_1_4_2_1" hidden="1">{#N/A,#N/A,FALSE,"Pro Forma Earnings";#N/A,#N/A,FALSE,"Financial Position"}</definedName>
    <definedName name="dfg_1_4_3" hidden="1">{#N/A,#N/A,FALSE,"Pro Forma Earnings";#N/A,#N/A,FALSE,"Financial Position"}</definedName>
    <definedName name="dfg_1_4_3_1" hidden="1">{#N/A,#N/A,FALSE,"Pro Forma Earnings";#N/A,#N/A,FALSE,"Financial Position"}</definedName>
    <definedName name="dfg_1_4_4" hidden="1">{#N/A,#N/A,FALSE,"Pro Forma Earnings";#N/A,#N/A,FALSE,"Financial Position"}</definedName>
    <definedName name="dfg_1_5" hidden="1">{#N/A,#N/A,FALSE,"Pro Forma Earnings";#N/A,#N/A,FALSE,"Financial Position"}</definedName>
    <definedName name="dfg_1_5_1" hidden="1">{#N/A,#N/A,FALSE,"Pro Forma Earnings";#N/A,#N/A,FALSE,"Financial Position"}</definedName>
    <definedName name="dfg_2" hidden="1">{#N/A,#N/A,FALSE,"Pro Forma Earnings";#N/A,#N/A,FALSE,"Financial Position"}</definedName>
    <definedName name="dfg_2_1" hidden="1">{#N/A,#N/A,FALSE,"Pro Forma Earnings";#N/A,#N/A,FALSE,"Financial Position"}</definedName>
    <definedName name="dfg_2_1_1" hidden="1">{#N/A,#N/A,FALSE,"Pro Forma Earnings";#N/A,#N/A,FALSE,"Financial Position"}</definedName>
    <definedName name="dfg_2_1_1_1" hidden="1">{#N/A,#N/A,FALSE,"Pro Forma Earnings";#N/A,#N/A,FALSE,"Financial Position"}</definedName>
    <definedName name="dfg_2_1_1_1_1" hidden="1">{#N/A,#N/A,FALSE,"Pro Forma Earnings";#N/A,#N/A,FALSE,"Financial Position"}</definedName>
    <definedName name="dfg_2_1_1_2" hidden="1">{#N/A,#N/A,FALSE,"Pro Forma Earnings";#N/A,#N/A,FALSE,"Financial Position"}</definedName>
    <definedName name="dfg_2_1_1_2_1" hidden="1">{#N/A,#N/A,FALSE,"Pro Forma Earnings";#N/A,#N/A,FALSE,"Financial Position"}</definedName>
    <definedName name="dfg_2_1_1_3" hidden="1">{#N/A,#N/A,FALSE,"Pro Forma Earnings";#N/A,#N/A,FALSE,"Financial Position"}</definedName>
    <definedName name="dfg_2_1_1_3_1" hidden="1">{#N/A,#N/A,FALSE,"Pro Forma Earnings";#N/A,#N/A,FALSE,"Financial Position"}</definedName>
    <definedName name="dfg_2_1_1_4" hidden="1">{#N/A,#N/A,FALSE,"Pro Forma Earnings";#N/A,#N/A,FALSE,"Financial Position"}</definedName>
    <definedName name="dfg_2_1_2" hidden="1">{#N/A,#N/A,FALSE,"Pro Forma Earnings";#N/A,#N/A,FALSE,"Financial Position"}</definedName>
    <definedName name="dfg_2_1_2_1" hidden="1">{#N/A,#N/A,FALSE,"Pro Forma Earnings";#N/A,#N/A,FALSE,"Financial Position"}</definedName>
    <definedName name="dfg_2_1_2_1_1" hidden="1">{#N/A,#N/A,FALSE,"Pro Forma Earnings";#N/A,#N/A,FALSE,"Financial Position"}</definedName>
    <definedName name="dfg_2_1_2_2" hidden="1">{#N/A,#N/A,FALSE,"Pro Forma Earnings";#N/A,#N/A,FALSE,"Financial Position"}</definedName>
    <definedName name="dfg_2_1_2_2_1" hidden="1">{#N/A,#N/A,FALSE,"Pro Forma Earnings";#N/A,#N/A,FALSE,"Financial Position"}</definedName>
    <definedName name="dfg_2_1_2_3" hidden="1">{#N/A,#N/A,FALSE,"Pro Forma Earnings";#N/A,#N/A,FALSE,"Financial Position"}</definedName>
    <definedName name="dfg_2_1_3" hidden="1">{#N/A,#N/A,FALSE,"Pro Forma Earnings";#N/A,#N/A,FALSE,"Financial Position"}</definedName>
    <definedName name="dfg_2_1_3_1" hidden="1">{#N/A,#N/A,FALSE,"Pro Forma Earnings";#N/A,#N/A,FALSE,"Financial Position"}</definedName>
    <definedName name="dfg_2_1_4" hidden="1">{#N/A,#N/A,FALSE,"Pro Forma Earnings";#N/A,#N/A,FALSE,"Financial Position"}</definedName>
    <definedName name="dfg_2_1_4_1" hidden="1">{#N/A,#N/A,FALSE,"Pro Forma Earnings";#N/A,#N/A,FALSE,"Financial Position"}</definedName>
    <definedName name="dfg_2_1_5" hidden="1">{#N/A,#N/A,FALSE,"Pro Forma Earnings";#N/A,#N/A,FALSE,"Financial Position"}</definedName>
    <definedName name="dfg_2_2" hidden="1">{#N/A,#N/A,FALSE,"Pro Forma Earnings";#N/A,#N/A,FALSE,"Financial Position"}</definedName>
    <definedName name="dfg_2_2_1" hidden="1">{#N/A,#N/A,FALSE,"Pro Forma Earnings";#N/A,#N/A,FALSE,"Financial Position"}</definedName>
    <definedName name="dfg_2_2_1_1" hidden="1">{#N/A,#N/A,FALSE,"Pro Forma Earnings";#N/A,#N/A,FALSE,"Financial Position"}</definedName>
    <definedName name="dfg_2_2_1_1_1" hidden="1">{#N/A,#N/A,FALSE,"Pro Forma Earnings";#N/A,#N/A,FALSE,"Financial Position"}</definedName>
    <definedName name="dfg_2_2_1_2" hidden="1">{#N/A,#N/A,FALSE,"Pro Forma Earnings";#N/A,#N/A,FALSE,"Financial Position"}</definedName>
    <definedName name="dfg_2_2_1_2_1" hidden="1">{#N/A,#N/A,FALSE,"Pro Forma Earnings";#N/A,#N/A,FALSE,"Financial Position"}</definedName>
    <definedName name="dfg_2_2_1_3" hidden="1">{#N/A,#N/A,FALSE,"Pro Forma Earnings";#N/A,#N/A,FALSE,"Financial Position"}</definedName>
    <definedName name="dfg_2_2_1_3_1" hidden="1">{#N/A,#N/A,FALSE,"Pro Forma Earnings";#N/A,#N/A,FALSE,"Financial Position"}</definedName>
    <definedName name="dfg_2_2_1_4" hidden="1">{#N/A,#N/A,FALSE,"Pro Forma Earnings";#N/A,#N/A,FALSE,"Financial Position"}</definedName>
    <definedName name="dfg_2_2_2" hidden="1">{#N/A,#N/A,FALSE,"Pro Forma Earnings";#N/A,#N/A,FALSE,"Financial Position"}</definedName>
    <definedName name="dfg_2_2_2_1" hidden="1">{#N/A,#N/A,FALSE,"Pro Forma Earnings";#N/A,#N/A,FALSE,"Financial Position"}</definedName>
    <definedName name="dfg_2_2_3" hidden="1">{#N/A,#N/A,FALSE,"Pro Forma Earnings";#N/A,#N/A,FALSE,"Financial Position"}</definedName>
    <definedName name="dfg_2_2_3_1" hidden="1">{#N/A,#N/A,FALSE,"Pro Forma Earnings";#N/A,#N/A,FALSE,"Financial Position"}</definedName>
    <definedName name="dfg_2_2_4" hidden="1">{#N/A,#N/A,FALSE,"Pro Forma Earnings";#N/A,#N/A,FALSE,"Financial Position"}</definedName>
    <definedName name="dfg_2_3" hidden="1">{#N/A,#N/A,FALSE,"Pro Forma Earnings";#N/A,#N/A,FALSE,"Financial Position"}</definedName>
    <definedName name="dfg_2_3_1" hidden="1">{#N/A,#N/A,FALSE,"Pro Forma Earnings";#N/A,#N/A,FALSE,"Financial Position"}</definedName>
    <definedName name="dfg_2_3_1_1" hidden="1">{#N/A,#N/A,FALSE,"Pro Forma Earnings";#N/A,#N/A,FALSE,"Financial Position"}</definedName>
    <definedName name="dfg_2_3_1_1_1" hidden="1">{#N/A,#N/A,FALSE,"Pro Forma Earnings";#N/A,#N/A,FALSE,"Financial Position"}</definedName>
    <definedName name="dfg_2_3_1_2" hidden="1">{#N/A,#N/A,FALSE,"Pro Forma Earnings";#N/A,#N/A,FALSE,"Financial Position"}</definedName>
    <definedName name="dfg_2_3_1_2_1" hidden="1">{#N/A,#N/A,FALSE,"Pro Forma Earnings";#N/A,#N/A,FALSE,"Financial Position"}</definedName>
    <definedName name="dfg_2_3_1_3" hidden="1">{#N/A,#N/A,FALSE,"Pro Forma Earnings";#N/A,#N/A,FALSE,"Financial Position"}</definedName>
    <definedName name="dfg_2_3_1_3_1" hidden="1">{#N/A,#N/A,FALSE,"Pro Forma Earnings";#N/A,#N/A,FALSE,"Financial Position"}</definedName>
    <definedName name="dfg_2_3_1_4" hidden="1">{#N/A,#N/A,FALSE,"Pro Forma Earnings";#N/A,#N/A,FALSE,"Financial Position"}</definedName>
    <definedName name="dfg_2_3_2" hidden="1">{#N/A,#N/A,FALSE,"Pro Forma Earnings";#N/A,#N/A,FALSE,"Financial Position"}</definedName>
    <definedName name="dfg_2_3_2_1" hidden="1">{#N/A,#N/A,FALSE,"Pro Forma Earnings";#N/A,#N/A,FALSE,"Financial Position"}</definedName>
    <definedName name="dfg_2_3_3" hidden="1">{#N/A,#N/A,FALSE,"Pro Forma Earnings";#N/A,#N/A,FALSE,"Financial Position"}</definedName>
    <definedName name="dfg_2_3_3_1" hidden="1">{#N/A,#N/A,FALSE,"Pro Forma Earnings";#N/A,#N/A,FALSE,"Financial Position"}</definedName>
    <definedName name="dfg_2_3_4" hidden="1">{#N/A,#N/A,FALSE,"Pro Forma Earnings";#N/A,#N/A,FALSE,"Financial Position"}</definedName>
    <definedName name="dfg_2_4" hidden="1">{#N/A,#N/A,FALSE,"Pro Forma Earnings";#N/A,#N/A,FALSE,"Financial Position"}</definedName>
    <definedName name="dfg_2_4_1" hidden="1">{#N/A,#N/A,FALSE,"Pro Forma Earnings";#N/A,#N/A,FALSE,"Financial Position"}</definedName>
    <definedName name="dfg_2_4_1_1" hidden="1">{#N/A,#N/A,FALSE,"Pro Forma Earnings";#N/A,#N/A,FALSE,"Financial Position"}</definedName>
    <definedName name="dfg_2_4_2" hidden="1">{#N/A,#N/A,FALSE,"Pro Forma Earnings";#N/A,#N/A,FALSE,"Financial Position"}</definedName>
    <definedName name="dfg_2_4_2_1" hidden="1">{#N/A,#N/A,FALSE,"Pro Forma Earnings";#N/A,#N/A,FALSE,"Financial Position"}</definedName>
    <definedName name="dfg_2_4_3" hidden="1">{#N/A,#N/A,FALSE,"Pro Forma Earnings";#N/A,#N/A,FALSE,"Financial Position"}</definedName>
    <definedName name="dfg_2_4_3_1" hidden="1">{#N/A,#N/A,FALSE,"Pro Forma Earnings";#N/A,#N/A,FALSE,"Financial Position"}</definedName>
    <definedName name="dfg_2_4_4" hidden="1">{#N/A,#N/A,FALSE,"Pro Forma Earnings";#N/A,#N/A,FALSE,"Financial Position"}</definedName>
    <definedName name="dfg_2_5" hidden="1">{#N/A,#N/A,FALSE,"Pro Forma Earnings";#N/A,#N/A,FALSE,"Financial Position"}</definedName>
    <definedName name="dfg_2_5_1" hidden="1">{#N/A,#N/A,FALSE,"Pro Forma Earnings";#N/A,#N/A,FALSE,"Financial Position"}</definedName>
    <definedName name="dfg_3" hidden="1">{#N/A,#N/A,FALSE,"Pro Forma Earnings";#N/A,#N/A,FALSE,"Financial Position"}</definedName>
    <definedName name="dfg_3_1" hidden="1">{#N/A,#N/A,FALSE,"Pro Forma Earnings";#N/A,#N/A,FALSE,"Financial Position"}</definedName>
    <definedName name="dfg_3_1_1" hidden="1">{#N/A,#N/A,FALSE,"Pro Forma Earnings";#N/A,#N/A,FALSE,"Financial Position"}</definedName>
    <definedName name="dfg_3_1_1_1" hidden="1">{#N/A,#N/A,FALSE,"Pro Forma Earnings";#N/A,#N/A,FALSE,"Financial Position"}</definedName>
    <definedName name="dfg_3_1_1_1_1" hidden="1">{#N/A,#N/A,FALSE,"Pro Forma Earnings";#N/A,#N/A,FALSE,"Financial Position"}</definedName>
    <definedName name="dfg_3_1_1_2" hidden="1">{#N/A,#N/A,FALSE,"Pro Forma Earnings";#N/A,#N/A,FALSE,"Financial Position"}</definedName>
    <definedName name="dfg_3_1_1_2_1" hidden="1">{#N/A,#N/A,FALSE,"Pro Forma Earnings";#N/A,#N/A,FALSE,"Financial Position"}</definedName>
    <definedName name="dfg_3_1_1_3" hidden="1">{#N/A,#N/A,FALSE,"Pro Forma Earnings";#N/A,#N/A,FALSE,"Financial Position"}</definedName>
    <definedName name="dfg_3_1_1_3_1" hidden="1">{#N/A,#N/A,FALSE,"Pro Forma Earnings";#N/A,#N/A,FALSE,"Financial Position"}</definedName>
    <definedName name="dfg_3_1_1_4" hidden="1">{#N/A,#N/A,FALSE,"Pro Forma Earnings";#N/A,#N/A,FALSE,"Financial Position"}</definedName>
    <definedName name="dfg_3_1_2" hidden="1">{#N/A,#N/A,FALSE,"Pro Forma Earnings";#N/A,#N/A,FALSE,"Financial Position"}</definedName>
    <definedName name="dfg_3_1_2_1" hidden="1">{#N/A,#N/A,FALSE,"Pro Forma Earnings";#N/A,#N/A,FALSE,"Financial Position"}</definedName>
    <definedName name="dfg_3_1_2_1_1" hidden="1">{#N/A,#N/A,FALSE,"Pro Forma Earnings";#N/A,#N/A,FALSE,"Financial Position"}</definedName>
    <definedName name="dfg_3_1_2_2" hidden="1">{#N/A,#N/A,FALSE,"Pro Forma Earnings";#N/A,#N/A,FALSE,"Financial Position"}</definedName>
    <definedName name="dfg_3_1_2_2_1" hidden="1">{#N/A,#N/A,FALSE,"Pro Forma Earnings";#N/A,#N/A,FALSE,"Financial Position"}</definedName>
    <definedName name="dfg_3_1_2_3" hidden="1">{#N/A,#N/A,FALSE,"Pro Forma Earnings";#N/A,#N/A,FALSE,"Financial Position"}</definedName>
    <definedName name="dfg_3_1_3" hidden="1">{#N/A,#N/A,FALSE,"Pro Forma Earnings";#N/A,#N/A,FALSE,"Financial Position"}</definedName>
    <definedName name="dfg_3_1_3_1" hidden="1">{#N/A,#N/A,FALSE,"Pro Forma Earnings";#N/A,#N/A,FALSE,"Financial Position"}</definedName>
    <definedName name="dfg_3_1_4" hidden="1">{#N/A,#N/A,FALSE,"Pro Forma Earnings";#N/A,#N/A,FALSE,"Financial Position"}</definedName>
    <definedName name="dfg_3_1_4_1" hidden="1">{#N/A,#N/A,FALSE,"Pro Forma Earnings";#N/A,#N/A,FALSE,"Financial Position"}</definedName>
    <definedName name="dfg_3_1_5" hidden="1">{#N/A,#N/A,FALSE,"Pro Forma Earnings";#N/A,#N/A,FALSE,"Financial Position"}</definedName>
    <definedName name="dfg_3_2" hidden="1">{#N/A,#N/A,FALSE,"Pro Forma Earnings";#N/A,#N/A,FALSE,"Financial Position"}</definedName>
    <definedName name="dfg_3_2_1" hidden="1">{#N/A,#N/A,FALSE,"Pro Forma Earnings";#N/A,#N/A,FALSE,"Financial Position"}</definedName>
    <definedName name="dfg_3_2_1_1" hidden="1">{#N/A,#N/A,FALSE,"Pro Forma Earnings";#N/A,#N/A,FALSE,"Financial Position"}</definedName>
    <definedName name="dfg_3_2_1_1_1" hidden="1">{#N/A,#N/A,FALSE,"Pro Forma Earnings";#N/A,#N/A,FALSE,"Financial Position"}</definedName>
    <definedName name="dfg_3_2_1_2" hidden="1">{#N/A,#N/A,FALSE,"Pro Forma Earnings";#N/A,#N/A,FALSE,"Financial Position"}</definedName>
    <definedName name="dfg_3_2_1_2_1" hidden="1">{#N/A,#N/A,FALSE,"Pro Forma Earnings";#N/A,#N/A,FALSE,"Financial Position"}</definedName>
    <definedName name="dfg_3_2_1_3" hidden="1">{#N/A,#N/A,FALSE,"Pro Forma Earnings";#N/A,#N/A,FALSE,"Financial Position"}</definedName>
    <definedName name="dfg_3_2_1_3_1" hidden="1">{#N/A,#N/A,FALSE,"Pro Forma Earnings";#N/A,#N/A,FALSE,"Financial Position"}</definedName>
    <definedName name="dfg_3_2_1_4" hidden="1">{#N/A,#N/A,FALSE,"Pro Forma Earnings";#N/A,#N/A,FALSE,"Financial Position"}</definedName>
    <definedName name="dfg_3_2_2" hidden="1">{#N/A,#N/A,FALSE,"Pro Forma Earnings";#N/A,#N/A,FALSE,"Financial Position"}</definedName>
    <definedName name="dfg_3_2_2_1" hidden="1">{#N/A,#N/A,FALSE,"Pro Forma Earnings";#N/A,#N/A,FALSE,"Financial Position"}</definedName>
    <definedName name="dfg_3_2_3" hidden="1">{#N/A,#N/A,FALSE,"Pro Forma Earnings";#N/A,#N/A,FALSE,"Financial Position"}</definedName>
    <definedName name="dfg_3_2_3_1" hidden="1">{#N/A,#N/A,FALSE,"Pro Forma Earnings";#N/A,#N/A,FALSE,"Financial Position"}</definedName>
    <definedName name="dfg_3_2_4" hidden="1">{#N/A,#N/A,FALSE,"Pro Forma Earnings";#N/A,#N/A,FALSE,"Financial Position"}</definedName>
    <definedName name="dfg_3_3" hidden="1">{#N/A,#N/A,FALSE,"Pro Forma Earnings";#N/A,#N/A,FALSE,"Financial Position"}</definedName>
    <definedName name="dfg_3_3_1" hidden="1">{#N/A,#N/A,FALSE,"Pro Forma Earnings";#N/A,#N/A,FALSE,"Financial Position"}</definedName>
    <definedName name="dfg_3_3_1_1" hidden="1">{#N/A,#N/A,FALSE,"Pro Forma Earnings";#N/A,#N/A,FALSE,"Financial Position"}</definedName>
    <definedName name="dfg_3_3_1_1_1" hidden="1">{#N/A,#N/A,FALSE,"Pro Forma Earnings";#N/A,#N/A,FALSE,"Financial Position"}</definedName>
    <definedName name="dfg_3_3_1_2" hidden="1">{#N/A,#N/A,FALSE,"Pro Forma Earnings";#N/A,#N/A,FALSE,"Financial Position"}</definedName>
    <definedName name="dfg_3_3_1_2_1" hidden="1">{#N/A,#N/A,FALSE,"Pro Forma Earnings";#N/A,#N/A,FALSE,"Financial Position"}</definedName>
    <definedName name="dfg_3_3_1_3" hidden="1">{#N/A,#N/A,FALSE,"Pro Forma Earnings";#N/A,#N/A,FALSE,"Financial Position"}</definedName>
    <definedName name="dfg_3_3_1_3_1" hidden="1">{#N/A,#N/A,FALSE,"Pro Forma Earnings";#N/A,#N/A,FALSE,"Financial Position"}</definedName>
    <definedName name="dfg_3_3_1_4" hidden="1">{#N/A,#N/A,FALSE,"Pro Forma Earnings";#N/A,#N/A,FALSE,"Financial Position"}</definedName>
    <definedName name="dfg_3_3_2" hidden="1">{#N/A,#N/A,FALSE,"Pro Forma Earnings";#N/A,#N/A,FALSE,"Financial Position"}</definedName>
    <definedName name="dfg_3_3_2_1" hidden="1">{#N/A,#N/A,FALSE,"Pro Forma Earnings";#N/A,#N/A,FALSE,"Financial Position"}</definedName>
    <definedName name="dfg_3_3_3" hidden="1">{#N/A,#N/A,FALSE,"Pro Forma Earnings";#N/A,#N/A,FALSE,"Financial Position"}</definedName>
    <definedName name="dfg_3_3_3_1" hidden="1">{#N/A,#N/A,FALSE,"Pro Forma Earnings";#N/A,#N/A,FALSE,"Financial Position"}</definedName>
    <definedName name="dfg_3_3_4" hidden="1">{#N/A,#N/A,FALSE,"Pro Forma Earnings";#N/A,#N/A,FALSE,"Financial Position"}</definedName>
    <definedName name="dfg_3_4" hidden="1">{#N/A,#N/A,FALSE,"Pro Forma Earnings";#N/A,#N/A,FALSE,"Financial Position"}</definedName>
    <definedName name="dfg_3_4_1" hidden="1">{#N/A,#N/A,FALSE,"Pro Forma Earnings";#N/A,#N/A,FALSE,"Financial Position"}</definedName>
    <definedName name="dfg_3_4_1_1" hidden="1">{#N/A,#N/A,FALSE,"Pro Forma Earnings";#N/A,#N/A,FALSE,"Financial Position"}</definedName>
    <definedName name="dfg_3_4_2" hidden="1">{#N/A,#N/A,FALSE,"Pro Forma Earnings";#N/A,#N/A,FALSE,"Financial Position"}</definedName>
    <definedName name="dfg_3_4_2_1" hidden="1">{#N/A,#N/A,FALSE,"Pro Forma Earnings";#N/A,#N/A,FALSE,"Financial Position"}</definedName>
    <definedName name="dfg_3_4_3" hidden="1">{#N/A,#N/A,FALSE,"Pro Forma Earnings";#N/A,#N/A,FALSE,"Financial Position"}</definedName>
    <definedName name="dfg_3_4_3_1" hidden="1">{#N/A,#N/A,FALSE,"Pro Forma Earnings";#N/A,#N/A,FALSE,"Financial Position"}</definedName>
    <definedName name="dfg_3_4_4" hidden="1">{#N/A,#N/A,FALSE,"Pro Forma Earnings";#N/A,#N/A,FALSE,"Financial Position"}</definedName>
    <definedName name="dfg_3_5" hidden="1">{#N/A,#N/A,FALSE,"Pro Forma Earnings";#N/A,#N/A,FALSE,"Financial Position"}</definedName>
    <definedName name="dfg_3_5_1" hidden="1">{#N/A,#N/A,FALSE,"Pro Forma Earnings";#N/A,#N/A,FALSE,"Financial Position"}</definedName>
    <definedName name="dfg_4" hidden="1">{#N/A,#N/A,FALSE,"Pro Forma Earnings";#N/A,#N/A,FALSE,"Financial Position"}</definedName>
    <definedName name="dfg_4_1" hidden="1">{#N/A,#N/A,FALSE,"Pro Forma Earnings";#N/A,#N/A,FALSE,"Financial Position"}</definedName>
    <definedName name="dfg_4_1_1" hidden="1">{#N/A,#N/A,FALSE,"Pro Forma Earnings";#N/A,#N/A,FALSE,"Financial Position"}</definedName>
    <definedName name="dfg_4_1_1_1" hidden="1">{#N/A,#N/A,FALSE,"Pro Forma Earnings";#N/A,#N/A,FALSE,"Financial Position"}</definedName>
    <definedName name="dfg_4_1_1_1_1" hidden="1">{#N/A,#N/A,FALSE,"Pro Forma Earnings";#N/A,#N/A,FALSE,"Financial Position"}</definedName>
    <definedName name="dfg_4_1_1_2" hidden="1">{#N/A,#N/A,FALSE,"Pro Forma Earnings";#N/A,#N/A,FALSE,"Financial Position"}</definedName>
    <definedName name="dfg_4_1_1_2_1" hidden="1">{#N/A,#N/A,FALSE,"Pro Forma Earnings";#N/A,#N/A,FALSE,"Financial Position"}</definedName>
    <definedName name="dfg_4_1_1_3" hidden="1">{#N/A,#N/A,FALSE,"Pro Forma Earnings";#N/A,#N/A,FALSE,"Financial Position"}</definedName>
    <definedName name="dfg_4_1_1_3_1" hidden="1">{#N/A,#N/A,FALSE,"Pro Forma Earnings";#N/A,#N/A,FALSE,"Financial Position"}</definedName>
    <definedName name="dfg_4_1_1_4" hidden="1">{#N/A,#N/A,FALSE,"Pro Forma Earnings";#N/A,#N/A,FALSE,"Financial Position"}</definedName>
    <definedName name="dfg_4_1_2" hidden="1">{#N/A,#N/A,FALSE,"Pro Forma Earnings";#N/A,#N/A,FALSE,"Financial Position"}</definedName>
    <definedName name="dfg_4_1_2_1" hidden="1">{#N/A,#N/A,FALSE,"Pro Forma Earnings";#N/A,#N/A,FALSE,"Financial Position"}</definedName>
    <definedName name="dfg_4_1_2_1_1" hidden="1">{#N/A,#N/A,FALSE,"Pro Forma Earnings";#N/A,#N/A,FALSE,"Financial Position"}</definedName>
    <definedName name="dfg_4_1_2_2" hidden="1">{#N/A,#N/A,FALSE,"Pro Forma Earnings";#N/A,#N/A,FALSE,"Financial Position"}</definedName>
    <definedName name="dfg_4_1_2_2_1" hidden="1">{#N/A,#N/A,FALSE,"Pro Forma Earnings";#N/A,#N/A,FALSE,"Financial Position"}</definedName>
    <definedName name="dfg_4_1_2_3" hidden="1">{#N/A,#N/A,FALSE,"Pro Forma Earnings";#N/A,#N/A,FALSE,"Financial Position"}</definedName>
    <definedName name="dfg_4_1_3" hidden="1">{#N/A,#N/A,FALSE,"Pro Forma Earnings";#N/A,#N/A,FALSE,"Financial Position"}</definedName>
    <definedName name="dfg_4_1_3_1" hidden="1">{#N/A,#N/A,FALSE,"Pro Forma Earnings";#N/A,#N/A,FALSE,"Financial Position"}</definedName>
    <definedName name="dfg_4_1_4" hidden="1">{#N/A,#N/A,FALSE,"Pro Forma Earnings";#N/A,#N/A,FALSE,"Financial Position"}</definedName>
    <definedName name="dfg_4_1_4_1" hidden="1">{#N/A,#N/A,FALSE,"Pro Forma Earnings";#N/A,#N/A,FALSE,"Financial Position"}</definedName>
    <definedName name="dfg_4_1_5" hidden="1">{#N/A,#N/A,FALSE,"Pro Forma Earnings";#N/A,#N/A,FALSE,"Financial Position"}</definedName>
    <definedName name="dfg_4_2" hidden="1">{#N/A,#N/A,FALSE,"Pro Forma Earnings";#N/A,#N/A,FALSE,"Financial Position"}</definedName>
    <definedName name="dfg_4_2_1" hidden="1">{#N/A,#N/A,FALSE,"Pro Forma Earnings";#N/A,#N/A,FALSE,"Financial Position"}</definedName>
    <definedName name="dfg_4_2_1_1" hidden="1">{#N/A,#N/A,FALSE,"Pro Forma Earnings";#N/A,#N/A,FALSE,"Financial Position"}</definedName>
    <definedName name="dfg_4_2_1_1_1" hidden="1">{#N/A,#N/A,FALSE,"Pro Forma Earnings";#N/A,#N/A,FALSE,"Financial Position"}</definedName>
    <definedName name="dfg_4_2_1_2" hidden="1">{#N/A,#N/A,FALSE,"Pro Forma Earnings";#N/A,#N/A,FALSE,"Financial Position"}</definedName>
    <definedName name="dfg_4_2_1_2_1" hidden="1">{#N/A,#N/A,FALSE,"Pro Forma Earnings";#N/A,#N/A,FALSE,"Financial Position"}</definedName>
    <definedName name="dfg_4_2_1_3" hidden="1">{#N/A,#N/A,FALSE,"Pro Forma Earnings";#N/A,#N/A,FALSE,"Financial Position"}</definedName>
    <definedName name="dfg_4_2_1_3_1" hidden="1">{#N/A,#N/A,FALSE,"Pro Forma Earnings";#N/A,#N/A,FALSE,"Financial Position"}</definedName>
    <definedName name="dfg_4_2_1_4" hidden="1">{#N/A,#N/A,FALSE,"Pro Forma Earnings";#N/A,#N/A,FALSE,"Financial Position"}</definedName>
    <definedName name="dfg_4_2_2" hidden="1">{#N/A,#N/A,FALSE,"Pro Forma Earnings";#N/A,#N/A,FALSE,"Financial Position"}</definedName>
    <definedName name="dfg_4_2_2_1" hidden="1">{#N/A,#N/A,FALSE,"Pro Forma Earnings";#N/A,#N/A,FALSE,"Financial Position"}</definedName>
    <definedName name="dfg_4_2_3" hidden="1">{#N/A,#N/A,FALSE,"Pro Forma Earnings";#N/A,#N/A,FALSE,"Financial Position"}</definedName>
    <definedName name="dfg_4_2_3_1" hidden="1">{#N/A,#N/A,FALSE,"Pro Forma Earnings";#N/A,#N/A,FALSE,"Financial Position"}</definedName>
    <definedName name="dfg_4_2_4" hidden="1">{#N/A,#N/A,FALSE,"Pro Forma Earnings";#N/A,#N/A,FALSE,"Financial Position"}</definedName>
    <definedName name="dfg_4_3" hidden="1">{#N/A,#N/A,FALSE,"Pro Forma Earnings";#N/A,#N/A,FALSE,"Financial Position"}</definedName>
    <definedName name="dfg_4_3_1" hidden="1">{#N/A,#N/A,FALSE,"Pro Forma Earnings";#N/A,#N/A,FALSE,"Financial Position"}</definedName>
    <definedName name="dfg_4_3_1_1" hidden="1">{#N/A,#N/A,FALSE,"Pro Forma Earnings";#N/A,#N/A,FALSE,"Financial Position"}</definedName>
    <definedName name="dfg_4_3_1_1_1" hidden="1">{#N/A,#N/A,FALSE,"Pro Forma Earnings";#N/A,#N/A,FALSE,"Financial Position"}</definedName>
    <definedName name="dfg_4_3_1_2" hidden="1">{#N/A,#N/A,FALSE,"Pro Forma Earnings";#N/A,#N/A,FALSE,"Financial Position"}</definedName>
    <definedName name="dfg_4_3_1_2_1" hidden="1">{#N/A,#N/A,FALSE,"Pro Forma Earnings";#N/A,#N/A,FALSE,"Financial Position"}</definedName>
    <definedName name="dfg_4_3_1_3" hidden="1">{#N/A,#N/A,FALSE,"Pro Forma Earnings";#N/A,#N/A,FALSE,"Financial Position"}</definedName>
    <definedName name="dfg_4_3_1_3_1" hidden="1">{#N/A,#N/A,FALSE,"Pro Forma Earnings";#N/A,#N/A,FALSE,"Financial Position"}</definedName>
    <definedName name="dfg_4_3_1_4" hidden="1">{#N/A,#N/A,FALSE,"Pro Forma Earnings";#N/A,#N/A,FALSE,"Financial Position"}</definedName>
    <definedName name="dfg_4_3_2" hidden="1">{#N/A,#N/A,FALSE,"Pro Forma Earnings";#N/A,#N/A,FALSE,"Financial Position"}</definedName>
    <definedName name="dfg_4_3_2_1" hidden="1">{#N/A,#N/A,FALSE,"Pro Forma Earnings";#N/A,#N/A,FALSE,"Financial Position"}</definedName>
    <definedName name="dfg_4_3_3" hidden="1">{#N/A,#N/A,FALSE,"Pro Forma Earnings";#N/A,#N/A,FALSE,"Financial Position"}</definedName>
    <definedName name="dfg_4_3_3_1" hidden="1">{#N/A,#N/A,FALSE,"Pro Forma Earnings";#N/A,#N/A,FALSE,"Financial Position"}</definedName>
    <definedName name="dfg_4_3_4" hidden="1">{#N/A,#N/A,FALSE,"Pro Forma Earnings";#N/A,#N/A,FALSE,"Financial Position"}</definedName>
    <definedName name="dfg_4_4" hidden="1">{#N/A,#N/A,FALSE,"Pro Forma Earnings";#N/A,#N/A,FALSE,"Financial Position"}</definedName>
    <definedName name="dfg_4_4_1" hidden="1">{#N/A,#N/A,FALSE,"Pro Forma Earnings";#N/A,#N/A,FALSE,"Financial Position"}</definedName>
    <definedName name="dfg_4_4_1_1" hidden="1">{#N/A,#N/A,FALSE,"Pro Forma Earnings";#N/A,#N/A,FALSE,"Financial Position"}</definedName>
    <definedName name="dfg_4_4_2" hidden="1">{#N/A,#N/A,FALSE,"Pro Forma Earnings";#N/A,#N/A,FALSE,"Financial Position"}</definedName>
    <definedName name="dfg_4_4_2_1" hidden="1">{#N/A,#N/A,FALSE,"Pro Forma Earnings";#N/A,#N/A,FALSE,"Financial Position"}</definedName>
    <definedName name="dfg_4_4_3" hidden="1">{#N/A,#N/A,FALSE,"Pro Forma Earnings";#N/A,#N/A,FALSE,"Financial Position"}</definedName>
    <definedName name="dfg_4_4_3_1" hidden="1">{#N/A,#N/A,FALSE,"Pro Forma Earnings";#N/A,#N/A,FALSE,"Financial Position"}</definedName>
    <definedName name="dfg_4_4_4" hidden="1">{#N/A,#N/A,FALSE,"Pro Forma Earnings";#N/A,#N/A,FALSE,"Financial Position"}</definedName>
    <definedName name="dfg_4_5" hidden="1">{#N/A,#N/A,FALSE,"Pro Forma Earnings";#N/A,#N/A,FALSE,"Financial Position"}</definedName>
    <definedName name="dfg_4_5_1" hidden="1">{#N/A,#N/A,FALSE,"Pro Forma Earnings";#N/A,#N/A,FALSE,"Financial Position"}</definedName>
    <definedName name="dfg_5" hidden="1">{#N/A,#N/A,FALSE,"Pro Forma Earnings";#N/A,#N/A,FALSE,"Financial Position"}</definedName>
    <definedName name="dfg_5_1" hidden="1">{#N/A,#N/A,FALSE,"Pro Forma Earnings";#N/A,#N/A,FALSE,"Financial Position"}</definedName>
    <definedName name="dfg_5_1_1" hidden="1">{#N/A,#N/A,FALSE,"Pro Forma Earnings";#N/A,#N/A,FALSE,"Financial Position"}</definedName>
    <definedName name="dfg_5_1_1_1" hidden="1">{#N/A,#N/A,FALSE,"Pro Forma Earnings";#N/A,#N/A,FALSE,"Financial Position"}</definedName>
    <definedName name="dfg_5_1_2" hidden="1">{#N/A,#N/A,FALSE,"Pro Forma Earnings";#N/A,#N/A,FALSE,"Financial Position"}</definedName>
    <definedName name="dfg_5_1_2_1" hidden="1">{#N/A,#N/A,FALSE,"Pro Forma Earnings";#N/A,#N/A,FALSE,"Financial Position"}</definedName>
    <definedName name="dfg_5_1_3" hidden="1">{#N/A,#N/A,FALSE,"Pro Forma Earnings";#N/A,#N/A,FALSE,"Financial Position"}</definedName>
    <definedName name="dfg_5_1_3_1" hidden="1">{#N/A,#N/A,FALSE,"Pro Forma Earnings";#N/A,#N/A,FALSE,"Financial Position"}</definedName>
    <definedName name="dfg_5_1_4" hidden="1">{#N/A,#N/A,FALSE,"Pro Forma Earnings";#N/A,#N/A,FALSE,"Financial Position"}</definedName>
    <definedName name="dfg_5_2" hidden="1">{#N/A,#N/A,FALSE,"Pro Forma Earnings";#N/A,#N/A,FALSE,"Financial Position"}</definedName>
    <definedName name="dfg_5_2_1" hidden="1">{#N/A,#N/A,FALSE,"Pro Forma Earnings";#N/A,#N/A,FALSE,"Financial Position"}</definedName>
    <definedName name="dfg_5_2_1_1" hidden="1">{#N/A,#N/A,FALSE,"Pro Forma Earnings";#N/A,#N/A,FALSE,"Financial Position"}</definedName>
    <definedName name="dfg_5_2_2" hidden="1">{#N/A,#N/A,FALSE,"Pro Forma Earnings";#N/A,#N/A,FALSE,"Financial Position"}</definedName>
    <definedName name="dfg_5_2_2_1" hidden="1">{#N/A,#N/A,FALSE,"Pro Forma Earnings";#N/A,#N/A,FALSE,"Financial Position"}</definedName>
    <definedName name="dfg_5_2_3" hidden="1">{#N/A,#N/A,FALSE,"Pro Forma Earnings";#N/A,#N/A,FALSE,"Financial Position"}</definedName>
    <definedName name="dfg_5_3" hidden="1">{#N/A,#N/A,FALSE,"Pro Forma Earnings";#N/A,#N/A,FALSE,"Financial Position"}</definedName>
    <definedName name="dfg_5_3_1" hidden="1">{#N/A,#N/A,FALSE,"Pro Forma Earnings";#N/A,#N/A,FALSE,"Financial Position"}</definedName>
    <definedName name="dfg_5_4" hidden="1">{#N/A,#N/A,FALSE,"Pro Forma Earnings";#N/A,#N/A,FALSE,"Financial Position"}</definedName>
    <definedName name="dfg_5_4_1" hidden="1">{#N/A,#N/A,FALSE,"Pro Forma Earnings";#N/A,#N/A,FALSE,"Financial Position"}</definedName>
    <definedName name="dfg_5_5" hidden="1">{#N/A,#N/A,FALSE,"Pro Forma Earnings";#N/A,#N/A,FALSE,"Financial Position"}</definedName>
    <definedName name="dfgd" hidden="1">{#N/A,#N/A,FALSE,"Pro Forma Earnings";#N/A,#N/A,FALSE,"Financial Position"}</definedName>
    <definedName name="dfgd_1" hidden="1">{#N/A,#N/A,FALSE,"Pro Forma Earnings";#N/A,#N/A,FALSE,"Financial Position"}</definedName>
    <definedName name="dfgd_1_1" hidden="1">{#N/A,#N/A,FALSE,"Pro Forma Earnings";#N/A,#N/A,FALSE,"Financial Position"}</definedName>
    <definedName name="dfgd_1_1_1" hidden="1">{#N/A,#N/A,FALSE,"Pro Forma Earnings";#N/A,#N/A,FALSE,"Financial Position"}</definedName>
    <definedName name="dfgd_1_1_1_1" hidden="1">{#N/A,#N/A,FALSE,"Pro Forma Earnings";#N/A,#N/A,FALSE,"Financial Position"}</definedName>
    <definedName name="dfgd_1_1_1_1_1" hidden="1">{#N/A,#N/A,FALSE,"Pro Forma Earnings";#N/A,#N/A,FALSE,"Financial Position"}</definedName>
    <definedName name="dfgd_1_1_1_1_1_1" hidden="1">{#N/A,#N/A,FALSE,"Pro Forma Earnings";#N/A,#N/A,FALSE,"Financial Position"}</definedName>
    <definedName name="dfgd_1_1_1_1_2" hidden="1">{#N/A,#N/A,FALSE,"Pro Forma Earnings";#N/A,#N/A,FALSE,"Financial Position"}</definedName>
    <definedName name="dfgd_1_1_1_1_2_1" hidden="1">{#N/A,#N/A,FALSE,"Pro Forma Earnings";#N/A,#N/A,FALSE,"Financial Position"}</definedName>
    <definedName name="dfgd_1_1_1_1_3" hidden="1">{#N/A,#N/A,FALSE,"Pro Forma Earnings";#N/A,#N/A,FALSE,"Financial Position"}</definedName>
    <definedName name="dfgd_1_1_1_1_3_1" hidden="1">{#N/A,#N/A,FALSE,"Pro Forma Earnings";#N/A,#N/A,FALSE,"Financial Position"}</definedName>
    <definedName name="dfgd_1_1_1_1_4" hidden="1">{#N/A,#N/A,FALSE,"Pro Forma Earnings";#N/A,#N/A,FALSE,"Financial Position"}</definedName>
    <definedName name="dfgd_1_1_1_2" hidden="1">{#N/A,#N/A,FALSE,"Pro Forma Earnings";#N/A,#N/A,FALSE,"Financial Position"}</definedName>
    <definedName name="dfgd_1_1_1_2_1" hidden="1">{#N/A,#N/A,FALSE,"Pro Forma Earnings";#N/A,#N/A,FALSE,"Financial Position"}</definedName>
    <definedName name="dfgd_1_1_1_2_1_1" hidden="1">{#N/A,#N/A,FALSE,"Pro Forma Earnings";#N/A,#N/A,FALSE,"Financial Position"}</definedName>
    <definedName name="dfgd_1_1_1_2_2" hidden="1">{#N/A,#N/A,FALSE,"Pro Forma Earnings";#N/A,#N/A,FALSE,"Financial Position"}</definedName>
    <definedName name="dfgd_1_1_1_2_2_1" hidden="1">{#N/A,#N/A,FALSE,"Pro Forma Earnings";#N/A,#N/A,FALSE,"Financial Position"}</definedName>
    <definedName name="dfgd_1_1_1_2_3" hidden="1">{#N/A,#N/A,FALSE,"Pro Forma Earnings";#N/A,#N/A,FALSE,"Financial Position"}</definedName>
    <definedName name="dfgd_1_1_1_3" hidden="1">{#N/A,#N/A,FALSE,"Pro Forma Earnings";#N/A,#N/A,FALSE,"Financial Position"}</definedName>
    <definedName name="dfgd_1_1_1_3_1" hidden="1">{#N/A,#N/A,FALSE,"Pro Forma Earnings";#N/A,#N/A,FALSE,"Financial Position"}</definedName>
    <definedName name="dfgd_1_1_1_4" hidden="1">{#N/A,#N/A,FALSE,"Pro Forma Earnings";#N/A,#N/A,FALSE,"Financial Position"}</definedName>
    <definedName name="dfgd_1_1_1_4_1" hidden="1">{#N/A,#N/A,FALSE,"Pro Forma Earnings";#N/A,#N/A,FALSE,"Financial Position"}</definedName>
    <definedName name="dfgd_1_1_1_5" hidden="1">{#N/A,#N/A,FALSE,"Pro Forma Earnings";#N/A,#N/A,FALSE,"Financial Position"}</definedName>
    <definedName name="dfgd_1_1_2" hidden="1">{#N/A,#N/A,FALSE,"Pro Forma Earnings";#N/A,#N/A,FALSE,"Financial Position"}</definedName>
    <definedName name="dfgd_1_1_2_1" hidden="1">{#N/A,#N/A,FALSE,"Pro Forma Earnings";#N/A,#N/A,FALSE,"Financial Position"}</definedName>
    <definedName name="dfgd_1_1_2_1_1" hidden="1">{#N/A,#N/A,FALSE,"Pro Forma Earnings";#N/A,#N/A,FALSE,"Financial Position"}</definedName>
    <definedName name="dfgd_1_1_2_1_1_1" hidden="1">{#N/A,#N/A,FALSE,"Pro Forma Earnings";#N/A,#N/A,FALSE,"Financial Position"}</definedName>
    <definedName name="dfgd_1_1_2_1_2" hidden="1">{#N/A,#N/A,FALSE,"Pro Forma Earnings";#N/A,#N/A,FALSE,"Financial Position"}</definedName>
    <definedName name="dfgd_1_1_2_1_2_1" hidden="1">{#N/A,#N/A,FALSE,"Pro Forma Earnings";#N/A,#N/A,FALSE,"Financial Position"}</definedName>
    <definedName name="dfgd_1_1_2_1_3" hidden="1">{#N/A,#N/A,FALSE,"Pro Forma Earnings";#N/A,#N/A,FALSE,"Financial Position"}</definedName>
    <definedName name="dfgd_1_1_2_1_3_1" hidden="1">{#N/A,#N/A,FALSE,"Pro Forma Earnings";#N/A,#N/A,FALSE,"Financial Position"}</definedName>
    <definedName name="dfgd_1_1_2_1_4" hidden="1">{#N/A,#N/A,FALSE,"Pro Forma Earnings";#N/A,#N/A,FALSE,"Financial Position"}</definedName>
    <definedName name="dfgd_1_1_2_2" hidden="1">{#N/A,#N/A,FALSE,"Pro Forma Earnings";#N/A,#N/A,FALSE,"Financial Position"}</definedName>
    <definedName name="dfgd_1_1_2_2_1" hidden="1">{#N/A,#N/A,FALSE,"Pro Forma Earnings";#N/A,#N/A,FALSE,"Financial Position"}</definedName>
    <definedName name="dfgd_1_1_2_3" hidden="1">{#N/A,#N/A,FALSE,"Pro Forma Earnings";#N/A,#N/A,FALSE,"Financial Position"}</definedName>
    <definedName name="dfgd_1_1_2_3_1" hidden="1">{#N/A,#N/A,FALSE,"Pro Forma Earnings";#N/A,#N/A,FALSE,"Financial Position"}</definedName>
    <definedName name="dfgd_1_1_2_4" hidden="1">{#N/A,#N/A,FALSE,"Pro Forma Earnings";#N/A,#N/A,FALSE,"Financial Position"}</definedName>
    <definedName name="dfgd_1_1_3" hidden="1">{#N/A,#N/A,FALSE,"Pro Forma Earnings";#N/A,#N/A,FALSE,"Financial Position"}</definedName>
    <definedName name="dfgd_1_1_3_1" hidden="1">{#N/A,#N/A,FALSE,"Pro Forma Earnings";#N/A,#N/A,FALSE,"Financial Position"}</definedName>
    <definedName name="dfgd_1_1_3_1_1" hidden="1">{#N/A,#N/A,FALSE,"Pro Forma Earnings";#N/A,#N/A,FALSE,"Financial Position"}</definedName>
    <definedName name="dfgd_1_1_3_1_1_1" hidden="1">{#N/A,#N/A,FALSE,"Pro Forma Earnings";#N/A,#N/A,FALSE,"Financial Position"}</definedName>
    <definedName name="dfgd_1_1_3_1_2" hidden="1">{#N/A,#N/A,FALSE,"Pro Forma Earnings";#N/A,#N/A,FALSE,"Financial Position"}</definedName>
    <definedName name="dfgd_1_1_3_1_2_1" hidden="1">{#N/A,#N/A,FALSE,"Pro Forma Earnings";#N/A,#N/A,FALSE,"Financial Position"}</definedName>
    <definedName name="dfgd_1_1_3_1_3" hidden="1">{#N/A,#N/A,FALSE,"Pro Forma Earnings";#N/A,#N/A,FALSE,"Financial Position"}</definedName>
    <definedName name="dfgd_1_1_3_1_3_1" hidden="1">{#N/A,#N/A,FALSE,"Pro Forma Earnings";#N/A,#N/A,FALSE,"Financial Position"}</definedName>
    <definedName name="dfgd_1_1_3_1_4" hidden="1">{#N/A,#N/A,FALSE,"Pro Forma Earnings";#N/A,#N/A,FALSE,"Financial Position"}</definedName>
    <definedName name="dfgd_1_1_3_2" hidden="1">{#N/A,#N/A,FALSE,"Pro Forma Earnings";#N/A,#N/A,FALSE,"Financial Position"}</definedName>
    <definedName name="dfgd_1_1_3_2_1" hidden="1">{#N/A,#N/A,FALSE,"Pro Forma Earnings";#N/A,#N/A,FALSE,"Financial Position"}</definedName>
    <definedName name="dfgd_1_1_3_3" hidden="1">{#N/A,#N/A,FALSE,"Pro Forma Earnings";#N/A,#N/A,FALSE,"Financial Position"}</definedName>
    <definedName name="dfgd_1_1_3_3_1" hidden="1">{#N/A,#N/A,FALSE,"Pro Forma Earnings";#N/A,#N/A,FALSE,"Financial Position"}</definedName>
    <definedName name="dfgd_1_1_3_4" hidden="1">{#N/A,#N/A,FALSE,"Pro Forma Earnings";#N/A,#N/A,FALSE,"Financial Position"}</definedName>
    <definedName name="dfgd_1_1_4" hidden="1">{#N/A,#N/A,FALSE,"Pro Forma Earnings";#N/A,#N/A,FALSE,"Financial Position"}</definedName>
    <definedName name="dfgd_1_1_4_1" hidden="1">{#N/A,#N/A,FALSE,"Pro Forma Earnings";#N/A,#N/A,FALSE,"Financial Position"}</definedName>
    <definedName name="dfgd_1_1_4_1_1" hidden="1">{#N/A,#N/A,FALSE,"Pro Forma Earnings";#N/A,#N/A,FALSE,"Financial Position"}</definedName>
    <definedName name="dfgd_1_1_4_2" hidden="1">{#N/A,#N/A,FALSE,"Pro Forma Earnings";#N/A,#N/A,FALSE,"Financial Position"}</definedName>
    <definedName name="dfgd_1_1_4_2_1" hidden="1">{#N/A,#N/A,FALSE,"Pro Forma Earnings";#N/A,#N/A,FALSE,"Financial Position"}</definedName>
    <definedName name="dfgd_1_1_4_3" hidden="1">{#N/A,#N/A,FALSE,"Pro Forma Earnings";#N/A,#N/A,FALSE,"Financial Position"}</definedName>
    <definedName name="dfgd_1_1_4_3_1" hidden="1">{#N/A,#N/A,FALSE,"Pro Forma Earnings";#N/A,#N/A,FALSE,"Financial Position"}</definedName>
    <definedName name="dfgd_1_1_4_4" hidden="1">{#N/A,#N/A,FALSE,"Pro Forma Earnings";#N/A,#N/A,FALSE,"Financial Position"}</definedName>
    <definedName name="dfgd_1_1_5" hidden="1">{#N/A,#N/A,FALSE,"Pro Forma Earnings";#N/A,#N/A,FALSE,"Financial Position"}</definedName>
    <definedName name="dfgd_1_1_5_1" hidden="1">{#N/A,#N/A,FALSE,"Pro Forma Earnings";#N/A,#N/A,FALSE,"Financial Position"}</definedName>
    <definedName name="dfgd_1_2" hidden="1">{#N/A,#N/A,FALSE,"Pro Forma Earnings";#N/A,#N/A,FALSE,"Financial Position"}</definedName>
    <definedName name="dfgd_1_2_1" hidden="1">{#N/A,#N/A,FALSE,"Pro Forma Earnings";#N/A,#N/A,FALSE,"Financial Position"}</definedName>
    <definedName name="dfgd_1_2_1_1" hidden="1">{#N/A,#N/A,FALSE,"Pro Forma Earnings";#N/A,#N/A,FALSE,"Financial Position"}</definedName>
    <definedName name="dfgd_1_2_1_1_1" hidden="1">{#N/A,#N/A,FALSE,"Pro Forma Earnings";#N/A,#N/A,FALSE,"Financial Position"}</definedName>
    <definedName name="dfgd_1_2_1_2" hidden="1">{#N/A,#N/A,FALSE,"Pro Forma Earnings";#N/A,#N/A,FALSE,"Financial Position"}</definedName>
    <definedName name="dfgd_1_2_1_2_1" hidden="1">{#N/A,#N/A,FALSE,"Pro Forma Earnings";#N/A,#N/A,FALSE,"Financial Position"}</definedName>
    <definedName name="dfgd_1_2_1_3" hidden="1">{#N/A,#N/A,FALSE,"Pro Forma Earnings";#N/A,#N/A,FALSE,"Financial Position"}</definedName>
    <definedName name="dfgd_1_2_1_3_1" hidden="1">{#N/A,#N/A,FALSE,"Pro Forma Earnings";#N/A,#N/A,FALSE,"Financial Position"}</definedName>
    <definedName name="dfgd_1_2_1_4" hidden="1">{#N/A,#N/A,FALSE,"Pro Forma Earnings";#N/A,#N/A,FALSE,"Financial Position"}</definedName>
    <definedName name="dfgd_1_2_2" hidden="1">{#N/A,#N/A,FALSE,"Pro Forma Earnings";#N/A,#N/A,FALSE,"Financial Position"}</definedName>
    <definedName name="dfgd_1_2_2_1" hidden="1">{#N/A,#N/A,FALSE,"Pro Forma Earnings";#N/A,#N/A,FALSE,"Financial Position"}</definedName>
    <definedName name="dfgd_1_2_2_1_1" hidden="1">{#N/A,#N/A,FALSE,"Pro Forma Earnings";#N/A,#N/A,FALSE,"Financial Position"}</definedName>
    <definedName name="dfgd_1_2_2_2" hidden="1">{#N/A,#N/A,FALSE,"Pro Forma Earnings";#N/A,#N/A,FALSE,"Financial Position"}</definedName>
    <definedName name="dfgd_1_2_2_2_1" hidden="1">{#N/A,#N/A,FALSE,"Pro Forma Earnings";#N/A,#N/A,FALSE,"Financial Position"}</definedName>
    <definedName name="dfgd_1_2_2_3" hidden="1">{#N/A,#N/A,FALSE,"Pro Forma Earnings";#N/A,#N/A,FALSE,"Financial Position"}</definedName>
    <definedName name="dfgd_1_2_3" hidden="1">{#N/A,#N/A,FALSE,"Pro Forma Earnings";#N/A,#N/A,FALSE,"Financial Position"}</definedName>
    <definedName name="dfgd_1_2_3_1" hidden="1">{#N/A,#N/A,FALSE,"Pro Forma Earnings";#N/A,#N/A,FALSE,"Financial Position"}</definedName>
    <definedName name="dfgd_1_2_4" hidden="1">{#N/A,#N/A,FALSE,"Pro Forma Earnings";#N/A,#N/A,FALSE,"Financial Position"}</definedName>
    <definedName name="dfgd_1_2_4_1" hidden="1">{#N/A,#N/A,FALSE,"Pro Forma Earnings";#N/A,#N/A,FALSE,"Financial Position"}</definedName>
    <definedName name="dfgd_1_2_5" hidden="1">{#N/A,#N/A,FALSE,"Pro Forma Earnings";#N/A,#N/A,FALSE,"Financial Position"}</definedName>
    <definedName name="dfgd_1_3" hidden="1">{#N/A,#N/A,FALSE,"Pro Forma Earnings";#N/A,#N/A,FALSE,"Financial Position"}</definedName>
    <definedName name="dfgd_1_3_1" hidden="1">{#N/A,#N/A,FALSE,"Pro Forma Earnings";#N/A,#N/A,FALSE,"Financial Position"}</definedName>
    <definedName name="dfgd_1_3_1_1" hidden="1">{#N/A,#N/A,FALSE,"Pro Forma Earnings";#N/A,#N/A,FALSE,"Financial Position"}</definedName>
    <definedName name="dfgd_1_3_1_1_1" hidden="1">{#N/A,#N/A,FALSE,"Pro Forma Earnings";#N/A,#N/A,FALSE,"Financial Position"}</definedName>
    <definedName name="dfgd_1_3_1_2" hidden="1">{#N/A,#N/A,FALSE,"Pro Forma Earnings";#N/A,#N/A,FALSE,"Financial Position"}</definedName>
    <definedName name="dfgd_1_3_1_2_1" hidden="1">{#N/A,#N/A,FALSE,"Pro Forma Earnings";#N/A,#N/A,FALSE,"Financial Position"}</definedName>
    <definedName name="dfgd_1_3_1_3" hidden="1">{#N/A,#N/A,FALSE,"Pro Forma Earnings";#N/A,#N/A,FALSE,"Financial Position"}</definedName>
    <definedName name="dfgd_1_3_1_3_1" hidden="1">{#N/A,#N/A,FALSE,"Pro Forma Earnings";#N/A,#N/A,FALSE,"Financial Position"}</definedName>
    <definedName name="dfgd_1_3_1_4" hidden="1">{#N/A,#N/A,FALSE,"Pro Forma Earnings";#N/A,#N/A,FALSE,"Financial Position"}</definedName>
    <definedName name="dfgd_1_3_2" hidden="1">{#N/A,#N/A,FALSE,"Pro Forma Earnings";#N/A,#N/A,FALSE,"Financial Position"}</definedName>
    <definedName name="dfgd_1_3_2_1" hidden="1">{#N/A,#N/A,FALSE,"Pro Forma Earnings";#N/A,#N/A,FALSE,"Financial Position"}</definedName>
    <definedName name="dfgd_1_3_3" hidden="1">{#N/A,#N/A,FALSE,"Pro Forma Earnings";#N/A,#N/A,FALSE,"Financial Position"}</definedName>
    <definedName name="dfgd_1_3_3_1" hidden="1">{#N/A,#N/A,FALSE,"Pro Forma Earnings";#N/A,#N/A,FALSE,"Financial Position"}</definedName>
    <definedName name="dfgd_1_3_4" hidden="1">{#N/A,#N/A,FALSE,"Pro Forma Earnings";#N/A,#N/A,FALSE,"Financial Position"}</definedName>
    <definedName name="dfgd_1_4" hidden="1">{#N/A,#N/A,FALSE,"Pro Forma Earnings";#N/A,#N/A,FALSE,"Financial Position"}</definedName>
    <definedName name="dfgd_1_4_1" hidden="1">{#N/A,#N/A,FALSE,"Pro Forma Earnings";#N/A,#N/A,FALSE,"Financial Position"}</definedName>
    <definedName name="dfgd_1_4_1_1" hidden="1">{#N/A,#N/A,FALSE,"Pro Forma Earnings";#N/A,#N/A,FALSE,"Financial Position"}</definedName>
    <definedName name="dfgd_1_4_2" hidden="1">{#N/A,#N/A,FALSE,"Pro Forma Earnings";#N/A,#N/A,FALSE,"Financial Position"}</definedName>
    <definedName name="dfgd_1_4_2_1" hidden="1">{#N/A,#N/A,FALSE,"Pro Forma Earnings";#N/A,#N/A,FALSE,"Financial Position"}</definedName>
    <definedName name="dfgd_1_4_3" hidden="1">{#N/A,#N/A,FALSE,"Pro Forma Earnings";#N/A,#N/A,FALSE,"Financial Position"}</definedName>
    <definedName name="dfgd_1_4_3_1" hidden="1">{#N/A,#N/A,FALSE,"Pro Forma Earnings";#N/A,#N/A,FALSE,"Financial Position"}</definedName>
    <definedName name="dfgd_1_4_4" hidden="1">{#N/A,#N/A,FALSE,"Pro Forma Earnings";#N/A,#N/A,FALSE,"Financial Position"}</definedName>
    <definedName name="dfgd_1_5" hidden="1">{#N/A,#N/A,FALSE,"Pro Forma Earnings";#N/A,#N/A,FALSE,"Financial Position"}</definedName>
    <definedName name="dfgd_1_5_1" hidden="1">{#N/A,#N/A,FALSE,"Pro Forma Earnings";#N/A,#N/A,FALSE,"Financial Position"}</definedName>
    <definedName name="dfgd_2" hidden="1">{#N/A,#N/A,FALSE,"Pro Forma Earnings";#N/A,#N/A,FALSE,"Financial Position"}</definedName>
    <definedName name="dfgd_2_1" hidden="1">{#N/A,#N/A,FALSE,"Pro Forma Earnings";#N/A,#N/A,FALSE,"Financial Position"}</definedName>
    <definedName name="dfgd_2_1_1" hidden="1">{#N/A,#N/A,FALSE,"Pro Forma Earnings";#N/A,#N/A,FALSE,"Financial Position"}</definedName>
    <definedName name="dfgd_2_1_1_1" hidden="1">{#N/A,#N/A,FALSE,"Pro Forma Earnings";#N/A,#N/A,FALSE,"Financial Position"}</definedName>
    <definedName name="dfgd_2_1_1_1_1" hidden="1">{#N/A,#N/A,FALSE,"Pro Forma Earnings";#N/A,#N/A,FALSE,"Financial Position"}</definedName>
    <definedName name="dfgd_2_1_1_2" hidden="1">{#N/A,#N/A,FALSE,"Pro Forma Earnings";#N/A,#N/A,FALSE,"Financial Position"}</definedName>
    <definedName name="dfgd_2_1_1_2_1" hidden="1">{#N/A,#N/A,FALSE,"Pro Forma Earnings";#N/A,#N/A,FALSE,"Financial Position"}</definedName>
    <definedName name="dfgd_2_1_1_3" hidden="1">{#N/A,#N/A,FALSE,"Pro Forma Earnings";#N/A,#N/A,FALSE,"Financial Position"}</definedName>
    <definedName name="dfgd_2_1_1_3_1" hidden="1">{#N/A,#N/A,FALSE,"Pro Forma Earnings";#N/A,#N/A,FALSE,"Financial Position"}</definedName>
    <definedName name="dfgd_2_1_1_4" hidden="1">{#N/A,#N/A,FALSE,"Pro Forma Earnings";#N/A,#N/A,FALSE,"Financial Position"}</definedName>
    <definedName name="dfgd_2_1_2" hidden="1">{#N/A,#N/A,FALSE,"Pro Forma Earnings";#N/A,#N/A,FALSE,"Financial Position"}</definedName>
    <definedName name="dfgd_2_1_2_1" hidden="1">{#N/A,#N/A,FALSE,"Pro Forma Earnings";#N/A,#N/A,FALSE,"Financial Position"}</definedName>
    <definedName name="dfgd_2_1_2_1_1" hidden="1">{#N/A,#N/A,FALSE,"Pro Forma Earnings";#N/A,#N/A,FALSE,"Financial Position"}</definedName>
    <definedName name="dfgd_2_1_2_2" hidden="1">{#N/A,#N/A,FALSE,"Pro Forma Earnings";#N/A,#N/A,FALSE,"Financial Position"}</definedName>
    <definedName name="dfgd_2_1_2_2_1" hidden="1">{#N/A,#N/A,FALSE,"Pro Forma Earnings";#N/A,#N/A,FALSE,"Financial Position"}</definedName>
    <definedName name="dfgd_2_1_2_3" hidden="1">{#N/A,#N/A,FALSE,"Pro Forma Earnings";#N/A,#N/A,FALSE,"Financial Position"}</definedName>
    <definedName name="dfgd_2_1_3" hidden="1">{#N/A,#N/A,FALSE,"Pro Forma Earnings";#N/A,#N/A,FALSE,"Financial Position"}</definedName>
    <definedName name="dfgd_2_1_3_1" hidden="1">{#N/A,#N/A,FALSE,"Pro Forma Earnings";#N/A,#N/A,FALSE,"Financial Position"}</definedName>
    <definedName name="dfgd_2_1_4" hidden="1">{#N/A,#N/A,FALSE,"Pro Forma Earnings";#N/A,#N/A,FALSE,"Financial Position"}</definedName>
    <definedName name="dfgd_2_1_4_1" hidden="1">{#N/A,#N/A,FALSE,"Pro Forma Earnings";#N/A,#N/A,FALSE,"Financial Position"}</definedName>
    <definedName name="dfgd_2_1_5" hidden="1">{#N/A,#N/A,FALSE,"Pro Forma Earnings";#N/A,#N/A,FALSE,"Financial Position"}</definedName>
    <definedName name="dfgd_2_2" hidden="1">{#N/A,#N/A,FALSE,"Pro Forma Earnings";#N/A,#N/A,FALSE,"Financial Position"}</definedName>
    <definedName name="dfgd_2_2_1" hidden="1">{#N/A,#N/A,FALSE,"Pro Forma Earnings";#N/A,#N/A,FALSE,"Financial Position"}</definedName>
    <definedName name="dfgd_2_2_1_1" hidden="1">{#N/A,#N/A,FALSE,"Pro Forma Earnings";#N/A,#N/A,FALSE,"Financial Position"}</definedName>
    <definedName name="dfgd_2_2_1_1_1" hidden="1">{#N/A,#N/A,FALSE,"Pro Forma Earnings";#N/A,#N/A,FALSE,"Financial Position"}</definedName>
    <definedName name="dfgd_2_2_1_2" hidden="1">{#N/A,#N/A,FALSE,"Pro Forma Earnings";#N/A,#N/A,FALSE,"Financial Position"}</definedName>
    <definedName name="dfgd_2_2_1_2_1" hidden="1">{#N/A,#N/A,FALSE,"Pro Forma Earnings";#N/A,#N/A,FALSE,"Financial Position"}</definedName>
    <definedName name="dfgd_2_2_1_3" hidden="1">{#N/A,#N/A,FALSE,"Pro Forma Earnings";#N/A,#N/A,FALSE,"Financial Position"}</definedName>
    <definedName name="dfgd_2_2_1_3_1" hidden="1">{#N/A,#N/A,FALSE,"Pro Forma Earnings";#N/A,#N/A,FALSE,"Financial Position"}</definedName>
    <definedName name="dfgd_2_2_1_4" hidden="1">{#N/A,#N/A,FALSE,"Pro Forma Earnings";#N/A,#N/A,FALSE,"Financial Position"}</definedName>
    <definedName name="dfgd_2_2_2" hidden="1">{#N/A,#N/A,FALSE,"Pro Forma Earnings";#N/A,#N/A,FALSE,"Financial Position"}</definedName>
    <definedName name="dfgd_2_2_2_1" hidden="1">{#N/A,#N/A,FALSE,"Pro Forma Earnings";#N/A,#N/A,FALSE,"Financial Position"}</definedName>
    <definedName name="dfgd_2_2_3" hidden="1">{#N/A,#N/A,FALSE,"Pro Forma Earnings";#N/A,#N/A,FALSE,"Financial Position"}</definedName>
    <definedName name="dfgd_2_2_3_1" hidden="1">{#N/A,#N/A,FALSE,"Pro Forma Earnings";#N/A,#N/A,FALSE,"Financial Position"}</definedName>
    <definedName name="dfgd_2_2_4" hidden="1">{#N/A,#N/A,FALSE,"Pro Forma Earnings";#N/A,#N/A,FALSE,"Financial Position"}</definedName>
    <definedName name="dfgd_2_3" hidden="1">{#N/A,#N/A,FALSE,"Pro Forma Earnings";#N/A,#N/A,FALSE,"Financial Position"}</definedName>
    <definedName name="dfgd_2_3_1" hidden="1">{#N/A,#N/A,FALSE,"Pro Forma Earnings";#N/A,#N/A,FALSE,"Financial Position"}</definedName>
    <definedName name="dfgd_2_3_1_1" hidden="1">{#N/A,#N/A,FALSE,"Pro Forma Earnings";#N/A,#N/A,FALSE,"Financial Position"}</definedName>
    <definedName name="dfgd_2_3_1_1_1" hidden="1">{#N/A,#N/A,FALSE,"Pro Forma Earnings";#N/A,#N/A,FALSE,"Financial Position"}</definedName>
    <definedName name="dfgd_2_3_1_2" hidden="1">{#N/A,#N/A,FALSE,"Pro Forma Earnings";#N/A,#N/A,FALSE,"Financial Position"}</definedName>
    <definedName name="dfgd_2_3_1_2_1" hidden="1">{#N/A,#N/A,FALSE,"Pro Forma Earnings";#N/A,#N/A,FALSE,"Financial Position"}</definedName>
    <definedName name="dfgd_2_3_1_3" hidden="1">{#N/A,#N/A,FALSE,"Pro Forma Earnings";#N/A,#N/A,FALSE,"Financial Position"}</definedName>
    <definedName name="dfgd_2_3_1_3_1" hidden="1">{#N/A,#N/A,FALSE,"Pro Forma Earnings";#N/A,#N/A,FALSE,"Financial Position"}</definedName>
    <definedName name="dfgd_2_3_1_4" hidden="1">{#N/A,#N/A,FALSE,"Pro Forma Earnings";#N/A,#N/A,FALSE,"Financial Position"}</definedName>
    <definedName name="dfgd_2_3_2" hidden="1">{#N/A,#N/A,FALSE,"Pro Forma Earnings";#N/A,#N/A,FALSE,"Financial Position"}</definedName>
    <definedName name="dfgd_2_3_2_1" hidden="1">{#N/A,#N/A,FALSE,"Pro Forma Earnings";#N/A,#N/A,FALSE,"Financial Position"}</definedName>
    <definedName name="dfgd_2_3_3" hidden="1">{#N/A,#N/A,FALSE,"Pro Forma Earnings";#N/A,#N/A,FALSE,"Financial Position"}</definedName>
    <definedName name="dfgd_2_3_3_1" hidden="1">{#N/A,#N/A,FALSE,"Pro Forma Earnings";#N/A,#N/A,FALSE,"Financial Position"}</definedName>
    <definedName name="dfgd_2_3_4" hidden="1">{#N/A,#N/A,FALSE,"Pro Forma Earnings";#N/A,#N/A,FALSE,"Financial Position"}</definedName>
    <definedName name="dfgd_2_4" hidden="1">{#N/A,#N/A,FALSE,"Pro Forma Earnings";#N/A,#N/A,FALSE,"Financial Position"}</definedName>
    <definedName name="dfgd_2_4_1" hidden="1">{#N/A,#N/A,FALSE,"Pro Forma Earnings";#N/A,#N/A,FALSE,"Financial Position"}</definedName>
    <definedName name="dfgd_2_4_1_1" hidden="1">{#N/A,#N/A,FALSE,"Pro Forma Earnings";#N/A,#N/A,FALSE,"Financial Position"}</definedName>
    <definedName name="dfgd_2_4_2" hidden="1">{#N/A,#N/A,FALSE,"Pro Forma Earnings";#N/A,#N/A,FALSE,"Financial Position"}</definedName>
    <definedName name="dfgd_2_4_2_1" hidden="1">{#N/A,#N/A,FALSE,"Pro Forma Earnings";#N/A,#N/A,FALSE,"Financial Position"}</definedName>
    <definedName name="dfgd_2_4_3" hidden="1">{#N/A,#N/A,FALSE,"Pro Forma Earnings";#N/A,#N/A,FALSE,"Financial Position"}</definedName>
    <definedName name="dfgd_2_4_3_1" hidden="1">{#N/A,#N/A,FALSE,"Pro Forma Earnings";#N/A,#N/A,FALSE,"Financial Position"}</definedName>
    <definedName name="dfgd_2_4_4" hidden="1">{#N/A,#N/A,FALSE,"Pro Forma Earnings";#N/A,#N/A,FALSE,"Financial Position"}</definedName>
    <definedName name="dfgd_2_5" hidden="1">{#N/A,#N/A,FALSE,"Pro Forma Earnings";#N/A,#N/A,FALSE,"Financial Position"}</definedName>
    <definedName name="dfgd_2_5_1" hidden="1">{#N/A,#N/A,FALSE,"Pro Forma Earnings";#N/A,#N/A,FALSE,"Financial Position"}</definedName>
    <definedName name="dfgd_3" hidden="1">{#N/A,#N/A,FALSE,"Pro Forma Earnings";#N/A,#N/A,FALSE,"Financial Position"}</definedName>
    <definedName name="dfgd_3_1" hidden="1">{#N/A,#N/A,FALSE,"Pro Forma Earnings";#N/A,#N/A,FALSE,"Financial Position"}</definedName>
    <definedName name="dfgd_3_1_1" hidden="1">{#N/A,#N/A,FALSE,"Pro Forma Earnings";#N/A,#N/A,FALSE,"Financial Position"}</definedName>
    <definedName name="dfgd_3_1_1_1" hidden="1">{#N/A,#N/A,FALSE,"Pro Forma Earnings";#N/A,#N/A,FALSE,"Financial Position"}</definedName>
    <definedName name="dfgd_3_1_1_1_1" hidden="1">{#N/A,#N/A,FALSE,"Pro Forma Earnings";#N/A,#N/A,FALSE,"Financial Position"}</definedName>
    <definedName name="dfgd_3_1_1_2" hidden="1">{#N/A,#N/A,FALSE,"Pro Forma Earnings";#N/A,#N/A,FALSE,"Financial Position"}</definedName>
    <definedName name="dfgd_3_1_1_2_1" hidden="1">{#N/A,#N/A,FALSE,"Pro Forma Earnings";#N/A,#N/A,FALSE,"Financial Position"}</definedName>
    <definedName name="dfgd_3_1_1_3" hidden="1">{#N/A,#N/A,FALSE,"Pro Forma Earnings";#N/A,#N/A,FALSE,"Financial Position"}</definedName>
    <definedName name="dfgd_3_1_1_3_1" hidden="1">{#N/A,#N/A,FALSE,"Pro Forma Earnings";#N/A,#N/A,FALSE,"Financial Position"}</definedName>
    <definedName name="dfgd_3_1_1_4" hidden="1">{#N/A,#N/A,FALSE,"Pro Forma Earnings";#N/A,#N/A,FALSE,"Financial Position"}</definedName>
    <definedName name="dfgd_3_1_2" hidden="1">{#N/A,#N/A,FALSE,"Pro Forma Earnings";#N/A,#N/A,FALSE,"Financial Position"}</definedName>
    <definedName name="dfgd_3_1_2_1" hidden="1">{#N/A,#N/A,FALSE,"Pro Forma Earnings";#N/A,#N/A,FALSE,"Financial Position"}</definedName>
    <definedName name="dfgd_3_1_2_1_1" hidden="1">{#N/A,#N/A,FALSE,"Pro Forma Earnings";#N/A,#N/A,FALSE,"Financial Position"}</definedName>
    <definedName name="dfgd_3_1_2_2" hidden="1">{#N/A,#N/A,FALSE,"Pro Forma Earnings";#N/A,#N/A,FALSE,"Financial Position"}</definedName>
    <definedName name="dfgd_3_1_2_2_1" hidden="1">{#N/A,#N/A,FALSE,"Pro Forma Earnings";#N/A,#N/A,FALSE,"Financial Position"}</definedName>
    <definedName name="dfgd_3_1_2_3" hidden="1">{#N/A,#N/A,FALSE,"Pro Forma Earnings";#N/A,#N/A,FALSE,"Financial Position"}</definedName>
    <definedName name="dfgd_3_1_3" hidden="1">{#N/A,#N/A,FALSE,"Pro Forma Earnings";#N/A,#N/A,FALSE,"Financial Position"}</definedName>
    <definedName name="dfgd_3_1_3_1" hidden="1">{#N/A,#N/A,FALSE,"Pro Forma Earnings";#N/A,#N/A,FALSE,"Financial Position"}</definedName>
    <definedName name="dfgd_3_1_4" hidden="1">{#N/A,#N/A,FALSE,"Pro Forma Earnings";#N/A,#N/A,FALSE,"Financial Position"}</definedName>
    <definedName name="dfgd_3_1_4_1" hidden="1">{#N/A,#N/A,FALSE,"Pro Forma Earnings";#N/A,#N/A,FALSE,"Financial Position"}</definedName>
    <definedName name="dfgd_3_1_5" hidden="1">{#N/A,#N/A,FALSE,"Pro Forma Earnings";#N/A,#N/A,FALSE,"Financial Position"}</definedName>
    <definedName name="dfgd_3_2" hidden="1">{#N/A,#N/A,FALSE,"Pro Forma Earnings";#N/A,#N/A,FALSE,"Financial Position"}</definedName>
    <definedName name="dfgd_3_2_1" hidden="1">{#N/A,#N/A,FALSE,"Pro Forma Earnings";#N/A,#N/A,FALSE,"Financial Position"}</definedName>
    <definedName name="dfgd_3_2_1_1" hidden="1">{#N/A,#N/A,FALSE,"Pro Forma Earnings";#N/A,#N/A,FALSE,"Financial Position"}</definedName>
    <definedName name="dfgd_3_2_1_1_1" hidden="1">{#N/A,#N/A,FALSE,"Pro Forma Earnings";#N/A,#N/A,FALSE,"Financial Position"}</definedName>
    <definedName name="dfgd_3_2_1_2" hidden="1">{#N/A,#N/A,FALSE,"Pro Forma Earnings";#N/A,#N/A,FALSE,"Financial Position"}</definedName>
    <definedName name="dfgd_3_2_1_2_1" hidden="1">{#N/A,#N/A,FALSE,"Pro Forma Earnings";#N/A,#N/A,FALSE,"Financial Position"}</definedName>
    <definedName name="dfgd_3_2_1_3" hidden="1">{#N/A,#N/A,FALSE,"Pro Forma Earnings";#N/A,#N/A,FALSE,"Financial Position"}</definedName>
    <definedName name="dfgd_3_2_1_3_1" hidden="1">{#N/A,#N/A,FALSE,"Pro Forma Earnings";#N/A,#N/A,FALSE,"Financial Position"}</definedName>
    <definedName name="dfgd_3_2_1_4" hidden="1">{#N/A,#N/A,FALSE,"Pro Forma Earnings";#N/A,#N/A,FALSE,"Financial Position"}</definedName>
    <definedName name="dfgd_3_2_2" hidden="1">{#N/A,#N/A,FALSE,"Pro Forma Earnings";#N/A,#N/A,FALSE,"Financial Position"}</definedName>
    <definedName name="dfgd_3_2_2_1" hidden="1">{#N/A,#N/A,FALSE,"Pro Forma Earnings";#N/A,#N/A,FALSE,"Financial Position"}</definedName>
    <definedName name="dfgd_3_2_3" hidden="1">{#N/A,#N/A,FALSE,"Pro Forma Earnings";#N/A,#N/A,FALSE,"Financial Position"}</definedName>
    <definedName name="dfgd_3_2_3_1" hidden="1">{#N/A,#N/A,FALSE,"Pro Forma Earnings";#N/A,#N/A,FALSE,"Financial Position"}</definedName>
    <definedName name="dfgd_3_2_4" hidden="1">{#N/A,#N/A,FALSE,"Pro Forma Earnings";#N/A,#N/A,FALSE,"Financial Position"}</definedName>
    <definedName name="dfgd_3_3" hidden="1">{#N/A,#N/A,FALSE,"Pro Forma Earnings";#N/A,#N/A,FALSE,"Financial Position"}</definedName>
    <definedName name="dfgd_3_3_1" hidden="1">{#N/A,#N/A,FALSE,"Pro Forma Earnings";#N/A,#N/A,FALSE,"Financial Position"}</definedName>
    <definedName name="dfgd_3_3_1_1" hidden="1">{#N/A,#N/A,FALSE,"Pro Forma Earnings";#N/A,#N/A,FALSE,"Financial Position"}</definedName>
    <definedName name="dfgd_3_3_1_1_1" hidden="1">{#N/A,#N/A,FALSE,"Pro Forma Earnings";#N/A,#N/A,FALSE,"Financial Position"}</definedName>
    <definedName name="dfgd_3_3_1_2" hidden="1">{#N/A,#N/A,FALSE,"Pro Forma Earnings";#N/A,#N/A,FALSE,"Financial Position"}</definedName>
    <definedName name="dfgd_3_3_1_2_1" hidden="1">{#N/A,#N/A,FALSE,"Pro Forma Earnings";#N/A,#N/A,FALSE,"Financial Position"}</definedName>
    <definedName name="dfgd_3_3_1_3" hidden="1">{#N/A,#N/A,FALSE,"Pro Forma Earnings";#N/A,#N/A,FALSE,"Financial Position"}</definedName>
    <definedName name="dfgd_3_3_1_3_1" hidden="1">{#N/A,#N/A,FALSE,"Pro Forma Earnings";#N/A,#N/A,FALSE,"Financial Position"}</definedName>
    <definedName name="dfgd_3_3_1_4" hidden="1">{#N/A,#N/A,FALSE,"Pro Forma Earnings";#N/A,#N/A,FALSE,"Financial Position"}</definedName>
    <definedName name="dfgd_3_3_2" hidden="1">{#N/A,#N/A,FALSE,"Pro Forma Earnings";#N/A,#N/A,FALSE,"Financial Position"}</definedName>
    <definedName name="dfgd_3_3_2_1" hidden="1">{#N/A,#N/A,FALSE,"Pro Forma Earnings";#N/A,#N/A,FALSE,"Financial Position"}</definedName>
    <definedName name="dfgd_3_3_3" hidden="1">{#N/A,#N/A,FALSE,"Pro Forma Earnings";#N/A,#N/A,FALSE,"Financial Position"}</definedName>
    <definedName name="dfgd_3_3_3_1" hidden="1">{#N/A,#N/A,FALSE,"Pro Forma Earnings";#N/A,#N/A,FALSE,"Financial Position"}</definedName>
    <definedName name="dfgd_3_3_4" hidden="1">{#N/A,#N/A,FALSE,"Pro Forma Earnings";#N/A,#N/A,FALSE,"Financial Position"}</definedName>
    <definedName name="dfgd_3_4" hidden="1">{#N/A,#N/A,FALSE,"Pro Forma Earnings";#N/A,#N/A,FALSE,"Financial Position"}</definedName>
    <definedName name="dfgd_3_4_1" hidden="1">{#N/A,#N/A,FALSE,"Pro Forma Earnings";#N/A,#N/A,FALSE,"Financial Position"}</definedName>
    <definedName name="dfgd_3_4_1_1" hidden="1">{#N/A,#N/A,FALSE,"Pro Forma Earnings";#N/A,#N/A,FALSE,"Financial Position"}</definedName>
    <definedName name="dfgd_3_4_2" hidden="1">{#N/A,#N/A,FALSE,"Pro Forma Earnings";#N/A,#N/A,FALSE,"Financial Position"}</definedName>
    <definedName name="dfgd_3_4_2_1" hidden="1">{#N/A,#N/A,FALSE,"Pro Forma Earnings";#N/A,#N/A,FALSE,"Financial Position"}</definedName>
    <definedName name="dfgd_3_4_3" hidden="1">{#N/A,#N/A,FALSE,"Pro Forma Earnings";#N/A,#N/A,FALSE,"Financial Position"}</definedName>
    <definedName name="dfgd_3_4_3_1" hidden="1">{#N/A,#N/A,FALSE,"Pro Forma Earnings";#N/A,#N/A,FALSE,"Financial Position"}</definedName>
    <definedName name="dfgd_3_4_4" hidden="1">{#N/A,#N/A,FALSE,"Pro Forma Earnings";#N/A,#N/A,FALSE,"Financial Position"}</definedName>
    <definedName name="dfgd_3_5" hidden="1">{#N/A,#N/A,FALSE,"Pro Forma Earnings";#N/A,#N/A,FALSE,"Financial Position"}</definedName>
    <definedName name="dfgd_3_5_1" hidden="1">{#N/A,#N/A,FALSE,"Pro Forma Earnings";#N/A,#N/A,FALSE,"Financial Position"}</definedName>
    <definedName name="dfgd_4" hidden="1">{#N/A,#N/A,FALSE,"Pro Forma Earnings";#N/A,#N/A,FALSE,"Financial Position"}</definedName>
    <definedName name="dfgd_4_1" hidden="1">{#N/A,#N/A,FALSE,"Pro Forma Earnings";#N/A,#N/A,FALSE,"Financial Position"}</definedName>
    <definedName name="dfgd_4_1_1" hidden="1">{#N/A,#N/A,FALSE,"Pro Forma Earnings";#N/A,#N/A,FALSE,"Financial Position"}</definedName>
    <definedName name="dfgd_4_1_1_1" hidden="1">{#N/A,#N/A,FALSE,"Pro Forma Earnings";#N/A,#N/A,FALSE,"Financial Position"}</definedName>
    <definedName name="dfgd_4_1_1_1_1" hidden="1">{#N/A,#N/A,FALSE,"Pro Forma Earnings";#N/A,#N/A,FALSE,"Financial Position"}</definedName>
    <definedName name="dfgd_4_1_1_2" hidden="1">{#N/A,#N/A,FALSE,"Pro Forma Earnings";#N/A,#N/A,FALSE,"Financial Position"}</definedName>
    <definedName name="dfgd_4_1_1_2_1" hidden="1">{#N/A,#N/A,FALSE,"Pro Forma Earnings";#N/A,#N/A,FALSE,"Financial Position"}</definedName>
    <definedName name="dfgd_4_1_1_3" hidden="1">{#N/A,#N/A,FALSE,"Pro Forma Earnings";#N/A,#N/A,FALSE,"Financial Position"}</definedName>
    <definedName name="dfgd_4_1_1_3_1" hidden="1">{#N/A,#N/A,FALSE,"Pro Forma Earnings";#N/A,#N/A,FALSE,"Financial Position"}</definedName>
    <definedName name="dfgd_4_1_1_4" hidden="1">{#N/A,#N/A,FALSE,"Pro Forma Earnings";#N/A,#N/A,FALSE,"Financial Position"}</definedName>
    <definedName name="dfgd_4_1_2" hidden="1">{#N/A,#N/A,FALSE,"Pro Forma Earnings";#N/A,#N/A,FALSE,"Financial Position"}</definedName>
    <definedName name="dfgd_4_1_2_1" hidden="1">{#N/A,#N/A,FALSE,"Pro Forma Earnings";#N/A,#N/A,FALSE,"Financial Position"}</definedName>
    <definedName name="dfgd_4_1_2_1_1" hidden="1">{#N/A,#N/A,FALSE,"Pro Forma Earnings";#N/A,#N/A,FALSE,"Financial Position"}</definedName>
    <definedName name="dfgd_4_1_2_2" hidden="1">{#N/A,#N/A,FALSE,"Pro Forma Earnings";#N/A,#N/A,FALSE,"Financial Position"}</definedName>
    <definedName name="dfgd_4_1_2_2_1" hidden="1">{#N/A,#N/A,FALSE,"Pro Forma Earnings";#N/A,#N/A,FALSE,"Financial Position"}</definedName>
    <definedName name="dfgd_4_1_2_3" hidden="1">{#N/A,#N/A,FALSE,"Pro Forma Earnings";#N/A,#N/A,FALSE,"Financial Position"}</definedName>
    <definedName name="dfgd_4_1_3" hidden="1">{#N/A,#N/A,FALSE,"Pro Forma Earnings";#N/A,#N/A,FALSE,"Financial Position"}</definedName>
    <definedName name="dfgd_4_1_3_1" hidden="1">{#N/A,#N/A,FALSE,"Pro Forma Earnings";#N/A,#N/A,FALSE,"Financial Position"}</definedName>
    <definedName name="dfgd_4_1_4" hidden="1">{#N/A,#N/A,FALSE,"Pro Forma Earnings";#N/A,#N/A,FALSE,"Financial Position"}</definedName>
    <definedName name="dfgd_4_1_4_1" hidden="1">{#N/A,#N/A,FALSE,"Pro Forma Earnings";#N/A,#N/A,FALSE,"Financial Position"}</definedName>
    <definedName name="dfgd_4_1_5" hidden="1">{#N/A,#N/A,FALSE,"Pro Forma Earnings";#N/A,#N/A,FALSE,"Financial Position"}</definedName>
    <definedName name="dfgd_4_2" hidden="1">{#N/A,#N/A,FALSE,"Pro Forma Earnings";#N/A,#N/A,FALSE,"Financial Position"}</definedName>
    <definedName name="dfgd_4_2_1" hidden="1">{#N/A,#N/A,FALSE,"Pro Forma Earnings";#N/A,#N/A,FALSE,"Financial Position"}</definedName>
    <definedName name="dfgd_4_2_1_1" hidden="1">{#N/A,#N/A,FALSE,"Pro Forma Earnings";#N/A,#N/A,FALSE,"Financial Position"}</definedName>
    <definedName name="dfgd_4_2_1_1_1" hidden="1">{#N/A,#N/A,FALSE,"Pro Forma Earnings";#N/A,#N/A,FALSE,"Financial Position"}</definedName>
    <definedName name="dfgd_4_2_1_2" hidden="1">{#N/A,#N/A,FALSE,"Pro Forma Earnings";#N/A,#N/A,FALSE,"Financial Position"}</definedName>
    <definedName name="dfgd_4_2_1_2_1" hidden="1">{#N/A,#N/A,FALSE,"Pro Forma Earnings";#N/A,#N/A,FALSE,"Financial Position"}</definedName>
    <definedName name="dfgd_4_2_1_3" hidden="1">{#N/A,#N/A,FALSE,"Pro Forma Earnings";#N/A,#N/A,FALSE,"Financial Position"}</definedName>
    <definedName name="dfgd_4_2_1_3_1" hidden="1">{#N/A,#N/A,FALSE,"Pro Forma Earnings";#N/A,#N/A,FALSE,"Financial Position"}</definedName>
    <definedName name="dfgd_4_2_1_4" hidden="1">{#N/A,#N/A,FALSE,"Pro Forma Earnings";#N/A,#N/A,FALSE,"Financial Position"}</definedName>
    <definedName name="dfgd_4_2_2" hidden="1">{#N/A,#N/A,FALSE,"Pro Forma Earnings";#N/A,#N/A,FALSE,"Financial Position"}</definedName>
    <definedName name="dfgd_4_2_2_1" hidden="1">{#N/A,#N/A,FALSE,"Pro Forma Earnings";#N/A,#N/A,FALSE,"Financial Position"}</definedName>
    <definedName name="dfgd_4_2_3" hidden="1">{#N/A,#N/A,FALSE,"Pro Forma Earnings";#N/A,#N/A,FALSE,"Financial Position"}</definedName>
    <definedName name="dfgd_4_2_3_1" hidden="1">{#N/A,#N/A,FALSE,"Pro Forma Earnings";#N/A,#N/A,FALSE,"Financial Position"}</definedName>
    <definedName name="dfgd_4_2_4" hidden="1">{#N/A,#N/A,FALSE,"Pro Forma Earnings";#N/A,#N/A,FALSE,"Financial Position"}</definedName>
    <definedName name="dfgd_4_3" hidden="1">{#N/A,#N/A,FALSE,"Pro Forma Earnings";#N/A,#N/A,FALSE,"Financial Position"}</definedName>
    <definedName name="dfgd_4_3_1" hidden="1">{#N/A,#N/A,FALSE,"Pro Forma Earnings";#N/A,#N/A,FALSE,"Financial Position"}</definedName>
    <definedName name="dfgd_4_3_1_1" hidden="1">{#N/A,#N/A,FALSE,"Pro Forma Earnings";#N/A,#N/A,FALSE,"Financial Position"}</definedName>
    <definedName name="dfgd_4_3_1_1_1" hidden="1">{#N/A,#N/A,FALSE,"Pro Forma Earnings";#N/A,#N/A,FALSE,"Financial Position"}</definedName>
    <definedName name="dfgd_4_3_1_2" hidden="1">{#N/A,#N/A,FALSE,"Pro Forma Earnings";#N/A,#N/A,FALSE,"Financial Position"}</definedName>
    <definedName name="dfgd_4_3_1_2_1" hidden="1">{#N/A,#N/A,FALSE,"Pro Forma Earnings";#N/A,#N/A,FALSE,"Financial Position"}</definedName>
    <definedName name="dfgd_4_3_1_3" hidden="1">{#N/A,#N/A,FALSE,"Pro Forma Earnings";#N/A,#N/A,FALSE,"Financial Position"}</definedName>
    <definedName name="dfgd_4_3_1_3_1" hidden="1">{#N/A,#N/A,FALSE,"Pro Forma Earnings";#N/A,#N/A,FALSE,"Financial Position"}</definedName>
    <definedName name="dfgd_4_3_1_4" hidden="1">{#N/A,#N/A,FALSE,"Pro Forma Earnings";#N/A,#N/A,FALSE,"Financial Position"}</definedName>
    <definedName name="dfgd_4_3_2" hidden="1">{#N/A,#N/A,FALSE,"Pro Forma Earnings";#N/A,#N/A,FALSE,"Financial Position"}</definedName>
    <definedName name="dfgd_4_3_2_1" hidden="1">{#N/A,#N/A,FALSE,"Pro Forma Earnings";#N/A,#N/A,FALSE,"Financial Position"}</definedName>
    <definedName name="dfgd_4_3_3" hidden="1">{#N/A,#N/A,FALSE,"Pro Forma Earnings";#N/A,#N/A,FALSE,"Financial Position"}</definedName>
    <definedName name="dfgd_4_3_3_1" hidden="1">{#N/A,#N/A,FALSE,"Pro Forma Earnings";#N/A,#N/A,FALSE,"Financial Position"}</definedName>
    <definedName name="dfgd_4_3_4" hidden="1">{#N/A,#N/A,FALSE,"Pro Forma Earnings";#N/A,#N/A,FALSE,"Financial Position"}</definedName>
    <definedName name="dfgd_4_4" hidden="1">{#N/A,#N/A,FALSE,"Pro Forma Earnings";#N/A,#N/A,FALSE,"Financial Position"}</definedName>
    <definedName name="dfgd_4_4_1" hidden="1">{#N/A,#N/A,FALSE,"Pro Forma Earnings";#N/A,#N/A,FALSE,"Financial Position"}</definedName>
    <definedName name="dfgd_4_4_1_1" hidden="1">{#N/A,#N/A,FALSE,"Pro Forma Earnings";#N/A,#N/A,FALSE,"Financial Position"}</definedName>
    <definedName name="dfgd_4_4_2" hidden="1">{#N/A,#N/A,FALSE,"Pro Forma Earnings";#N/A,#N/A,FALSE,"Financial Position"}</definedName>
    <definedName name="dfgd_4_4_2_1" hidden="1">{#N/A,#N/A,FALSE,"Pro Forma Earnings";#N/A,#N/A,FALSE,"Financial Position"}</definedName>
    <definedName name="dfgd_4_4_3" hidden="1">{#N/A,#N/A,FALSE,"Pro Forma Earnings";#N/A,#N/A,FALSE,"Financial Position"}</definedName>
    <definedName name="dfgd_4_4_3_1" hidden="1">{#N/A,#N/A,FALSE,"Pro Forma Earnings";#N/A,#N/A,FALSE,"Financial Position"}</definedName>
    <definedName name="dfgd_4_4_4" hidden="1">{#N/A,#N/A,FALSE,"Pro Forma Earnings";#N/A,#N/A,FALSE,"Financial Position"}</definedName>
    <definedName name="dfgd_4_5" hidden="1">{#N/A,#N/A,FALSE,"Pro Forma Earnings";#N/A,#N/A,FALSE,"Financial Position"}</definedName>
    <definedName name="dfgd_4_5_1" hidden="1">{#N/A,#N/A,FALSE,"Pro Forma Earnings";#N/A,#N/A,FALSE,"Financial Position"}</definedName>
    <definedName name="dfgd_5" hidden="1">{#N/A,#N/A,FALSE,"Pro Forma Earnings";#N/A,#N/A,FALSE,"Financial Position"}</definedName>
    <definedName name="dfgd_5_1" hidden="1">{#N/A,#N/A,FALSE,"Pro Forma Earnings";#N/A,#N/A,FALSE,"Financial Position"}</definedName>
    <definedName name="dfgd_5_1_1" hidden="1">{#N/A,#N/A,FALSE,"Pro Forma Earnings";#N/A,#N/A,FALSE,"Financial Position"}</definedName>
    <definedName name="dfgd_5_1_1_1" hidden="1">{#N/A,#N/A,FALSE,"Pro Forma Earnings";#N/A,#N/A,FALSE,"Financial Position"}</definedName>
    <definedName name="dfgd_5_1_2" hidden="1">{#N/A,#N/A,FALSE,"Pro Forma Earnings";#N/A,#N/A,FALSE,"Financial Position"}</definedName>
    <definedName name="dfgd_5_1_2_1" hidden="1">{#N/A,#N/A,FALSE,"Pro Forma Earnings";#N/A,#N/A,FALSE,"Financial Position"}</definedName>
    <definedName name="dfgd_5_1_3" hidden="1">{#N/A,#N/A,FALSE,"Pro Forma Earnings";#N/A,#N/A,FALSE,"Financial Position"}</definedName>
    <definedName name="dfgd_5_1_3_1" hidden="1">{#N/A,#N/A,FALSE,"Pro Forma Earnings";#N/A,#N/A,FALSE,"Financial Position"}</definedName>
    <definedName name="dfgd_5_1_4" hidden="1">{#N/A,#N/A,FALSE,"Pro Forma Earnings";#N/A,#N/A,FALSE,"Financial Position"}</definedName>
    <definedName name="dfgd_5_2" hidden="1">{#N/A,#N/A,FALSE,"Pro Forma Earnings";#N/A,#N/A,FALSE,"Financial Position"}</definedName>
    <definedName name="dfgd_5_2_1" hidden="1">{#N/A,#N/A,FALSE,"Pro Forma Earnings";#N/A,#N/A,FALSE,"Financial Position"}</definedName>
    <definedName name="dfgd_5_2_1_1" hidden="1">{#N/A,#N/A,FALSE,"Pro Forma Earnings";#N/A,#N/A,FALSE,"Financial Position"}</definedName>
    <definedName name="dfgd_5_2_2" hidden="1">{#N/A,#N/A,FALSE,"Pro Forma Earnings";#N/A,#N/A,FALSE,"Financial Position"}</definedName>
    <definedName name="dfgd_5_2_2_1" hidden="1">{#N/A,#N/A,FALSE,"Pro Forma Earnings";#N/A,#N/A,FALSE,"Financial Position"}</definedName>
    <definedName name="dfgd_5_2_3" hidden="1">{#N/A,#N/A,FALSE,"Pro Forma Earnings";#N/A,#N/A,FALSE,"Financial Position"}</definedName>
    <definedName name="dfgd_5_3" hidden="1">{#N/A,#N/A,FALSE,"Pro Forma Earnings";#N/A,#N/A,FALSE,"Financial Position"}</definedName>
    <definedName name="dfgd_5_3_1" hidden="1">{#N/A,#N/A,FALSE,"Pro Forma Earnings";#N/A,#N/A,FALSE,"Financial Position"}</definedName>
    <definedName name="dfgd_5_4" hidden="1">{#N/A,#N/A,FALSE,"Pro Forma Earnings";#N/A,#N/A,FALSE,"Financial Position"}</definedName>
    <definedName name="dfgd_5_4_1" hidden="1">{#N/A,#N/A,FALSE,"Pro Forma Earnings";#N/A,#N/A,FALSE,"Financial Position"}</definedName>
    <definedName name="dfgd_5_5" hidden="1">{#N/A,#N/A,FALSE,"Pro Forma Earnings";#N/A,#N/A,FALSE,"Financial Position"}</definedName>
    <definedName name="dfgn" hidden="1">{#N/A,#N/A,FALSE,"Pro Forma Earnings";#N/A,#N/A,FALSE,"Financial Position"}</definedName>
    <definedName name="dfgn_1" hidden="1">{#N/A,#N/A,FALSE,"Pro Forma Earnings";#N/A,#N/A,FALSE,"Financial Position"}</definedName>
    <definedName name="dfgn_1_1" hidden="1">{#N/A,#N/A,FALSE,"Pro Forma Earnings";#N/A,#N/A,FALSE,"Financial Position"}</definedName>
    <definedName name="dfgn_1_1_1" hidden="1">{#N/A,#N/A,FALSE,"Pro Forma Earnings";#N/A,#N/A,FALSE,"Financial Position"}</definedName>
    <definedName name="dfgn_1_1_1_1" hidden="1">{#N/A,#N/A,FALSE,"Pro Forma Earnings";#N/A,#N/A,FALSE,"Financial Position"}</definedName>
    <definedName name="dfgn_1_1_1_1_1" hidden="1">{#N/A,#N/A,FALSE,"Pro Forma Earnings";#N/A,#N/A,FALSE,"Financial Position"}</definedName>
    <definedName name="dfgn_1_1_1_1_1_1" hidden="1">{#N/A,#N/A,FALSE,"Pro Forma Earnings";#N/A,#N/A,FALSE,"Financial Position"}</definedName>
    <definedName name="dfgn_1_1_1_1_2" hidden="1">{#N/A,#N/A,FALSE,"Pro Forma Earnings";#N/A,#N/A,FALSE,"Financial Position"}</definedName>
    <definedName name="dfgn_1_1_1_1_2_1" hidden="1">{#N/A,#N/A,FALSE,"Pro Forma Earnings";#N/A,#N/A,FALSE,"Financial Position"}</definedName>
    <definedName name="dfgn_1_1_1_1_3" hidden="1">{#N/A,#N/A,FALSE,"Pro Forma Earnings";#N/A,#N/A,FALSE,"Financial Position"}</definedName>
    <definedName name="dfgn_1_1_1_1_3_1" hidden="1">{#N/A,#N/A,FALSE,"Pro Forma Earnings";#N/A,#N/A,FALSE,"Financial Position"}</definedName>
    <definedName name="dfgn_1_1_1_1_4" hidden="1">{#N/A,#N/A,FALSE,"Pro Forma Earnings";#N/A,#N/A,FALSE,"Financial Position"}</definedName>
    <definedName name="dfgn_1_1_1_2" hidden="1">{#N/A,#N/A,FALSE,"Pro Forma Earnings";#N/A,#N/A,FALSE,"Financial Position"}</definedName>
    <definedName name="dfgn_1_1_1_2_1" hidden="1">{#N/A,#N/A,FALSE,"Pro Forma Earnings";#N/A,#N/A,FALSE,"Financial Position"}</definedName>
    <definedName name="dfgn_1_1_1_2_1_1" hidden="1">{#N/A,#N/A,FALSE,"Pro Forma Earnings";#N/A,#N/A,FALSE,"Financial Position"}</definedName>
    <definedName name="dfgn_1_1_1_2_2" hidden="1">{#N/A,#N/A,FALSE,"Pro Forma Earnings";#N/A,#N/A,FALSE,"Financial Position"}</definedName>
    <definedName name="dfgn_1_1_1_2_2_1" hidden="1">{#N/A,#N/A,FALSE,"Pro Forma Earnings";#N/A,#N/A,FALSE,"Financial Position"}</definedName>
    <definedName name="dfgn_1_1_1_2_3" hidden="1">{#N/A,#N/A,FALSE,"Pro Forma Earnings";#N/A,#N/A,FALSE,"Financial Position"}</definedName>
    <definedName name="dfgn_1_1_1_3" hidden="1">{#N/A,#N/A,FALSE,"Pro Forma Earnings";#N/A,#N/A,FALSE,"Financial Position"}</definedName>
    <definedName name="dfgn_1_1_1_3_1" hidden="1">{#N/A,#N/A,FALSE,"Pro Forma Earnings";#N/A,#N/A,FALSE,"Financial Position"}</definedName>
    <definedName name="dfgn_1_1_1_4" hidden="1">{#N/A,#N/A,FALSE,"Pro Forma Earnings";#N/A,#N/A,FALSE,"Financial Position"}</definedName>
    <definedName name="dfgn_1_1_1_4_1" hidden="1">{#N/A,#N/A,FALSE,"Pro Forma Earnings";#N/A,#N/A,FALSE,"Financial Position"}</definedName>
    <definedName name="dfgn_1_1_1_5" hidden="1">{#N/A,#N/A,FALSE,"Pro Forma Earnings";#N/A,#N/A,FALSE,"Financial Position"}</definedName>
    <definedName name="dfgn_1_1_2" hidden="1">{#N/A,#N/A,FALSE,"Pro Forma Earnings";#N/A,#N/A,FALSE,"Financial Position"}</definedName>
    <definedName name="dfgn_1_1_2_1" hidden="1">{#N/A,#N/A,FALSE,"Pro Forma Earnings";#N/A,#N/A,FALSE,"Financial Position"}</definedName>
    <definedName name="dfgn_1_1_2_1_1" hidden="1">{#N/A,#N/A,FALSE,"Pro Forma Earnings";#N/A,#N/A,FALSE,"Financial Position"}</definedName>
    <definedName name="dfgn_1_1_2_1_1_1" hidden="1">{#N/A,#N/A,FALSE,"Pro Forma Earnings";#N/A,#N/A,FALSE,"Financial Position"}</definedName>
    <definedName name="dfgn_1_1_2_1_2" hidden="1">{#N/A,#N/A,FALSE,"Pro Forma Earnings";#N/A,#N/A,FALSE,"Financial Position"}</definedName>
    <definedName name="dfgn_1_1_2_1_2_1" hidden="1">{#N/A,#N/A,FALSE,"Pro Forma Earnings";#N/A,#N/A,FALSE,"Financial Position"}</definedName>
    <definedName name="dfgn_1_1_2_1_3" hidden="1">{#N/A,#N/A,FALSE,"Pro Forma Earnings";#N/A,#N/A,FALSE,"Financial Position"}</definedName>
    <definedName name="dfgn_1_1_2_1_3_1" hidden="1">{#N/A,#N/A,FALSE,"Pro Forma Earnings";#N/A,#N/A,FALSE,"Financial Position"}</definedName>
    <definedName name="dfgn_1_1_2_1_4" hidden="1">{#N/A,#N/A,FALSE,"Pro Forma Earnings";#N/A,#N/A,FALSE,"Financial Position"}</definedName>
    <definedName name="dfgn_1_1_2_2" hidden="1">{#N/A,#N/A,FALSE,"Pro Forma Earnings";#N/A,#N/A,FALSE,"Financial Position"}</definedName>
    <definedName name="dfgn_1_1_2_2_1" hidden="1">{#N/A,#N/A,FALSE,"Pro Forma Earnings";#N/A,#N/A,FALSE,"Financial Position"}</definedName>
    <definedName name="dfgn_1_1_2_3" hidden="1">{#N/A,#N/A,FALSE,"Pro Forma Earnings";#N/A,#N/A,FALSE,"Financial Position"}</definedName>
    <definedName name="dfgn_1_1_2_3_1" hidden="1">{#N/A,#N/A,FALSE,"Pro Forma Earnings";#N/A,#N/A,FALSE,"Financial Position"}</definedName>
    <definedName name="dfgn_1_1_2_4" hidden="1">{#N/A,#N/A,FALSE,"Pro Forma Earnings";#N/A,#N/A,FALSE,"Financial Position"}</definedName>
    <definedName name="dfgn_1_1_3" hidden="1">{#N/A,#N/A,FALSE,"Pro Forma Earnings";#N/A,#N/A,FALSE,"Financial Position"}</definedName>
    <definedName name="dfgn_1_1_3_1" hidden="1">{#N/A,#N/A,FALSE,"Pro Forma Earnings";#N/A,#N/A,FALSE,"Financial Position"}</definedName>
    <definedName name="dfgn_1_1_3_1_1" hidden="1">{#N/A,#N/A,FALSE,"Pro Forma Earnings";#N/A,#N/A,FALSE,"Financial Position"}</definedName>
    <definedName name="dfgn_1_1_3_1_1_1" hidden="1">{#N/A,#N/A,FALSE,"Pro Forma Earnings";#N/A,#N/A,FALSE,"Financial Position"}</definedName>
    <definedName name="dfgn_1_1_3_1_2" hidden="1">{#N/A,#N/A,FALSE,"Pro Forma Earnings";#N/A,#N/A,FALSE,"Financial Position"}</definedName>
    <definedName name="dfgn_1_1_3_1_2_1" hidden="1">{#N/A,#N/A,FALSE,"Pro Forma Earnings";#N/A,#N/A,FALSE,"Financial Position"}</definedName>
    <definedName name="dfgn_1_1_3_1_3" hidden="1">{#N/A,#N/A,FALSE,"Pro Forma Earnings";#N/A,#N/A,FALSE,"Financial Position"}</definedName>
    <definedName name="dfgn_1_1_3_1_3_1" hidden="1">{#N/A,#N/A,FALSE,"Pro Forma Earnings";#N/A,#N/A,FALSE,"Financial Position"}</definedName>
    <definedName name="dfgn_1_1_3_1_4" hidden="1">{#N/A,#N/A,FALSE,"Pro Forma Earnings";#N/A,#N/A,FALSE,"Financial Position"}</definedName>
    <definedName name="dfgn_1_1_3_2" hidden="1">{#N/A,#N/A,FALSE,"Pro Forma Earnings";#N/A,#N/A,FALSE,"Financial Position"}</definedName>
    <definedName name="dfgn_1_1_3_2_1" hidden="1">{#N/A,#N/A,FALSE,"Pro Forma Earnings";#N/A,#N/A,FALSE,"Financial Position"}</definedName>
    <definedName name="dfgn_1_1_3_3" hidden="1">{#N/A,#N/A,FALSE,"Pro Forma Earnings";#N/A,#N/A,FALSE,"Financial Position"}</definedName>
    <definedName name="dfgn_1_1_3_3_1" hidden="1">{#N/A,#N/A,FALSE,"Pro Forma Earnings";#N/A,#N/A,FALSE,"Financial Position"}</definedName>
    <definedName name="dfgn_1_1_3_4" hidden="1">{#N/A,#N/A,FALSE,"Pro Forma Earnings";#N/A,#N/A,FALSE,"Financial Position"}</definedName>
    <definedName name="dfgn_1_1_4" hidden="1">{#N/A,#N/A,FALSE,"Pro Forma Earnings";#N/A,#N/A,FALSE,"Financial Position"}</definedName>
    <definedName name="dfgn_1_1_4_1" hidden="1">{#N/A,#N/A,FALSE,"Pro Forma Earnings";#N/A,#N/A,FALSE,"Financial Position"}</definedName>
    <definedName name="dfgn_1_1_4_1_1" hidden="1">{#N/A,#N/A,FALSE,"Pro Forma Earnings";#N/A,#N/A,FALSE,"Financial Position"}</definedName>
    <definedName name="dfgn_1_1_4_2" hidden="1">{#N/A,#N/A,FALSE,"Pro Forma Earnings";#N/A,#N/A,FALSE,"Financial Position"}</definedName>
    <definedName name="dfgn_1_1_4_2_1" hidden="1">{#N/A,#N/A,FALSE,"Pro Forma Earnings";#N/A,#N/A,FALSE,"Financial Position"}</definedName>
    <definedName name="dfgn_1_1_4_3" hidden="1">{#N/A,#N/A,FALSE,"Pro Forma Earnings";#N/A,#N/A,FALSE,"Financial Position"}</definedName>
    <definedName name="dfgn_1_1_4_3_1" hidden="1">{#N/A,#N/A,FALSE,"Pro Forma Earnings";#N/A,#N/A,FALSE,"Financial Position"}</definedName>
    <definedName name="dfgn_1_1_4_4" hidden="1">{#N/A,#N/A,FALSE,"Pro Forma Earnings";#N/A,#N/A,FALSE,"Financial Position"}</definedName>
    <definedName name="dfgn_1_1_5" hidden="1">{#N/A,#N/A,FALSE,"Pro Forma Earnings";#N/A,#N/A,FALSE,"Financial Position"}</definedName>
    <definedName name="dfgn_1_1_5_1" hidden="1">{#N/A,#N/A,FALSE,"Pro Forma Earnings";#N/A,#N/A,FALSE,"Financial Position"}</definedName>
    <definedName name="dfgn_1_2" hidden="1">{#N/A,#N/A,FALSE,"Pro Forma Earnings";#N/A,#N/A,FALSE,"Financial Position"}</definedName>
    <definedName name="dfgn_1_2_1" hidden="1">{#N/A,#N/A,FALSE,"Pro Forma Earnings";#N/A,#N/A,FALSE,"Financial Position"}</definedName>
    <definedName name="dfgn_1_2_1_1" hidden="1">{#N/A,#N/A,FALSE,"Pro Forma Earnings";#N/A,#N/A,FALSE,"Financial Position"}</definedName>
    <definedName name="dfgn_1_2_1_1_1" hidden="1">{#N/A,#N/A,FALSE,"Pro Forma Earnings";#N/A,#N/A,FALSE,"Financial Position"}</definedName>
    <definedName name="dfgn_1_2_1_2" hidden="1">{#N/A,#N/A,FALSE,"Pro Forma Earnings";#N/A,#N/A,FALSE,"Financial Position"}</definedName>
    <definedName name="dfgn_1_2_1_2_1" hidden="1">{#N/A,#N/A,FALSE,"Pro Forma Earnings";#N/A,#N/A,FALSE,"Financial Position"}</definedName>
    <definedName name="dfgn_1_2_1_3" hidden="1">{#N/A,#N/A,FALSE,"Pro Forma Earnings";#N/A,#N/A,FALSE,"Financial Position"}</definedName>
    <definedName name="dfgn_1_2_1_3_1" hidden="1">{#N/A,#N/A,FALSE,"Pro Forma Earnings";#N/A,#N/A,FALSE,"Financial Position"}</definedName>
    <definedName name="dfgn_1_2_1_4" hidden="1">{#N/A,#N/A,FALSE,"Pro Forma Earnings";#N/A,#N/A,FALSE,"Financial Position"}</definedName>
    <definedName name="dfgn_1_2_2" hidden="1">{#N/A,#N/A,FALSE,"Pro Forma Earnings";#N/A,#N/A,FALSE,"Financial Position"}</definedName>
    <definedName name="dfgn_1_2_2_1" hidden="1">{#N/A,#N/A,FALSE,"Pro Forma Earnings";#N/A,#N/A,FALSE,"Financial Position"}</definedName>
    <definedName name="dfgn_1_2_2_1_1" hidden="1">{#N/A,#N/A,FALSE,"Pro Forma Earnings";#N/A,#N/A,FALSE,"Financial Position"}</definedName>
    <definedName name="dfgn_1_2_2_2" hidden="1">{#N/A,#N/A,FALSE,"Pro Forma Earnings";#N/A,#N/A,FALSE,"Financial Position"}</definedName>
    <definedName name="dfgn_1_2_2_2_1" hidden="1">{#N/A,#N/A,FALSE,"Pro Forma Earnings";#N/A,#N/A,FALSE,"Financial Position"}</definedName>
    <definedName name="dfgn_1_2_2_3" hidden="1">{#N/A,#N/A,FALSE,"Pro Forma Earnings";#N/A,#N/A,FALSE,"Financial Position"}</definedName>
    <definedName name="dfgn_1_2_3" hidden="1">{#N/A,#N/A,FALSE,"Pro Forma Earnings";#N/A,#N/A,FALSE,"Financial Position"}</definedName>
    <definedName name="dfgn_1_2_3_1" hidden="1">{#N/A,#N/A,FALSE,"Pro Forma Earnings";#N/A,#N/A,FALSE,"Financial Position"}</definedName>
    <definedName name="dfgn_1_2_4" hidden="1">{#N/A,#N/A,FALSE,"Pro Forma Earnings";#N/A,#N/A,FALSE,"Financial Position"}</definedName>
    <definedName name="dfgn_1_2_4_1" hidden="1">{#N/A,#N/A,FALSE,"Pro Forma Earnings";#N/A,#N/A,FALSE,"Financial Position"}</definedName>
    <definedName name="dfgn_1_2_5" hidden="1">{#N/A,#N/A,FALSE,"Pro Forma Earnings";#N/A,#N/A,FALSE,"Financial Position"}</definedName>
    <definedName name="dfgn_1_3" hidden="1">{#N/A,#N/A,FALSE,"Pro Forma Earnings";#N/A,#N/A,FALSE,"Financial Position"}</definedName>
    <definedName name="dfgn_1_3_1" hidden="1">{#N/A,#N/A,FALSE,"Pro Forma Earnings";#N/A,#N/A,FALSE,"Financial Position"}</definedName>
    <definedName name="dfgn_1_3_1_1" hidden="1">{#N/A,#N/A,FALSE,"Pro Forma Earnings";#N/A,#N/A,FALSE,"Financial Position"}</definedName>
    <definedName name="dfgn_1_3_1_1_1" hidden="1">{#N/A,#N/A,FALSE,"Pro Forma Earnings";#N/A,#N/A,FALSE,"Financial Position"}</definedName>
    <definedName name="dfgn_1_3_1_2" hidden="1">{#N/A,#N/A,FALSE,"Pro Forma Earnings";#N/A,#N/A,FALSE,"Financial Position"}</definedName>
    <definedName name="dfgn_1_3_1_2_1" hidden="1">{#N/A,#N/A,FALSE,"Pro Forma Earnings";#N/A,#N/A,FALSE,"Financial Position"}</definedName>
    <definedName name="dfgn_1_3_1_3" hidden="1">{#N/A,#N/A,FALSE,"Pro Forma Earnings";#N/A,#N/A,FALSE,"Financial Position"}</definedName>
    <definedName name="dfgn_1_3_1_3_1" hidden="1">{#N/A,#N/A,FALSE,"Pro Forma Earnings";#N/A,#N/A,FALSE,"Financial Position"}</definedName>
    <definedName name="dfgn_1_3_1_4" hidden="1">{#N/A,#N/A,FALSE,"Pro Forma Earnings";#N/A,#N/A,FALSE,"Financial Position"}</definedName>
    <definedName name="dfgn_1_3_2" hidden="1">{#N/A,#N/A,FALSE,"Pro Forma Earnings";#N/A,#N/A,FALSE,"Financial Position"}</definedName>
    <definedName name="dfgn_1_3_2_1" hidden="1">{#N/A,#N/A,FALSE,"Pro Forma Earnings";#N/A,#N/A,FALSE,"Financial Position"}</definedName>
    <definedName name="dfgn_1_3_3" hidden="1">{#N/A,#N/A,FALSE,"Pro Forma Earnings";#N/A,#N/A,FALSE,"Financial Position"}</definedName>
    <definedName name="dfgn_1_3_3_1" hidden="1">{#N/A,#N/A,FALSE,"Pro Forma Earnings";#N/A,#N/A,FALSE,"Financial Position"}</definedName>
    <definedName name="dfgn_1_3_4" hidden="1">{#N/A,#N/A,FALSE,"Pro Forma Earnings";#N/A,#N/A,FALSE,"Financial Position"}</definedName>
    <definedName name="dfgn_1_4" hidden="1">{#N/A,#N/A,FALSE,"Pro Forma Earnings";#N/A,#N/A,FALSE,"Financial Position"}</definedName>
    <definedName name="dfgn_1_4_1" hidden="1">{#N/A,#N/A,FALSE,"Pro Forma Earnings";#N/A,#N/A,FALSE,"Financial Position"}</definedName>
    <definedName name="dfgn_1_4_1_1" hidden="1">{#N/A,#N/A,FALSE,"Pro Forma Earnings";#N/A,#N/A,FALSE,"Financial Position"}</definedName>
    <definedName name="dfgn_1_4_2" hidden="1">{#N/A,#N/A,FALSE,"Pro Forma Earnings";#N/A,#N/A,FALSE,"Financial Position"}</definedName>
    <definedName name="dfgn_1_4_2_1" hidden="1">{#N/A,#N/A,FALSE,"Pro Forma Earnings";#N/A,#N/A,FALSE,"Financial Position"}</definedName>
    <definedName name="dfgn_1_4_3" hidden="1">{#N/A,#N/A,FALSE,"Pro Forma Earnings";#N/A,#N/A,FALSE,"Financial Position"}</definedName>
    <definedName name="dfgn_1_4_3_1" hidden="1">{#N/A,#N/A,FALSE,"Pro Forma Earnings";#N/A,#N/A,FALSE,"Financial Position"}</definedName>
    <definedName name="dfgn_1_4_4" hidden="1">{#N/A,#N/A,FALSE,"Pro Forma Earnings";#N/A,#N/A,FALSE,"Financial Position"}</definedName>
    <definedName name="dfgn_1_5" hidden="1">{#N/A,#N/A,FALSE,"Pro Forma Earnings";#N/A,#N/A,FALSE,"Financial Position"}</definedName>
    <definedName name="dfgn_1_5_1" hidden="1">{#N/A,#N/A,FALSE,"Pro Forma Earnings";#N/A,#N/A,FALSE,"Financial Position"}</definedName>
    <definedName name="dfgn_2" hidden="1">{#N/A,#N/A,FALSE,"Pro Forma Earnings";#N/A,#N/A,FALSE,"Financial Position"}</definedName>
    <definedName name="dfgn_2_1" hidden="1">{#N/A,#N/A,FALSE,"Pro Forma Earnings";#N/A,#N/A,FALSE,"Financial Position"}</definedName>
    <definedName name="dfgn_2_1_1" hidden="1">{#N/A,#N/A,FALSE,"Pro Forma Earnings";#N/A,#N/A,FALSE,"Financial Position"}</definedName>
    <definedName name="dfgn_2_1_1_1" hidden="1">{#N/A,#N/A,FALSE,"Pro Forma Earnings";#N/A,#N/A,FALSE,"Financial Position"}</definedName>
    <definedName name="dfgn_2_1_1_1_1" hidden="1">{#N/A,#N/A,FALSE,"Pro Forma Earnings";#N/A,#N/A,FALSE,"Financial Position"}</definedName>
    <definedName name="dfgn_2_1_1_2" hidden="1">{#N/A,#N/A,FALSE,"Pro Forma Earnings";#N/A,#N/A,FALSE,"Financial Position"}</definedName>
    <definedName name="dfgn_2_1_1_2_1" hidden="1">{#N/A,#N/A,FALSE,"Pro Forma Earnings";#N/A,#N/A,FALSE,"Financial Position"}</definedName>
    <definedName name="dfgn_2_1_1_3" hidden="1">{#N/A,#N/A,FALSE,"Pro Forma Earnings";#N/A,#N/A,FALSE,"Financial Position"}</definedName>
    <definedName name="dfgn_2_1_1_3_1" hidden="1">{#N/A,#N/A,FALSE,"Pro Forma Earnings";#N/A,#N/A,FALSE,"Financial Position"}</definedName>
    <definedName name="dfgn_2_1_1_4" hidden="1">{#N/A,#N/A,FALSE,"Pro Forma Earnings";#N/A,#N/A,FALSE,"Financial Position"}</definedName>
    <definedName name="dfgn_2_1_2" hidden="1">{#N/A,#N/A,FALSE,"Pro Forma Earnings";#N/A,#N/A,FALSE,"Financial Position"}</definedName>
    <definedName name="dfgn_2_1_2_1" hidden="1">{#N/A,#N/A,FALSE,"Pro Forma Earnings";#N/A,#N/A,FALSE,"Financial Position"}</definedName>
    <definedName name="dfgn_2_1_2_1_1" hidden="1">{#N/A,#N/A,FALSE,"Pro Forma Earnings";#N/A,#N/A,FALSE,"Financial Position"}</definedName>
    <definedName name="dfgn_2_1_2_2" hidden="1">{#N/A,#N/A,FALSE,"Pro Forma Earnings";#N/A,#N/A,FALSE,"Financial Position"}</definedName>
    <definedName name="dfgn_2_1_2_2_1" hidden="1">{#N/A,#N/A,FALSE,"Pro Forma Earnings";#N/A,#N/A,FALSE,"Financial Position"}</definedName>
    <definedName name="dfgn_2_1_2_3" hidden="1">{#N/A,#N/A,FALSE,"Pro Forma Earnings";#N/A,#N/A,FALSE,"Financial Position"}</definedName>
    <definedName name="dfgn_2_1_3" hidden="1">{#N/A,#N/A,FALSE,"Pro Forma Earnings";#N/A,#N/A,FALSE,"Financial Position"}</definedName>
    <definedName name="dfgn_2_1_3_1" hidden="1">{#N/A,#N/A,FALSE,"Pro Forma Earnings";#N/A,#N/A,FALSE,"Financial Position"}</definedName>
    <definedName name="dfgn_2_1_4" hidden="1">{#N/A,#N/A,FALSE,"Pro Forma Earnings";#N/A,#N/A,FALSE,"Financial Position"}</definedName>
    <definedName name="dfgn_2_1_4_1" hidden="1">{#N/A,#N/A,FALSE,"Pro Forma Earnings";#N/A,#N/A,FALSE,"Financial Position"}</definedName>
    <definedName name="dfgn_2_1_5" hidden="1">{#N/A,#N/A,FALSE,"Pro Forma Earnings";#N/A,#N/A,FALSE,"Financial Position"}</definedName>
    <definedName name="dfgn_2_2" hidden="1">{#N/A,#N/A,FALSE,"Pro Forma Earnings";#N/A,#N/A,FALSE,"Financial Position"}</definedName>
    <definedName name="dfgn_2_2_1" hidden="1">{#N/A,#N/A,FALSE,"Pro Forma Earnings";#N/A,#N/A,FALSE,"Financial Position"}</definedName>
    <definedName name="dfgn_2_2_1_1" hidden="1">{#N/A,#N/A,FALSE,"Pro Forma Earnings";#N/A,#N/A,FALSE,"Financial Position"}</definedName>
    <definedName name="dfgn_2_2_1_1_1" hidden="1">{#N/A,#N/A,FALSE,"Pro Forma Earnings";#N/A,#N/A,FALSE,"Financial Position"}</definedName>
    <definedName name="dfgn_2_2_1_2" hidden="1">{#N/A,#N/A,FALSE,"Pro Forma Earnings";#N/A,#N/A,FALSE,"Financial Position"}</definedName>
    <definedName name="dfgn_2_2_1_2_1" hidden="1">{#N/A,#N/A,FALSE,"Pro Forma Earnings";#N/A,#N/A,FALSE,"Financial Position"}</definedName>
    <definedName name="dfgn_2_2_1_3" hidden="1">{#N/A,#N/A,FALSE,"Pro Forma Earnings";#N/A,#N/A,FALSE,"Financial Position"}</definedName>
    <definedName name="dfgn_2_2_1_3_1" hidden="1">{#N/A,#N/A,FALSE,"Pro Forma Earnings";#N/A,#N/A,FALSE,"Financial Position"}</definedName>
    <definedName name="dfgn_2_2_1_4" hidden="1">{#N/A,#N/A,FALSE,"Pro Forma Earnings";#N/A,#N/A,FALSE,"Financial Position"}</definedName>
    <definedName name="dfgn_2_2_2" hidden="1">{#N/A,#N/A,FALSE,"Pro Forma Earnings";#N/A,#N/A,FALSE,"Financial Position"}</definedName>
    <definedName name="dfgn_2_2_2_1" hidden="1">{#N/A,#N/A,FALSE,"Pro Forma Earnings";#N/A,#N/A,FALSE,"Financial Position"}</definedName>
    <definedName name="dfgn_2_2_3" hidden="1">{#N/A,#N/A,FALSE,"Pro Forma Earnings";#N/A,#N/A,FALSE,"Financial Position"}</definedName>
    <definedName name="dfgn_2_2_3_1" hidden="1">{#N/A,#N/A,FALSE,"Pro Forma Earnings";#N/A,#N/A,FALSE,"Financial Position"}</definedName>
    <definedName name="dfgn_2_2_4" hidden="1">{#N/A,#N/A,FALSE,"Pro Forma Earnings";#N/A,#N/A,FALSE,"Financial Position"}</definedName>
    <definedName name="dfgn_2_3" hidden="1">{#N/A,#N/A,FALSE,"Pro Forma Earnings";#N/A,#N/A,FALSE,"Financial Position"}</definedName>
    <definedName name="dfgn_2_3_1" hidden="1">{#N/A,#N/A,FALSE,"Pro Forma Earnings";#N/A,#N/A,FALSE,"Financial Position"}</definedName>
    <definedName name="dfgn_2_3_1_1" hidden="1">{#N/A,#N/A,FALSE,"Pro Forma Earnings";#N/A,#N/A,FALSE,"Financial Position"}</definedName>
    <definedName name="dfgn_2_3_1_1_1" hidden="1">{#N/A,#N/A,FALSE,"Pro Forma Earnings";#N/A,#N/A,FALSE,"Financial Position"}</definedName>
    <definedName name="dfgn_2_3_1_2" hidden="1">{#N/A,#N/A,FALSE,"Pro Forma Earnings";#N/A,#N/A,FALSE,"Financial Position"}</definedName>
    <definedName name="dfgn_2_3_1_2_1" hidden="1">{#N/A,#N/A,FALSE,"Pro Forma Earnings";#N/A,#N/A,FALSE,"Financial Position"}</definedName>
    <definedName name="dfgn_2_3_1_3" hidden="1">{#N/A,#N/A,FALSE,"Pro Forma Earnings";#N/A,#N/A,FALSE,"Financial Position"}</definedName>
    <definedName name="dfgn_2_3_1_3_1" hidden="1">{#N/A,#N/A,FALSE,"Pro Forma Earnings";#N/A,#N/A,FALSE,"Financial Position"}</definedName>
    <definedName name="dfgn_2_3_1_4" hidden="1">{#N/A,#N/A,FALSE,"Pro Forma Earnings";#N/A,#N/A,FALSE,"Financial Position"}</definedName>
    <definedName name="dfgn_2_3_2" hidden="1">{#N/A,#N/A,FALSE,"Pro Forma Earnings";#N/A,#N/A,FALSE,"Financial Position"}</definedName>
    <definedName name="dfgn_2_3_2_1" hidden="1">{#N/A,#N/A,FALSE,"Pro Forma Earnings";#N/A,#N/A,FALSE,"Financial Position"}</definedName>
    <definedName name="dfgn_2_3_3" hidden="1">{#N/A,#N/A,FALSE,"Pro Forma Earnings";#N/A,#N/A,FALSE,"Financial Position"}</definedName>
    <definedName name="dfgn_2_3_3_1" hidden="1">{#N/A,#N/A,FALSE,"Pro Forma Earnings";#N/A,#N/A,FALSE,"Financial Position"}</definedName>
    <definedName name="dfgn_2_3_4" hidden="1">{#N/A,#N/A,FALSE,"Pro Forma Earnings";#N/A,#N/A,FALSE,"Financial Position"}</definedName>
    <definedName name="dfgn_2_4" hidden="1">{#N/A,#N/A,FALSE,"Pro Forma Earnings";#N/A,#N/A,FALSE,"Financial Position"}</definedName>
    <definedName name="dfgn_2_4_1" hidden="1">{#N/A,#N/A,FALSE,"Pro Forma Earnings";#N/A,#N/A,FALSE,"Financial Position"}</definedName>
    <definedName name="dfgn_2_4_1_1" hidden="1">{#N/A,#N/A,FALSE,"Pro Forma Earnings";#N/A,#N/A,FALSE,"Financial Position"}</definedName>
    <definedName name="dfgn_2_4_2" hidden="1">{#N/A,#N/A,FALSE,"Pro Forma Earnings";#N/A,#N/A,FALSE,"Financial Position"}</definedName>
    <definedName name="dfgn_2_4_2_1" hidden="1">{#N/A,#N/A,FALSE,"Pro Forma Earnings";#N/A,#N/A,FALSE,"Financial Position"}</definedName>
    <definedName name="dfgn_2_4_3" hidden="1">{#N/A,#N/A,FALSE,"Pro Forma Earnings";#N/A,#N/A,FALSE,"Financial Position"}</definedName>
    <definedName name="dfgn_2_4_3_1" hidden="1">{#N/A,#N/A,FALSE,"Pro Forma Earnings";#N/A,#N/A,FALSE,"Financial Position"}</definedName>
    <definedName name="dfgn_2_4_4" hidden="1">{#N/A,#N/A,FALSE,"Pro Forma Earnings";#N/A,#N/A,FALSE,"Financial Position"}</definedName>
    <definedName name="dfgn_2_5" hidden="1">{#N/A,#N/A,FALSE,"Pro Forma Earnings";#N/A,#N/A,FALSE,"Financial Position"}</definedName>
    <definedName name="dfgn_2_5_1" hidden="1">{#N/A,#N/A,FALSE,"Pro Forma Earnings";#N/A,#N/A,FALSE,"Financial Position"}</definedName>
    <definedName name="dfgn_3" hidden="1">{#N/A,#N/A,FALSE,"Pro Forma Earnings";#N/A,#N/A,FALSE,"Financial Position"}</definedName>
    <definedName name="dfgn_3_1" hidden="1">{#N/A,#N/A,FALSE,"Pro Forma Earnings";#N/A,#N/A,FALSE,"Financial Position"}</definedName>
    <definedName name="dfgn_3_1_1" hidden="1">{#N/A,#N/A,FALSE,"Pro Forma Earnings";#N/A,#N/A,FALSE,"Financial Position"}</definedName>
    <definedName name="dfgn_3_1_1_1" hidden="1">{#N/A,#N/A,FALSE,"Pro Forma Earnings";#N/A,#N/A,FALSE,"Financial Position"}</definedName>
    <definedName name="dfgn_3_1_1_1_1" hidden="1">{#N/A,#N/A,FALSE,"Pro Forma Earnings";#N/A,#N/A,FALSE,"Financial Position"}</definedName>
    <definedName name="dfgn_3_1_1_2" hidden="1">{#N/A,#N/A,FALSE,"Pro Forma Earnings";#N/A,#N/A,FALSE,"Financial Position"}</definedName>
    <definedName name="dfgn_3_1_1_2_1" hidden="1">{#N/A,#N/A,FALSE,"Pro Forma Earnings";#N/A,#N/A,FALSE,"Financial Position"}</definedName>
    <definedName name="dfgn_3_1_1_3" hidden="1">{#N/A,#N/A,FALSE,"Pro Forma Earnings";#N/A,#N/A,FALSE,"Financial Position"}</definedName>
    <definedName name="dfgn_3_1_1_3_1" hidden="1">{#N/A,#N/A,FALSE,"Pro Forma Earnings";#N/A,#N/A,FALSE,"Financial Position"}</definedName>
    <definedName name="dfgn_3_1_1_4" hidden="1">{#N/A,#N/A,FALSE,"Pro Forma Earnings";#N/A,#N/A,FALSE,"Financial Position"}</definedName>
    <definedName name="dfgn_3_1_2" hidden="1">{#N/A,#N/A,FALSE,"Pro Forma Earnings";#N/A,#N/A,FALSE,"Financial Position"}</definedName>
    <definedName name="dfgn_3_1_2_1" hidden="1">{#N/A,#N/A,FALSE,"Pro Forma Earnings";#N/A,#N/A,FALSE,"Financial Position"}</definedName>
    <definedName name="dfgn_3_1_2_1_1" hidden="1">{#N/A,#N/A,FALSE,"Pro Forma Earnings";#N/A,#N/A,FALSE,"Financial Position"}</definedName>
    <definedName name="dfgn_3_1_2_2" hidden="1">{#N/A,#N/A,FALSE,"Pro Forma Earnings";#N/A,#N/A,FALSE,"Financial Position"}</definedName>
    <definedName name="dfgn_3_1_2_2_1" hidden="1">{#N/A,#N/A,FALSE,"Pro Forma Earnings";#N/A,#N/A,FALSE,"Financial Position"}</definedName>
    <definedName name="dfgn_3_1_2_3" hidden="1">{#N/A,#N/A,FALSE,"Pro Forma Earnings";#N/A,#N/A,FALSE,"Financial Position"}</definedName>
    <definedName name="dfgn_3_1_3" hidden="1">{#N/A,#N/A,FALSE,"Pro Forma Earnings";#N/A,#N/A,FALSE,"Financial Position"}</definedName>
    <definedName name="dfgn_3_1_3_1" hidden="1">{#N/A,#N/A,FALSE,"Pro Forma Earnings";#N/A,#N/A,FALSE,"Financial Position"}</definedName>
    <definedName name="dfgn_3_1_4" hidden="1">{#N/A,#N/A,FALSE,"Pro Forma Earnings";#N/A,#N/A,FALSE,"Financial Position"}</definedName>
    <definedName name="dfgn_3_1_4_1" hidden="1">{#N/A,#N/A,FALSE,"Pro Forma Earnings";#N/A,#N/A,FALSE,"Financial Position"}</definedName>
    <definedName name="dfgn_3_1_5" hidden="1">{#N/A,#N/A,FALSE,"Pro Forma Earnings";#N/A,#N/A,FALSE,"Financial Position"}</definedName>
    <definedName name="dfgn_3_2" hidden="1">{#N/A,#N/A,FALSE,"Pro Forma Earnings";#N/A,#N/A,FALSE,"Financial Position"}</definedName>
    <definedName name="dfgn_3_2_1" hidden="1">{#N/A,#N/A,FALSE,"Pro Forma Earnings";#N/A,#N/A,FALSE,"Financial Position"}</definedName>
    <definedName name="dfgn_3_2_1_1" hidden="1">{#N/A,#N/A,FALSE,"Pro Forma Earnings";#N/A,#N/A,FALSE,"Financial Position"}</definedName>
    <definedName name="dfgn_3_2_1_1_1" hidden="1">{#N/A,#N/A,FALSE,"Pro Forma Earnings";#N/A,#N/A,FALSE,"Financial Position"}</definedName>
    <definedName name="dfgn_3_2_1_2" hidden="1">{#N/A,#N/A,FALSE,"Pro Forma Earnings";#N/A,#N/A,FALSE,"Financial Position"}</definedName>
    <definedName name="dfgn_3_2_1_2_1" hidden="1">{#N/A,#N/A,FALSE,"Pro Forma Earnings";#N/A,#N/A,FALSE,"Financial Position"}</definedName>
    <definedName name="dfgn_3_2_1_3" hidden="1">{#N/A,#N/A,FALSE,"Pro Forma Earnings";#N/A,#N/A,FALSE,"Financial Position"}</definedName>
    <definedName name="dfgn_3_2_1_3_1" hidden="1">{#N/A,#N/A,FALSE,"Pro Forma Earnings";#N/A,#N/A,FALSE,"Financial Position"}</definedName>
    <definedName name="dfgn_3_2_1_4" hidden="1">{#N/A,#N/A,FALSE,"Pro Forma Earnings";#N/A,#N/A,FALSE,"Financial Position"}</definedName>
    <definedName name="dfgn_3_2_2" hidden="1">{#N/A,#N/A,FALSE,"Pro Forma Earnings";#N/A,#N/A,FALSE,"Financial Position"}</definedName>
    <definedName name="dfgn_3_2_2_1" hidden="1">{#N/A,#N/A,FALSE,"Pro Forma Earnings";#N/A,#N/A,FALSE,"Financial Position"}</definedName>
    <definedName name="dfgn_3_2_3" hidden="1">{#N/A,#N/A,FALSE,"Pro Forma Earnings";#N/A,#N/A,FALSE,"Financial Position"}</definedName>
    <definedName name="dfgn_3_2_3_1" hidden="1">{#N/A,#N/A,FALSE,"Pro Forma Earnings";#N/A,#N/A,FALSE,"Financial Position"}</definedName>
    <definedName name="dfgn_3_2_4" hidden="1">{#N/A,#N/A,FALSE,"Pro Forma Earnings";#N/A,#N/A,FALSE,"Financial Position"}</definedName>
    <definedName name="dfgn_3_3" hidden="1">{#N/A,#N/A,FALSE,"Pro Forma Earnings";#N/A,#N/A,FALSE,"Financial Position"}</definedName>
    <definedName name="dfgn_3_3_1" hidden="1">{#N/A,#N/A,FALSE,"Pro Forma Earnings";#N/A,#N/A,FALSE,"Financial Position"}</definedName>
    <definedName name="dfgn_3_3_1_1" hidden="1">{#N/A,#N/A,FALSE,"Pro Forma Earnings";#N/A,#N/A,FALSE,"Financial Position"}</definedName>
    <definedName name="dfgn_3_3_1_1_1" hidden="1">{#N/A,#N/A,FALSE,"Pro Forma Earnings";#N/A,#N/A,FALSE,"Financial Position"}</definedName>
    <definedName name="dfgn_3_3_1_2" hidden="1">{#N/A,#N/A,FALSE,"Pro Forma Earnings";#N/A,#N/A,FALSE,"Financial Position"}</definedName>
    <definedName name="dfgn_3_3_1_2_1" hidden="1">{#N/A,#N/A,FALSE,"Pro Forma Earnings";#N/A,#N/A,FALSE,"Financial Position"}</definedName>
    <definedName name="dfgn_3_3_1_3" hidden="1">{#N/A,#N/A,FALSE,"Pro Forma Earnings";#N/A,#N/A,FALSE,"Financial Position"}</definedName>
    <definedName name="dfgn_3_3_1_3_1" hidden="1">{#N/A,#N/A,FALSE,"Pro Forma Earnings";#N/A,#N/A,FALSE,"Financial Position"}</definedName>
    <definedName name="dfgn_3_3_1_4" hidden="1">{#N/A,#N/A,FALSE,"Pro Forma Earnings";#N/A,#N/A,FALSE,"Financial Position"}</definedName>
    <definedName name="dfgn_3_3_2" hidden="1">{#N/A,#N/A,FALSE,"Pro Forma Earnings";#N/A,#N/A,FALSE,"Financial Position"}</definedName>
    <definedName name="dfgn_3_3_2_1" hidden="1">{#N/A,#N/A,FALSE,"Pro Forma Earnings";#N/A,#N/A,FALSE,"Financial Position"}</definedName>
    <definedName name="dfgn_3_3_3" hidden="1">{#N/A,#N/A,FALSE,"Pro Forma Earnings";#N/A,#N/A,FALSE,"Financial Position"}</definedName>
    <definedName name="dfgn_3_3_3_1" hidden="1">{#N/A,#N/A,FALSE,"Pro Forma Earnings";#N/A,#N/A,FALSE,"Financial Position"}</definedName>
    <definedName name="dfgn_3_3_4" hidden="1">{#N/A,#N/A,FALSE,"Pro Forma Earnings";#N/A,#N/A,FALSE,"Financial Position"}</definedName>
    <definedName name="dfgn_3_4" hidden="1">{#N/A,#N/A,FALSE,"Pro Forma Earnings";#N/A,#N/A,FALSE,"Financial Position"}</definedName>
    <definedName name="dfgn_3_4_1" hidden="1">{#N/A,#N/A,FALSE,"Pro Forma Earnings";#N/A,#N/A,FALSE,"Financial Position"}</definedName>
    <definedName name="dfgn_3_4_1_1" hidden="1">{#N/A,#N/A,FALSE,"Pro Forma Earnings";#N/A,#N/A,FALSE,"Financial Position"}</definedName>
    <definedName name="dfgn_3_4_2" hidden="1">{#N/A,#N/A,FALSE,"Pro Forma Earnings";#N/A,#N/A,FALSE,"Financial Position"}</definedName>
    <definedName name="dfgn_3_4_2_1" hidden="1">{#N/A,#N/A,FALSE,"Pro Forma Earnings";#N/A,#N/A,FALSE,"Financial Position"}</definedName>
    <definedName name="dfgn_3_4_3" hidden="1">{#N/A,#N/A,FALSE,"Pro Forma Earnings";#N/A,#N/A,FALSE,"Financial Position"}</definedName>
    <definedName name="dfgn_3_4_3_1" hidden="1">{#N/A,#N/A,FALSE,"Pro Forma Earnings";#N/A,#N/A,FALSE,"Financial Position"}</definedName>
    <definedName name="dfgn_3_4_4" hidden="1">{#N/A,#N/A,FALSE,"Pro Forma Earnings";#N/A,#N/A,FALSE,"Financial Position"}</definedName>
    <definedName name="dfgn_3_5" hidden="1">{#N/A,#N/A,FALSE,"Pro Forma Earnings";#N/A,#N/A,FALSE,"Financial Position"}</definedName>
    <definedName name="dfgn_3_5_1" hidden="1">{#N/A,#N/A,FALSE,"Pro Forma Earnings";#N/A,#N/A,FALSE,"Financial Position"}</definedName>
    <definedName name="dfgn_4" hidden="1">{#N/A,#N/A,FALSE,"Pro Forma Earnings";#N/A,#N/A,FALSE,"Financial Position"}</definedName>
    <definedName name="dfgn_4_1" hidden="1">{#N/A,#N/A,FALSE,"Pro Forma Earnings";#N/A,#N/A,FALSE,"Financial Position"}</definedName>
    <definedName name="dfgn_4_1_1" hidden="1">{#N/A,#N/A,FALSE,"Pro Forma Earnings";#N/A,#N/A,FALSE,"Financial Position"}</definedName>
    <definedName name="dfgn_4_1_1_1" hidden="1">{#N/A,#N/A,FALSE,"Pro Forma Earnings";#N/A,#N/A,FALSE,"Financial Position"}</definedName>
    <definedName name="dfgn_4_1_1_1_1" hidden="1">{#N/A,#N/A,FALSE,"Pro Forma Earnings";#N/A,#N/A,FALSE,"Financial Position"}</definedName>
    <definedName name="dfgn_4_1_1_2" hidden="1">{#N/A,#N/A,FALSE,"Pro Forma Earnings";#N/A,#N/A,FALSE,"Financial Position"}</definedName>
    <definedName name="dfgn_4_1_1_2_1" hidden="1">{#N/A,#N/A,FALSE,"Pro Forma Earnings";#N/A,#N/A,FALSE,"Financial Position"}</definedName>
    <definedName name="dfgn_4_1_1_3" hidden="1">{#N/A,#N/A,FALSE,"Pro Forma Earnings";#N/A,#N/A,FALSE,"Financial Position"}</definedName>
    <definedName name="dfgn_4_1_1_3_1" hidden="1">{#N/A,#N/A,FALSE,"Pro Forma Earnings";#N/A,#N/A,FALSE,"Financial Position"}</definedName>
    <definedName name="dfgn_4_1_1_4" hidden="1">{#N/A,#N/A,FALSE,"Pro Forma Earnings";#N/A,#N/A,FALSE,"Financial Position"}</definedName>
    <definedName name="dfgn_4_1_2" hidden="1">{#N/A,#N/A,FALSE,"Pro Forma Earnings";#N/A,#N/A,FALSE,"Financial Position"}</definedName>
    <definedName name="dfgn_4_1_2_1" hidden="1">{#N/A,#N/A,FALSE,"Pro Forma Earnings";#N/A,#N/A,FALSE,"Financial Position"}</definedName>
    <definedName name="dfgn_4_1_2_1_1" hidden="1">{#N/A,#N/A,FALSE,"Pro Forma Earnings";#N/A,#N/A,FALSE,"Financial Position"}</definedName>
    <definedName name="dfgn_4_1_2_2" hidden="1">{#N/A,#N/A,FALSE,"Pro Forma Earnings";#N/A,#N/A,FALSE,"Financial Position"}</definedName>
    <definedName name="dfgn_4_1_2_2_1" hidden="1">{#N/A,#N/A,FALSE,"Pro Forma Earnings";#N/A,#N/A,FALSE,"Financial Position"}</definedName>
    <definedName name="dfgn_4_1_2_3" hidden="1">{#N/A,#N/A,FALSE,"Pro Forma Earnings";#N/A,#N/A,FALSE,"Financial Position"}</definedName>
    <definedName name="dfgn_4_1_3" hidden="1">{#N/A,#N/A,FALSE,"Pro Forma Earnings";#N/A,#N/A,FALSE,"Financial Position"}</definedName>
    <definedName name="dfgn_4_1_3_1" hidden="1">{#N/A,#N/A,FALSE,"Pro Forma Earnings";#N/A,#N/A,FALSE,"Financial Position"}</definedName>
    <definedName name="dfgn_4_1_4" hidden="1">{#N/A,#N/A,FALSE,"Pro Forma Earnings";#N/A,#N/A,FALSE,"Financial Position"}</definedName>
    <definedName name="dfgn_4_1_4_1" hidden="1">{#N/A,#N/A,FALSE,"Pro Forma Earnings";#N/A,#N/A,FALSE,"Financial Position"}</definedName>
    <definedName name="dfgn_4_1_5" hidden="1">{#N/A,#N/A,FALSE,"Pro Forma Earnings";#N/A,#N/A,FALSE,"Financial Position"}</definedName>
    <definedName name="dfgn_4_2" hidden="1">{#N/A,#N/A,FALSE,"Pro Forma Earnings";#N/A,#N/A,FALSE,"Financial Position"}</definedName>
    <definedName name="dfgn_4_2_1" hidden="1">{#N/A,#N/A,FALSE,"Pro Forma Earnings";#N/A,#N/A,FALSE,"Financial Position"}</definedName>
    <definedName name="dfgn_4_2_1_1" hidden="1">{#N/A,#N/A,FALSE,"Pro Forma Earnings";#N/A,#N/A,FALSE,"Financial Position"}</definedName>
    <definedName name="dfgn_4_2_1_1_1" hidden="1">{#N/A,#N/A,FALSE,"Pro Forma Earnings";#N/A,#N/A,FALSE,"Financial Position"}</definedName>
    <definedName name="dfgn_4_2_1_2" hidden="1">{#N/A,#N/A,FALSE,"Pro Forma Earnings";#N/A,#N/A,FALSE,"Financial Position"}</definedName>
    <definedName name="dfgn_4_2_1_2_1" hidden="1">{#N/A,#N/A,FALSE,"Pro Forma Earnings";#N/A,#N/A,FALSE,"Financial Position"}</definedName>
    <definedName name="dfgn_4_2_1_3" hidden="1">{#N/A,#N/A,FALSE,"Pro Forma Earnings";#N/A,#N/A,FALSE,"Financial Position"}</definedName>
    <definedName name="dfgn_4_2_1_3_1" hidden="1">{#N/A,#N/A,FALSE,"Pro Forma Earnings";#N/A,#N/A,FALSE,"Financial Position"}</definedName>
    <definedName name="dfgn_4_2_1_4" hidden="1">{#N/A,#N/A,FALSE,"Pro Forma Earnings";#N/A,#N/A,FALSE,"Financial Position"}</definedName>
    <definedName name="dfgn_4_2_2" hidden="1">{#N/A,#N/A,FALSE,"Pro Forma Earnings";#N/A,#N/A,FALSE,"Financial Position"}</definedName>
    <definedName name="dfgn_4_2_2_1" hidden="1">{#N/A,#N/A,FALSE,"Pro Forma Earnings";#N/A,#N/A,FALSE,"Financial Position"}</definedName>
    <definedName name="dfgn_4_2_3" hidden="1">{#N/A,#N/A,FALSE,"Pro Forma Earnings";#N/A,#N/A,FALSE,"Financial Position"}</definedName>
    <definedName name="dfgn_4_2_3_1" hidden="1">{#N/A,#N/A,FALSE,"Pro Forma Earnings";#N/A,#N/A,FALSE,"Financial Position"}</definedName>
    <definedName name="dfgn_4_2_4" hidden="1">{#N/A,#N/A,FALSE,"Pro Forma Earnings";#N/A,#N/A,FALSE,"Financial Position"}</definedName>
    <definedName name="dfgn_4_3" hidden="1">{#N/A,#N/A,FALSE,"Pro Forma Earnings";#N/A,#N/A,FALSE,"Financial Position"}</definedName>
    <definedName name="dfgn_4_3_1" hidden="1">{#N/A,#N/A,FALSE,"Pro Forma Earnings";#N/A,#N/A,FALSE,"Financial Position"}</definedName>
    <definedName name="dfgn_4_3_1_1" hidden="1">{#N/A,#N/A,FALSE,"Pro Forma Earnings";#N/A,#N/A,FALSE,"Financial Position"}</definedName>
    <definedName name="dfgn_4_3_1_1_1" hidden="1">{#N/A,#N/A,FALSE,"Pro Forma Earnings";#N/A,#N/A,FALSE,"Financial Position"}</definedName>
    <definedName name="dfgn_4_3_1_2" hidden="1">{#N/A,#N/A,FALSE,"Pro Forma Earnings";#N/A,#N/A,FALSE,"Financial Position"}</definedName>
    <definedName name="dfgn_4_3_1_2_1" hidden="1">{#N/A,#N/A,FALSE,"Pro Forma Earnings";#N/A,#N/A,FALSE,"Financial Position"}</definedName>
    <definedName name="dfgn_4_3_1_3" hidden="1">{#N/A,#N/A,FALSE,"Pro Forma Earnings";#N/A,#N/A,FALSE,"Financial Position"}</definedName>
    <definedName name="dfgn_4_3_1_3_1" hidden="1">{#N/A,#N/A,FALSE,"Pro Forma Earnings";#N/A,#N/A,FALSE,"Financial Position"}</definedName>
    <definedName name="dfgn_4_3_1_4" hidden="1">{#N/A,#N/A,FALSE,"Pro Forma Earnings";#N/A,#N/A,FALSE,"Financial Position"}</definedName>
    <definedName name="dfgn_4_3_2" hidden="1">{#N/A,#N/A,FALSE,"Pro Forma Earnings";#N/A,#N/A,FALSE,"Financial Position"}</definedName>
    <definedName name="dfgn_4_3_2_1" hidden="1">{#N/A,#N/A,FALSE,"Pro Forma Earnings";#N/A,#N/A,FALSE,"Financial Position"}</definedName>
    <definedName name="dfgn_4_3_3" hidden="1">{#N/A,#N/A,FALSE,"Pro Forma Earnings";#N/A,#N/A,FALSE,"Financial Position"}</definedName>
    <definedName name="dfgn_4_3_3_1" hidden="1">{#N/A,#N/A,FALSE,"Pro Forma Earnings";#N/A,#N/A,FALSE,"Financial Position"}</definedName>
    <definedName name="dfgn_4_3_4" hidden="1">{#N/A,#N/A,FALSE,"Pro Forma Earnings";#N/A,#N/A,FALSE,"Financial Position"}</definedName>
    <definedName name="dfgn_4_4" hidden="1">{#N/A,#N/A,FALSE,"Pro Forma Earnings";#N/A,#N/A,FALSE,"Financial Position"}</definedName>
    <definedName name="dfgn_4_4_1" hidden="1">{#N/A,#N/A,FALSE,"Pro Forma Earnings";#N/A,#N/A,FALSE,"Financial Position"}</definedName>
    <definedName name="dfgn_4_4_1_1" hidden="1">{#N/A,#N/A,FALSE,"Pro Forma Earnings";#N/A,#N/A,FALSE,"Financial Position"}</definedName>
    <definedName name="dfgn_4_4_2" hidden="1">{#N/A,#N/A,FALSE,"Pro Forma Earnings";#N/A,#N/A,FALSE,"Financial Position"}</definedName>
    <definedName name="dfgn_4_4_2_1" hidden="1">{#N/A,#N/A,FALSE,"Pro Forma Earnings";#N/A,#N/A,FALSE,"Financial Position"}</definedName>
    <definedName name="dfgn_4_4_3" hidden="1">{#N/A,#N/A,FALSE,"Pro Forma Earnings";#N/A,#N/A,FALSE,"Financial Position"}</definedName>
    <definedName name="dfgn_4_4_3_1" hidden="1">{#N/A,#N/A,FALSE,"Pro Forma Earnings";#N/A,#N/A,FALSE,"Financial Position"}</definedName>
    <definedName name="dfgn_4_4_4" hidden="1">{#N/A,#N/A,FALSE,"Pro Forma Earnings";#N/A,#N/A,FALSE,"Financial Position"}</definedName>
    <definedName name="dfgn_4_5" hidden="1">{#N/A,#N/A,FALSE,"Pro Forma Earnings";#N/A,#N/A,FALSE,"Financial Position"}</definedName>
    <definedName name="dfgn_4_5_1" hidden="1">{#N/A,#N/A,FALSE,"Pro Forma Earnings";#N/A,#N/A,FALSE,"Financial Position"}</definedName>
    <definedName name="dfgn_5" hidden="1">{#N/A,#N/A,FALSE,"Pro Forma Earnings";#N/A,#N/A,FALSE,"Financial Position"}</definedName>
    <definedName name="dfgn_5_1" hidden="1">{#N/A,#N/A,FALSE,"Pro Forma Earnings";#N/A,#N/A,FALSE,"Financial Position"}</definedName>
    <definedName name="dfgn_5_1_1" hidden="1">{#N/A,#N/A,FALSE,"Pro Forma Earnings";#N/A,#N/A,FALSE,"Financial Position"}</definedName>
    <definedName name="dfgn_5_1_1_1" hidden="1">{#N/A,#N/A,FALSE,"Pro Forma Earnings";#N/A,#N/A,FALSE,"Financial Position"}</definedName>
    <definedName name="dfgn_5_1_2" hidden="1">{#N/A,#N/A,FALSE,"Pro Forma Earnings";#N/A,#N/A,FALSE,"Financial Position"}</definedName>
    <definedName name="dfgn_5_1_2_1" hidden="1">{#N/A,#N/A,FALSE,"Pro Forma Earnings";#N/A,#N/A,FALSE,"Financial Position"}</definedName>
    <definedName name="dfgn_5_1_3" hidden="1">{#N/A,#N/A,FALSE,"Pro Forma Earnings";#N/A,#N/A,FALSE,"Financial Position"}</definedName>
    <definedName name="dfgn_5_1_3_1" hidden="1">{#N/A,#N/A,FALSE,"Pro Forma Earnings";#N/A,#N/A,FALSE,"Financial Position"}</definedName>
    <definedName name="dfgn_5_1_4" hidden="1">{#N/A,#N/A,FALSE,"Pro Forma Earnings";#N/A,#N/A,FALSE,"Financial Position"}</definedName>
    <definedName name="dfgn_5_2" hidden="1">{#N/A,#N/A,FALSE,"Pro Forma Earnings";#N/A,#N/A,FALSE,"Financial Position"}</definedName>
    <definedName name="dfgn_5_2_1" hidden="1">{#N/A,#N/A,FALSE,"Pro Forma Earnings";#N/A,#N/A,FALSE,"Financial Position"}</definedName>
    <definedName name="dfgn_5_2_1_1" hidden="1">{#N/A,#N/A,FALSE,"Pro Forma Earnings";#N/A,#N/A,FALSE,"Financial Position"}</definedName>
    <definedName name="dfgn_5_2_2" hidden="1">{#N/A,#N/A,FALSE,"Pro Forma Earnings";#N/A,#N/A,FALSE,"Financial Position"}</definedName>
    <definedName name="dfgn_5_2_2_1" hidden="1">{#N/A,#N/A,FALSE,"Pro Forma Earnings";#N/A,#N/A,FALSE,"Financial Position"}</definedName>
    <definedName name="dfgn_5_2_3" hidden="1">{#N/A,#N/A,FALSE,"Pro Forma Earnings";#N/A,#N/A,FALSE,"Financial Position"}</definedName>
    <definedName name="dfgn_5_3" hidden="1">{#N/A,#N/A,FALSE,"Pro Forma Earnings";#N/A,#N/A,FALSE,"Financial Position"}</definedName>
    <definedName name="dfgn_5_3_1" hidden="1">{#N/A,#N/A,FALSE,"Pro Forma Earnings";#N/A,#N/A,FALSE,"Financial Position"}</definedName>
    <definedName name="dfgn_5_4" hidden="1">{#N/A,#N/A,FALSE,"Pro Forma Earnings";#N/A,#N/A,FALSE,"Financial Position"}</definedName>
    <definedName name="dfgn_5_4_1" hidden="1">{#N/A,#N/A,FALSE,"Pro Forma Earnings";#N/A,#N/A,FALSE,"Financial Position"}</definedName>
    <definedName name="dfgn_5_5" hidden="1">{#N/A,#N/A,FALSE,"Pro Forma Earnings";#N/A,#N/A,FALSE,"Financial Position"}</definedName>
    <definedName name="dfs" hidden="1">{#N/A,#N/A,FALSE,"Pro Forma Earnings";#N/A,#N/A,FALSE,"Financial Position"}</definedName>
    <definedName name="dfs_1" hidden="1">{#N/A,#N/A,FALSE,"Pro Forma Earnings";#N/A,#N/A,FALSE,"Financial Position"}</definedName>
    <definedName name="dfs_1_1" hidden="1">{#N/A,#N/A,FALSE,"Pro Forma Earnings";#N/A,#N/A,FALSE,"Financial Position"}</definedName>
    <definedName name="dfs_1_1_1" hidden="1">{#N/A,#N/A,FALSE,"Pro Forma Earnings";#N/A,#N/A,FALSE,"Financial Position"}</definedName>
    <definedName name="dfs_1_1_1_1" hidden="1">{#N/A,#N/A,FALSE,"Pro Forma Earnings";#N/A,#N/A,FALSE,"Financial Position"}</definedName>
    <definedName name="dfs_1_1_1_1_1" hidden="1">{#N/A,#N/A,FALSE,"Pro Forma Earnings";#N/A,#N/A,FALSE,"Financial Position"}</definedName>
    <definedName name="dfs_1_1_1_1_1_1" hidden="1">{#N/A,#N/A,FALSE,"Pro Forma Earnings";#N/A,#N/A,FALSE,"Financial Position"}</definedName>
    <definedName name="dfs_1_1_1_1_2" hidden="1">{#N/A,#N/A,FALSE,"Pro Forma Earnings";#N/A,#N/A,FALSE,"Financial Position"}</definedName>
    <definedName name="dfs_1_1_1_1_2_1" hidden="1">{#N/A,#N/A,FALSE,"Pro Forma Earnings";#N/A,#N/A,FALSE,"Financial Position"}</definedName>
    <definedName name="dfs_1_1_1_1_3" hidden="1">{#N/A,#N/A,FALSE,"Pro Forma Earnings";#N/A,#N/A,FALSE,"Financial Position"}</definedName>
    <definedName name="dfs_1_1_1_1_3_1" hidden="1">{#N/A,#N/A,FALSE,"Pro Forma Earnings";#N/A,#N/A,FALSE,"Financial Position"}</definedName>
    <definedName name="dfs_1_1_1_1_4" hidden="1">{#N/A,#N/A,FALSE,"Pro Forma Earnings";#N/A,#N/A,FALSE,"Financial Position"}</definedName>
    <definedName name="dfs_1_1_1_2" hidden="1">{#N/A,#N/A,FALSE,"Pro Forma Earnings";#N/A,#N/A,FALSE,"Financial Position"}</definedName>
    <definedName name="dfs_1_1_1_2_1" hidden="1">{#N/A,#N/A,FALSE,"Pro Forma Earnings";#N/A,#N/A,FALSE,"Financial Position"}</definedName>
    <definedName name="dfs_1_1_1_2_1_1" hidden="1">{#N/A,#N/A,FALSE,"Pro Forma Earnings";#N/A,#N/A,FALSE,"Financial Position"}</definedName>
    <definedName name="dfs_1_1_1_2_2" hidden="1">{#N/A,#N/A,FALSE,"Pro Forma Earnings";#N/A,#N/A,FALSE,"Financial Position"}</definedName>
    <definedName name="dfs_1_1_1_2_2_1" hidden="1">{#N/A,#N/A,FALSE,"Pro Forma Earnings";#N/A,#N/A,FALSE,"Financial Position"}</definedName>
    <definedName name="dfs_1_1_1_2_3" hidden="1">{#N/A,#N/A,FALSE,"Pro Forma Earnings";#N/A,#N/A,FALSE,"Financial Position"}</definedName>
    <definedName name="dfs_1_1_1_3" hidden="1">{#N/A,#N/A,FALSE,"Pro Forma Earnings";#N/A,#N/A,FALSE,"Financial Position"}</definedName>
    <definedName name="dfs_1_1_1_3_1" hidden="1">{#N/A,#N/A,FALSE,"Pro Forma Earnings";#N/A,#N/A,FALSE,"Financial Position"}</definedName>
    <definedName name="dfs_1_1_1_4" hidden="1">{#N/A,#N/A,FALSE,"Pro Forma Earnings";#N/A,#N/A,FALSE,"Financial Position"}</definedName>
    <definedName name="dfs_1_1_1_4_1" hidden="1">{#N/A,#N/A,FALSE,"Pro Forma Earnings";#N/A,#N/A,FALSE,"Financial Position"}</definedName>
    <definedName name="dfs_1_1_1_5" hidden="1">{#N/A,#N/A,FALSE,"Pro Forma Earnings";#N/A,#N/A,FALSE,"Financial Position"}</definedName>
    <definedName name="dfs_1_1_2" hidden="1">{#N/A,#N/A,FALSE,"Pro Forma Earnings";#N/A,#N/A,FALSE,"Financial Position"}</definedName>
    <definedName name="dfs_1_1_2_1" hidden="1">{#N/A,#N/A,FALSE,"Pro Forma Earnings";#N/A,#N/A,FALSE,"Financial Position"}</definedName>
    <definedName name="dfs_1_1_2_1_1" hidden="1">{#N/A,#N/A,FALSE,"Pro Forma Earnings";#N/A,#N/A,FALSE,"Financial Position"}</definedName>
    <definedName name="dfs_1_1_2_1_1_1" hidden="1">{#N/A,#N/A,FALSE,"Pro Forma Earnings";#N/A,#N/A,FALSE,"Financial Position"}</definedName>
    <definedName name="dfs_1_1_2_1_2" hidden="1">{#N/A,#N/A,FALSE,"Pro Forma Earnings";#N/A,#N/A,FALSE,"Financial Position"}</definedName>
    <definedName name="dfs_1_1_2_1_2_1" hidden="1">{#N/A,#N/A,FALSE,"Pro Forma Earnings";#N/A,#N/A,FALSE,"Financial Position"}</definedName>
    <definedName name="dfs_1_1_2_1_3" hidden="1">{#N/A,#N/A,FALSE,"Pro Forma Earnings";#N/A,#N/A,FALSE,"Financial Position"}</definedName>
    <definedName name="dfs_1_1_2_1_3_1" hidden="1">{#N/A,#N/A,FALSE,"Pro Forma Earnings";#N/A,#N/A,FALSE,"Financial Position"}</definedName>
    <definedName name="dfs_1_1_2_1_4" hidden="1">{#N/A,#N/A,FALSE,"Pro Forma Earnings";#N/A,#N/A,FALSE,"Financial Position"}</definedName>
    <definedName name="dfs_1_1_2_2" hidden="1">{#N/A,#N/A,FALSE,"Pro Forma Earnings";#N/A,#N/A,FALSE,"Financial Position"}</definedName>
    <definedName name="dfs_1_1_2_2_1" hidden="1">{#N/A,#N/A,FALSE,"Pro Forma Earnings";#N/A,#N/A,FALSE,"Financial Position"}</definedName>
    <definedName name="dfs_1_1_2_3" hidden="1">{#N/A,#N/A,FALSE,"Pro Forma Earnings";#N/A,#N/A,FALSE,"Financial Position"}</definedName>
    <definedName name="dfs_1_1_2_3_1" hidden="1">{#N/A,#N/A,FALSE,"Pro Forma Earnings";#N/A,#N/A,FALSE,"Financial Position"}</definedName>
    <definedName name="dfs_1_1_2_4" hidden="1">{#N/A,#N/A,FALSE,"Pro Forma Earnings";#N/A,#N/A,FALSE,"Financial Position"}</definedName>
    <definedName name="dfs_1_1_3" hidden="1">{#N/A,#N/A,FALSE,"Pro Forma Earnings";#N/A,#N/A,FALSE,"Financial Position"}</definedName>
    <definedName name="dfs_1_1_3_1" hidden="1">{#N/A,#N/A,FALSE,"Pro Forma Earnings";#N/A,#N/A,FALSE,"Financial Position"}</definedName>
    <definedName name="dfs_1_1_3_1_1" hidden="1">{#N/A,#N/A,FALSE,"Pro Forma Earnings";#N/A,#N/A,FALSE,"Financial Position"}</definedName>
    <definedName name="dfs_1_1_3_1_1_1" hidden="1">{#N/A,#N/A,FALSE,"Pro Forma Earnings";#N/A,#N/A,FALSE,"Financial Position"}</definedName>
    <definedName name="dfs_1_1_3_1_2" hidden="1">{#N/A,#N/A,FALSE,"Pro Forma Earnings";#N/A,#N/A,FALSE,"Financial Position"}</definedName>
    <definedName name="dfs_1_1_3_1_2_1" hidden="1">{#N/A,#N/A,FALSE,"Pro Forma Earnings";#N/A,#N/A,FALSE,"Financial Position"}</definedName>
    <definedName name="dfs_1_1_3_1_3" hidden="1">{#N/A,#N/A,FALSE,"Pro Forma Earnings";#N/A,#N/A,FALSE,"Financial Position"}</definedName>
    <definedName name="dfs_1_1_3_1_3_1" hidden="1">{#N/A,#N/A,FALSE,"Pro Forma Earnings";#N/A,#N/A,FALSE,"Financial Position"}</definedName>
    <definedName name="dfs_1_1_3_1_4" hidden="1">{#N/A,#N/A,FALSE,"Pro Forma Earnings";#N/A,#N/A,FALSE,"Financial Position"}</definedName>
    <definedName name="dfs_1_1_3_2" hidden="1">{#N/A,#N/A,FALSE,"Pro Forma Earnings";#N/A,#N/A,FALSE,"Financial Position"}</definedName>
    <definedName name="dfs_1_1_3_2_1" hidden="1">{#N/A,#N/A,FALSE,"Pro Forma Earnings";#N/A,#N/A,FALSE,"Financial Position"}</definedName>
    <definedName name="dfs_1_1_3_3" hidden="1">{#N/A,#N/A,FALSE,"Pro Forma Earnings";#N/A,#N/A,FALSE,"Financial Position"}</definedName>
    <definedName name="dfs_1_1_3_3_1" hidden="1">{#N/A,#N/A,FALSE,"Pro Forma Earnings";#N/A,#N/A,FALSE,"Financial Position"}</definedName>
    <definedName name="dfs_1_1_3_4" hidden="1">{#N/A,#N/A,FALSE,"Pro Forma Earnings";#N/A,#N/A,FALSE,"Financial Position"}</definedName>
    <definedName name="dfs_1_1_4" hidden="1">{#N/A,#N/A,FALSE,"Pro Forma Earnings";#N/A,#N/A,FALSE,"Financial Position"}</definedName>
    <definedName name="dfs_1_1_4_1" hidden="1">{#N/A,#N/A,FALSE,"Pro Forma Earnings";#N/A,#N/A,FALSE,"Financial Position"}</definedName>
    <definedName name="dfs_1_1_4_1_1" hidden="1">{#N/A,#N/A,FALSE,"Pro Forma Earnings";#N/A,#N/A,FALSE,"Financial Position"}</definedName>
    <definedName name="dfs_1_1_4_2" hidden="1">{#N/A,#N/A,FALSE,"Pro Forma Earnings";#N/A,#N/A,FALSE,"Financial Position"}</definedName>
    <definedName name="dfs_1_1_4_2_1" hidden="1">{#N/A,#N/A,FALSE,"Pro Forma Earnings";#N/A,#N/A,FALSE,"Financial Position"}</definedName>
    <definedName name="dfs_1_1_4_3" hidden="1">{#N/A,#N/A,FALSE,"Pro Forma Earnings";#N/A,#N/A,FALSE,"Financial Position"}</definedName>
    <definedName name="dfs_1_1_4_3_1" hidden="1">{#N/A,#N/A,FALSE,"Pro Forma Earnings";#N/A,#N/A,FALSE,"Financial Position"}</definedName>
    <definedName name="dfs_1_1_4_4" hidden="1">{#N/A,#N/A,FALSE,"Pro Forma Earnings";#N/A,#N/A,FALSE,"Financial Position"}</definedName>
    <definedName name="dfs_1_1_5" hidden="1">{#N/A,#N/A,FALSE,"Pro Forma Earnings";#N/A,#N/A,FALSE,"Financial Position"}</definedName>
    <definedName name="dfs_1_1_5_1" hidden="1">{#N/A,#N/A,FALSE,"Pro Forma Earnings";#N/A,#N/A,FALSE,"Financial Position"}</definedName>
    <definedName name="dfs_1_2" hidden="1">{#N/A,#N/A,FALSE,"Pro Forma Earnings";#N/A,#N/A,FALSE,"Financial Position"}</definedName>
    <definedName name="dfs_1_2_1" hidden="1">{#N/A,#N/A,FALSE,"Pro Forma Earnings";#N/A,#N/A,FALSE,"Financial Position"}</definedName>
    <definedName name="dfs_1_2_1_1" hidden="1">{#N/A,#N/A,FALSE,"Pro Forma Earnings";#N/A,#N/A,FALSE,"Financial Position"}</definedName>
    <definedName name="dfs_1_2_1_1_1" hidden="1">{#N/A,#N/A,FALSE,"Pro Forma Earnings";#N/A,#N/A,FALSE,"Financial Position"}</definedName>
    <definedName name="dfs_1_2_1_2" hidden="1">{#N/A,#N/A,FALSE,"Pro Forma Earnings";#N/A,#N/A,FALSE,"Financial Position"}</definedName>
    <definedName name="dfs_1_2_1_2_1" hidden="1">{#N/A,#N/A,FALSE,"Pro Forma Earnings";#N/A,#N/A,FALSE,"Financial Position"}</definedName>
    <definedName name="dfs_1_2_1_3" hidden="1">{#N/A,#N/A,FALSE,"Pro Forma Earnings";#N/A,#N/A,FALSE,"Financial Position"}</definedName>
    <definedName name="dfs_1_2_1_3_1" hidden="1">{#N/A,#N/A,FALSE,"Pro Forma Earnings";#N/A,#N/A,FALSE,"Financial Position"}</definedName>
    <definedName name="dfs_1_2_1_4" hidden="1">{#N/A,#N/A,FALSE,"Pro Forma Earnings";#N/A,#N/A,FALSE,"Financial Position"}</definedName>
    <definedName name="dfs_1_2_2" hidden="1">{#N/A,#N/A,FALSE,"Pro Forma Earnings";#N/A,#N/A,FALSE,"Financial Position"}</definedName>
    <definedName name="dfs_1_2_2_1" hidden="1">{#N/A,#N/A,FALSE,"Pro Forma Earnings";#N/A,#N/A,FALSE,"Financial Position"}</definedName>
    <definedName name="dfs_1_2_2_1_1" hidden="1">{#N/A,#N/A,FALSE,"Pro Forma Earnings";#N/A,#N/A,FALSE,"Financial Position"}</definedName>
    <definedName name="dfs_1_2_2_2" hidden="1">{#N/A,#N/A,FALSE,"Pro Forma Earnings";#N/A,#N/A,FALSE,"Financial Position"}</definedName>
    <definedName name="dfs_1_2_2_2_1" hidden="1">{#N/A,#N/A,FALSE,"Pro Forma Earnings";#N/A,#N/A,FALSE,"Financial Position"}</definedName>
    <definedName name="dfs_1_2_2_3" hidden="1">{#N/A,#N/A,FALSE,"Pro Forma Earnings";#N/A,#N/A,FALSE,"Financial Position"}</definedName>
    <definedName name="dfs_1_2_3" hidden="1">{#N/A,#N/A,FALSE,"Pro Forma Earnings";#N/A,#N/A,FALSE,"Financial Position"}</definedName>
    <definedName name="dfs_1_2_3_1" hidden="1">{#N/A,#N/A,FALSE,"Pro Forma Earnings";#N/A,#N/A,FALSE,"Financial Position"}</definedName>
    <definedName name="dfs_1_2_4" hidden="1">{#N/A,#N/A,FALSE,"Pro Forma Earnings";#N/A,#N/A,FALSE,"Financial Position"}</definedName>
    <definedName name="dfs_1_2_4_1" hidden="1">{#N/A,#N/A,FALSE,"Pro Forma Earnings";#N/A,#N/A,FALSE,"Financial Position"}</definedName>
    <definedName name="dfs_1_2_5" hidden="1">{#N/A,#N/A,FALSE,"Pro Forma Earnings";#N/A,#N/A,FALSE,"Financial Position"}</definedName>
    <definedName name="dfs_1_3" hidden="1">{#N/A,#N/A,FALSE,"Pro Forma Earnings";#N/A,#N/A,FALSE,"Financial Position"}</definedName>
    <definedName name="dfs_1_3_1" hidden="1">{#N/A,#N/A,FALSE,"Pro Forma Earnings";#N/A,#N/A,FALSE,"Financial Position"}</definedName>
    <definedName name="dfs_1_3_1_1" hidden="1">{#N/A,#N/A,FALSE,"Pro Forma Earnings";#N/A,#N/A,FALSE,"Financial Position"}</definedName>
    <definedName name="dfs_1_3_1_1_1" hidden="1">{#N/A,#N/A,FALSE,"Pro Forma Earnings";#N/A,#N/A,FALSE,"Financial Position"}</definedName>
    <definedName name="dfs_1_3_1_2" hidden="1">{#N/A,#N/A,FALSE,"Pro Forma Earnings";#N/A,#N/A,FALSE,"Financial Position"}</definedName>
    <definedName name="dfs_1_3_1_2_1" hidden="1">{#N/A,#N/A,FALSE,"Pro Forma Earnings";#N/A,#N/A,FALSE,"Financial Position"}</definedName>
    <definedName name="dfs_1_3_1_3" hidden="1">{#N/A,#N/A,FALSE,"Pro Forma Earnings";#N/A,#N/A,FALSE,"Financial Position"}</definedName>
    <definedName name="dfs_1_3_1_3_1" hidden="1">{#N/A,#N/A,FALSE,"Pro Forma Earnings";#N/A,#N/A,FALSE,"Financial Position"}</definedName>
    <definedName name="dfs_1_3_1_4" hidden="1">{#N/A,#N/A,FALSE,"Pro Forma Earnings";#N/A,#N/A,FALSE,"Financial Position"}</definedName>
    <definedName name="dfs_1_3_2" hidden="1">{#N/A,#N/A,FALSE,"Pro Forma Earnings";#N/A,#N/A,FALSE,"Financial Position"}</definedName>
    <definedName name="dfs_1_3_2_1" hidden="1">{#N/A,#N/A,FALSE,"Pro Forma Earnings";#N/A,#N/A,FALSE,"Financial Position"}</definedName>
    <definedName name="dfs_1_3_3" hidden="1">{#N/A,#N/A,FALSE,"Pro Forma Earnings";#N/A,#N/A,FALSE,"Financial Position"}</definedName>
    <definedName name="dfs_1_3_3_1" hidden="1">{#N/A,#N/A,FALSE,"Pro Forma Earnings";#N/A,#N/A,FALSE,"Financial Position"}</definedName>
    <definedName name="dfs_1_3_4" hidden="1">{#N/A,#N/A,FALSE,"Pro Forma Earnings";#N/A,#N/A,FALSE,"Financial Position"}</definedName>
    <definedName name="dfs_1_4" hidden="1">{#N/A,#N/A,FALSE,"Pro Forma Earnings";#N/A,#N/A,FALSE,"Financial Position"}</definedName>
    <definedName name="dfs_1_4_1" hidden="1">{#N/A,#N/A,FALSE,"Pro Forma Earnings";#N/A,#N/A,FALSE,"Financial Position"}</definedName>
    <definedName name="dfs_1_4_1_1" hidden="1">{#N/A,#N/A,FALSE,"Pro Forma Earnings";#N/A,#N/A,FALSE,"Financial Position"}</definedName>
    <definedName name="dfs_1_4_2" hidden="1">{#N/A,#N/A,FALSE,"Pro Forma Earnings";#N/A,#N/A,FALSE,"Financial Position"}</definedName>
    <definedName name="dfs_1_4_2_1" hidden="1">{#N/A,#N/A,FALSE,"Pro Forma Earnings";#N/A,#N/A,FALSE,"Financial Position"}</definedName>
    <definedName name="dfs_1_4_3" hidden="1">{#N/A,#N/A,FALSE,"Pro Forma Earnings";#N/A,#N/A,FALSE,"Financial Position"}</definedName>
    <definedName name="dfs_1_4_3_1" hidden="1">{#N/A,#N/A,FALSE,"Pro Forma Earnings";#N/A,#N/A,FALSE,"Financial Position"}</definedName>
    <definedName name="dfs_1_4_4" hidden="1">{#N/A,#N/A,FALSE,"Pro Forma Earnings";#N/A,#N/A,FALSE,"Financial Position"}</definedName>
    <definedName name="dfs_1_5" hidden="1">{#N/A,#N/A,FALSE,"Pro Forma Earnings";#N/A,#N/A,FALSE,"Financial Position"}</definedName>
    <definedName name="dfs_1_5_1" hidden="1">{#N/A,#N/A,FALSE,"Pro Forma Earnings";#N/A,#N/A,FALSE,"Financial Position"}</definedName>
    <definedName name="dfs_2" hidden="1">{#N/A,#N/A,FALSE,"Pro Forma Earnings";#N/A,#N/A,FALSE,"Financial Position"}</definedName>
    <definedName name="dfs_2_1" hidden="1">{#N/A,#N/A,FALSE,"Pro Forma Earnings";#N/A,#N/A,FALSE,"Financial Position"}</definedName>
    <definedName name="dfs_2_1_1" hidden="1">{#N/A,#N/A,FALSE,"Pro Forma Earnings";#N/A,#N/A,FALSE,"Financial Position"}</definedName>
    <definedName name="dfs_2_1_1_1" hidden="1">{#N/A,#N/A,FALSE,"Pro Forma Earnings";#N/A,#N/A,FALSE,"Financial Position"}</definedName>
    <definedName name="dfs_2_1_1_1_1" hidden="1">{#N/A,#N/A,FALSE,"Pro Forma Earnings";#N/A,#N/A,FALSE,"Financial Position"}</definedName>
    <definedName name="dfs_2_1_1_2" hidden="1">{#N/A,#N/A,FALSE,"Pro Forma Earnings";#N/A,#N/A,FALSE,"Financial Position"}</definedName>
    <definedName name="dfs_2_1_1_2_1" hidden="1">{#N/A,#N/A,FALSE,"Pro Forma Earnings";#N/A,#N/A,FALSE,"Financial Position"}</definedName>
    <definedName name="dfs_2_1_1_3" hidden="1">{#N/A,#N/A,FALSE,"Pro Forma Earnings";#N/A,#N/A,FALSE,"Financial Position"}</definedName>
    <definedName name="dfs_2_1_1_3_1" hidden="1">{#N/A,#N/A,FALSE,"Pro Forma Earnings";#N/A,#N/A,FALSE,"Financial Position"}</definedName>
    <definedName name="dfs_2_1_1_4" hidden="1">{#N/A,#N/A,FALSE,"Pro Forma Earnings";#N/A,#N/A,FALSE,"Financial Position"}</definedName>
    <definedName name="dfs_2_1_2" hidden="1">{#N/A,#N/A,FALSE,"Pro Forma Earnings";#N/A,#N/A,FALSE,"Financial Position"}</definedName>
    <definedName name="dfs_2_1_2_1" hidden="1">{#N/A,#N/A,FALSE,"Pro Forma Earnings";#N/A,#N/A,FALSE,"Financial Position"}</definedName>
    <definedName name="dfs_2_1_2_1_1" hidden="1">{#N/A,#N/A,FALSE,"Pro Forma Earnings";#N/A,#N/A,FALSE,"Financial Position"}</definedName>
    <definedName name="dfs_2_1_2_2" hidden="1">{#N/A,#N/A,FALSE,"Pro Forma Earnings";#N/A,#N/A,FALSE,"Financial Position"}</definedName>
    <definedName name="dfs_2_1_2_2_1" hidden="1">{#N/A,#N/A,FALSE,"Pro Forma Earnings";#N/A,#N/A,FALSE,"Financial Position"}</definedName>
    <definedName name="dfs_2_1_2_3" hidden="1">{#N/A,#N/A,FALSE,"Pro Forma Earnings";#N/A,#N/A,FALSE,"Financial Position"}</definedName>
    <definedName name="dfs_2_1_3" hidden="1">{#N/A,#N/A,FALSE,"Pro Forma Earnings";#N/A,#N/A,FALSE,"Financial Position"}</definedName>
    <definedName name="dfs_2_1_3_1" hidden="1">{#N/A,#N/A,FALSE,"Pro Forma Earnings";#N/A,#N/A,FALSE,"Financial Position"}</definedName>
    <definedName name="dfs_2_1_4" hidden="1">{#N/A,#N/A,FALSE,"Pro Forma Earnings";#N/A,#N/A,FALSE,"Financial Position"}</definedName>
    <definedName name="dfs_2_1_4_1" hidden="1">{#N/A,#N/A,FALSE,"Pro Forma Earnings";#N/A,#N/A,FALSE,"Financial Position"}</definedName>
    <definedName name="dfs_2_1_5" hidden="1">{#N/A,#N/A,FALSE,"Pro Forma Earnings";#N/A,#N/A,FALSE,"Financial Position"}</definedName>
    <definedName name="dfs_2_2" hidden="1">{#N/A,#N/A,FALSE,"Pro Forma Earnings";#N/A,#N/A,FALSE,"Financial Position"}</definedName>
    <definedName name="dfs_2_2_1" hidden="1">{#N/A,#N/A,FALSE,"Pro Forma Earnings";#N/A,#N/A,FALSE,"Financial Position"}</definedName>
    <definedName name="dfs_2_2_1_1" hidden="1">{#N/A,#N/A,FALSE,"Pro Forma Earnings";#N/A,#N/A,FALSE,"Financial Position"}</definedName>
    <definedName name="dfs_2_2_1_1_1" hidden="1">{#N/A,#N/A,FALSE,"Pro Forma Earnings";#N/A,#N/A,FALSE,"Financial Position"}</definedName>
    <definedName name="dfs_2_2_1_2" hidden="1">{#N/A,#N/A,FALSE,"Pro Forma Earnings";#N/A,#N/A,FALSE,"Financial Position"}</definedName>
    <definedName name="dfs_2_2_1_2_1" hidden="1">{#N/A,#N/A,FALSE,"Pro Forma Earnings";#N/A,#N/A,FALSE,"Financial Position"}</definedName>
    <definedName name="dfs_2_2_1_3" hidden="1">{#N/A,#N/A,FALSE,"Pro Forma Earnings";#N/A,#N/A,FALSE,"Financial Position"}</definedName>
    <definedName name="dfs_2_2_1_3_1" hidden="1">{#N/A,#N/A,FALSE,"Pro Forma Earnings";#N/A,#N/A,FALSE,"Financial Position"}</definedName>
    <definedName name="dfs_2_2_1_4" hidden="1">{#N/A,#N/A,FALSE,"Pro Forma Earnings";#N/A,#N/A,FALSE,"Financial Position"}</definedName>
    <definedName name="dfs_2_2_2" hidden="1">{#N/A,#N/A,FALSE,"Pro Forma Earnings";#N/A,#N/A,FALSE,"Financial Position"}</definedName>
    <definedName name="dfs_2_2_2_1" hidden="1">{#N/A,#N/A,FALSE,"Pro Forma Earnings";#N/A,#N/A,FALSE,"Financial Position"}</definedName>
    <definedName name="dfs_2_2_3" hidden="1">{#N/A,#N/A,FALSE,"Pro Forma Earnings";#N/A,#N/A,FALSE,"Financial Position"}</definedName>
    <definedName name="dfs_2_2_3_1" hidden="1">{#N/A,#N/A,FALSE,"Pro Forma Earnings";#N/A,#N/A,FALSE,"Financial Position"}</definedName>
    <definedName name="dfs_2_2_4" hidden="1">{#N/A,#N/A,FALSE,"Pro Forma Earnings";#N/A,#N/A,FALSE,"Financial Position"}</definedName>
    <definedName name="dfs_2_3" hidden="1">{#N/A,#N/A,FALSE,"Pro Forma Earnings";#N/A,#N/A,FALSE,"Financial Position"}</definedName>
    <definedName name="dfs_2_3_1" hidden="1">{#N/A,#N/A,FALSE,"Pro Forma Earnings";#N/A,#N/A,FALSE,"Financial Position"}</definedName>
    <definedName name="dfs_2_3_1_1" hidden="1">{#N/A,#N/A,FALSE,"Pro Forma Earnings";#N/A,#N/A,FALSE,"Financial Position"}</definedName>
    <definedName name="dfs_2_3_1_1_1" hidden="1">{#N/A,#N/A,FALSE,"Pro Forma Earnings";#N/A,#N/A,FALSE,"Financial Position"}</definedName>
    <definedName name="dfs_2_3_1_2" hidden="1">{#N/A,#N/A,FALSE,"Pro Forma Earnings";#N/A,#N/A,FALSE,"Financial Position"}</definedName>
    <definedName name="dfs_2_3_1_2_1" hidden="1">{#N/A,#N/A,FALSE,"Pro Forma Earnings";#N/A,#N/A,FALSE,"Financial Position"}</definedName>
    <definedName name="dfs_2_3_1_3" hidden="1">{#N/A,#N/A,FALSE,"Pro Forma Earnings";#N/A,#N/A,FALSE,"Financial Position"}</definedName>
    <definedName name="dfs_2_3_1_3_1" hidden="1">{#N/A,#N/A,FALSE,"Pro Forma Earnings";#N/A,#N/A,FALSE,"Financial Position"}</definedName>
    <definedName name="dfs_2_3_1_4" hidden="1">{#N/A,#N/A,FALSE,"Pro Forma Earnings";#N/A,#N/A,FALSE,"Financial Position"}</definedName>
    <definedName name="dfs_2_3_2" hidden="1">{#N/A,#N/A,FALSE,"Pro Forma Earnings";#N/A,#N/A,FALSE,"Financial Position"}</definedName>
    <definedName name="dfs_2_3_2_1" hidden="1">{#N/A,#N/A,FALSE,"Pro Forma Earnings";#N/A,#N/A,FALSE,"Financial Position"}</definedName>
    <definedName name="dfs_2_3_3" hidden="1">{#N/A,#N/A,FALSE,"Pro Forma Earnings";#N/A,#N/A,FALSE,"Financial Position"}</definedName>
    <definedName name="dfs_2_3_3_1" hidden="1">{#N/A,#N/A,FALSE,"Pro Forma Earnings";#N/A,#N/A,FALSE,"Financial Position"}</definedName>
    <definedName name="dfs_2_3_4" hidden="1">{#N/A,#N/A,FALSE,"Pro Forma Earnings";#N/A,#N/A,FALSE,"Financial Position"}</definedName>
    <definedName name="dfs_2_4" hidden="1">{#N/A,#N/A,FALSE,"Pro Forma Earnings";#N/A,#N/A,FALSE,"Financial Position"}</definedName>
    <definedName name="dfs_2_4_1" hidden="1">{#N/A,#N/A,FALSE,"Pro Forma Earnings";#N/A,#N/A,FALSE,"Financial Position"}</definedName>
    <definedName name="dfs_2_4_1_1" hidden="1">{#N/A,#N/A,FALSE,"Pro Forma Earnings";#N/A,#N/A,FALSE,"Financial Position"}</definedName>
    <definedName name="dfs_2_4_2" hidden="1">{#N/A,#N/A,FALSE,"Pro Forma Earnings";#N/A,#N/A,FALSE,"Financial Position"}</definedName>
    <definedName name="dfs_2_4_2_1" hidden="1">{#N/A,#N/A,FALSE,"Pro Forma Earnings";#N/A,#N/A,FALSE,"Financial Position"}</definedName>
    <definedName name="dfs_2_4_3" hidden="1">{#N/A,#N/A,FALSE,"Pro Forma Earnings";#N/A,#N/A,FALSE,"Financial Position"}</definedName>
    <definedName name="dfs_2_4_3_1" hidden="1">{#N/A,#N/A,FALSE,"Pro Forma Earnings";#N/A,#N/A,FALSE,"Financial Position"}</definedName>
    <definedName name="dfs_2_4_4" hidden="1">{#N/A,#N/A,FALSE,"Pro Forma Earnings";#N/A,#N/A,FALSE,"Financial Position"}</definedName>
    <definedName name="dfs_2_5" hidden="1">{#N/A,#N/A,FALSE,"Pro Forma Earnings";#N/A,#N/A,FALSE,"Financial Position"}</definedName>
    <definedName name="dfs_2_5_1" hidden="1">{#N/A,#N/A,FALSE,"Pro Forma Earnings";#N/A,#N/A,FALSE,"Financial Position"}</definedName>
    <definedName name="dfs_3" hidden="1">{#N/A,#N/A,FALSE,"Pro Forma Earnings";#N/A,#N/A,FALSE,"Financial Position"}</definedName>
    <definedName name="dfs_3_1" hidden="1">{#N/A,#N/A,FALSE,"Pro Forma Earnings";#N/A,#N/A,FALSE,"Financial Position"}</definedName>
    <definedName name="dfs_3_1_1" hidden="1">{#N/A,#N/A,FALSE,"Pro Forma Earnings";#N/A,#N/A,FALSE,"Financial Position"}</definedName>
    <definedName name="dfs_3_1_1_1" hidden="1">{#N/A,#N/A,FALSE,"Pro Forma Earnings";#N/A,#N/A,FALSE,"Financial Position"}</definedName>
    <definedName name="dfs_3_1_1_1_1" hidden="1">{#N/A,#N/A,FALSE,"Pro Forma Earnings";#N/A,#N/A,FALSE,"Financial Position"}</definedName>
    <definedName name="dfs_3_1_1_2" hidden="1">{#N/A,#N/A,FALSE,"Pro Forma Earnings";#N/A,#N/A,FALSE,"Financial Position"}</definedName>
    <definedName name="dfs_3_1_1_2_1" hidden="1">{#N/A,#N/A,FALSE,"Pro Forma Earnings";#N/A,#N/A,FALSE,"Financial Position"}</definedName>
    <definedName name="dfs_3_1_1_3" hidden="1">{#N/A,#N/A,FALSE,"Pro Forma Earnings";#N/A,#N/A,FALSE,"Financial Position"}</definedName>
    <definedName name="dfs_3_1_1_3_1" hidden="1">{#N/A,#N/A,FALSE,"Pro Forma Earnings";#N/A,#N/A,FALSE,"Financial Position"}</definedName>
    <definedName name="dfs_3_1_1_4" hidden="1">{#N/A,#N/A,FALSE,"Pro Forma Earnings";#N/A,#N/A,FALSE,"Financial Position"}</definedName>
    <definedName name="dfs_3_1_2" hidden="1">{#N/A,#N/A,FALSE,"Pro Forma Earnings";#N/A,#N/A,FALSE,"Financial Position"}</definedName>
    <definedName name="dfs_3_1_2_1" hidden="1">{#N/A,#N/A,FALSE,"Pro Forma Earnings";#N/A,#N/A,FALSE,"Financial Position"}</definedName>
    <definedName name="dfs_3_1_2_1_1" hidden="1">{#N/A,#N/A,FALSE,"Pro Forma Earnings";#N/A,#N/A,FALSE,"Financial Position"}</definedName>
    <definedName name="dfs_3_1_2_2" hidden="1">{#N/A,#N/A,FALSE,"Pro Forma Earnings";#N/A,#N/A,FALSE,"Financial Position"}</definedName>
    <definedName name="dfs_3_1_2_2_1" hidden="1">{#N/A,#N/A,FALSE,"Pro Forma Earnings";#N/A,#N/A,FALSE,"Financial Position"}</definedName>
    <definedName name="dfs_3_1_2_3" hidden="1">{#N/A,#N/A,FALSE,"Pro Forma Earnings";#N/A,#N/A,FALSE,"Financial Position"}</definedName>
    <definedName name="dfs_3_1_3" hidden="1">{#N/A,#N/A,FALSE,"Pro Forma Earnings";#N/A,#N/A,FALSE,"Financial Position"}</definedName>
    <definedName name="dfs_3_1_3_1" hidden="1">{#N/A,#N/A,FALSE,"Pro Forma Earnings";#N/A,#N/A,FALSE,"Financial Position"}</definedName>
    <definedName name="dfs_3_1_4" hidden="1">{#N/A,#N/A,FALSE,"Pro Forma Earnings";#N/A,#N/A,FALSE,"Financial Position"}</definedName>
    <definedName name="dfs_3_1_4_1" hidden="1">{#N/A,#N/A,FALSE,"Pro Forma Earnings";#N/A,#N/A,FALSE,"Financial Position"}</definedName>
    <definedName name="dfs_3_1_5" hidden="1">{#N/A,#N/A,FALSE,"Pro Forma Earnings";#N/A,#N/A,FALSE,"Financial Position"}</definedName>
    <definedName name="dfs_3_2" hidden="1">{#N/A,#N/A,FALSE,"Pro Forma Earnings";#N/A,#N/A,FALSE,"Financial Position"}</definedName>
    <definedName name="dfs_3_2_1" hidden="1">{#N/A,#N/A,FALSE,"Pro Forma Earnings";#N/A,#N/A,FALSE,"Financial Position"}</definedName>
    <definedName name="dfs_3_2_1_1" hidden="1">{#N/A,#N/A,FALSE,"Pro Forma Earnings";#N/A,#N/A,FALSE,"Financial Position"}</definedName>
    <definedName name="dfs_3_2_1_1_1" hidden="1">{#N/A,#N/A,FALSE,"Pro Forma Earnings";#N/A,#N/A,FALSE,"Financial Position"}</definedName>
    <definedName name="dfs_3_2_1_2" hidden="1">{#N/A,#N/A,FALSE,"Pro Forma Earnings";#N/A,#N/A,FALSE,"Financial Position"}</definedName>
    <definedName name="dfs_3_2_1_2_1" hidden="1">{#N/A,#N/A,FALSE,"Pro Forma Earnings";#N/A,#N/A,FALSE,"Financial Position"}</definedName>
    <definedName name="dfs_3_2_1_3" hidden="1">{#N/A,#N/A,FALSE,"Pro Forma Earnings";#N/A,#N/A,FALSE,"Financial Position"}</definedName>
    <definedName name="dfs_3_2_1_3_1" hidden="1">{#N/A,#N/A,FALSE,"Pro Forma Earnings";#N/A,#N/A,FALSE,"Financial Position"}</definedName>
    <definedName name="dfs_3_2_1_4" hidden="1">{#N/A,#N/A,FALSE,"Pro Forma Earnings";#N/A,#N/A,FALSE,"Financial Position"}</definedName>
    <definedName name="dfs_3_2_2" hidden="1">{#N/A,#N/A,FALSE,"Pro Forma Earnings";#N/A,#N/A,FALSE,"Financial Position"}</definedName>
    <definedName name="dfs_3_2_2_1" hidden="1">{#N/A,#N/A,FALSE,"Pro Forma Earnings";#N/A,#N/A,FALSE,"Financial Position"}</definedName>
    <definedName name="dfs_3_2_3" hidden="1">{#N/A,#N/A,FALSE,"Pro Forma Earnings";#N/A,#N/A,FALSE,"Financial Position"}</definedName>
    <definedName name="dfs_3_2_3_1" hidden="1">{#N/A,#N/A,FALSE,"Pro Forma Earnings";#N/A,#N/A,FALSE,"Financial Position"}</definedName>
    <definedName name="dfs_3_2_4" hidden="1">{#N/A,#N/A,FALSE,"Pro Forma Earnings";#N/A,#N/A,FALSE,"Financial Position"}</definedName>
    <definedName name="dfs_3_3" hidden="1">{#N/A,#N/A,FALSE,"Pro Forma Earnings";#N/A,#N/A,FALSE,"Financial Position"}</definedName>
    <definedName name="dfs_3_3_1" hidden="1">{#N/A,#N/A,FALSE,"Pro Forma Earnings";#N/A,#N/A,FALSE,"Financial Position"}</definedName>
    <definedName name="dfs_3_3_1_1" hidden="1">{#N/A,#N/A,FALSE,"Pro Forma Earnings";#N/A,#N/A,FALSE,"Financial Position"}</definedName>
    <definedName name="dfs_3_3_1_1_1" hidden="1">{#N/A,#N/A,FALSE,"Pro Forma Earnings";#N/A,#N/A,FALSE,"Financial Position"}</definedName>
    <definedName name="dfs_3_3_1_2" hidden="1">{#N/A,#N/A,FALSE,"Pro Forma Earnings";#N/A,#N/A,FALSE,"Financial Position"}</definedName>
    <definedName name="dfs_3_3_1_2_1" hidden="1">{#N/A,#N/A,FALSE,"Pro Forma Earnings";#N/A,#N/A,FALSE,"Financial Position"}</definedName>
    <definedName name="dfs_3_3_1_3" hidden="1">{#N/A,#N/A,FALSE,"Pro Forma Earnings";#N/A,#N/A,FALSE,"Financial Position"}</definedName>
    <definedName name="dfs_3_3_1_3_1" hidden="1">{#N/A,#N/A,FALSE,"Pro Forma Earnings";#N/A,#N/A,FALSE,"Financial Position"}</definedName>
    <definedName name="dfs_3_3_1_4" hidden="1">{#N/A,#N/A,FALSE,"Pro Forma Earnings";#N/A,#N/A,FALSE,"Financial Position"}</definedName>
    <definedName name="dfs_3_3_2" hidden="1">{#N/A,#N/A,FALSE,"Pro Forma Earnings";#N/A,#N/A,FALSE,"Financial Position"}</definedName>
    <definedName name="dfs_3_3_2_1" hidden="1">{#N/A,#N/A,FALSE,"Pro Forma Earnings";#N/A,#N/A,FALSE,"Financial Position"}</definedName>
    <definedName name="dfs_3_3_3" hidden="1">{#N/A,#N/A,FALSE,"Pro Forma Earnings";#N/A,#N/A,FALSE,"Financial Position"}</definedName>
    <definedName name="dfs_3_3_3_1" hidden="1">{#N/A,#N/A,FALSE,"Pro Forma Earnings";#N/A,#N/A,FALSE,"Financial Position"}</definedName>
    <definedName name="dfs_3_3_4" hidden="1">{#N/A,#N/A,FALSE,"Pro Forma Earnings";#N/A,#N/A,FALSE,"Financial Position"}</definedName>
    <definedName name="dfs_3_4" hidden="1">{#N/A,#N/A,FALSE,"Pro Forma Earnings";#N/A,#N/A,FALSE,"Financial Position"}</definedName>
    <definedName name="dfs_3_4_1" hidden="1">{#N/A,#N/A,FALSE,"Pro Forma Earnings";#N/A,#N/A,FALSE,"Financial Position"}</definedName>
    <definedName name="dfs_3_4_1_1" hidden="1">{#N/A,#N/A,FALSE,"Pro Forma Earnings";#N/A,#N/A,FALSE,"Financial Position"}</definedName>
    <definedName name="dfs_3_4_2" hidden="1">{#N/A,#N/A,FALSE,"Pro Forma Earnings";#N/A,#N/A,FALSE,"Financial Position"}</definedName>
    <definedName name="dfs_3_4_2_1" hidden="1">{#N/A,#N/A,FALSE,"Pro Forma Earnings";#N/A,#N/A,FALSE,"Financial Position"}</definedName>
    <definedName name="dfs_3_4_3" hidden="1">{#N/A,#N/A,FALSE,"Pro Forma Earnings";#N/A,#N/A,FALSE,"Financial Position"}</definedName>
    <definedName name="dfs_3_4_3_1" hidden="1">{#N/A,#N/A,FALSE,"Pro Forma Earnings";#N/A,#N/A,FALSE,"Financial Position"}</definedName>
    <definedName name="dfs_3_4_4" hidden="1">{#N/A,#N/A,FALSE,"Pro Forma Earnings";#N/A,#N/A,FALSE,"Financial Position"}</definedName>
    <definedName name="dfs_3_5" hidden="1">{#N/A,#N/A,FALSE,"Pro Forma Earnings";#N/A,#N/A,FALSE,"Financial Position"}</definedName>
    <definedName name="dfs_3_5_1" hidden="1">{#N/A,#N/A,FALSE,"Pro Forma Earnings";#N/A,#N/A,FALSE,"Financial Position"}</definedName>
    <definedName name="dfs_4" hidden="1">{#N/A,#N/A,FALSE,"Pro Forma Earnings";#N/A,#N/A,FALSE,"Financial Position"}</definedName>
    <definedName name="dfs_4_1" hidden="1">{#N/A,#N/A,FALSE,"Pro Forma Earnings";#N/A,#N/A,FALSE,"Financial Position"}</definedName>
    <definedName name="dfs_4_1_1" hidden="1">{#N/A,#N/A,FALSE,"Pro Forma Earnings";#N/A,#N/A,FALSE,"Financial Position"}</definedName>
    <definedName name="dfs_4_1_1_1" hidden="1">{#N/A,#N/A,FALSE,"Pro Forma Earnings";#N/A,#N/A,FALSE,"Financial Position"}</definedName>
    <definedName name="dfs_4_1_1_1_1" hidden="1">{#N/A,#N/A,FALSE,"Pro Forma Earnings";#N/A,#N/A,FALSE,"Financial Position"}</definedName>
    <definedName name="dfs_4_1_1_2" hidden="1">{#N/A,#N/A,FALSE,"Pro Forma Earnings";#N/A,#N/A,FALSE,"Financial Position"}</definedName>
    <definedName name="dfs_4_1_1_2_1" hidden="1">{#N/A,#N/A,FALSE,"Pro Forma Earnings";#N/A,#N/A,FALSE,"Financial Position"}</definedName>
    <definedName name="dfs_4_1_1_3" hidden="1">{#N/A,#N/A,FALSE,"Pro Forma Earnings";#N/A,#N/A,FALSE,"Financial Position"}</definedName>
    <definedName name="dfs_4_1_1_3_1" hidden="1">{#N/A,#N/A,FALSE,"Pro Forma Earnings";#N/A,#N/A,FALSE,"Financial Position"}</definedName>
    <definedName name="dfs_4_1_1_4" hidden="1">{#N/A,#N/A,FALSE,"Pro Forma Earnings";#N/A,#N/A,FALSE,"Financial Position"}</definedName>
    <definedName name="dfs_4_1_2" hidden="1">{#N/A,#N/A,FALSE,"Pro Forma Earnings";#N/A,#N/A,FALSE,"Financial Position"}</definedName>
    <definedName name="dfs_4_1_2_1" hidden="1">{#N/A,#N/A,FALSE,"Pro Forma Earnings";#N/A,#N/A,FALSE,"Financial Position"}</definedName>
    <definedName name="dfs_4_1_2_1_1" hidden="1">{#N/A,#N/A,FALSE,"Pro Forma Earnings";#N/A,#N/A,FALSE,"Financial Position"}</definedName>
    <definedName name="dfs_4_1_2_2" hidden="1">{#N/A,#N/A,FALSE,"Pro Forma Earnings";#N/A,#N/A,FALSE,"Financial Position"}</definedName>
    <definedName name="dfs_4_1_2_2_1" hidden="1">{#N/A,#N/A,FALSE,"Pro Forma Earnings";#N/A,#N/A,FALSE,"Financial Position"}</definedName>
    <definedName name="dfs_4_1_2_3" hidden="1">{#N/A,#N/A,FALSE,"Pro Forma Earnings";#N/A,#N/A,FALSE,"Financial Position"}</definedName>
    <definedName name="dfs_4_1_3" hidden="1">{#N/A,#N/A,FALSE,"Pro Forma Earnings";#N/A,#N/A,FALSE,"Financial Position"}</definedName>
    <definedName name="dfs_4_1_3_1" hidden="1">{#N/A,#N/A,FALSE,"Pro Forma Earnings";#N/A,#N/A,FALSE,"Financial Position"}</definedName>
    <definedName name="dfs_4_1_4" hidden="1">{#N/A,#N/A,FALSE,"Pro Forma Earnings";#N/A,#N/A,FALSE,"Financial Position"}</definedName>
    <definedName name="dfs_4_1_4_1" hidden="1">{#N/A,#N/A,FALSE,"Pro Forma Earnings";#N/A,#N/A,FALSE,"Financial Position"}</definedName>
    <definedName name="dfs_4_1_5" hidden="1">{#N/A,#N/A,FALSE,"Pro Forma Earnings";#N/A,#N/A,FALSE,"Financial Position"}</definedName>
    <definedName name="dfs_4_2" hidden="1">{#N/A,#N/A,FALSE,"Pro Forma Earnings";#N/A,#N/A,FALSE,"Financial Position"}</definedName>
    <definedName name="dfs_4_2_1" hidden="1">{#N/A,#N/A,FALSE,"Pro Forma Earnings";#N/A,#N/A,FALSE,"Financial Position"}</definedName>
    <definedName name="dfs_4_2_1_1" hidden="1">{#N/A,#N/A,FALSE,"Pro Forma Earnings";#N/A,#N/A,FALSE,"Financial Position"}</definedName>
    <definedName name="dfs_4_2_1_1_1" hidden="1">{#N/A,#N/A,FALSE,"Pro Forma Earnings";#N/A,#N/A,FALSE,"Financial Position"}</definedName>
    <definedName name="dfs_4_2_1_2" hidden="1">{#N/A,#N/A,FALSE,"Pro Forma Earnings";#N/A,#N/A,FALSE,"Financial Position"}</definedName>
    <definedName name="dfs_4_2_1_2_1" hidden="1">{#N/A,#N/A,FALSE,"Pro Forma Earnings";#N/A,#N/A,FALSE,"Financial Position"}</definedName>
    <definedName name="dfs_4_2_1_3" hidden="1">{#N/A,#N/A,FALSE,"Pro Forma Earnings";#N/A,#N/A,FALSE,"Financial Position"}</definedName>
    <definedName name="dfs_4_2_1_3_1" hidden="1">{#N/A,#N/A,FALSE,"Pro Forma Earnings";#N/A,#N/A,FALSE,"Financial Position"}</definedName>
    <definedName name="dfs_4_2_1_4" hidden="1">{#N/A,#N/A,FALSE,"Pro Forma Earnings";#N/A,#N/A,FALSE,"Financial Position"}</definedName>
    <definedName name="dfs_4_2_2" hidden="1">{#N/A,#N/A,FALSE,"Pro Forma Earnings";#N/A,#N/A,FALSE,"Financial Position"}</definedName>
    <definedName name="dfs_4_2_2_1" hidden="1">{#N/A,#N/A,FALSE,"Pro Forma Earnings";#N/A,#N/A,FALSE,"Financial Position"}</definedName>
    <definedName name="dfs_4_2_3" hidden="1">{#N/A,#N/A,FALSE,"Pro Forma Earnings";#N/A,#N/A,FALSE,"Financial Position"}</definedName>
    <definedName name="dfs_4_2_3_1" hidden="1">{#N/A,#N/A,FALSE,"Pro Forma Earnings";#N/A,#N/A,FALSE,"Financial Position"}</definedName>
    <definedName name="dfs_4_2_4" hidden="1">{#N/A,#N/A,FALSE,"Pro Forma Earnings";#N/A,#N/A,FALSE,"Financial Position"}</definedName>
    <definedName name="dfs_4_3" hidden="1">{#N/A,#N/A,FALSE,"Pro Forma Earnings";#N/A,#N/A,FALSE,"Financial Position"}</definedName>
    <definedName name="dfs_4_3_1" hidden="1">{#N/A,#N/A,FALSE,"Pro Forma Earnings";#N/A,#N/A,FALSE,"Financial Position"}</definedName>
    <definedName name="dfs_4_3_1_1" hidden="1">{#N/A,#N/A,FALSE,"Pro Forma Earnings";#N/A,#N/A,FALSE,"Financial Position"}</definedName>
    <definedName name="dfs_4_3_1_1_1" hidden="1">{#N/A,#N/A,FALSE,"Pro Forma Earnings";#N/A,#N/A,FALSE,"Financial Position"}</definedName>
    <definedName name="dfs_4_3_1_2" hidden="1">{#N/A,#N/A,FALSE,"Pro Forma Earnings";#N/A,#N/A,FALSE,"Financial Position"}</definedName>
    <definedName name="dfs_4_3_1_2_1" hidden="1">{#N/A,#N/A,FALSE,"Pro Forma Earnings";#N/A,#N/A,FALSE,"Financial Position"}</definedName>
    <definedName name="dfs_4_3_1_3" hidden="1">{#N/A,#N/A,FALSE,"Pro Forma Earnings";#N/A,#N/A,FALSE,"Financial Position"}</definedName>
    <definedName name="dfs_4_3_1_3_1" hidden="1">{#N/A,#N/A,FALSE,"Pro Forma Earnings";#N/A,#N/A,FALSE,"Financial Position"}</definedName>
    <definedName name="dfs_4_3_1_4" hidden="1">{#N/A,#N/A,FALSE,"Pro Forma Earnings";#N/A,#N/A,FALSE,"Financial Position"}</definedName>
    <definedName name="dfs_4_3_2" hidden="1">{#N/A,#N/A,FALSE,"Pro Forma Earnings";#N/A,#N/A,FALSE,"Financial Position"}</definedName>
    <definedName name="dfs_4_3_2_1" hidden="1">{#N/A,#N/A,FALSE,"Pro Forma Earnings";#N/A,#N/A,FALSE,"Financial Position"}</definedName>
    <definedName name="dfs_4_3_3" hidden="1">{#N/A,#N/A,FALSE,"Pro Forma Earnings";#N/A,#N/A,FALSE,"Financial Position"}</definedName>
    <definedName name="dfs_4_3_3_1" hidden="1">{#N/A,#N/A,FALSE,"Pro Forma Earnings";#N/A,#N/A,FALSE,"Financial Position"}</definedName>
    <definedName name="dfs_4_3_4" hidden="1">{#N/A,#N/A,FALSE,"Pro Forma Earnings";#N/A,#N/A,FALSE,"Financial Position"}</definedName>
    <definedName name="dfs_4_4" hidden="1">{#N/A,#N/A,FALSE,"Pro Forma Earnings";#N/A,#N/A,FALSE,"Financial Position"}</definedName>
    <definedName name="dfs_4_4_1" hidden="1">{#N/A,#N/A,FALSE,"Pro Forma Earnings";#N/A,#N/A,FALSE,"Financial Position"}</definedName>
    <definedName name="dfs_4_4_1_1" hidden="1">{#N/A,#N/A,FALSE,"Pro Forma Earnings";#N/A,#N/A,FALSE,"Financial Position"}</definedName>
    <definedName name="dfs_4_4_2" hidden="1">{#N/A,#N/A,FALSE,"Pro Forma Earnings";#N/A,#N/A,FALSE,"Financial Position"}</definedName>
    <definedName name="dfs_4_4_2_1" hidden="1">{#N/A,#N/A,FALSE,"Pro Forma Earnings";#N/A,#N/A,FALSE,"Financial Position"}</definedName>
    <definedName name="dfs_4_4_3" hidden="1">{#N/A,#N/A,FALSE,"Pro Forma Earnings";#N/A,#N/A,FALSE,"Financial Position"}</definedName>
    <definedName name="dfs_4_4_3_1" hidden="1">{#N/A,#N/A,FALSE,"Pro Forma Earnings";#N/A,#N/A,FALSE,"Financial Position"}</definedName>
    <definedName name="dfs_4_4_4" hidden="1">{#N/A,#N/A,FALSE,"Pro Forma Earnings";#N/A,#N/A,FALSE,"Financial Position"}</definedName>
    <definedName name="dfs_4_5" hidden="1">{#N/A,#N/A,FALSE,"Pro Forma Earnings";#N/A,#N/A,FALSE,"Financial Position"}</definedName>
    <definedName name="dfs_4_5_1" hidden="1">{#N/A,#N/A,FALSE,"Pro Forma Earnings";#N/A,#N/A,FALSE,"Financial Position"}</definedName>
    <definedName name="dfs_5" hidden="1">{#N/A,#N/A,FALSE,"Pro Forma Earnings";#N/A,#N/A,FALSE,"Financial Position"}</definedName>
    <definedName name="dfs_5_1" hidden="1">{#N/A,#N/A,FALSE,"Pro Forma Earnings";#N/A,#N/A,FALSE,"Financial Position"}</definedName>
    <definedName name="dfs_5_1_1" hidden="1">{#N/A,#N/A,FALSE,"Pro Forma Earnings";#N/A,#N/A,FALSE,"Financial Position"}</definedName>
    <definedName name="dfs_5_1_1_1" hidden="1">{#N/A,#N/A,FALSE,"Pro Forma Earnings";#N/A,#N/A,FALSE,"Financial Position"}</definedName>
    <definedName name="dfs_5_1_2" hidden="1">{#N/A,#N/A,FALSE,"Pro Forma Earnings";#N/A,#N/A,FALSE,"Financial Position"}</definedName>
    <definedName name="dfs_5_1_2_1" hidden="1">{#N/A,#N/A,FALSE,"Pro Forma Earnings";#N/A,#N/A,FALSE,"Financial Position"}</definedName>
    <definedName name="dfs_5_1_3" hidden="1">{#N/A,#N/A,FALSE,"Pro Forma Earnings";#N/A,#N/A,FALSE,"Financial Position"}</definedName>
    <definedName name="dfs_5_1_3_1" hidden="1">{#N/A,#N/A,FALSE,"Pro Forma Earnings";#N/A,#N/A,FALSE,"Financial Position"}</definedName>
    <definedName name="dfs_5_1_4" hidden="1">{#N/A,#N/A,FALSE,"Pro Forma Earnings";#N/A,#N/A,FALSE,"Financial Position"}</definedName>
    <definedName name="dfs_5_2" hidden="1">{#N/A,#N/A,FALSE,"Pro Forma Earnings";#N/A,#N/A,FALSE,"Financial Position"}</definedName>
    <definedName name="dfs_5_2_1" hidden="1">{#N/A,#N/A,FALSE,"Pro Forma Earnings";#N/A,#N/A,FALSE,"Financial Position"}</definedName>
    <definedName name="dfs_5_2_1_1" hidden="1">{#N/A,#N/A,FALSE,"Pro Forma Earnings";#N/A,#N/A,FALSE,"Financial Position"}</definedName>
    <definedName name="dfs_5_2_2" hidden="1">{#N/A,#N/A,FALSE,"Pro Forma Earnings";#N/A,#N/A,FALSE,"Financial Position"}</definedName>
    <definedName name="dfs_5_2_2_1" hidden="1">{#N/A,#N/A,FALSE,"Pro Forma Earnings";#N/A,#N/A,FALSE,"Financial Position"}</definedName>
    <definedName name="dfs_5_2_3" hidden="1">{#N/A,#N/A,FALSE,"Pro Forma Earnings";#N/A,#N/A,FALSE,"Financial Position"}</definedName>
    <definedName name="dfs_5_3" hidden="1">{#N/A,#N/A,FALSE,"Pro Forma Earnings";#N/A,#N/A,FALSE,"Financial Position"}</definedName>
    <definedName name="dfs_5_3_1" hidden="1">{#N/A,#N/A,FALSE,"Pro Forma Earnings";#N/A,#N/A,FALSE,"Financial Position"}</definedName>
    <definedName name="dfs_5_4" hidden="1">{#N/A,#N/A,FALSE,"Pro Forma Earnings";#N/A,#N/A,FALSE,"Financial Position"}</definedName>
    <definedName name="dfs_5_4_1" hidden="1">{#N/A,#N/A,FALSE,"Pro Forma Earnings";#N/A,#N/A,FALSE,"Financial Position"}</definedName>
    <definedName name="dfs_5_5" hidden="1">{#N/A,#N/A,FALSE,"Pro Forma Earnings";#N/A,#N/A,FALSE,"Financial Position"}</definedName>
    <definedName name="dgdfgdf" hidden="1">{#N/A,#N/A,FALSE,"Pro Forma Earnings";#N/A,#N/A,FALSE,"Financial Position"}</definedName>
    <definedName name="dgdfgdf_1" hidden="1">{#N/A,#N/A,FALSE,"Pro Forma Earnings";#N/A,#N/A,FALSE,"Financial Position"}</definedName>
    <definedName name="dgdfgdf_1_1" hidden="1">{#N/A,#N/A,FALSE,"Pro Forma Earnings";#N/A,#N/A,FALSE,"Financial Position"}</definedName>
    <definedName name="dgdfgdf_1_1_1" hidden="1">{#N/A,#N/A,FALSE,"Pro Forma Earnings";#N/A,#N/A,FALSE,"Financial Position"}</definedName>
    <definedName name="dgdfgdf_1_1_1_1" hidden="1">{#N/A,#N/A,FALSE,"Pro Forma Earnings";#N/A,#N/A,FALSE,"Financial Position"}</definedName>
    <definedName name="dgdfgdf_1_1_1_1_1" hidden="1">{#N/A,#N/A,FALSE,"Pro Forma Earnings";#N/A,#N/A,FALSE,"Financial Position"}</definedName>
    <definedName name="dgdfgdf_1_1_1_1_1_1" hidden="1">{#N/A,#N/A,FALSE,"Pro Forma Earnings";#N/A,#N/A,FALSE,"Financial Position"}</definedName>
    <definedName name="dgdfgdf_1_1_1_1_2" hidden="1">{#N/A,#N/A,FALSE,"Pro Forma Earnings";#N/A,#N/A,FALSE,"Financial Position"}</definedName>
    <definedName name="dgdfgdf_1_1_1_1_2_1" hidden="1">{#N/A,#N/A,FALSE,"Pro Forma Earnings";#N/A,#N/A,FALSE,"Financial Position"}</definedName>
    <definedName name="dgdfgdf_1_1_1_1_3" hidden="1">{#N/A,#N/A,FALSE,"Pro Forma Earnings";#N/A,#N/A,FALSE,"Financial Position"}</definedName>
    <definedName name="dgdfgdf_1_1_1_1_3_1" hidden="1">{#N/A,#N/A,FALSE,"Pro Forma Earnings";#N/A,#N/A,FALSE,"Financial Position"}</definedName>
    <definedName name="dgdfgdf_1_1_1_1_4" hidden="1">{#N/A,#N/A,FALSE,"Pro Forma Earnings";#N/A,#N/A,FALSE,"Financial Position"}</definedName>
    <definedName name="dgdfgdf_1_1_1_2" hidden="1">{#N/A,#N/A,FALSE,"Pro Forma Earnings";#N/A,#N/A,FALSE,"Financial Position"}</definedName>
    <definedName name="dgdfgdf_1_1_1_2_1" hidden="1">{#N/A,#N/A,FALSE,"Pro Forma Earnings";#N/A,#N/A,FALSE,"Financial Position"}</definedName>
    <definedName name="dgdfgdf_1_1_1_2_1_1" hidden="1">{#N/A,#N/A,FALSE,"Pro Forma Earnings";#N/A,#N/A,FALSE,"Financial Position"}</definedName>
    <definedName name="dgdfgdf_1_1_1_2_2" hidden="1">{#N/A,#N/A,FALSE,"Pro Forma Earnings";#N/A,#N/A,FALSE,"Financial Position"}</definedName>
    <definedName name="dgdfgdf_1_1_1_2_2_1" hidden="1">{#N/A,#N/A,FALSE,"Pro Forma Earnings";#N/A,#N/A,FALSE,"Financial Position"}</definedName>
    <definedName name="dgdfgdf_1_1_1_2_3" hidden="1">{#N/A,#N/A,FALSE,"Pro Forma Earnings";#N/A,#N/A,FALSE,"Financial Position"}</definedName>
    <definedName name="dgdfgdf_1_1_1_3" hidden="1">{#N/A,#N/A,FALSE,"Pro Forma Earnings";#N/A,#N/A,FALSE,"Financial Position"}</definedName>
    <definedName name="dgdfgdf_1_1_1_3_1" hidden="1">{#N/A,#N/A,FALSE,"Pro Forma Earnings";#N/A,#N/A,FALSE,"Financial Position"}</definedName>
    <definedName name="dgdfgdf_1_1_1_4" hidden="1">{#N/A,#N/A,FALSE,"Pro Forma Earnings";#N/A,#N/A,FALSE,"Financial Position"}</definedName>
    <definedName name="dgdfgdf_1_1_1_4_1" hidden="1">{#N/A,#N/A,FALSE,"Pro Forma Earnings";#N/A,#N/A,FALSE,"Financial Position"}</definedName>
    <definedName name="dgdfgdf_1_1_1_5" hidden="1">{#N/A,#N/A,FALSE,"Pro Forma Earnings";#N/A,#N/A,FALSE,"Financial Position"}</definedName>
    <definedName name="dgdfgdf_1_1_2" hidden="1">{#N/A,#N/A,FALSE,"Pro Forma Earnings";#N/A,#N/A,FALSE,"Financial Position"}</definedName>
    <definedName name="dgdfgdf_1_1_2_1" hidden="1">{#N/A,#N/A,FALSE,"Pro Forma Earnings";#N/A,#N/A,FALSE,"Financial Position"}</definedName>
    <definedName name="dgdfgdf_1_1_2_1_1" hidden="1">{#N/A,#N/A,FALSE,"Pro Forma Earnings";#N/A,#N/A,FALSE,"Financial Position"}</definedName>
    <definedName name="dgdfgdf_1_1_2_1_1_1" hidden="1">{#N/A,#N/A,FALSE,"Pro Forma Earnings";#N/A,#N/A,FALSE,"Financial Position"}</definedName>
    <definedName name="dgdfgdf_1_1_2_1_2" hidden="1">{#N/A,#N/A,FALSE,"Pro Forma Earnings";#N/A,#N/A,FALSE,"Financial Position"}</definedName>
    <definedName name="dgdfgdf_1_1_2_1_2_1" hidden="1">{#N/A,#N/A,FALSE,"Pro Forma Earnings";#N/A,#N/A,FALSE,"Financial Position"}</definedName>
    <definedName name="dgdfgdf_1_1_2_1_3" hidden="1">{#N/A,#N/A,FALSE,"Pro Forma Earnings";#N/A,#N/A,FALSE,"Financial Position"}</definedName>
    <definedName name="dgdfgdf_1_1_2_1_3_1" hidden="1">{#N/A,#N/A,FALSE,"Pro Forma Earnings";#N/A,#N/A,FALSE,"Financial Position"}</definedName>
    <definedName name="dgdfgdf_1_1_2_1_4" hidden="1">{#N/A,#N/A,FALSE,"Pro Forma Earnings";#N/A,#N/A,FALSE,"Financial Position"}</definedName>
    <definedName name="dgdfgdf_1_1_2_2" hidden="1">{#N/A,#N/A,FALSE,"Pro Forma Earnings";#N/A,#N/A,FALSE,"Financial Position"}</definedName>
    <definedName name="dgdfgdf_1_1_2_2_1" hidden="1">{#N/A,#N/A,FALSE,"Pro Forma Earnings";#N/A,#N/A,FALSE,"Financial Position"}</definedName>
    <definedName name="dgdfgdf_1_1_2_3" hidden="1">{#N/A,#N/A,FALSE,"Pro Forma Earnings";#N/A,#N/A,FALSE,"Financial Position"}</definedName>
    <definedName name="dgdfgdf_1_1_2_3_1" hidden="1">{#N/A,#N/A,FALSE,"Pro Forma Earnings";#N/A,#N/A,FALSE,"Financial Position"}</definedName>
    <definedName name="dgdfgdf_1_1_2_4" hidden="1">{#N/A,#N/A,FALSE,"Pro Forma Earnings";#N/A,#N/A,FALSE,"Financial Position"}</definedName>
    <definedName name="dgdfgdf_1_1_3" hidden="1">{#N/A,#N/A,FALSE,"Pro Forma Earnings";#N/A,#N/A,FALSE,"Financial Position"}</definedName>
    <definedName name="dgdfgdf_1_1_3_1" hidden="1">{#N/A,#N/A,FALSE,"Pro Forma Earnings";#N/A,#N/A,FALSE,"Financial Position"}</definedName>
    <definedName name="dgdfgdf_1_1_3_1_1" hidden="1">{#N/A,#N/A,FALSE,"Pro Forma Earnings";#N/A,#N/A,FALSE,"Financial Position"}</definedName>
    <definedName name="dgdfgdf_1_1_3_1_1_1" hidden="1">{#N/A,#N/A,FALSE,"Pro Forma Earnings";#N/A,#N/A,FALSE,"Financial Position"}</definedName>
    <definedName name="dgdfgdf_1_1_3_1_2" hidden="1">{#N/A,#N/A,FALSE,"Pro Forma Earnings";#N/A,#N/A,FALSE,"Financial Position"}</definedName>
    <definedName name="dgdfgdf_1_1_3_1_2_1" hidden="1">{#N/A,#N/A,FALSE,"Pro Forma Earnings";#N/A,#N/A,FALSE,"Financial Position"}</definedName>
    <definedName name="dgdfgdf_1_1_3_1_3" hidden="1">{#N/A,#N/A,FALSE,"Pro Forma Earnings";#N/A,#N/A,FALSE,"Financial Position"}</definedName>
    <definedName name="dgdfgdf_1_1_3_1_3_1" hidden="1">{#N/A,#N/A,FALSE,"Pro Forma Earnings";#N/A,#N/A,FALSE,"Financial Position"}</definedName>
    <definedName name="dgdfgdf_1_1_3_1_4" hidden="1">{#N/A,#N/A,FALSE,"Pro Forma Earnings";#N/A,#N/A,FALSE,"Financial Position"}</definedName>
    <definedName name="dgdfgdf_1_1_3_2" hidden="1">{#N/A,#N/A,FALSE,"Pro Forma Earnings";#N/A,#N/A,FALSE,"Financial Position"}</definedName>
    <definedName name="dgdfgdf_1_1_3_2_1" hidden="1">{#N/A,#N/A,FALSE,"Pro Forma Earnings";#N/A,#N/A,FALSE,"Financial Position"}</definedName>
    <definedName name="dgdfgdf_1_1_3_3" hidden="1">{#N/A,#N/A,FALSE,"Pro Forma Earnings";#N/A,#N/A,FALSE,"Financial Position"}</definedName>
    <definedName name="dgdfgdf_1_1_3_3_1" hidden="1">{#N/A,#N/A,FALSE,"Pro Forma Earnings";#N/A,#N/A,FALSE,"Financial Position"}</definedName>
    <definedName name="dgdfgdf_1_1_3_4" hidden="1">{#N/A,#N/A,FALSE,"Pro Forma Earnings";#N/A,#N/A,FALSE,"Financial Position"}</definedName>
    <definedName name="dgdfgdf_1_1_4" hidden="1">{#N/A,#N/A,FALSE,"Pro Forma Earnings";#N/A,#N/A,FALSE,"Financial Position"}</definedName>
    <definedName name="dgdfgdf_1_1_4_1" hidden="1">{#N/A,#N/A,FALSE,"Pro Forma Earnings";#N/A,#N/A,FALSE,"Financial Position"}</definedName>
    <definedName name="dgdfgdf_1_1_4_1_1" hidden="1">{#N/A,#N/A,FALSE,"Pro Forma Earnings";#N/A,#N/A,FALSE,"Financial Position"}</definedName>
    <definedName name="dgdfgdf_1_1_4_2" hidden="1">{#N/A,#N/A,FALSE,"Pro Forma Earnings";#N/A,#N/A,FALSE,"Financial Position"}</definedName>
    <definedName name="dgdfgdf_1_1_4_2_1" hidden="1">{#N/A,#N/A,FALSE,"Pro Forma Earnings";#N/A,#N/A,FALSE,"Financial Position"}</definedName>
    <definedName name="dgdfgdf_1_1_4_3" hidden="1">{#N/A,#N/A,FALSE,"Pro Forma Earnings";#N/A,#N/A,FALSE,"Financial Position"}</definedName>
    <definedName name="dgdfgdf_1_1_4_3_1" hidden="1">{#N/A,#N/A,FALSE,"Pro Forma Earnings";#N/A,#N/A,FALSE,"Financial Position"}</definedName>
    <definedName name="dgdfgdf_1_1_4_4" hidden="1">{#N/A,#N/A,FALSE,"Pro Forma Earnings";#N/A,#N/A,FALSE,"Financial Position"}</definedName>
    <definedName name="dgdfgdf_1_1_5" hidden="1">{#N/A,#N/A,FALSE,"Pro Forma Earnings";#N/A,#N/A,FALSE,"Financial Position"}</definedName>
    <definedName name="dgdfgdf_1_1_5_1" hidden="1">{#N/A,#N/A,FALSE,"Pro Forma Earnings";#N/A,#N/A,FALSE,"Financial Position"}</definedName>
    <definedName name="dgdfgdf_1_2" hidden="1">{#N/A,#N/A,FALSE,"Pro Forma Earnings";#N/A,#N/A,FALSE,"Financial Position"}</definedName>
    <definedName name="dgdfgdf_1_2_1" hidden="1">{#N/A,#N/A,FALSE,"Pro Forma Earnings";#N/A,#N/A,FALSE,"Financial Position"}</definedName>
    <definedName name="dgdfgdf_1_2_1_1" hidden="1">{#N/A,#N/A,FALSE,"Pro Forma Earnings";#N/A,#N/A,FALSE,"Financial Position"}</definedName>
    <definedName name="dgdfgdf_1_2_1_1_1" hidden="1">{#N/A,#N/A,FALSE,"Pro Forma Earnings";#N/A,#N/A,FALSE,"Financial Position"}</definedName>
    <definedName name="dgdfgdf_1_2_1_2" hidden="1">{#N/A,#N/A,FALSE,"Pro Forma Earnings";#N/A,#N/A,FALSE,"Financial Position"}</definedName>
    <definedName name="dgdfgdf_1_2_1_2_1" hidden="1">{#N/A,#N/A,FALSE,"Pro Forma Earnings";#N/A,#N/A,FALSE,"Financial Position"}</definedName>
    <definedName name="dgdfgdf_1_2_1_3" hidden="1">{#N/A,#N/A,FALSE,"Pro Forma Earnings";#N/A,#N/A,FALSE,"Financial Position"}</definedName>
    <definedName name="dgdfgdf_1_2_1_3_1" hidden="1">{#N/A,#N/A,FALSE,"Pro Forma Earnings";#N/A,#N/A,FALSE,"Financial Position"}</definedName>
    <definedName name="dgdfgdf_1_2_1_4" hidden="1">{#N/A,#N/A,FALSE,"Pro Forma Earnings";#N/A,#N/A,FALSE,"Financial Position"}</definedName>
    <definedName name="dgdfgdf_1_2_2" hidden="1">{#N/A,#N/A,FALSE,"Pro Forma Earnings";#N/A,#N/A,FALSE,"Financial Position"}</definedName>
    <definedName name="dgdfgdf_1_2_2_1" hidden="1">{#N/A,#N/A,FALSE,"Pro Forma Earnings";#N/A,#N/A,FALSE,"Financial Position"}</definedName>
    <definedName name="dgdfgdf_1_2_2_1_1" hidden="1">{#N/A,#N/A,FALSE,"Pro Forma Earnings";#N/A,#N/A,FALSE,"Financial Position"}</definedName>
    <definedName name="dgdfgdf_1_2_2_2" hidden="1">{#N/A,#N/A,FALSE,"Pro Forma Earnings";#N/A,#N/A,FALSE,"Financial Position"}</definedName>
    <definedName name="dgdfgdf_1_2_2_2_1" hidden="1">{#N/A,#N/A,FALSE,"Pro Forma Earnings";#N/A,#N/A,FALSE,"Financial Position"}</definedName>
    <definedName name="dgdfgdf_1_2_2_3" hidden="1">{#N/A,#N/A,FALSE,"Pro Forma Earnings";#N/A,#N/A,FALSE,"Financial Position"}</definedName>
    <definedName name="dgdfgdf_1_2_3" hidden="1">{#N/A,#N/A,FALSE,"Pro Forma Earnings";#N/A,#N/A,FALSE,"Financial Position"}</definedName>
    <definedName name="dgdfgdf_1_2_3_1" hidden="1">{#N/A,#N/A,FALSE,"Pro Forma Earnings";#N/A,#N/A,FALSE,"Financial Position"}</definedName>
    <definedName name="dgdfgdf_1_2_4" hidden="1">{#N/A,#N/A,FALSE,"Pro Forma Earnings";#N/A,#N/A,FALSE,"Financial Position"}</definedName>
    <definedName name="dgdfgdf_1_2_4_1" hidden="1">{#N/A,#N/A,FALSE,"Pro Forma Earnings";#N/A,#N/A,FALSE,"Financial Position"}</definedName>
    <definedName name="dgdfgdf_1_2_5" hidden="1">{#N/A,#N/A,FALSE,"Pro Forma Earnings";#N/A,#N/A,FALSE,"Financial Position"}</definedName>
    <definedName name="dgdfgdf_1_3" hidden="1">{#N/A,#N/A,FALSE,"Pro Forma Earnings";#N/A,#N/A,FALSE,"Financial Position"}</definedName>
    <definedName name="dgdfgdf_1_3_1" hidden="1">{#N/A,#N/A,FALSE,"Pro Forma Earnings";#N/A,#N/A,FALSE,"Financial Position"}</definedName>
    <definedName name="dgdfgdf_1_3_1_1" hidden="1">{#N/A,#N/A,FALSE,"Pro Forma Earnings";#N/A,#N/A,FALSE,"Financial Position"}</definedName>
    <definedName name="dgdfgdf_1_3_1_1_1" hidden="1">{#N/A,#N/A,FALSE,"Pro Forma Earnings";#N/A,#N/A,FALSE,"Financial Position"}</definedName>
    <definedName name="dgdfgdf_1_3_1_2" hidden="1">{#N/A,#N/A,FALSE,"Pro Forma Earnings";#N/A,#N/A,FALSE,"Financial Position"}</definedName>
    <definedName name="dgdfgdf_1_3_1_2_1" hidden="1">{#N/A,#N/A,FALSE,"Pro Forma Earnings";#N/A,#N/A,FALSE,"Financial Position"}</definedName>
    <definedName name="dgdfgdf_1_3_1_3" hidden="1">{#N/A,#N/A,FALSE,"Pro Forma Earnings";#N/A,#N/A,FALSE,"Financial Position"}</definedName>
    <definedName name="dgdfgdf_1_3_1_3_1" hidden="1">{#N/A,#N/A,FALSE,"Pro Forma Earnings";#N/A,#N/A,FALSE,"Financial Position"}</definedName>
    <definedName name="dgdfgdf_1_3_1_4" hidden="1">{#N/A,#N/A,FALSE,"Pro Forma Earnings";#N/A,#N/A,FALSE,"Financial Position"}</definedName>
    <definedName name="dgdfgdf_1_3_2" hidden="1">{#N/A,#N/A,FALSE,"Pro Forma Earnings";#N/A,#N/A,FALSE,"Financial Position"}</definedName>
    <definedName name="dgdfgdf_1_3_2_1" hidden="1">{#N/A,#N/A,FALSE,"Pro Forma Earnings";#N/A,#N/A,FALSE,"Financial Position"}</definedName>
    <definedName name="dgdfgdf_1_3_3" hidden="1">{#N/A,#N/A,FALSE,"Pro Forma Earnings";#N/A,#N/A,FALSE,"Financial Position"}</definedName>
    <definedName name="dgdfgdf_1_3_3_1" hidden="1">{#N/A,#N/A,FALSE,"Pro Forma Earnings";#N/A,#N/A,FALSE,"Financial Position"}</definedName>
    <definedName name="dgdfgdf_1_3_4" hidden="1">{#N/A,#N/A,FALSE,"Pro Forma Earnings";#N/A,#N/A,FALSE,"Financial Position"}</definedName>
    <definedName name="dgdfgdf_1_4" hidden="1">{#N/A,#N/A,FALSE,"Pro Forma Earnings";#N/A,#N/A,FALSE,"Financial Position"}</definedName>
    <definedName name="dgdfgdf_1_4_1" hidden="1">{#N/A,#N/A,FALSE,"Pro Forma Earnings";#N/A,#N/A,FALSE,"Financial Position"}</definedName>
    <definedName name="dgdfgdf_1_4_1_1" hidden="1">{#N/A,#N/A,FALSE,"Pro Forma Earnings";#N/A,#N/A,FALSE,"Financial Position"}</definedName>
    <definedName name="dgdfgdf_1_4_2" hidden="1">{#N/A,#N/A,FALSE,"Pro Forma Earnings";#N/A,#N/A,FALSE,"Financial Position"}</definedName>
    <definedName name="dgdfgdf_1_4_2_1" hidden="1">{#N/A,#N/A,FALSE,"Pro Forma Earnings";#N/A,#N/A,FALSE,"Financial Position"}</definedName>
    <definedName name="dgdfgdf_1_4_3" hidden="1">{#N/A,#N/A,FALSE,"Pro Forma Earnings";#N/A,#N/A,FALSE,"Financial Position"}</definedName>
    <definedName name="dgdfgdf_1_4_3_1" hidden="1">{#N/A,#N/A,FALSE,"Pro Forma Earnings";#N/A,#N/A,FALSE,"Financial Position"}</definedName>
    <definedName name="dgdfgdf_1_4_4" hidden="1">{#N/A,#N/A,FALSE,"Pro Forma Earnings";#N/A,#N/A,FALSE,"Financial Position"}</definedName>
    <definedName name="dgdfgdf_1_5" hidden="1">{#N/A,#N/A,FALSE,"Pro Forma Earnings";#N/A,#N/A,FALSE,"Financial Position"}</definedName>
    <definedName name="dgdfgdf_1_5_1" hidden="1">{#N/A,#N/A,FALSE,"Pro Forma Earnings";#N/A,#N/A,FALSE,"Financial Position"}</definedName>
    <definedName name="dgdfgdf_2" hidden="1">{#N/A,#N/A,FALSE,"Pro Forma Earnings";#N/A,#N/A,FALSE,"Financial Position"}</definedName>
    <definedName name="dgdfgdf_2_1" hidden="1">{#N/A,#N/A,FALSE,"Pro Forma Earnings";#N/A,#N/A,FALSE,"Financial Position"}</definedName>
    <definedName name="dgdfgdf_2_1_1" hidden="1">{#N/A,#N/A,FALSE,"Pro Forma Earnings";#N/A,#N/A,FALSE,"Financial Position"}</definedName>
    <definedName name="dgdfgdf_2_1_1_1" hidden="1">{#N/A,#N/A,FALSE,"Pro Forma Earnings";#N/A,#N/A,FALSE,"Financial Position"}</definedName>
    <definedName name="dgdfgdf_2_1_1_1_1" hidden="1">{#N/A,#N/A,FALSE,"Pro Forma Earnings";#N/A,#N/A,FALSE,"Financial Position"}</definedName>
    <definedName name="dgdfgdf_2_1_1_2" hidden="1">{#N/A,#N/A,FALSE,"Pro Forma Earnings";#N/A,#N/A,FALSE,"Financial Position"}</definedName>
    <definedName name="dgdfgdf_2_1_1_2_1" hidden="1">{#N/A,#N/A,FALSE,"Pro Forma Earnings";#N/A,#N/A,FALSE,"Financial Position"}</definedName>
    <definedName name="dgdfgdf_2_1_1_3" hidden="1">{#N/A,#N/A,FALSE,"Pro Forma Earnings";#N/A,#N/A,FALSE,"Financial Position"}</definedName>
    <definedName name="dgdfgdf_2_1_1_3_1" hidden="1">{#N/A,#N/A,FALSE,"Pro Forma Earnings";#N/A,#N/A,FALSE,"Financial Position"}</definedName>
    <definedName name="dgdfgdf_2_1_1_4" hidden="1">{#N/A,#N/A,FALSE,"Pro Forma Earnings";#N/A,#N/A,FALSE,"Financial Position"}</definedName>
    <definedName name="dgdfgdf_2_1_2" hidden="1">{#N/A,#N/A,FALSE,"Pro Forma Earnings";#N/A,#N/A,FALSE,"Financial Position"}</definedName>
    <definedName name="dgdfgdf_2_1_2_1" hidden="1">{#N/A,#N/A,FALSE,"Pro Forma Earnings";#N/A,#N/A,FALSE,"Financial Position"}</definedName>
    <definedName name="dgdfgdf_2_1_2_1_1" hidden="1">{#N/A,#N/A,FALSE,"Pro Forma Earnings";#N/A,#N/A,FALSE,"Financial Position"}</definedName>
    <definedName name="dgdfgdf_2_1_2_2" hidden="1">{#N/A,#N/A,FALSE,"Pro Forma Earnings";#N/A,#N/A,FALSE,"Financial Position"}</definedName>
    <definedName name="dgdfgdf_2_1_2_2_1" hidden="1">{#N/A,#N/A,FALSE,"Pro Forma Earnings";#N/A,#N/A,FALSE,"Financial Position"}</definedName>
    <definedName name="dgdfgdf_2_1_2_3" hidden="1">{#N/A,#N/A,FALSE,"Pro Forma Earnings";#N/A,#N/A,FALSE,"Financial Position"}</definedName>
    <definedName name="dgdfgdf_2_1_3" hidden="1">{#N/A,#N/A,FALSE,"Pro Forma Earnings";#N/A,#N/A,FALSE,"Financial Position"}</definedName>
    <definedName name="dgdfgdf_2_1_3_1" hidden="1">{#N/A,#N/A,FALSE,"Pro Forma Earnings";#N/A,#N/A,FALSE,"Financial Position"}</definedName>
    <definedName name="dgdfgdf_2_1_4" hidden="1">{#N/A,#N/A,FALSE,"Pro Forma Earnings";#N/A,#N/A,FALSE,"Financial Position"}</definedName>
    <definedName name="dgdfgdf_2_1_4_1" hidden="1">{#N/A,#N/A,FALSE,"Pro Forma Earnings";#N/A,#N/A,FALSE,"Financial Position"}</definedName>
    <definedName name="dgdfgdf_2_1_5" hidden="1">{#N/A,#N/A,FALSE,"Pro Forma Earnings";#N/A,#N/A,FALSE,"Financial Position"}</definedName>
    <definedName name="dgdfgdf_2_2" hidden="1">{#N/A,#N/A,FALSE,"Pro Forma Earnings";#N/A,#N/A,FALSE,"Financial Position"}</definedName>
    <definedName name="dgdfgdf_2_2_1" hidden="1">{#N/A,#N/A,FALSE,"Pro Forma Earnings";#N/A,#N/A,FALSE,"Financial Position"}</definedName>
    <definedName name="dgdfgdf_2_2_1_1" hidden="1">{#N/A,#N/A,FALSE,"Pro Forma Earnings";#N/A,#N/A,FALSE,"Financial Position"}</definedName>
    <definedName name="dgdfgdf_2_2_1_1_1" hidden="1">{#N/A,#N/A,FALSE,"Pro Forma Earnings";#N/A,#N/A,FALSE,"Financial Position"}</definedName>
    <definedName name="dgdfgdf_2_2_1_2" hidden="1">{#N/A,#N/A,FALSE,"Pro Forma Earnings";#N/A,#N/A,FALSE,"Financial Position"}</definedName>
    <definedName name="dgdfgdf_2_2_1_2_1" hidden="1">{#N/A,#N/A,FALSE,"Pro Forma Earnings";#N/A,#N/A,FALSE,"Financial Position"}</definedName>
    <definedName name="dgdfgdf_2_2_1_3" hidden="1">{#N/A,#N/A,FALSE,"Pro Forma Earnings";#N/A,#N/A,FALSE,"Financial Position"}</definedName>
    <definedName name="dgdfgdf_2_2_1_3_1" hidden="1">{#N/A,#N/A,FALSE,"Pro Forma Earnings";#N/A,#N/A,FALSE,"Financial Position"}</definedName>
    <definedName name="dgdfgdf_2_2_1_4" hidden="1">{#N/A,#N/A,FALSE,"Pro Forma Earnings";#N/A,#N/A,FALSE,"Financial Position"}</definedName>
    <definedName name="dgdfgdf_2_2_2" hidden="1">{#N/A,#N/A,FALSE,"Pro Forma Earnings";#N/A,#N/A,FALSE,"Financial Position"}</definedName>
    <definedName name="dgdfgdf_2_2_2_1" hidden="1">{#N/A,#N/A,FALSE,"Pro Forma Earnings";#N/A,#N/A,FALSE,"Financial Position"}</definedName>
    <definedName name="dgdfgdf_2_2_3" hidden="1">{#N/A,#N/A,FALSE,"Pro Forma Earnings";#N/A,#N/A,FALSE,"Financial Position"}</definedName>
    <definedName name="dgdfgdf_2_2_3_1" hidden="1">{#N/A,#N/A,FALSE,"Pro Forma Earnings";#N/A,#N/A,FALSE,"Financial Position"}</definedName>
    <definedName name="dgdfgdf_2_2_4" hidden="1">{#N/A,#N/A,FALSE,"Pro Forma Earnings";#N/A,#N/A,FALSE,"Financial Position"}</definedName>
    <definedName name="dgdfgdf_2_3" hidden="1">{#N/A,#N/A,FALSE,"Pro Forma Earnings";#N/A,#N/A,FALSE,"Financial Position"}</definedName>
    <definedName name="dgdfgdf_2_3_1" hidden="1">{#N/A,#N/A,FALSE,"Pro Forma Earnings";#N/A,#N/A,FALSE,"Financial Position"}</definedName>
    <definedName name="dgdfgdf_2_3_1_1" hidden="1">{#N/A,#N/A,FALSE,"Pro Forma Earnings";#N/A,#N/A,FALSE,"Financial Position"}</definedName>
    <definedName name="dgdfgdf_2_3_1_1_1" hidden="1">{#N/A,#N/A,FALSE,"Pro Forma Earnings";#N/A,#N/A,FALSE,"Financial Position"}</definedName>
    <definedName name="dgdfgdf_2_3_1_2" hidden="1">{#N/A,#N/A,FALSE,"Pro Forma Earnings";#N/A,#N/A,FALSE,"Financial Position"}</definedName>
    <definedName name="dgdfgdf_2_3_1_2_1" hidden="1">{#N/A,#N/A,FALSE,"Pro Forma Earnings";#N/A,#N/A,FALSE,"Financial Position"}</definedName>
    <definedName name="dgdfgdf_2_3_1_3" hidden="1">{#N/A,#N/A,FALSE,"Pro Forma Earnings";#N/A,#N/A,FALSE,"Financial Position"}</definedName>
    <definedName name="dgdfgdf_2_3_1_3_1" hidden="1">{#N/A,#N/A,FALSE,"Pro Forma Earnings";#N/A,#N/A,FALSE,"Financial Position"}</definedName>
    <definedName name="dgdfgdf_2_3_1_4" hidden="1">{#N/A,#N/A,FALSE,"Pro Forma Earnings";#N/A,#N/A,FALSE,"Financial Position"}</definedName>
    <definedName name="dgdfgdf_2_3_2" hidden="1">{#N/A,#N/A,FALSE,"Pro Forma Earnings";#N/A,#N/A,FALSE,"Financial Position"}</definedName>
    <definedName name="dgdfgdf_2_3_2_1" hidden="1">{#N/A,#N/A,FALSE,"Pro Forma Earnings";#N/A,#N/A,FALSE,"Financial Position"}</definedName>
    <definedName name="dgdfgdf_2_3_3" hidden="1">{#N/A,#N/A,FALSE,"Pro Forma Earnings";#N/A,#N/A,FALSE,"Financial Position"}</definedName>
    <definedName name="dgdfgdf_2_3_3_1" hidden="1">{#N/A,#N/A,FALSE,"Pro Forma Earnings";#N/A,#N/A,FALSE,"Financial Position"}</definedName>
    <definedName name="dgdfgdf_2_3_4" hidden="1">{#N/A,#N/A,FALSE,"Pro Forma Earnings";#N/A,#N/A,FALSE,"Financial Position"}</definedName>
    <definedName name="dgdfgdf_2_4" hidden="1">{#N/A,#N/A,FALSE,"Pro Forma Earnings";#N/A,#N/A,FALSE,"Financial Position"}</definedName>
    <definedName name="dgdfgdf_2_4_1" hidden="1">{#N/A,#N/A,FALSE,"Pro Forma Earnings";#N/A,#N/A,FALSE,"Financial Position"}</definedName>
    <definedName name="dgdfgdf_2_4_1_1" hidden="1">{#N/A,#N/A,FALSE,"Pro Forma Earnings";#N/A,#N/A,FALSE,"Financial Position"}</definedName>
    <definedName name="dgdfgdf_2_4_2" hidden="1">{#N/A,#N/A,FALSE,"Pro Forma Earnings";#N/A,#N/A,FALSE,"Financial Position"}</definedName>
    <definedName name="dgdfgdf_2_4_2_1" hidden="1">{#N/A,#N/A,FALSE,"Pro Forma Earnings";#N/A,#N/A,FALSE,"Financial Position"}</definedName>
    <definedName name="dgdfgdf_2_4_3" hidden="1">{#N/A,#N/A,FALSE,"Pro Forma Earnings";#N/A,#N/A,FALSE,"Financial Position"}</definedName>
    <definedName name="dgdfgdf_2_4_3_1" hidden="1">{#N/A,#N/A,FALSE,"Pro Forma Earnings";#N/A,#N/A,FALSE,"Financial Position"}</definedName>
    <definedName name="dgdfgdf_2_4_4" hidden="1">{#N/A,#N/A,FALSE,"Pro Forma Earnings";#N/A,#N/A,FALSE,"Financial Position"}</definedName>
    <definedName name="dgdfgdf_2_5" hidden="1">{#N/A,#N/A,FALSE,"Pro Forma Earnings";#N/A,#N/A,FALSE,"Financial Position"}</definedName>
    <definedName name="dgdfgdf_2_5_1" hidden="1">{#N/A,#N/A,FALSE,"Pro Forma Earnings";#N/A,#N/A,FALSE,"Financial Position"}</definedName>
    <definedName name="dgdfgdf_3" hidden="1">{#N/A,#N/A,FALSE,"Pro Forma Earnings";#N/A,#N/A,FALSE,"Financial Position"}</definedName>
    <definedName name="dgdfgdf_3_1" hidden="1">{#N/A,#N/A,FALSE,"Pro Forma Earnings";#N/A,#N/A,FALSE,"Financial Position"}</definedName>
    <definedName name="dgdfgdf_3_1_1" hidden="1">{#N/A,#N/A,FALSE,"Pro Forma Earnings";#N/A,#N/A,FALSE,"Financial Position"}</definedName>
    <definedName name="dgdfgdf_3_1_1_1" hidden="1">{#N/A,#N/A,FALSE,"Pro Forma Earnings";#N/A,#N/A,FALSE,"Financial Position"}</definedName>
    <definedName name="dgdfgdf_3_1_1_1_1" hidden="1">{#N/A,#N/A,FALSE,"Pro Forma Earnings";#N/A,#N/A,FALSE,"Financial Position"}</definedName>
    <definedName name="dgdfgdf_3_1_1_2" hidden="1">{#N/A,#N/A,FALSE,"Pro Forma Earnings";#N/A,#N/A,FALSE,"Financial Position"}</definedName>
    <definedName name="dgdfgdf_3_1_1_2_1" hidden="1">{#N/A,#N/A,FALSE,"Pro Forma Earnings";#N/A,#N/A,FALSE,"Financial Position"}</definedName>
    <definedName name="dgdfgdf_3_1_1_3" hidden="1">{#N/A,#N/A,FALSE,"Pro Forma Earnings";#N/A,#N/A,FALSE,"Financial Position"}</definedName>
    <definedName name="dgdfgdf_3_1_1_3_1" hidden="1">{#N/A,#N/A,FALSE,"Pro Forma Earnings";#N/A,#N/A,FALSE,"Financial Position"}</definedName>
    <definedName name="dgdfgdf_3_1_1_4" hidden="1">{#N/A,#N/A,FALSE,"Pro Forma Earnings";#N/A,#N/A,FALSE,"Financial Position"}</definedName>
    <definedName name="dgdfgdf_3_1_2" hidden="1">{#N/A,#N/A,FALSE,"Pro Forma Earnings";#N/A,#N/A,FALSE,"Financial Position"}</definedName>
    <definedName name="dgdfgdf_3_1_2_1" hidden="1">{#N/A,#N/A,FALSE,"Pro Forma Earnings";#N/A,#N/A,FALSE,"Financial Position"}</definedName>
    <definedName name="dgdfgdf_3_1_2_1_1" hidden="1">{#N/A,#N/A,FALSE,"Pro Forma Earnings";#N/A,#N/A,FALSE,"Financial Position"}</definedName>
    <definedName name="dgdfgdf_3_1_2_2" hidden="1">{#N/A,#N/A,FALSE,"Pro Forma Earnings";#N/A,#N/A,FALSE,"Financial Position"}</definedName>
    <definedName name="dgdfgdf_3_1_2_2_1" hidden="1">{#N/A,#N/A,FALSE,"Pro Forma Earnings";#N/A,#N/A,FALSE,"Financial Position"}</definedName>
    <definedName name="dgdfgdf_3_1_2_3" hidden="1">{#N/A,#N/A,FALSE,"Pro Forma Earnings";#N/A,#N/A,FALSE,"Financial Position"}</definedName>
    <definedName name="dgdfgdf_3_1_3" hidden="1">{#N/A,#N/A,FALSE,"Pro Forma Earnings";#N/A,#N/A,FALSE,"Financial Position"}</definedName>
    <definedName name="dgdfgdf_3_1_3_1" hidden="1">{#N/A,#N/A,FALSE,"Pro Forma Earnings";#N/A,#N/A,FALSE,"Financial Position"}</definedName>
    <definedName name="dgdfgdf_3_1_4" hidden="1">{#N/A,#N/A,FALSE,"Pro Forma Earnings";#N/A,#N/A,FALSE,"Financial Position"}</definedName>
    <definedName name="dgdfgdf_3_1_4_1" hidden="1">{#N/A,#N/A,FALSE,"Pro Forma Earnings";#N/A,#N/A,FALSE,"Financial Position"}</definedName>
    <definedName name="dgdfgdf_3_1_5" hidden="1">{#N/A,#N/A,FALSE,"Pro Forma Earnings";#N/A,#N/A,FALSE,"Financial Position"}</definedName>
    <definedName name="dgdfgdf_3_2" hidden="1">{#N/A,#N/A,FALSE,"Pro Forma Earnings";#N/A,#N/A,FALSE,"Financial Position"}</definedName>
    <definedName name="dgdfgdf_3_2_1" hidden="1">{#N/A,#N/A,FALSE,"Pro Forma Earnings";#N/A,#N/A,FALSE,"Financial Position"}</definedName>
    <definedName name="dgdfgdf_3_2_1_1" hidden="1">{#N/A,#N/A,FALSE,"Pro Forma Earnings";#N/A,#N/A,FALSE,"Financial Position"}</definedName>
    <definedName name="dgdfgdf_3_2_1_1_1" hidden="1">{#N/A,#N/A,FALSE,"Pro Forma Earnings";#N/A,#N/A,FALSE,"Financial Position"}</definedName>
    <definedName name="dgdfgdf_3_2_1_2" hidden="1">{#N/A,#N/A,FALSE,"Pro Forma Earnings";#N/A,#N/A,FALSE,"Financial Position"}</definedName>
    <definedName name="dgdfgdf_3_2_1_2_1" hidden="1">{#N/A,#N/A,FALSE,"Pro Forma Earnings";#N/A,#N/A,FALSE,"Financial Position"}</definedName>
    <definedName name="dgdfgdf_3_2_1_3" hidden="1">{#N/A,#N/A,FALSE,"Pro Forma Earnings";#N/A,#N/A,FALSE,"Financial Position"}</definedName>
    <definedName name="dgdfgdf_3_2_1_3_1" hidden="1">{#N/A,#N/A,FALSE,"Pro Forma Earnings";#N/A,#N/A,FALSE,"Financial Position"}</definedName>
    <definedName name="dgdfgdf_3_2_1_4" hidden="1">{#N/A,#N/A,FALSE,"Pro Forma Earnings";#N/A,#N/A,FALSE,"Financial Position"}</definedName>
    <definedName name="dgdfgdf_3_2_2" hidden="1">{#N/A,#N/A,FALSE,"Pro Forma Earnings";#N/A,#N/A,FALSE,"Financial Position"}</definedName>
    <definedName name="dgdfgdf_3_2_2_1" hidden="1">{#N/A,#N/A,FALSE,"Pro Forma Earnings";#N/A,#N/A,FALSE,"Financial Position"}</definedName>
    <definedName name="dgdfgdf_3_2_3" hidden="1">{#N/A,#N/A,FALSE,"Pro Forma Earnings";#N/A,#N/A,FALSE,"Financial Position"}</definedName>
    <definedName name="dgdfgdf_3_2_3_1" hidden="1">{#N/A,#N/A,FALSE,"Pro Forma Earnings";#N/A,#N/A,FALSE,"Financial Position"}</definedName>
    <definedName name="dgdfgdf_3_2_4" hidden="1">{#N/A,#N/A,FALSE,"Pro Forma Earnings";#N/A,#N/A,FALSE,"Financial Position"}</definedName>
    <definedName name="dgdfgdf_3_3" hidden="1">{#N/A,#N/A,FALSE,"Pro Forma Earnings";#N/A,#N/A,FALSE,"Financial Position"}</definedName>
    <definedName name="dgdfgdf_3_3_1" hidden="1">{#N/A,#N/A,FALSE,"Pro Forma Earnings";#N/A,#N/A,FALSE,"Financial Position"}</definedName>
    <definedName name="dgdfgdf_3_3_1_1" hidden="1">{#N/A,#N/A,FALSE,"Pro Forma Earnings";#N/A,#N/A,FALSE,"Financial Position"}</definedName>
    <definedName name="dgdfgdf_3_3_1_1_1" hidden="1">{#N/A,#N/A,FALSE,"Pro Forma Earnings";#N/A,#N/A,FALSE,"Financial Position"}</definedName>
    <definedName name="dgdfgdf_3_3_1_2" hidden="1">{#N/A,#N/A,FALSE,"Pro Forma Earnings";#N/A,#N/A,FALSE,"Financial Position"}</definedName>
    <definedName name="dgdfgdf_3_3_1_2_1" hidden="1">{#N/A,#N/A,FALSE,"Pro Forma Earnings";#N/A,#N/A,FALSE,"Financial Position"}</definedName>
    <definedName name="dgdfgdf_3_3_1_3" hidden="1">{#N/A,#N/A,FALSE,"Pro Forma Earnings";#N/A,#N/A,FALSE,"Financial Position"}</definedName>
    <definedName name="dgdfgdf_3_3_1_3_1" hidden="1">{#N/A,#N/A,FALSE,"Pro Forma Earnings";#N/A,#N/A,FALSE,"Financial Position"}</definedName>
    <definedName name="dgdfgdf_3_3_1_4" hidden="1">{#N/A,#N/A,FALSE,"Pro Forma Earnings";#N/A,#N/A,FALSE,"Financial Position"}</definedName>
    <definedName name="dgdfgdf_3_3_2" hidden="1">{#N/A,#N/A,FALSE,"Pro Forma Earnings";#N/A,#N/A,FALSE,"Financial Position"}</definedName>
    <definedName name="dgdfgdf_3_3_2_1" hidden="1">{#N/A,#N/A,FALSE,"Pro Forma Earnings";#N/A,#N/A,FALSE,"Financial Position"}</definedName>
    <definedName name="dgdfgdf_3_3_3" hidden="1">{#N/A,#N/A,FALSE,"Pro Forma Earnings";#N/A,#N/A,FALSE,"Financial Position"}</definedName>
    <definedName name="dgdfgdf_3_3_3_1" hidden="1">{#N/A,#N/A,FALSE,"Pro Forma Earnings";#N/A,#N/A,FALSE,"Financial Position"}</definedName>
    <definedName name="dgdfgdf_3_3_4" hidden="1">{#N/A,#N/A,FALSE,"Pro Forma Earnings";#N/A,#N/A,FALSE,"Financial Position"}</definedName>
    <definedName name="dgdfgdf_3_4" hidden="1">{#N/A,#N/A,FALSE,"Pro Forma Earnings";#N/A,#N/A,FALSE,"Financial Position"}</definedName>
    <definedName name="dgdfgdf_3_4_1" hidden="1">{#N/A,#N/A,FALSE,"Pro Forma Earnings";#N/A,#N/A,FALSE,"Financial Position"}</definedName>
    <definedName name="dgdfgdf_3_4_1_1" hidden="1">{#N/A,#N/A,FALSE,"Pro Forma Earnings";#N/A,#N/A,FALSE,"Financial Position"}</definedName>
    <definedName name="dgdfgdf_3_4_2" hidden="1">{#N/A,#N/A,FALSE,"Pro Forma Earnings";#N/A,#N/A,FALSE,"Financial Position"}</definedName>
    <definedName name="dgdfgdf_3_4_2_1" hidden="1">{#N/A,#N/A,FALSE,"Pro Forma Earnings";#N/A,#N/A,FALSE,"Financial Position"}</definedName>
    <definedName name="dgdfgdf_3_4_3" hidden="1">{#N/A,#N/A,FALSE,"Pro Forma Earnings";#N/A,#N/A,FALSE,"Financial Position"}</definedName>
    <definedName name="dgdfgdf_3_4_3_1" hidden="1">{#N/A,#N/A,FALSE,"Pro Forma Earnings";#N/A,#N/A,FALSE,"Financial Position"}</definedName>
    <definedName name="dgdfgdf_3_4_4" hidden="1">{#N/A,#N/A,FALSE,"Pro Forma Earnings";#N/A,#N/A,FALSE,"Financial Position"}</definedName>
    <definedName name="dgdfgdf_3_5" hidden="1">{#N/A,#N/A,FALSE,"Pro Forma Earnings";#N/A,#N/A,FALSE,"Financial Position"}</definedName>
    <definedName name="dgdfgdf_3_5_1" hidden="1">{#N/A,#N/A,FALSE,"Pro Forma Earnings";#N/A,#N/A,FALSE,"Financial Position"}</definedName>
    <definedName name="dgdfgdf_4" hidden="1">{#N/A,#N/A,FALSE,"Pro Forma Earnings";#N/A,#N/A,FALSE,"Financial Position"}</definedName>
    <definedName name="dgdfgdf_4_1" hidden="1">{#N/A,#N/A,FALSE,"Pro Forma Earnings";#N/A,#N/A,FALSE,"Financial Position"}</definedName>
    <definedName name="dgdfgdf_4_1_1" hidden="1">{#N/A,#N/A,FALSE,"Pro Forma Earnings";#N/A,#N/A,FALSE,"Financial Position"}</definedName>
    <definedName name="dgdfgdf_4_1_1_1" hidden="1">{#N/A,#N/A,FALSE,"Pro Forma Earnings";#N/A,#N/A,FALSE,"Financial Position"}</definedName>
    <definedName name="dgdfgdf_4_1_1_1_1" hidden="1">{#N/A,#N/A,FALSE,"Pro Forma Earnings";#N/A,#N/A,FALSE,"Financial Position"}</definedName>
    <definedName name="dgdfgdf_4_1_1_2" hidden="1">{#N/A,#N/A,FALSE,"Pro Forma Earnings";#N/A,#N/A,FALSE,"Financial Position"}</definedName>
    <definedName name="dgdfgdf_4_1_1_2_1" hidden="1">{#N/A,#N/A,FALSE,"Pro Forma Earnings";#N/A,#N/A,FALSE,"Financial Position"}</definedName>
    <definedName name="dgdfgdf_4_1_1_3" hidden="1">{#N/A,#N/A,FALSE,"Pro Forma Earnings";#N/A,#N/A,FALSE,"Financial Position"}</definedName>
    <definedName name="dgdfgdf_4_1_1_3_1" hidden="1">{#N/A,#N/A,FALSE,"Pro Forma Earnings";#N/A,#N/A,FALSE,"Financial Position"}</definedName>
    <definedName name="dgdfgdf_4_1_1_4" hidden="1">{#N/A,#N/A,FALSE,"Pro Forma Earnings";#N/A,#N/A,FALSE,"Financial Position"}</definedName>
    <definedName name="dgdfgdf_4_1_2" hidden="1">{#N/A,#N/A,FALSE,"Pro Forma Earnings";#N/A,#N/A,FALSE,"Financial Position"}</definedName>
    <definedName name="dgdfgdf_4_1_2_1" hidden="1">{#N/A,#N/A,FALSE,"Pro Forma Earnings";#N/A,#N/A,FALSE,"Financial Position"}</definedName>
    <definedName name="dgdfgdf_4_1_2_1_1" hidden="1">{#N/A,#N/A,FALSE,"Pro Forma Earnings";#N/A,#N/A,FALSE,"Financial Position"}</definedName>
    <definedName name="dgdfgdf_4_1_2_2" hidden="1">{#N/A,#N/A,FALSE,"Pro Forma Earnings";#N/A,#N/A,FALSE,"Financial Position"}</definedName>
    <definedName name="dgdfgdf_4_1_2_2_1" hidden="1">{#N/A,#N/A,FALSE,"Pro Forma Earnings";#N/A,#N/A,FALSE,"Financial Position"}</definedName>
    <definedName name="dgdfgdf_4_1_2_3" hidden="1">{#N/A,#N/A,FALSE,"Pro Forma Earnings";#N/A,#N/A,FALSE,"Financial Position"}</definedName>
    <definedName name="dgdfgdf_4_1_3" hidden="1">{#N/A,#N/A,FALSE,"Pro Forma Earnings";#N/A,#N/A,FALSE,"Financial Position"}</definedName>
    <definedName name="dgdfgdf_4_1_3_1" hidden="1">{#N/A,#N/A,FALSE,"Pro Forma Earnings";#N/A,#N/A,FALSE,"Financial Position"}</definedName>
    <definedName name="dgdfgdf_4_1_4" hidden="1">{#N/A,#N/A,FALSE,"Pro Forma Earnings";#N/A,#N/A,FALSE,"Financial Position"}</definedName>
    <definedName name="dgdfgdf_4_1_4_1" hidden="1">{#N/A,#N/A,FALSE,"Pro Forma Earnings";#N/A,#N/A,FALSE,"Financial Position"}</definedName>
    <definedName name="dgdfgdf_4_1_5" hidden="1">{#N/A,#N/A,FALSE,"Pro Forma Earnings";#N/A,#N/A,FALSE,"Financial Position"}</definedName>
    <definedName name="dgdfgdf_4_2" hidden="1">{#N/A,#N/A,FALSE,"Pro Forma Earnings";#N/A,#N/A,FALSE,"Financial Position"}</definedName>
    <definedName name="dgdfgdf_4_2_1" hidden="1">{#N/A,#N/A,FALSE,"Pro Forma Earnings";#N/A,#N/A,FALSE,"Financial Position"}</definedName>
    <definedName name="dgdfgdf_4_2_1_1" hidden="1">{#N/A,#N/A,FALSE,"Pro Forma Earnings";#N/A,#N/A,FALSE,"Financial Position"}</definedName>
    <definedName name="dgdfgdf_4_2_1_1_1" hidden="1">{#N/A,#N/A,FALSE,"Pro Forma Earnings";#N/A,#N/A,FALSE,"Financial Position"}</definedName>
    <definedName name="dgdfgdf_4_2_1_2" hidden="1">{#N/A,#N/A,FALSE,"Pro Forma Earnings";#N/A,#N/A,FALSE,"Financial Position"}</definedName>
    <definedName name="dgdfgdf_4_2_1_2_1" hidden="1">{#N/A,#N/A,FALSE,"Pro Forma Earnings";#N/A,#N/A,FALSE,"Financial Position"}</definedName>
    <definedName name="dgdfgdf_4_2_1_3" hidden="1">{#N/A,#N/A,FALSE,"Pro Forma Earnings";#N/A,#N/A,FALSE,"Financial Position"}</definedName>
    <definedName name="dgdfgdf_4_2_1_3_1" hidden="1">{#N/A,#N/A,FALSE,"Pro Forma Earnings";#N/A,#N/A,FALSE,"Financial Position"}</definedName>
    <definedName name="dgdfgdf_4_2_1_4" hidden="1">{#N/A,#N/A,FALSE,"Pro Forma Earnings";#N/A,#N/A,FALSE,"Financial Position"}</definedName>
    <definedName name="dgdfgdf_4_2_2" hidden="1">{#N/A,#N/A,FALSE,"Pro Forma Earnings";#N/A,#N/A,FALSE,"Financial Position"}</definedName>
    <definedName name="dgdfgdf_4_2_2_1" hidden="1">{#N/A,#N/A,FALSE,"Pro Forma Earnings";#N/A,#N/A,FALSE,"Financial Position"}</definedName>
    <definedName name="dgdfgdf_4_2_3" hidden="1">{#N/A,#N/A,FALSE,"Pro Forma Earnings";#N/A,#N/A,FALSE,"Financial Position"}</definedName>
    <definedName name="dgdfgdf_4_2_3_1" hidden="1">{#N/A,#N/A,FALSE,"Pro Forma Earnings";#N/A,#N/A,FALSE,"Financial Position"}</definedName>
    <definedName name="dgdfgdf_4_2_4" hidden="1">{#N/A,#N/A,FALSE,"Pro Forma Earnings";#N/A,#N/A,FALSE,"Financial Position"}</definedName>
    <definedName name="dgdfgdf_4_3" hidden="1">{#N/A,#N/A,FALSE,"Pro Forma Earnings";#N/A,#N/A,FALSE,"Financial Position"}</definedName>
    <definedName name="dgdfgdf_4_3_1" hidden="1">{#N/A,#N/A,FALSE,"Pro Forma Earnings";#N/A,#N/A,FALSE,"Financial Position"}</definedName>
    <definedName name="dgdfgdf_4_3_1_1" hidden="1">{#N/A,#N/A,FALSE,"Pro Forma Earnings";#N/A,#N/A,FALSE,"Financial Position"}</definedName>
    <definedName name="dgdfgdf_4_3_1_1_1" hidden="1">{#N/A,#N/A,FALSE,"Pro Forma Earnings";#N/A,#N/A,FALSE,"Financial Position"}</definedName>
    <definedName name="dgdfgdf_4_3_1_2" hidden="1">{#N/A,#N/A,FALSE,"Pro Forma Earnings";#N/A,#N/A,FALSE,"Financial Position"}</definedName>
    <definedName name="dgdfgdf_4_3_1_2_1" hidden="1">{#N/A,#N/A,FALSE,"Pro Forma Earnings";#N/A,#N/A,FALSE,"Financial Position"}</definedName>
    <definedName name="dgdfgdf_4_3_1_3" hidden="1">{#N/A,#N/A,FALSE,"Pro Forma Earnings";#N/A,#N/A,FALSE,"Financial Position"}</definedName>
    <definedName name="dgdfgdf_4_3_1_3_1" hidden="1">{#N/A,#N/A,FALSE,"Pro Forma Earnings";#N/A,#N/A,FALSE,"Financial Position"}</definedName>
    <definedName name="dgdfgdf_4_3_1_4" hidden="1">{#N/A,#N/A,FALSE,"Pro Forma Earnings";#N/A,#N/A,FALSE,"Financial Position"}</definedName>
    <definedName name="dgdfgdf_4_3_2" hidden="1">{#N/A,#N/A,FALSE,"Pro Forma Earnings";#N/A,#N/A,FALSE,"Financial Position"}</definedName>
    <definedName name="dgdfgdf_4_3_2_1" hidden="1">{#N/A,#N/A,FALSE,"Pro Forma Earnings";#N/A,#N/A,FALSE,"Financial Position"}</definedName>
    <definedName name="dgdfgdf_4_3_3" hidden="1">{#N/A,#N/A,FALSE,"Pro Forma Earnings";#N/A,#N/A,FALSE,"Financial Position"}</definedName>
    <definedName name="dgdfgdf_4_3_3_1" hidden="1">{#N/A,#N/A,FALSE,"Pro Forma Earnings";#N/A,#N/A,FALSE,"Financial Position"}</definedName>
    <definedName name="dgdfgdf_4_3_4" hidden="1">{#N/A,#N/A,FALSE,"Pro Forma Earnings";#N/A,#N/A,FALSE,"Financial Position"}</definedName>
    <definedName name="dgdfgdf_4_4" hidden="1">{#N/A,#N/A,FALSE,"Pro Forma Earnings";#N/A,#N/A,FALSE,"Financial Position"}</definedName>
    <definedName name="dgdfgdf_4_4_1" hidden="1">{#N/A,#N/A,FALSE,"Pro Forma Earnings";#N/A,#N/A,FALSE,"Financial Position"}</definedName>
    <definedName name="dgdfgdf_4_4_1_1" hidden="1">{#N/A,#N/A,FALSE,"Pro Forma Earnings";#N/A,#N/A,FALSE,"Financial Position"}</definedName>
    <definedName name="dgdfgdf_4_4_2" hidden="1">{#N/A,#N/A,FALSE,"Pro Forma Earnings";#N/A,#N/A,FALSE,"Financial Position"}</definedName>
    <definedName name="dgdfgdf_4_4_2_1" hidden="1">{#N/A,#N/A,FALSE,"Pro Forma Earnings";#N/A,#N/A,FALSE,"Financial Position"}</definedName>
    <definedName name="dgdfgdf_4_4_3" hidden="1">{#N/A,#N/A,FALSE,"Pro Forma Earnings";#N/A,#N/A,FALSE,"Financial Position"}</definedName>
    <definedName name="dgdfgdf_4_4_3_1" hidden="1">{#N/A,#N/A,FALSE,"Pro Forma Earnings";#N/A,#N/A,FALSE,"Financial Position"}</definedName>
    <definedName name="dgdfgdf_4_4_4" hidden="1">{#N/A,#N/A,FALSE,"Pro Forma Earnings";#N/A,#N/A,FALSE,"Financial Position"}</definedName>
    <definedName name="dgdfgdf_4_5" hidden="1">{#N/A,#N/A,FALSE,"Pro Forma Earnings";#N/A,#N/A,FALSE,"Financial Position"}</definedName>
    <definedName name="dgdfgdf_4_5_1" hidden="1">{#N/A,#N/A,FALSE,"Pro Forma Earnings";#N/A,#N/A,FALSE,"Financial Position"}</definedName>
    <definedName name="dgdfgdf_5" hidden="1">{#N/A,#N/A,FALSE,"Pro Forma Earnings";#N/A,#N/A,FALSE,"Financial Position"}</definedName>
    <definedName name="dgdfgdf_5_1" hidden="1">{#N/A,#N/A,FALSE,"Pro Forma Earnings";#N/A,#N/A,FALSE,"Financial Position"}</definedName>
    <definedName name="dgdfgdf_5_1_1" hidden="1">{#N/A,#N/A,FALSE,"Pro Forma Earnings";#N/A,#N/A,FALSE,"Financial Position"}</definedName>
    <definedName name="dgdfgdf_5_1_1_1" hidden="1">{#N/A,#N/A,FALSE,"Pro Forma Earnings";#N/A,#N/A,FALSE,"Financial Position"}</definedName>
    <definedName name="dgdfgdf_5_1_2" hidden="1">{#N/A,#N/A,FALSE,"Pro Forma Earnings";#N/A,#N/A,FALSE,"Financial Position"}</definedName>
    <definedName name="dgdfgdf_5_1_2_1" hidden="1">{#N/A,#N/A,FALSE,"Pro Forma Earnings";#N/A,#N/A,FALSE,"Financial Position"}</definedName>
    <definedName name="dgdfgdf_5_1_3" hidden="1">{#N/A,#N/A,FALSE,"Pro Forma Earnings";#N/A,#N/A,FALSE,"Financial Position"}</definedName>
    <definedName name="dgdfgdf_5_1_3_1" hidden="1">{#N/A,#N/A,FALSE,"Pro Forma Earnings";#N/A,#N/A,FALSE,"Financial Position"}</definedName>
    <definedName name="dgdfgdf_5_1_4" hidden="1">{#N/A,#N/A,FALSE,"Pro Forma Earnings";#N/A,#N/A,FALSE,"Financial Position"}</definedName>
    <definedName name="dgdfgdf_5_2" hidden="1">{#N/A,#N/A,FALSE,"Pro Forma Earnings";#N/A,#N/A,FALSE,"Financial Position"}</definedName>
    <definedName name="dgdfgdf_5_2_1" hidden="1">{#N/A,#N/A,FALSE,"Pro Forma Earnings";#N/A,#N/A,FALSE,"Financial Position"}</definedName>
    <definedName name="dgdfgdf_5_2_1_1" hidden="1">{#N/A,#N/A,FALSE,"Pro Forma Earnings";#N/A,#N/A,FALSE,"Financial Position"}</definedName>
    <definedName name="dgdfgdf_5_2_2" hidden="1">{#N/A,#N/A,FALSE,"Pro Forma Earnings";#N/A,#N/A,FALSE,"Financial Position"}</definedName>
    <definedName name="dgdfgdf_5_2_2_1" hidden="1">{#N/A,#N/A,FALSE,"Pro Forma Earnings";#N/A,#N/A,FALSE,"Financial Position"}</definedName>
    <definedName name="dgdfgdf_5_2_3" hidden="1">{#N/A,#N/A,FALSE,"Pro Forma Earnings";#N/A,#N/A,FALSE,"Financial Position"}</definedName>
    <definedName name="dgdfgdf_5_3" hidden="1">{#N/A,#N/A,FALSE,"Pro Forma Earnings";#N/A,#N/A,FALSE,"Financial Position"}</definedName>
    <definedName name="dgdfgdf_5_3_1" hidden="1">{#N/A,#N/A,FALSE,"Pro Forma Earnings";#N/A,#N/A,FALSE,"Financial Position"}</definedName>
    <definedName name="dgdfgdf_5_4" hidden="1">{#N/A,#N/A,FALSE,"Pro Forma Earnings";#N/A,#N/A,FALSE,"Financial Position"}</definedName>
    <definedName name="dgdfgdf_5_4_1" hidden="1">{#N/A,#N/A,FALSE,"Pro Forma Earnings";#N/A,#N/A,FALSE,"Financial Position"}</definedName>
    <definedName name="dgdfgdf_5_5" hidden="1">{#N/A,#N/A,FALSE,"Pro Forma Earnings";#N/A,#N/A,FALSE,"Financial Position"}</definedName>
    <definedName name="dgsdgdfgdfg" hidden="1">{#N/A,#N/A,FALSE,"Pro Forma Earnings";#N/A,#N/A,FALSE,"Financial Position"}</definedName>
    <definedName name="dgsdgdfgdfg_1" hidden="1">{#N/A,#N/A,FALSE,"Pro Forma Earnings";#N/A,#N/A,FALSE,"Financial Position"}</definedName>
    <definedName name="dgsdgdfgdfg_1_1" hidden="1">{#N/A,#N/A,FALSE,"Pro Forma Earnings";#N/A,#N/A,FALSE,"Financial Position"}</definedName>
    <definedName name="dgsdgdfgdfg_1_1_1" hidden="1">{#N/A,#N/A,FALSE,"Pro Forma Earnings";#N/A,#N/A,FALSE,"Financial Position"}</definedName>
    <definedName name="dgsdgdfgdfg_1_1_1_1" hidden="1">{#N/A,#N/A,FALSE,"Pro Forma Earnings";#N/A,#N/A,FALSE,"Financial Position"}</definedName>
    <definedName name="dgsdgdfgdfg_1_1_1_1_1" hidden="1">{#N/A,#N/A,FALSE,"Pro Forma Earnings";#N/A,#N/A,FALSE,"Financial Position"}</definedName>
    <definedName name="dgsdgdfgdfg_1_1_1_1_1_1" hidden="1">{#N/A,#N/A,FALSE,"Pro Forma Earnings";#N/A,#N/A,FALSE,"Financial Position"}</definedName>
    <definedName name="dgsdgdfgdfg_1_1_1_1_2" hidden="1">{#N/A,#N/A,FALSE,"Pro Forma Earnings";#N/A,#N/A,FALSE,"Financial Position"}</definedName>
    <definedName name="dgsdgdfgdfg_1_1_1_1_2_1" hidden="1">{#N/A,#N/A,FALSE,"Pro Forma Earnings";#N/A,#N/A,FALSE,"Financial Position"}</definedName>
    <definedName name="dgsdgdfgdfg_1_1_1_1_3" hidden="1">{#N/A,#N/A,FALSE,"Pro Forma Earnings";#N/A,#N/A,FALSE,"Financial Position"}</definedName>
    <definedName name="dgsdgdfgdfg_1_1_1_1_3_1" hidden="1">{#N/A,#N/A,FALSE,"Pro Forma Earnings";#N/A,#N/A,FALSE,"Financial Position"}</definedName>
    <definedName name="dgsdgdfgdfg_1_1_1_1_4" hidden="1">{#N/A,#N/A,FALSE,"Pro Forma Earnings";#N/A,#N/A,FALSE,"Financial Position"}</definedName>
    <definedName name="dgsdgdfgdfg_1_1_1_2" hidden="1">{#N/A,#N/A,FALSE,"Pro Forma Earnings";#N/A,#N/A,FALSE,"Financial Position"}</definedName>
    <definedName name="dgsdgdfgdfg_1_1_1_2_1" hidden="1">{#N/A,#N/A,FALSE,"Pro Forma Earnings";#N/A,#N/A,FALSE,"Financial Position"}</definedName>
    <definedName name="dgsdgdfgdfg_1_1_1_2_1_1" hidden="1">{#N/A,#N/A,FALSE,"Pro Forma Earnings";#N/A,#N/A,FALSE,"Financial Position"}</definedName>
    <definedName name="dgsdgdfgdfg_1_1_1_2_2" hidden="1">{#N/A,#N/A,FALSE,"Pro Forma Earnings";#N/A,#N/A,FALSE,"Financial Position"}</definedName>
    <definedName name="dgsdgdfgdfg_1_1_1_2_2_1" hidden="1">{#N/A,#N/A,FALSE,"Pro Forma Earnings";#N/A,#N/A,FALSE,"Financial Position"}</definedName>
    <definedName name="dgsdgdfgdfg_1_1_1_2_3" hidden="1">{#N/A,#N/A,FALSE,"Pro Forma Earnings";#N/A,#N/A,FALSE,"Financial Position"}</definedName>
    <definedName name="dgsdgdfgdfg_1_1_1_3" hidden="1">{#N/A,#N/A,FALSE,"Pro Forma Earnings";#N/A,#N/A,FALSE,"Financial Position"}</definedName>
    <definedName name="dgsdgdfgdfg_1_1_1_3_1" hidden="1">{#N/A,#N/A,FALSE,"Pro Forma Earnings";#N/A,#N/A,FALSE,"Financial Position"}</definedName>
    <definedName name="dgsdgdfgdfg_1_1_1_4" hidden="1">{#N/A,#N/A,FALSE,"Pro Forma Earnings";#N/A,#N/A,FALSE,"Financial Position"}</definedName>
    <definedName name="dgsdgdfgdfg_1_1_1_4_1" hidden="1">{#N/A,#N/A,FALSE,"Pro Forma Earnings";#N/A,#N/A,FALSE,"Financial Position"}</definedName>
    <definedName name="dgsdgdfgdfg_1_1_1_5" hidden="1">{#N/A,#N/A,FALSE,"Pro Forma Earnings";#N/A,#N/A,FALSE,"Financial Position"}</definedName>
    <definedName name="dgsdgdfgdfg_1_1_2" hidden="1">{#N/A,#N/A,FALSE,"Pro Forma Earnings";#N/A,#N/A,FALSE,"Financial Position"}</definedName>
    <definedName name="dgsdgdfgdfg_1_1_2_1" hidden="1">{#N/A,#N/A,FALSE,"Pro Forma Earnings";#N/A,#N/A,FALSE,"Financial Position"}</definedName>
    <definedName name="dgsdgdfgdfg_1_1_2_1_1" hidden="1">{#N/A,#N/A,FALSE,"Pro Forma Earnings";#N/A,#N/A,FALSE,"Financial Position"}</definedName>
    <definedName name="dgsdgdfgdfg_1_1_2_1_1_1" hidden="1">{#N/A,#N/A,FALSE,"Pro Forma Earnings";#N/A,#N/A,FALSE,"Financial Position"}</definedName>
    <definedName name="dgsdgdfgdfg_1_1_2_1_2" hidden="1">{#N/A,#N/A,FALSE,"Pro Forma Earnings";#N/A,#N/A,FALSE,"Financial Position"}</definedName>
    <definedName name="dgsdgdfgdfg_1_1_2_1_2_1" hidden="1">{#N/A,#N/A,FALSE,"Pro Forma Earnings";#N/A,#N/A,FALSE,"Financial Position"}</definedName>
    <definedName name="dgsdgdfgdfg_1_1_2_1_3" hidden="1">{#N/A,#N/A,FALSE,"Pro Forma Earnings";#N/A,#N/A,FALSE,"Financial Position"}</definedName>
    <definedName name="dgsdgdfgdfg_1_1_2_1_3_1" hidden="1">{#N/A,#N/A,FALSE,"Pro Forma Earnings";#N/A,#N/A,FALSE,"Financial Position"}</definedName>
    <definedName name="dgsdgdfgdfg_1_1_2_1_4" hidden="1">{#N/A,#N/A,FALSE,"Pro Forma Earnings";#N/A,#N/A,FALSE,"Financial Position"}</definedName>
    <definedName name="dgsdgdfgdfg_1_1_2_2" hidden="1">{#N/A,#N/A,FALSE,"Pro Forma Earnings";#N/A,#N/A,FALSE,"Financial Position"}</definedName>
    <definedName name="dgsdgdfgdfg_1_1_2_2_1" hidden="1">{#N/A,#N/A,FALSE,"Pro Forma Earnings";#N/A,#N/A,FALSE,"Financial Position"}</definedName>
    <definedName name="dgsdgdfgdfg_1_1_2_3" hidden="1">{#N/A,#N/A,FALSE,"Pro Forma Earnings";#N/A,#N/A,FALSE,"Financial Position"}</definedName>
    <definedName name="dgsdgdfgdfg_1_1_2_3_1" hidden="1">{#N/A,#N/A,FALSE,"Pro Forma Earnings";#N/A,#N/A,FALSE,"Financial Position"}</definedName>
    <definedName name="dgsdgdfgdfg_1_1_2_4" hidden="1">{#N/A,#N/A,FALSE,"Pro Forma Earnings";#N/A,#N/A,FALSE,"Financial Position"}</definedName>
    <definedName name="dgsdgdfgdfg_1_1_3" hidden="1">{#N/A,#N/A,FALSE,"Pro Forma Earnings";#N/A,#N/A,FALSE,"Financial Position"}</definedName>
    <definedName name="dgsdgdfgdfg_1_1_3_1" hidden="1">{#N/A,#N/A,FALSE,"Pro Forma Earnings";#N/A,#N/A,FALSE,"Financial Position"}</definedName>
    <definedName name="dgsdgdfgdfg_1_1_3_1_1" hidden="1">{#N/A,#N/A,FALSE,"Pro Forma Earnings";#N/A,#N/A,FALSE,"Financial Position"}</definedName>
    <definedName name="dgsdgdfgdfg_1_1_3_1_1_1" hidden="1">{#N/A,#N/A,FALSE,"Pro Forma Earnings";#N/A,#N/A,FALSE,"Financial Position"}</definedName>
    <definedName name="dgsdgdfgdfg_1_1_3_1_2" hidden="1">{#N/A,#N/A,FALSE,"Pro Forma Earnings";#N/A,#N/A,FALSE,"Financial Position"}</definedName>
    <definedName name="dgsdgdfgdfg_1_1_3_1_2_1" hidden="1">{#N/A,#N/A,FALSE,"Pro Forma Earnings";#N/A,#N/A,FALSE,"Financial Position"}</definedName>
    <definedName name="dgsdgdfgdfg_1_1_3_1_3" hidden="1">{#N/A,#N/A,FALSE,"Pro Forma Earnings";#N/A,#N/A,FALSE,"Financial Position"}</definedName>
    <definedName name="dgsdgdfgdfg_1_1_3_1_3_1" hidden="1">{#N/A,#N/A,FALSE,"Pro Forma Earnings";#N/A,#N/A,FALSE,"Financial Position"}</definedName>
    <definedName name="dgsdgdfgdfg_1_1_3_1_4" hidden="1">{#N/A,#N/A,FALSE,"Pro Forma Earnings";#N/A,#N/A,FALSE,"Financial Position"}</definedName>
    <definedName name="dgsdgdfgdfg_1_1_3_2" hidden="1">{#N/A,#N/A,FALSE,"Pro Forma Earnings";#N/A,#N/A,FALSE,"Financial Position"}</definedName>
    <definedName name="dgsdgdfgdfg_1_1_3_2_1" hidden="1">{#N/A,#N/A,FALSE,"Pro Forma Earnings";#N/A,#N/A,FALSE,"Financial Position"}</definedName>
    <definedName name="dgsdgdfgdfg_1_1_3_3" hidden="1">{#N/A,#N/A,FALSE,"Pro Forma Earnings";#N/A,#N/A,FALSE,"Financial Position"}</definedName>
    <definedName name="dgsdgdfgdfg_1_1_3_3_1" hidden="1">{#N/A,#N/A,FALSE,"Pro Forma Earnings";#N/A,#N/A,FALSE,"Financial Position"}</definedName>
    <definedName name="dgsdgdfgdfg_1_1_3_4" hidden="1">{#N/A,#N/A,FALSE,"Pro Forma Earnings";#N/A,#N/A,FALSE,"Financial Position"}</definedName>
    <definedName name="dgsdgdfgdfg_1_1_4" hidden="1">{#N/A,#N/A,FALSE,"Pro Forma Earnings";#N/A,#N/A,FALSE,"Financial Position"}</definedName>
    <definedName name="dgsdgdfgdfg_1_1_4_1" hidden="1">{#N/A,#N/A,FALSE,"Pro Forma Earnings";#N/A,#N/A,FALSE,"Financial Position"}</definedName>
    <definedName name="dgsdgdfgdfg_1_1_4_1_1" hidden="1">{#N/A,#N/A,FALSE,"Pro Forma Earnings";#N/A,#N/A,FALSE,"Financial Position"}</definedName>
    <definedName name="dgsdgdfgdfg_1_1_4_2" hidden="1">{#N/A,#N/A,FALSE,"Pro Forma Earnings";#N/A,#N/A,FALSE,"Financial Position"}</definedName>
    <definedName name="dgsdgdfgdfg_1_1_4_2_1" hidden="1">{#N/A,#N/A,FALSE,"Pro Forma Earnings";#N/A,#N/A,FALSE,"Financial Position"}</definedName>
    <definedName name="dgsdgdfgdfg_1_1_4_3" hidden="1">{#N/A,#N/A,FALSE,"Pro Forma Earnings";#N/A,#N/A,FALSE,"Financial Position"}</definedName>
    <definedName name="dgsdgdfgdfg_1_1_4_3_1" hidden="1">{#N/A,#N/A,FALSE,"Pro Forma Earnings";#N/A,#N/A,FALSE,"Financial Position"}</definedName>
    <definedName name="dgsdgdfgdfg_1_1_4_4" hidden="1">{#N/A,#N/A,FALSE,"Pro Forma Earnings";#N/A,#N/A,FALSE,"Financial Position"}</definedName>
    <definedName name="dgsdgdfgdfg_1_1_5" hidden="1">{#N/A,#N/A,FALSE,"Pro Forma Earnings";#N/A,#N/A,FALSE,"Financial Position"}</definedName>
    <definedName name="dgsdgdfgdfg_1_1_5_1" hidden="1">{#N/A,#N/A,FALSE,"Pro Forma Earnings";#N/A,#N/A,FALSE,"Financial Position"}</definedName>
    <definedName name="dgsdgdfgdfg_1_2" hidden="1">{#N/A,#N/A,FALSE,"Pro Forma Earnings";#N/A,#N/A,FALSE,"Financial Position"}</definedName>
    <definedName name="dgsdgdfgdfg_1_2_1" hidden="1">{#N/A,#N/A,FALSE,"Pro Forma Earnings";#N/A,#N/A,FALSE,"Financial Position"}</definedName>
    <definedName name="dgsdgdfgdfg_1_2_1_1" hidden="1">{#N/A,#N/A,FALSE,"Pro Forma Earnings";#N/A,#N/A,FALSE,"Financial Position"}</definedName>
    <definedName name="dgsdgdfgdfg_1_2_1_1_1" hidden="1">{#N/A,#N/A,FALSE,"Pro Forma Earnings";#N/A,#N/A,FALSE,"Financial Position"}</definedName>
    <definedName name="dgsdgdfgdfg_1_2_1_2" hidden="1">{#N/A,#N/A,FALSE,"Pro Forma Earnings";#N/A,#N/A,FALSE,"Financial Position"}</definedName>
    <definedName name="dgsdgdfgdfg_1_2_1_2_1" hidden="1">{#N/A,#N/A,FALSE,"Pro Forma Earnings";#N/A,#N/A,FALSE,"Financial Position"}</definedName>
    <definedName name="dgsdgdfgdfg_1_2_1_3" hidden="1">{#N/A,#N/A,FALSE,"Pro Forma Earnings";#N/A,#N/A,FALSE,"Financial Position"}</definedName>
    <definedName name="dgsdgdfgdfg_1_2_1_3_1" hidden="1">{#N/A,#N/A,FALSE,"Pro Forma Earnings";#N/A,#N/A,FALSE,"Financial Position"}</definedName>
    <definedName name="dgsdgdfgdfg_1_2_1_4" hidden="1">{#N/A,#N/A,FALSE,"Pro Forma Earnings";#N/A,#N/A,FALSE,"Financial Position"}</definedName>
    <definedName name="dgsdgdfgdfg_1_2_2" hidden="1">{#N/A,#N/A,FALSE,"Pro Forma Earnings";#N/A,#N/A,FALSE,"Financial Position"}</definedName>
    <definedName name="dgsdgdfgdfg_1_2_2_1" hidden="1">{#N/A,#N/A,FALSE,"Pro Forma Earnings";#N/A,#N/A,FALSE,"Financial Position"}</definedName>
    <definedName name="dgsdgdfgdfg_1_2_2_1_1" hidden="1">{#N/A,#N/A,FALSE,"Pro Forma Earnings";#N/A,#N/A,FALSE,"Financial Position"}</definedName>
    <definedName name="dgsdgdfgdfg_1_2_2_2" hidden="1">{#N/A,#N/A,FALSE,"Pro Forma Earnings";#N/A,#N/A,FALSE,"Financial Position"}</definedName>
    <definedName name="dgsdgdfgdfg_1_2_2_2_1" hidden="1">{#N/A,#N/A,FALSE,"Pro Forma Earnings";#N/A,#N/A,FALSE,"Financial Position"}</definedName>
    <definedName name="dgsdgdfgdfg_1_2_2_3" hidden="1">{#N/A,#N/A,FALSE,"Pro Forma Earnings";#N/A,#N/A,FALSE,"Financial Position"}</definedName>
    <definedName name="dgsdgdfgdfg_1_2_3" hidden="1">{#N/A,#N/A,FALSE,"Pro Forma Earnings";#N/A,#N/A,FALSE,"Financial Position"}</definedName>
    <definedName name="dgsdgdfgdfg_1_2_3_1" hidden="1">{#N/A,#N/A,FALSE,"Pro Forma Earnings";#N/A,#N/A,FALSE,"Financial Position"}</definedName>
    <definedName name="dgsdgdfgdfg_1_2_4" hidden="1">{#N/A,#N/A,FALSE,"Pro Forma Earnings";#N/A,#N/A,FALSE,"Financial Position"}</definedName>
    <definedName name="dgsdgdfgdfg_1_2_4_1" hidden="1">{#N/A,#N/A,FALSE,"Pro Forma Earnings";#N/A,#N/A,FALSE,"Financial Position"}</definedName>
    <definedName name="dgsdgdfgdfg_1_2_5" hidden="1">{#N/A,#N/A,FALSE,"Pro Forma Earnings";#N/A,#N/A,FALSE,"Financial Position"}</definedName>
    <definedName name="dgsdgdfgdfg_1_3" hidden="1">{#N/A,#N/A,FALSE,"Pro Forma Earnings";#N/A,#N/A,FALSE,"Financial Position"}</definedName>
    <definedName name="dgsdgdfgdfg_1_3_1" hidden="1">{#N/A,#N/A,FALSE,"Pro Forma Earnings";#N/A,#N/A,FALSE,"Financial Position"}</definedName>
    <definedName name="dgsdgdfgdfg_1_3_1_1" hidden="1">{#N/A,#N/A,FALSE,"Pro Forma Earnings";#N/A,#N/A,FALSE,"Financial Position"}</definedName>
    <definedName name="dgsdgdfgdfg_1_3_1_1_1" hidden="1">{#N/A,#N/A,FALSE,"Pro Forma Earnings";#N/A,#N/A,FALSE,"Financial Position"}</definedName>
    <definedName name="dgsdgdfgdfg_1_3_1_2" hidden="1">{#N/A,#N/A,FALSE,"Pro Forma Earnings";#N/A,#N/A,FALSE,"Financial Position"}</definedName>
    <definedName name="dgsdgdfgdfg_1_3_1_2_1" hidden="1">{#N/A,#N/A,FALSE,"Pro Forma Earnings";#N/A,#N/A,FALSE,"Financial Position"}</definedName>
    <definedName name="dgsdgdfgdfg_1_3_1_3" hidden="1">{#N/A,#N/A,FALSE,"Pro Forma Earnings";#N/A,#N/A,FALSE,"Financial Position"}</definedName>
    <definedName name="dgsdgdfgdfg_1_3_1_3_1" hidden="1">{#N/A,#N/A,FALSE,"Pro Forma Earnings";#N/A,#N/A,FALSE,"Financial Position"}</definedName>
    <definedName name="dgsdgdfgdfg_1_3_1_4" hidden="1">{#N/A,#N/A,FALSE,"Pro Forma Earnings";#N/A,#N/A,FALSE,"Financial Position"}</definedName>
    <definedName name="dgsdgdfgdfg_1_3_2" hidden="1">{#N/A,#N/A,FALSE,"Pro Forma Earnings";#N/A,#N/A,FALSE,"Financial Position"}</definedName>
    <definedName name="dgsdgdfgdfg_1_3_2_1" hidden="1">{#N/A,#N/A,FALSE,"Pro Forma Earnings";#N/A,#N/A,FALSE,"Financial Position"}</definedName>
    <definedName name="dgsdgdfgdfg_1_3_3" hidden="1">{#N/A,#N/A,FALSE,"Pro Forma Earnings";#N/A,#N/A,FALSE,"Financial Position"}</definedName>
    <definedName name="dgsdgdfgdfg_1_3_3_1" hidden="1">{#N/A,#N/A,FALSE,"Pro Forma Earnings";#N/A,#N/A,FALSE,"Financial Position"}</definedName>
    <definedName name="dgsdgdfgdfg_1_3_4" hidden="1">{#N/A,#N/A,FALSE,"Pro Forma Earnings";#N/A,#N/A,FALSE,"Financial Position"}</definedName>
    <definedName name="dgsdgdfgdfg_1_4" hidden="1">{#N/A,#N/A,FALSE,"Pro Forma Earnings";#N/A,#N/A,FALSE,"Financial Position"}</definedName>
    <definedName name="dgsdgdfgdfg_1_4_1" hidden="1">{#N/A,#N/A,FALSE,"Pro Forma Earnings";#N/A,#N/A,FALSE,"Financial Position"}</definedName>
    <definedName name="dgsdgdfgdfg_1_4_1_1" hidden="1">{#N/A,#N/A,FALSE,"Pro Forma Earnings";#N/A,#N/A,FALSE,"Financial Position"}</definedName>
    <definedName name="dgsdgdfgdfg_1_4_2" hidden="1">{#N/A,#N/A,FALSE,"Pro Forma Earnings";#N/A,#N/A,FALSE,"Financial Position"}</definedName>
    <definedName name="dgsdgdfgdfg_1_4_2_1" hidden="1">{#N/A,#N/A,FALSE,"Pro Forma Earnings";#N/A,#N/A,FALSE,"Financial Position"}</definedName>
    <definedName name="dgsdgdfgdfg_1_4_3" hidden="1">{#N/A,#N/A,FALSE,"Pro Forma Earnings";#N/A,#N/A,FALSE,"Financial Position"}</definedName>
    <definedName name="dgsdgdfgdfg_1_4_3_1" hidden="1">{#N/A,#N/A,FALSE,"Pro Forma Earnings";#N/A,#N/A,FALSE,"Financial Position"}</definedName>
    <definedName name="dgsdgdfgdfg_1_4_4" hidden="1">{#N/A,#N/A,FALSE,"Pro Forma Earnings";#N/A,#N/A,FALSE,"Financial Position"}</definedName>
    <definedName name="dgsdgdfgdfg_1_5" hidden="1">{#N/A,#N/A,FALSE,"Pro Forma Earnings";#N/A,#N/A,FALSE,"Financial Position"}</definedName>
    <definedName name="dgsdgdfgdfg_1_5_1" hidden="1">{#N/A,#N/A,FALSE,"Pro Forma Earnings";#N/A,#N/A,FALSE,"Financial Position"}</definedName>
    <definedName name="dgsdgdfgdfg_2" hidden="1">{#N/A,#N/A,FALSE,"Pro Forma Earnings";#N/A,#N/A,FALSE,"Financial Position"}</definedName>
    <definedName name="dgsdgdfgdfg_2_1" hidden="1">{#N/A,#N/A,FALSE,"Pro Forma Earnings";#N/A,#N/A,FALSE,"Financial Position"}</definedName>
    <definedName name="dgsdgdfgdfg_2_1_1" hidden="1">{#N/A,#N/A,FALSE,"Pro Forma Earnings";#N/A,#N/A,FALSE,"Financial Position"}</definedName>
    <definedName name="dgsdgdfgdfg_2_1_1_1" hidden="1">{#N/A,#N/A,FALSE,"Pro Forma Earnings";#N/A,#N/A,FALSE,"Financial Position"}</definedName>
    <definedName name="dgsdgdfgdfg_2_1_1_1_1" hidden="1">{#N/A,#N/A,FALSE,"Pro Forma Earnings";#N/A,#N/A,FALSE,"Financial Position"}</definedName>
    <definedName name="dgsdgdfgdfg_2_1_1_2" hidden="1">{#N/A,#N/A,FALSE,"Pro Forma Earnings";#N/A,#N/A,FALSE,"Financial Position"}</definedName>
    <definedName name="dgsdgdfgdfg_2_1_1_2_1" hidden="1">{#N/A,#N/A,FALSE,"Pro Forma Earnings";#N/A,#N/A,FALSE,"Financial Position"}</definedName>
    <definedName name="dgsdgdfgdfg_2_1_1_3" hidden="1">{#N/A,#N/A,FALSE,"Pro Forma Earnings";#N/A,#N/A,FALSE,"Financial Position"}</definedName>
    <definedName name="dgsdgdfgdfg_2_1_1_3_1" hidden="1">{#N/A,#N/A,FALSE,"Pro Forma Earnings";#N/A,#N/A,FALSE,"Financial Position"}</definedName>
    <definedName name="dgsdgdfgdfg_2_1_1_4" hidden="1">{#N/A,#N/A,FALSE,"Pro Forma Earnings";#N/A,#N/A,FALSE,"Financial Position"}</definedName>
    <definedName name="dgsdgdfgdfg_2_1_2" hidden="1">{#N/A,#N/A,FALSE,"Pro Forma Earnings";#N/A,#N/A,FALSE,"Financial Position"}</definedName>
    <definedName name="dgsdgdfgdfg_2_1_2_1" hidden="1">{#N/A,#N/A,FALSE,"Pro Forma Earnings";#N/A,#N/A,FALSE,"Financial Position"}</definedName>
    <definedName name="dgsdgdfgdfg_2_1_2_1_1" hidden="1">{#N/A,#N/A,FALSE,"Pro Forma Earnings";#N/A,#N/A,FALSE,"Financial Position"}</definedName>
    <definedName name="dgsdgdfgdfg_2_1_2_2" hidden="1">{#N/A,#N/A,FALSE,"Pro Forma Earnings";#N/A,#N/A,FALSE,"Financial Position"}</definedName>
    <definedName name="dgsdgdfgdfg_2_1_2_2_1" hidden="1">{#N/A,#N/A,FALSE,"Pro Forma Earnings";#N/A,#N/A,FALSE,"Financial Position"}</definedName>
    <definedName name="dgsdgdfgdfg_2_1_2_3" hidden="1">{#N/A,#N/A,FALSE,"Pro Forma Earnings";#N/A,#N/A,FALSE,"Financial Position"}</definedName>
    <definedName name="dgsdgdfgdfg_2_1_3" hidden="1">{#N/A,#N/A,FALSE,"Pro Forma Earnings";#N/A,#N/A,FALSE,"Financial Position"}</definedName>
    <definedName name="dgsdgdfgdfg_2_1_3_1" hidden="1">{#N/A,#N/A,FALSE,"Pro Forma Earnings";#N/A,#N/A,FALSE,"Financial Position"}</definedName>
    <definedName name="dgsdgdfgdfg_2_1_4" hidden="1">{#N/A,#N/A,FALSE,"Pro Forma Earnings";#N/A,#N/A,FALSE,"Financial Position"}</definedName>
    <definedName name="dgsdgdfgdfg_2_1_4_1" hidden="1">{#N/A,#N/A,FALSE,"Pro Forma Earnings";#N/A,#N/A,FALSE,"Financial Position"}</definedName>
    <definedName name="dgsdgdfgdfg_2_1_5" hidden="1">{#N/A,#N/A,FALSE,"Pro Forma Earnings";#N/A,#N/A,FALSE,"Financial Position"}</definedName>
    <definedName name="dgsdgdfgdfg_2_2" hidden="1">{#N/A,#N/A,FALSE,"Pro Forma Earnings";#N/A,#N/A,FALSE,"Financial Position"}</definedName>
    <definedName name="dgsdgdfgdfg_2_2_1" hidden="1">{#N/A,#N/A,FALSE,"Pro Forma Earnings";#N/A,#N/A,FALSE,"Financial Position"}</definedName>
    <definedName name="dgsdgdfgdfg_2_2_1_1" hidden="1">{#N/A,#N/A,FALSE,"Pro Forma Earnings";#N/A,#N/A,FALSE,"Financial Position"}</definedName>
    <definedName name="dgsdgdfgdfg_2_2_1_1_1" hidden="1">{#N/A,#N/A,FALSE,"Pro Forma Earnings";#N/A,#N/A,FALSE,"Financial Position"}</definedName>
    <definedName name="dgsdgdfgdfg_2_2_1_2" hidden="1">{#N/A,#N/A,FALSE,"Pro Forma Earnings";#N/A,#N/A,FALSE,"Financial Position"}</definedName>
    <definedName name="dgsdgdfgdfg_2_2_1_2_1" hidden="1">{#N/A,#N/A,FALSE,"Pro Forma Earnings";#N/A,#N/A,FALSE,"Financial Position"}</definedName>
    <definedName name="dgsdgdfgdfg_2_2_1_3" hidden="1">{#N/A,#N/A,FALSE,"Pro Forma Earnings";#N/A,#N/A,FALSE,"Financial Position"}</definedName>
    <definedName name="dgsdgdfgdfg_2_2_1_3_1" hidden="1">{#N/A,#N/A,FALSE,"Pro Forma Earnings";#N/A,#N/A,FALSE,"Financial Position"}</definedName>
    <definedName name="dgsdgdfgdfg_2_2_1_4" hidden="1">{#N/A,#N/A,FALSE,"Pro Forma Earnings";#N/A,#N/A,FALSE,"Financial Position"}</definedName>
    <definedName name="dgsdgdfgdfg_2_2_2" hidden="1">{#N/A,#N/A,FALSE,"Pro Forma Earnings";#N/A,#N/A,FALSE,"Financial Position"}</definedName>
    <definedName name="dgsdgdfgdfg_2_2_2_1" hidden="1">{#N/A,#N/A,FALSE,"Pro Forma Earnings";#N/A,#N/A,FALSE,"Financial Position"}</definedName>
    <definedName name="dgsdgdfgdfg_2_2_3" hidden="1">{#N/A,#N/A,FALSE,"Pro Forma Earnings";#N/A,#N/A,FALSE,"Financial Position"}</definedName>
    <definedName name="dgsdgdfgdfg_2_2_3_1" hidden="1">{#N/A,#N/A,FALSE,"Pro Forma Earnings";#N/A,#N/A,FALSE,"Financial Position"}</definedName>
    <definedName name="dgsdgdfgdfg_2_2_4" hidden="1">{#N/A,#N/A,FALSE,"Pro Forma Earnings";#N/A,#N/A,FALSE,"Financial Position"}</definedName>
    <definedName name="dgsdgdfgdfg_2_3" hidden="1">{#N/A,#N/A,FALSE,"Pro Forma Earnings";#N/A,#N/A,FALSE,"Financial Position"}</definedName>
    <definedName name="dgsdgdfgdfg_2_3_1" hidden="1">{#N/A,#N/A,FALSE,"Pro Forma Earnings";#N/A,#N/A,FALSE,"Financial Position"}</definedName>
    <definedName name="dgsdgdfgdfg_2_3_1_1" hidden="1">{#N/A,#N/A,FALSE,"Pro Forma Earnings";#N/A,#N/A,FALSE,"Financial Position"}</definedName>
    <definedName name="dgsdgdfgdfg_2_3_1_1_1" hidden="1">{#N/A,#N/A,FALSE,"Pro Forma Earnings";#N/A,#N/A,FALSE,"Financial Position"}</definedName>
    <definedName name="dgsdgdfgdfg_2_3_1_2" hidden="1">{#N/A,#N/A,FALSE,"Pro Forma Earnings";#N/A,#N/A,FALSE,"Financial Position"}</definedName>
    <definedName name="dgsdgdfgdfg_2_3_1_2_1" hidden="1">{#N/A,#N/A,FALSE,"Pro Forma Earnings";#N/A,#N/A,FALSE,"Financial Position"}</definedName>
    <definedName name="dgsdgdfgdfg_2_3_1_3" hidden="1">{#N/A,#N/A,FALSE,"Pro Forma Earnings";#N/A,#N/A,FALSE,"Financial Position"}</definedName>
    <definedName name="dgsdgdfgdfg_2_3_1_3_1" hidden="1">{#N/A,#N/A,FALSE,"Pro Forma Earnings";#N/A,#N/A,FALSE,"Financial Position"}</definedName>
    <definedName name="dgsdgdfgdfg_2_3_1_4" hidden="1">{#N/A,#N/A,FALSE,"Pro Forma Earnings";#N/A,#N/A,FALSE,"Financial Position"}</definedName>
    <definedName name="dgsdgdfgdfg_2_3_2" hidden="1">{#N/A,#N/A,FALSE,"Pro Forma Earnings";#N/A,#N/A,FALSE,"Financial Position"}</definedName>
    <definedName name="dgsdgdfgdfg_2_3_2_1" hidden="1">{#N/A,#N/A,FALSE,"Pro Forma Earnings";#N/A,#N/A,FALSE,"Financial Position"}</definedName>
    <definedName name="dgsdgdfgdfg_2_3_3" hidden="1">{#N/A,#N/A,FALSE,"Pro Forma Earnings";#N/A,#N/A,FALSE,"Financial Position"}</definedName>
    <definedName name="dgsdgdfgdfg_2_3_3_1" hidden="1">{#N/A,#N/A,FALSE,"Pro Forma Earnings";#N/A,#N/A,FALSE,"Financial Position"}</definedName>
    <definedName name="dgsdgdfgdfg_2_3_4" hidden="1">{#N/A,#N/A,FALSE,"Pro Forma Earnings";#N/A,#N/A,FALSE,"Financial Position"}</definedName>
    <definedName name="dgsdgdfgdfg_2_4" hidden="1">{#N/A,#N/A,FALSE,"Pro Forma Earnings";#N/A,#N/A,FALSE,"Financial Position"}</definedName>
    <definedName name="dgsdgdfgdfg_2_4_1" hidden="1">{#N/A,#N/A,FALSE,"Pro Forma Earnings";#N/A,#N/A,FALSE,"Financial Position"}</definedName>
    <definedName name="dgsdgdfgdfg_2_4_1_1" hidden="1">{#N/A,#N/A,FALSE,"Pro Forma Earnings";#N/A,#N/A,FALSE,"Financial Position"}</definedName>
    <definedName name="dgsdgdfgdfg_2_4_2" hidden="1">{#N/A,#N/A,FALSE,"Pro Forma Earnings";#N/A,#N/A,FALSE,"Financial Position"}</definedName>
    <definedName name="dgsdgdfgdfg_2_4_2_1" hidden="1">{#N/A,#N/A,FALSE,"Pro Forma Earnings";#N/A,#N/A,FALSE,"Financial Position"}</definedName>
    <definedName name="dgsdgdfgdfg_2_4_3" hidden="1">{#N/A,#N/A,FALSE,"Pro Forma Earnings";#N/A,#N/A,FALSE,"Financial Position"}</definedName>
    <definedName name="dgsdgdfgdfg_2_4_3_1" hidden="1">{#N/A,#N/A,FALSE,"Pro Forma Earnings";#N/A,#N/A,FALSE,"Financial Position"}</definedName>
    <definedName name="dgsdgdfgdfg_2_4_4" hidden="1">{#N/A,#N/A,FALSE,"Pro Forma Earnings";#N/A,#N/A,FALSE,"Financial Position"}</definedName>
    <definedName name="dgsdgdfgdfg_2_5" hidden="1">{#N/A,#N/A,FALSE,"Pro Forma Earnings";#N/A,#N/A,FALSE,"Financial Position"}</definedName>
    <definedName name="dgsdgdfgdfg_2_5_1" hidden="1">{#N/A,#N/A,FALSE,"Pro Forma Earnings";#N/A,#N/A,FALSE,"Financial Position"}</definedName>
    <definedName name="dgsdgdfgdfg_3" hidden="1">{#N/A,#N/A,FALSE,"Pro Forma Earnings";#N/A,#N/A,FALSE,"Financial Position"}</definedName>
    <definedName name="dgsdgdfgdfg_3_1" hidden="1">{#N/A,#N/A,FALSE,"Pro Forma Earnings";#N/A,#N/A,FALSE,"Financial Position"}</definedName>
    <definedName name="dgsdgdfgdfg_3_1_1" hidden="1">{#N/A,#N/A,FALSE,"Pro Forma Earnings";#N/A,#N/A,FALSE,"Financial Position"}</definedName>
    <definedName name="dgsdgdfgdfg_3_1_1_1" hidden="1">{#N/A,#N/A,FALSE,"Pro Forma Earnings";#N/A,#N/A,FALSE,"Financial Position"}</definedName>
    <definedName name="dgsdgdfgdfg_3_1_1_1_1" hidden="1">{#N/A,#N/A,FALSE,"Pro Forma Earnings";#N/A,#N/A,FALSE,"Financial Position"}</definedName>
    <definedName name="dgsdgdfgdfg_3_1_1_2" hidden="1">{#N/A,#N/A,FALSE,"Pro Forma Earnings";#N/A,#N/A,FALSE,"Financial Position"}</definedName>
    <definedName name="dgsdgdfgdfg_3_1_1_2_1" hidden="1">{#N/A,#N/A,FALSE,"Pro Forma Earnings";#N/A,#N/A,FALSE,"Financial Position"}</definedName>
    <definedName name="dgsdgdfgdfg_3_1_1_3" hidden="1">{#N/A,#N/A,FALSE,"Pro Forma Earnings";#N/A,#N/A,FALSE,"Financial Position"}</definedName>
    <definedName name="dgsdgdfgdfg_3_1_1_3_1" hidden="1">{#N/A,#N/A,FALSE,"Pro Forma Earnings";#N/A,#N/A,FALSE,"Financial Position"}</definedName>
    <definedName name="dgsdgdfgdfg_3_1_1_4" hidden="1">{#N/A,#N/A,FALSE,"Pro Forma Earnings";#N/A,#N/A,FALSE,"Financial Position"}</definedName>
    <definedName name="dgsdgdfgdfg_3_1_2" hidden="1">{#N/A,#N/A,FALSE,"Pro Forma Earnings";#N/A,#N/A,FALSE,"Financial Position"}</definedName>
    <definedName name="dgsdgdfgdfg_3_1_2_1" hidden="1">{#N/A,#N/A,FALSE,"Pro Forma Earnings";#N/A,#N/A,FALSE,"Financial Position"}</definedName>
    <definedName name="dgsdgdfgdfg_3_1_2_1_1" hidden="1">{#N/A,#N/A,FALSE,"Pro Forma Earnings";#N/A,#N/A,FALSE,"Financial Position"}</definedName>
    <definedName name="dgsdgdfgdfg_3_1_2_2" hidden="1">{#N/A,#N/A,FALSE,"Pro Forma Earnings";#N/A,#N/A,FALSE,"Financial Position"}</definedName>
    <definedName name="dgsdgdfgdfg_3_1_2_2_1" hidden="1">{#N/A,#N/A,FALSE,"Pro Forma Earnings";#N/A,#N/A,FALSE,"Financial Position"}</definedName>
    <definedName name="dgsdgdfgdfg_3_1_2_3" hidden="1">{#N/A,#N/A,FALSE,"Pro Forma Earnings";#N/A,#N/A,FALSE,"Financial Position"}</definedName>
    <definedName name="dgsdgdfgdfg_3_1_3" hidden="1">{#N/A,#N/A,FALSE,"Pro Forma Earnings";#N/A,#N/A,FALSE,"Financial Position"}</definedName>
    <definedName name="dgsdgdfgdfg_3_1_3_1" hidden="1">{#N/A,#N/A,FALSE,"Pro Forma Earnings";#N/A,#N/A,FALSE,"Financial Position"}</definedName>
    <definedName name="dgsdgdfgdfg_3_1_4" hidden="1">{#N/A,#N/A,FALSE,"Pro Forma Earnings";#N/A,#N/A,FALSE,"Financial Position"}</definedName>
    <definedName name="dgsdgdfgdfg_3_1_4_1" hidden="1">{#N/A,#N/A,FALSE,"Pro Forma Earnings";#N/A,#N/A,FALSE,"Financial Position"}</definedName>
    <definedName name="dgsdgdfgdfg_3_1_5" hidden="1">{#N/A,#N/A,FALSE,"Pro Forma Earnings";#N/A,#N/A,FALSE,"Financial Position"}</definedName>
    <definedName name="dgsdgdfgdfg_3_2" hidden="1">{#N/A,#N/A,FALSE,"Pro Forma Earnings";#N/A,#N/A,FALSE,"Financial Position"}</definedName>
    <definedName name="dgsdgdfgdfg_3_2_1" hidden="1">{#N/A,#N/A,FALSE,"Pro Forma Earnings";#N/A,#N/A,FALSE,"Financial Position"}</definedName>
    <definedName name="dgsdgdfgdfg_3_2_1_1" hidden="1">{#N/A,#N/A,FALSE,"Pro Forma Earnings";#N/A,#N/A,FALSE,"Financial Position"}</definedName>
    <definedName name="dgsdgdfgdfg_3_2_1_1_1" hidden="1">{#N/A,#N/A,FALSE,"Pro Forma Earnings";#N/A,#N/A,FALSE,"Financial Position"}</definedName>
    <definedName name="dgsdgdfgdfg_3_2_1_2" hidden="1">{#N/A,#N/A,FALSE,"Pro Forma Earnings";#N/A,#N/A,FALSE,"Financial Position"}</definedName>
    <definedName name="dgsdgdfgdfg_3_2_1_2_1" hidden="1">{#N/A,#N/A,FALSE,"Pro Forma Earnings";#N/A,#N/A,FALSE,"Financial Position"}</definedName>
    <definedName name="dgsdgdfgdfg_3_2_1_3" hidden="1">{#N/A,#N/A,FALSE,"Pro Forma Earnings";#N/A,#N/A,FALSE,"Financial Position"}</definedName>
    <definedName name="dgsdgdfgdfg_3_2_1_3_1" hidden="1">{#N/A,#N/A,FALSE,"Pro Forma Earnings";#N/A,#N/A,FALSE,"Financial Position"}</definedName>
    <definedName name="dgsdgdfgdfg_3_2_1_4" hidden="1">{#N/A,#N/A,FALSE,"Pro Forma Earnings";#N/A,#N/A,FALSE,"Financial Position"}</definedName>
    <definedName name="dgsdgdfgdfg_3_2_2" hidden="1">{#N/A,#N/A,FALSE,"Pro Forma Earnings";#N/A,#N/A,FALSE,"Financial Position"}</definedName>
    <definedName name="dgsdgdfgdfg_3_2_2_1" hidden="1">{#N/A,#N/A,FALSE,"Pro Forma Earnings";#N/A,#N/A,FALSE,"Financial Position"}</definedName>
    <definedName name="dgsdgdfgdfg_3_2_3" hidden="1">{#N/A,#N/A,FALSE,"Pro Forma Earnings";#N/A,#N/A,FALSE,"Financial Position"}</definedName>
    <definedName name="dgsdgdfgdfg_3_2_3_1" hidden="1">{#N/A,#N/A,FALSE,"Pro Forma Earnings";#N/A,#N/A,FALSE,"Financial Position"}</definedName>
    <definedName name="dgsdgdfgdfg_3_2_4" hidden="1">{#N/A,#N/A,FALSE,"Pro Forma Earnings";#N/A,#N/A,FALSE,"Financial Position"}</definedName>
    <definedName name="dgsdgdfgdfg_3_3" hidden="1">{#N/A,#N/A,FALSE,"Pro Forma Earnings";#N/A,#N/A,FALSE,"Financial Position"}</definedName>
    <definedName name="dgsdgdfgdfg_3_3_1" hidden="1">{#N/A,#N/A,FALSE,"Pro Forma Earnings";#N/A,#N/A,FALSE,"Financial Position"}</definedName>
    <definedName name="dgsdgdfgdfg_3_3_1_1" hidden="1">{#N/A,#N/A,FALSE,"Pro Forma Earnings";#N/A,#N/A,FALSE,"Financial Position"}</definedName>
    <definedName name="dgsdgdfgdfg_3_3_1_1_1" hidden="1">{#N/A,#N/A,FALSE,"Pro Forma Earnings";#N/A,#N/A,FALSE,"Financial Position"}</definedName>
    <definedName name="dgsdgdfgdfg_3_3_1_2" hidden="1">{#N/A,#N/A,FALSE,"Pro Forma Earnings";#N/A,#N/A,FALSE,"Financial Position"}</definedName>
    <definedName name="dgsdgdfgdfg_3_3_1_2_1" hidden="1">{#N/A,#N/A,FALSE,"Pro Forma Earnings";#N/A,#N/A,FALSE,"Financial Position"}</definedName>
    <definedName name="dgsdgdfgdfg_3_3_1_3" hidden="1">{#N/A,#N/A,FALSE,"Pro Forma Earnings";#N/A,#N/A,FALSE,"Financial Position"}</definedName>
    <definedName name="dgsdgdfgdfg_3_3_1_3_1" hidden="1">{#N/A,#N/A,FALSE,"Pro Forma Earnings";#N/A,#N/A,FALSE,"Financial Position"}</definedName>
    <definedName name="dgsdgdfgdfg_3_3_1_4" hidden="1">{#N/A,#N/A,FALSE,"Pro Forma Earnings";#N/A,#N/A,FALSE,"Financial Position"}</definedName>
    <definedName name="dgsdgdfgdfg_3_3_2" hidden="1">{#N/A,#N/A,FALSE,"Pro Forma Earnings";#N/A,#N/A,FALSE,"Financial Position"}</definedName>
    <definedName name="dgsdgdfgdfg_3_3_2_1" hidden="1">{#N/A,#N/A,FALSE,"Pro Forma Earnings";#N/A,#N/A,FALSE,"Financial Position"}</definedName>
    <definedName name="dgsdgdfgdfg_3_3_3" hidden="1">{#N/A,#N/A,FALSE,"Pro Forma Earnings";#N/A,#N/A,FALSE,"Financial Position"}</definedName>
    <definedName name="dgsdgdfgdfg_3_3_3_1" hidden="1">{#N/A,#N/A,FALSE,"Pro Forma Earnings";#N/A,#N/A,FALSE,"Financial Position"}</definedName>
    <definedName name="dgsdgdfgdfg_3_3_4" hidden="1">{#N/A,#N/A,FALSE,"Pro Forma Earnings";#N/A,#N/A,FALSE,"Financial Position"}</definedName>
    <definedName name="dgsdgdfgdfg_3_4" hidden="1">{#N/A,#N/A,FALSE,"Pro Forma Earnings";#N/A,#N/A,FALSE,"Financial Position"}</definedName>
    <definedName name="dgsdgdfgdfg_3_4_1" hidden="1">{#N/A,#N/A,FALSE,"Pro Forma Earnings";#N/A,#N/A,FALSE,"Financial Position"}</definedName>
    <definedName name="dgsdgdfgdfg_3_4_1_1" hidden="1">{#N/A,#N/A,FALSE,"Pro Forma Earnings";#N/A,#N/A,FALSE,"Financial Position"}</definedName>
    <definedName name="dgsdgdfgdfg_3_4_2" hidden="1">{#N/A,#N/A,FALSE,"Pro Forma Earnings";#N/A,#N/A,FALSE,"Financial Position"}</definedName>
    <definedName name="dgsdgdfgdfg_3_4_2_1" hidden="1">{#N/A,#N/A,FALSE,"Pro Forma Earnings";#N/A,#N/A,FALSE,"Financial Position"}</definedName>
    <definedName name="dgsdgdfgdfg_3_4_3" hidden="1">{#N/A,#N/A,FALSE,"Pro Forma Earnings";#N/A,#N/A,FALSE,"Financial Position"}</definedName>
    <definedName name="dgsdgdfgdfg_3_4_3_1" hidden="1">{#N/A,#N/A,FALSE,"Pro Forma Earnings";#N/A,#N/A,FALSE,"Financial Position"}</definedName>
    <definedName name="dgsdgdfgdfg_3_4_4" hidden="1">{#N/A,#N/A,FALSE,"Pro Forma Earnings";#N/A,#N/A,FALSE,"Financial Position"}</definedName>
    <definedName name="dgsdgdfgdfg_3_5" hidden="1">{#N/A,#N/A,FALSE,"Pro Forma Earnings";#N/A,#N/A,FALSE,"Financial Position"}</definedName>
    <definedName name="dgsdgdfgdfg_3_5_1" hidden="1">{#N/A,#N/A,FALSE,"Pro Forma Earnings";#N/A,#N/A,FALSE,"Financial Position"}</definedName>
    <definedName name="dgsdgdfgdfg_4" hidden="1">{#N/A,#N/A,FALSE,"Pro Forma Earnings";#N/A,#N/A,FALSE,"Financial Position"}</definedName>
    <definedName name="dgsdgdfgdfg_4_1" hidden="1">{#N/A,#N/A,FALSE,"Pro Forma Earnings";#N/A,#N/A,FALSE,"Financial Position"}</definedName>
    <definedName name="dgsdgdfgdfg_4_1_1" hidden="1">{#N/A,#N/A,FALSE,"Pro Forma Earnings";#N/A,#N/A,FALSE,"Financial Position"}</definedName>
    <definedName name="dgsdgdfgdfg_4_1_1_1" hidden="1">{#N/A,#N/A,FALSE,"Pro Forma Earnings";#N/A,#N/A,FALSE,"Financial Position"}</definedName>
    <definedName name="dgsdgdfgdfg_4_1_1_1_1" hidden="1">{#N/A,#N/A,FALSE,"Pro Forma Earnings";#N/A,#N/A,FALSE,"Financial Position"}</definedName>
    <definedName name="dgsdgdfgdfg_4_1_1_2" hidden="1">{#N/A,#N/A,FALSE,"Pro Forma Earnings";#N/A,#N/A,FALSE,"Financial Position"}</definedName>
    <definedName name="dgsdgdfgdfg_4_1_1_2_1" hidden="1">{#N/A,#N/A,FALSE,"Pro Forma Earnings";#N/A,#N/A,FALSE,"Financial Position"}</definedName>
    <definedName name="dgsdgdfgdfg_4_1_1_3" hidden="1">{#N/A,#N/A,FALSE,"Pro Forma Earnings";#N/A,#N/A,FALSE,"Financial Position"}</definedName>
    <definedName name="dgsdgdfgdfg_4_1_1_3_1" hidden="1">{#N/A,#N/A,FALSE,"Pro Forma Earnings";#N/A,#N/A,FALSE,"Financial Position"}</definedName>
    <definedName name="dgsdgdfgdfg_4_1_1_4" hidden="1">{#N/A,#N/A,FALSE,"Pro Forma Earnings";#N/A,#N/A,FALSE,"Financial Position"}</definedName>
    <definedName name="dgsdgdfgdfg_4_1_2" hidden="1">{#N/A,#N/A,FALSE,"Pro Forma Earnings";#N/A,#N/A,FALSE,"Financial Position"}</definedName>
    <definedName name="dgsdgdfgdfg_4_1_2_1" hidden="1">{#N/A,#N/A,FALSE,"Pro Forma Earnings";#N/A,#N/A,FALSE,"Financial Position"}</definedName>
    <definedName name="dgsdgdfgdfg_4_1_2_1_1" hidden="1">{#N/A,#N/A,FALSE,"Pro Forma Earnings";#N/A,#N/A,FALSE,"Financial Position"}</definedName>
    <definedName name="dgsdgdfgdfg_4_1_2_2" hidden="1">{#N/A,#N/A,FALSE,"Pro Forma Earnings";#N/A,#N/A,FALSE,"Financial Position"}</definedName>
    <definedName name="dgsdgdfgdfg_4_1_2_2_1" hidden="1">{#N/A,#N/A,FALSE,"Pro Forma Earnings";#N/A,#N/A,FALSE,"Financial Position"}</definedName>
    <definedName name="dgsdgdfgdfg_4_1_2_3" hidden="1">{#N/A,#N/A,FALSE,"Pro Forma Earnings";#N/A,#N/A,FALSE,"Financial Position"}</definedName>
    <definedName name="dgsdgdfgdfg_4_1_3" hidden="1">{#N/A,#N/A,FALSE,"Pro Forma Earnings";#N/A,#N/A,FALSE,"Financial Position"}</definedName>
    <definedName name="dgsdgdfgdfg_4_1_3_1" hidden="1">{#N/A,#N/A,FALSE,"Pro Forma Earnings";#N/A,#N/A,FALSE,"Financial Position"}</definedName>
    <definedName name="dgsdgdfgdfg_4_1_4" hidden="1">{#N/A,#N/A,FALSE,"Pro Forma Earnings";#N/A,#N/A,FALSE,"Financial Position"}</definedName>
    <definedName name="dgsdgdfgdfg_4_1_4_1" hidden="1">{#N/A,#N/A,FALSE,"Pro Forma Earnings";#N/A,#N/A,FALSE,"Financial Position"}</definedName>
    <definedName name="dgsdgdfgdfg_4_1_5" hidden="1">{#N/A,#N/A,FALSE,"Pro Forma Earnings";#N/A,#N/A,FALSE,"Financial Position"}</definedName>
    <definedName name="dgsdgdfgdfg_4_2" hidden="1">{#N/A,#N/A,FALSE,"Pro Forma Earnings";#N/A,#N/A,FALSE,"Financial Position"}</definedName>
    <definedName name="dgsdgdfgdfg_4_2_1" hidden="1">{#N/A,#N/A,FALSE,"Pro Forma Earnings";#N/A,#N/A,FALSE,"Financial Position"}</definedName>
    <definedName name="dgsdgdfgdfg_4_2_1_1" hidden="1">{#N/A,#N/A,FALSE,"Pro Forma Earnings";#N/A,#N/A,FALSE,"Financial Position"}</definedName>
    <definedName name="dgsdgdfgdfg_4_2_1_1_1" hidden="1">{#N/A,#N/A,FALSE,"Pro Forma Earnings";#N/A,#N/A,FALSE,"Financial Position"}</definedName>
    <definedName name="dgsdgdfgdfg_4_2_1_2" hidden="1">{#N/A,#N/A,FALSE,"Pro Forma Earnings";#N/A,#N/A,FALSE,"Financial Position"}</definedName>
    <definedName name="dgsdgdfgdfg_4_2_1_2_1" hidden="1">{#N/A,#N/A,FALSE,"Pro Forma Earnings";#N/A,#N/A,FALSE,"Financial Position"}</definedName>
    <definedName name="dgsdgdfgdfg_4_2_1_3" hidden="1">{#N/A,#N/A,FALSE,"Pro Forma Earnings";#N/A,#N/A,FALSE,"Financial Position"}</definedName>
    <definedName name="dgsdgdfgdfg_4_2_1_3_1" hidden="1">{#N/A,#N/A,FALSE,"Pro Forma Earnings";#N/A,#N/A,FALSE,"Financial Position"}</definedName>
    <definedName name="dgsdgdfgdfg_4_2_1_4" hidden="1">{#N/A,#N/A,FALSE,"Pro Forma Earnings";#N/A,#N/A,FALSE,"Financial Position"}</definedName>
    <definedName name="dgsdgdfgdfg_4_2_2" hidden="1">{#N/A,#N/A,FALSE,"Pro Forma Earnings";#N/A,#N/A,FALSE,"Financial Position"}</definedName>
    <definedName name="dgsdgdfgdfg_4_2_2_1" hidden="1">{#N/A,#N/A,FALSE,"Pro Forma Earnings";#N/A,#N/A,FALSE,"Financial Position"}</definedName>
    <definedName name="dgsdgdfgdfg_4_2_3" hidden="1">{#N/A,#N/A,FALSE,"Pro Forma Earnings";#N/A,#N/A,FALSE,"Financial Position"}</definedName>
    <definedName name="dgsdgdfgdfg_4_2_3_1" hidden="1">{#N/A,#N/A,FALSE,"Pro Forma Earnings";#N/A,#N/A,FALSE,"Financial Position"}</definedName>
    <definedName name="dgsdgdfgdfg_4_2_4" hidden="1">{#N/A,#N/A,FALSE,"Pro Forma Earnings";#N/A,#N/A,FALSE,"Financial Position"}</definedName>
    <definedName name="dgsdgdfgdfg_4_3" hidden="1">{#N/A,#N/A,FALSE,"Pro Forma Earnings";#N/A,#N/A,FALSE,"Financial Position"}</definedName>
    <definedName name="dgsdgdfgdfg_4_3_1" hidden="1">{#N/A,#N/A,FALSE,"Pro Forma Earnings";#N/A,#N/A,FALSE,"Financial Position"}</definedName>
    <definedName name="dgsdgdfgdfg_4_3_1_1" hidden="1">{#N/A,#N/A,FALSE,"Pro Forma Earnings";#N/A,#N/A,FALSE,"Financial Position"}</definedName>
    <definedName name="dgsdgdfgdfg_4_3_1_1_1" hidden="1">{#N/A,#N/A,FALSE,"Pro Forma Earnings";#N/A,#N/A,FALSE,"Financial Position"}</definedName>
    <definedName name="dgsdgdfgdfg_4_3_1_2" hidden="1">{#N/A,#N/A,FALSE,"Pro Forma Earnings";#N/A,#N/A,FALSE,"Financial Position"}</definedName>
    <definedName name="dgsdgdfgdfg_4_3_1_2_1" hidden="1">{#N/A,#N/A,FALSE,"Pro Forma Earnings";#N/A,#N/A,FALSE,"Financial Position"}</definedName>
    <definedName name="dgsdgdfgdfg_4_3_1_3" hidden="1">{#N/A,#N/A,FALSE,"Pro Forma Earnings";#N/A,#N/A,FALSE,"Financial Position"}</definedName>
    <definedName name="dgsdgdfgdfg_4_3_1_3_1" hidden="1">{#N/A,#N/A,FALSE,"Pro Forma Earnings";#N/A,#N/A,FALSE,"Financial Position"}</definedName>
    <definedName name="dgsdgdfgdfg_4_3_1_4" hidden="1">{#N/A,#N/A,FALSE,"Pro Forma Earnings";#N/A,#N/A,FALSE,"Financial Position"}</definedName>
    <definedName name="dgsdgdfgdfg_4_3_2" hidden="1">{#N/A,#N/A,FALSE,"Pro Forma Earnings";#N/A,#N/A,FALSE,"Financial Position"}</definedName>
    <definedName name="dgsdgdfgdfg_4_3_2_1" hidden="1">{#N/A,#N/A,FALSE,"Pro Forma Earnings";#N/A,#N/A,FALSE,"Financial Position"}</definedName>
    <definedName name="dgsdgdfgdfg_4_3_3" hidden="1">{#N/A,#N/A,FALSE,"Pro Forma Earnings";#N/A,#N/A,FALSE,"Financial Position"}</definedName>
    <definedName name="dgsdgdfgdfg_4_3_3_1" hidden="1">{#N/A,#N/A,FALSE,"Pro Forma Earnings";#N/A,#N/A,FALSE,"Financial Position"}</definedName>
    <definedName name="dgsdgdfgdfg_4_3_4" hidden="1">{#N/A,#N/A,FALSE,"Pro Forma Earnings";#N/A,#N/A,FALSE,"Financial Position"}</definedName>
    <definedName name="dgsdgdfgdfg_4_4" hidden="1">{#N/A,#N/A,FALSE,"Pro Forma Earnings";#N/A,#N/A,FALSE,"Financial Position"}</definedName>
    <definedName name="dgsdgdfgdfg_4_4_1" hidden="1">{#N/A,#N/A,FALSE,"Pro Forma Earnings";#N/A,#N/A,FALSE,"Financial Position"}</definedName>
    <definedName name="dgsdgdfgdfg_4_4_1_1" hidden="1">{#N/A,#N/A,FALSE,"Pro Forma Earnings";#N/A,#N/A,FALSE,"Financial Position"}</definedName>
    <definedName name="dgsdgdfgdfg_4_4_2" hidden="1">{#N/A,#N/A,FALSE,"Pro Forma Earnings";#N/A,#N/A,FALSE,"Financial Position"}</definedName>
    <definedName name="dgsdgdfgdfg_4_4_2_1" hidden="1">{#N/A,#N/A,FALSE,"Pro Forma Earnings";#N/A,#N/A,FALSE,"Financial Position"}</definedName>
    <definedName name="dgsdgdfgdfg_4_4_3" hidden="1">{#N/A,#N/A,FALSE,"Pro Forma Earnings";#N/A,#N/A,FALSE,"Financial Position"}</definedName>
    <definedName name="dgsdgdfgdfg_4_4_3_1" hidden="1">{#N/A,#N/A,FALSE,"Pro Forma Earnings";#N/A,#N/A,FALSE,"Financial Position"}</definedName>
    <definedName name="dgsdgdfgdfg_4_4_4" hidden="1">{#N/A,#N/A,FALSE,"Pro Forma Earnings";#N/A,#N/A,FALSE,"Financial Position"}</definedName>
    <definedName name="dgsdgdfgdfg_4_5" hidden="1">{#N/A,#N/A,FALSE,"Pro Forma Earnings";#N/A,#N/A,FALSE,"Financial Position"}</definedName>
    <definedName name="dgsdgdfgdfg_4_5_1" hidden="1">{#N/A,#N/A,FALSE,"Pro Forma Earnings";#N/A,#N/A,FALSE,"Financial Position"}</definedName>
    <definedName name="dgsdgdfgdfg_5" hidden="1">{#N/A,#N/A,FALSE,"Pro Forma Earnings";#N/A,#N/A,FALSE,"Financial Position"}</definedName>
    <definedName name="dgsdgdfgdfg_5_1" hidden="1">{#N/A,#N/A,FALSE,"Pro Forma Earnings";#N/A,#N/A,FALSE,"Financial Position"}</definedName>
    <definedName name="dgsdgdfgdfg_5_1_1" hidden="1">{#N/A,#N/A,FALSE,"Pro Forma Earnings";#N/A,#N/A,FALSE,"Financial Position"}</definedName>
    <definedName name="dgsdgdfgdfg_5_1_1_1" hidden="1">{#N/A,#N/A,FALSE,"Pro Forma Earnings";#N/A,#N/A,FALSE,"Financial Position"}</definedName>
    <definedName name="dgsdgdfgdfg_5_1_2" hidden="1">{#N/A,#N/A,FALSE,"Pro Forma Earnings";#N/A,#N/A,FALSE,"Financial Position"}</definedName>
    <definedName name="dgsdgdfgdfg_5_1_2_1" hidden="1">{#N/A,#N/A,FALSE,"Pro Forma Earnings";#N/A,#N/A,FALSE,"Financial Position"}</definedName>
    <definedName name="dgsdgdfgdfg_5_1_3" hidden="1">{#N/A,#N/A,FALSE,"Pro Forma Earnings";#N/A,#N/A,FALSE,"Financial Position"}</definedName>
    <definedName name="dgsdgdfgdfg_5_1_3_1" hidden="1">{#N/A,#N/A,FALSE,"Pro Forma Earnings";#N/A,#N/A,FALSE,"Financial Position"}</definedName>
    <definedName name="dgsdgdfgdfg_5_1_4" hidden="1">{#N/A,#N/A,FALSE,"Pro Forma Earnings";#N/A,#N/A,FALSE,"Financial Position"}</definedName>
    <definedName name="dgsdgdfgdfg_5_2" hidden="1">{#N/A,#N/A,FALSE,"Pro Forma Earnings";#N/A,#N/A,FALSE,"Financial Position"}</definedName>
    <definedName name="dgsdgdfgdfg_5_2_1" hidden="1">{#N/A,#N/A,FALSE,"Pro Forma Earnings";#N/A,#N/A,FALSE,"Financial Position"}</definedName>
    <definedName name="dgsdgdfgdfg_5_2_1_1" hidden="1">{#N/A,#N/A,FALSE,"Pro Forma Earnings";#N/A,#N/A,FALSE,"Financial Position"}</definedName>
    <definedName name="dgsdgdfgdfg_5_2_2" hidden="1">{#N/A,#N/A,FALSE,"Pro Forma Earnings";#N/A,#N/A,FALSE,"Financial Position"}</definedName>
    <definedName name="dgsdgdfgdfg_5_2_2_1" hidden="1">{#N/A,#N/A,FALSE,"Pro Forma Earnings";#N/A,#N/A,FALSE,"Financial Position"}</definedName>
    <definedName name="dgsdgdfgdfg_5_2_3" hidden="1">{#N/A,#N/A,FALSE,"Pro Forma Earnings";#N/A,#N/A,FALSE,"Financial Position"}</definedName>
    <definedName name="dgsdgdfgdfg_5_3" hidden="1">{#N/A,#N/A,FALSE,"Pro Forma Earnings";#N/A,#N/A,FALSE,"Financial Position"}</definedName>
    <definedName name="dgsdgdfgdfg_5_3_1" hidden="1">{#N/A,#N/A,FALSE,"Pro Forma Earnings";#N/A,#N/A,FALSE,"Financial Position"}</definedName>
    <definedName name="dgsdgdfgdfg_5_4" hidden="1">{#N/A,#N/A,FALSE,"Pro Forma Earnings";#N/A,#N/A,FALSE,"Financial Position"}</definedName>
    <definedName name="dgsdgdfgdfg_5_4_1" hidden="1">{#N/A,#N/A,FALSE,"Pro Forma Earnings";#N/A,#N/A,FALSE,"Financial Position"}</definedName>
    <definedName name="dgsdgdfgdfg_5_5" hidden="1">{#N/A,#N/A,FALSE,"Pro Forma Earnings";#N/A,#N/A,FALSE,"Financial Position"}</definedName>
    <definedName name="DI.Transfer.1">#REF!</definedName>
    <definedName name="DI.Transfer.10">#REF!</definedName>
    <definedName name="DI.Transfer.11">#REF!</definedName>
    <definedName name="DI.Transfer.12">#REF!</definedName>
    <definedName name="DI.Transfer.13">#REF!</definedName>
    <definedName name="DI.Transfer.14">#REF!</definedName>
    <definedName name="DI.Transfer.2">#REF!</definedName>
    <definedName name="DI.Transfer.3">#REF!</definedName>
    <definedName name="DI.Transfer.4">#REF!</definedName>
    <definedName name="DI.Transfer.5">#REF!</definedName>
    <definedName name="DI.Transfer.6">#REF!</definedName>
    <definedName name="DI.Transfer.7">#REF!</definedName>
    <definedName name="DI.Transfer.8">#REF!</definedName>
    <definedName name="DI.Transfer.9">#REF!</definedName>
    <definedName name="Discount">#REF!</definedName>
    <definedName name="DIST.ClientGroup">#REF!</definedName>
    <definedName name="DIST.Meeting">#REF!</definedName>
    <definedName name="DIST.RatingDistribution">#REF!</definedName>
    <definedName name="ditinvacc">'[1]Nov QTD P&amp;L'!$F$41</definedName>
    <definedName name="DOLAR">#REF!</definedName>
    <definedName name="DOVEACC">'[1]Nov QTD P&amp;L'!$H$34</definedName>
    <definedName name="dsa" hidden="1">{#N/A,#N/A,FALSE,"Assessment";#N/A,#N/A,FALSE,"Staffing";#N/A,#N/A,FALSE,"Hires";#N/A,#N/A,FALSE,"Assumptions"}</definedName>
    <definedName name="dsdsdsdsd" hidden="1">{#N/A,#N/A,FALSE,"Assumptions";#N/A,#N/A,FALSE,"DNP Expense Summary";#N/A,#N/A,FALSE,"Sensitivity Analysis"}</definedName>
    <definedName name="dsfg" hidden="1">{#N/A,#N/A,FALSE,"Pro Forma Earnings";#N/A,#N/A,FALSE,"Financial Position"}</definedName>
    <definedName name="dsfg_1" hidden="1">{#N/A,#N/A,FALSE,"Pro Forma Earnings";#N/A,#N/A,FALSE,"Financial Position"}</definedName>
    <definedName name="dsfg_1_1" hidden="1">{#N/A,#N/A,FALSE,"Pro Forma Earnings";#N/A,#N/A,FALSE,"Financial Position"}</definedName>
    <definedName name="dsfg_1_1_1" hidden="1">{#N/A,#N/A,FALSE,"Pro Forma Earnings";#N/A,#N/A,FALSE,"Financial Position"}</definedName>
    <definedName name="dsfg_1_1_1_1" hidden="1">{#N/A,#N/A,FALSE,"Pro Forma Earnings";#N/A,#N/A,FALSE,"Financial Position"}</definedName>
    <definedName name="dsfg_1_1_1_1_1" hidden="1">{#N/A,#N/A,FALSE,"Pro Forma Earnings";#N/A,#N/A,FALSE,"Financial Position"}</definedName>
    <definedName name="dsfg_1_1_1_1_1_1" hidden="1">{#N/A,#N/A,FALSE,"Pro Forma Earnings";#N/A,#N/A,FALSE,"Financial Position"}</definedName>
    <definedName name="dsfg_1_1_1_1_2" hidden="1">{#N/A,#N/A,FALSE,"Pro Forma Earnings";#N/A,#N/A,FALSE,"Financial Position"}</definedName>
    <definedName name="dsfg_1_1_1_1_2_1" hidden="1">{#N/A,#N/A,FALSE,"Pro Forma Earnings";#N/A,#N/A,FALSE,"Financial Position"}</definedName>
    <definedName name="dsfg_1_1_1_1_3" hidden="1">{#N/A,#N/A,FALSE,"Pro Forma Earnings";#N/A,#N/A,FALSE,"Financial Position"}</definedName>
    <definedName name="dsfg_1_1_1_1_3_1" hidden="1">{#N/A,#N/A,FALSE,"Pro Forma Earnings";#N/A,#N/A,FALSE,"Financial Position"}</definedName>
    <definedName name="dsfg_1_1_1_1_4" hidden="1">{#N/A,#N/A,FALSE,"Pro Forma Earnings";#N/A,#N/A,FALSE,"Financial Position"}</definedName>
    <definedName name="dsfg_1_1_1_2" hidden="1">{#N/A,#N/A,FALSE,"Pro Forma Earnings";#N/A,#N/A,FALSE,"Financial Position"}</definedName>
    <definedName name="dsfg_1_1_1_2_1" hidden="1">{#N/A,#N/A,FALSE,"Pro Forma Earnings";#N/A,#N/A,FALSE,"Financial Position"}</definedName>
    <definedName name="dsfg_1_1_1_2_1_1" hidden="1">{#N/A,#N/A,FALSE,"Pro Forma Earnings";#N/A,#N/A,FALSE,"Financial Position"}</definedName>
    <definedName name="dsfg_1_1_1_2_2" hidden="1">{#N/A,#N/A,FALSE,"Pro Forma Earnings";#N/A,#N/A,FALSE,"Financial Position"}</definedName>
    <definedName name="dsfg_1_1_1_2_2_1" hidden="1">{#N/A,#N/A,FALSE,"Pro Forma Earnings";#N/A,#N/A,FALSE,"Financial Position"}</definedName>
    <definedName name="dsfg_1_1_1_2_3" hidden="1">{#N/A,#N/A,FALSE,"Pro Forma Earnings";#N/A,#N/A,FALSE,"Financial Position"}</definedName>
    <definedName name="dsfg_1_1_1_3" hidden="1">{#N/A,#N/A,FALSE,"Pro Forma Earnings";#N/A,#N/A,FALSE,"Financial Position"}</definedName>
    <definedName name="dsfg_1_1_1_3_1" hidden="1">{#N/A,#N/A,FALSE,"Pro Forma Earnings";#N/A,#N/A,FALSE,"Financial Position"}</definedName>
    <definedName name="dsfg_1_1_1_4" hidden="1">{#N/A,#N/A,FALSE,"Pro Forma Earnings";#N/A,#N/A,FALSE,"Financial Position"}</definedName>
    <definedName name="dsfg_1_1_1_4_1" hidden="1">{#N/A,#N/A,FALSE,"Pro Forma Earnings";#N/A,#N/A,FALSE,"Financial Position"}</definedName>
    <definedName name="dsfg_1_1_1_5" hidden="1">{#N/A,#N/A,FALSE,"Pro Forma Earnings";#N/A,#N/A,FALSE,"Financial Position"}</definedName>
    <definedName name="dsfg_1_1_2" hidden="1">{#N/A,#N/A,FALSE,"Pro Forma Earnings";#N/A,#N/A,FALSE,"Financial Position"}</definedName>
    <definedName name="dsfg_1_1_2_1" hidden="1">{#N/A,#N/A,FALSE,"Pro Forma Earnings";#N/A,#N/A,FALSE,"Financial Position"}</definedName>
    <definedName name="dsfg_1_1_2_1_1" hidden="1">{#N/A,#N/A,FALSE,"Pro Forma Earnings";#N/A,#N/A,FALSE,"Financial Position"}</definedName>
    <definedName name="dsfg_1_1_2_1_1_1" hidden="1">{#N/A,#N/A,FALSE,"Pro Forma Earnings";#N/A,#N/A,FALSE,"Financial Position"}</definedName>
    <definedName name="dsfg_1_1_2_1_2" hidden="1">{#N/A,#N/A,FALSE,"Pro Forma Earnings";#N/A,#N/A,FALSE,"Financial Position"}</definedName>
    <definedName name="dsfg_1_1_2_1_2_1" hidden="1">{#N/A,#N/A,FALSE,"Pro Forma Earnings";#N/A,#N/A,FALSE,"Financial Position"}</definedName>
    <definedName name="dsfg_1_1_2_1_3" hidden="1">{#N/A,#N/A,FALSE,"Pro Forma Earnings";#N/A,#N/A,FALSE,"Financial Position"}</definedName>
    <definedName name="dsfg_1_1_2_1_3_1" hidden="1">{#N/A,#N/A,FALSE,"Pro Forma Earnings";#N/A,#N/A,FALSE,"Financial Position"}</definedName>
    <definedName name="dsfg_1_1_2_1_4" hidden="1">{#N/A,#N/A,FALSE,"Pro Forma Earnings";#N/A,#N/A,FALSE,"Financial Position"}</definedName>
    <definedName name="dsfg_1_1_2_2" hidden="1">{#N/A,#N/A,FALSE,"Pro Forma Earnings";#N/A,#N/A,FALSE,"Financial Position"}</definedName>
    <definedName name="dsfg_1_1_2_2_1" hidden="1">{#N/A,#N/A,FALSE,"Pro Forma Earnings";#N/A,#N/A,FALSE,"Financial Position"}</definedName>
    <definedName name="dsfg_1_1_2_3" hidden="1">{#N/A,#N/A,FALSE,"Pro Forma Earnings";#N/A,#N/A,FALSE,"Financial Position"}</definedName>
    <definedName name="dsfg_1_1_2_3_1" hidden="1">{#N/A,#N/A,FALSE,"Pro Forma Earnings";#N/A,#N/A,FALSE,"Financial Position"}</definedName>
    <definedName name="dsfg_1_1_2_4" hidden="1">{#N/A,#N/A,FALSE,"Pro Forma Earnings";#N/A,#N/A,FALSE,"Financial Position"}</definedName>
    <definedName name="dsfg_1_1_3" hidden="1">{#N/A,#N/A,FALSE,"Pro Forma Earnings";#N/A,#N/A,FALSE,"Financial Position"}</definedName>
    <definedName name="dsfg_1_1_3_1" hidden="1">{#N/A,#N/A,FALSE,"Pro Forma Earnings";#N/A,#N/A,FALSE,"Financial Position"}</definedName>
    <definedName name="dsfg_1_1_3_1_1" hidden="1">{#N/A,#N/A,FALSE,"Pro Forma Earnings";#N/A,#N/A,FALSE,"Financial Position"}</definedName>
    <definedName name="dsfg_1_1_3_1_1_1" hidden="1">{#N/A,#N/A,FALSE,"Pro Forma Earnings";#N/A,#N/A,FALSE,"Financial Position"}</definedName>
    <definedName name="dsfg_1_1_3_1_2" hidden="1">{#N/A,#N/A,FALSE,"Pro Forma Earnings";#N/A,#N/A,FALSE,"Financial Position"}</definedName>
    <definedName name="dsfg_1_1_3_1_2_1" hidden="1">{#N/A,#N/A,FALSE,"Pro Forma Earnings";#N/A,#N/A,FALSE,"Financial Position"}</definedName>
    <definedName name="dsfg_1_1_3_1_3" hidden="1">{#N/A,#N/A,FALSE,"Pro Forma Earnings";#N/A,#N/A,FALSE,"Financial Position"}</definedName>
    <definedName name="dsfg_1_1_3_1_3_1" hidden="1">{#N/A,#N/A,FALSE,"Pro Forma Earnings";#N/A,#N/A,FALSE,"Financial Position"}</definedName>
    <definedName name="dsfg_1_1_3_1_4" hidden="1">{#N/A,#N/A,FALSE,"Pro Forma Earnings";#N/A,#N/A,FALSE,"Financial Position"}</definedName>
    <definedName name="dsfg_1_1_3_2" hidden="1">{#N/A,#N/A,FALSE,"Pro Forma Earnings";#N/A,#N/A,FALSE,"Financial Position"}</definedName>
    <definedName name="dsfg_1_1_3_2_1" hidden="1">{#N/A,#N/A,FALSE,"Pro Forma Earnings";#N/A,#N/A,FALSE,"Financial Position"}</definedName>
    <definedName name="dsfg_1_1_3_3" hidden="1">{#N/A,#N/A,FALSE,"Pro Forma Earnings";#N/A,#N/A,FALSE,"Financial Position"}</definedName>
    <definedName name="dsfg_1_1_3_3_1" hidden="1">{#N/A,#N/A,FALSE,"Pro Forma Earnings";#N/A,#N/A,FALSE,"Financial Position"}</definedName>
    <definedName name="dsfg_1_1_3_4" hidden="1">{#N/A,#N/A,FALSE,"Pro Forma Earnings";#N/A,#N/A,FALSE,"Financial Position"}</definedName>
    <definedName name="dsfg_1_1_4" hidden="1">{#N/A,#N/A,FALSE,"Pro Forma Earnings";#N/A,#N/A,FALSE,"Financial Position"}</definedName>
    <definedName name="dsfg_1_1_4_1" hidden="1">{#N/A,#N/A,FALSE,"Pro Forma Earnings";#N/A,#N/A,FALSE,"Financial Position"}</definedName>
    <definedName name="dsfg_1_1_4_1_1" hidden="1">{#N/A,#N/A,FALSE,"Pro Forma Earnings";#N/A,#N/A,FALSE,"Financial Position"}</definedName>
    <definedName name="dsfg_1_1_4_2" hidden="1">{#N/A,#N/A,FALSE,"Pro Forma Earnings";#N/A,#N/A,FALSE,"Financial Position"}</definedName>
    <definedName name="dsfg_1_1_4_2_1" hidden="1">{#N/A,#N/A,FALSE,"Pro Forma Earnings";#N/A,#N/A,FALSE,"Financial Position"}</definedName>
    <definedName name="dsfg_1_1_4_3" hidden="1">{#N/A,#N/A,FALSE,"Pro Forma Earnings";#N/A,#N/A,FALSE,"Financial Position"}</definedName>
    <definedName name="dsfg_1_1_4_3_1" hidden="1">{#N/A,#N/A,FALSE,"Pro Forma Earnings";#N/A,#N/A,FALSE,"Financial Position"}</definedName>
    <definedName name="dsfg_1_1_4_4" hidden="1">{#N/A,#N/A,FALSE,"Pro Forma Earnings";#N/A,#N/A,FALSE,"Financial Position"}</definedName>
    <definedName name="dsfg_1_1_5" hidden="1">{#N/A,#N/A,FALSE,"Pro Forma Earnings";#N/A,#N/A,FALSE,"Financial Position"}</definedName>
    <definedName name="dsfg_1_1_5_1" hidden="1">{#N/A,#N/A,FALSE,"Pro Forma Earnings";#N/A,#N/A,FALSE,"Financial Position"}</definedName>
    <definedName name="dsfg_1_2" hidden="1">{#N/A,#N/A,FALSE,"Pro Forma Earnings";#N/A,#N/A,FALSE,"Financial Position"}</definedName>
    <definedName name="dsfg_1_2_1" hidden="1">{#N/A,#N/A,FALSE,"Pro Forma Earnings";#N/A,#N/A,FALSE,"Financial Position"}</definedName>
    <definedName name="dsfg_1_2_1_1" hidden="1">{#N/A,#N/A,FALSE,"Pro Forma Earnings";#N/A,#N/A,FALSE,"Financial Position"}</definedName>
    <definedName name="dsfg_1_2_1_1_1" hidden="1">{#N/A,#N/A,FALSE,"Pro Forma Earnings";#N/A,#N/A,FALSE,"Financial Position"}</definedName>
    <definedName name="dsfg_1_2_1_2" hidden="1">{#N/A,#N/A,FALSE,"Pro Forma Earnings";#N/A,#N/A,FALSE,"Financial Position"}</definedName>
    <definedName name="dsfg_1_2_1_2_1" hidden="1">{#N/A,#N/A,FALSE,"Pro Forma Earnings";#N/A,#N/A,FALSE,"Financial Position"}</definedName>
    <definedName name="dsfg_1_2_1_3" hidden="1">{#N/A,#N/A,FALSE,"Pro Forma Earnings";#N/A,#N/A,FALSE,"Financial Position"}</definedName>
    <definedName name="dsfg_1_2_1_3_1" hidden="1">{#N/A,#N/A,FALSE,"Pro Forma Earnings";#N/A,#N/A,FALSE,"Financial Position"}</definedName>
    <definedName name="dsfg_1_2_1_4" hidden="1">{#N/A,#N/A,FALSE,"Pro Forma Earnings";#N/A,#N/A,FALSE,"Financial Position"}</definedName>
    <definedName name="dsfg_1_2_2" hidden="1">{#N/A,#N/A,FALSE,"Pro Forma Earnings";#N/A,#N/A,FALSE,"Financial Position"}</definedName>
    <definedName name="dsfg_1_2_2_1" hidden="1">{#N/A,#N/A,FALSE,"Pro Forma Earnings";#N/A,#N/A,FALSE,"Financial Position"}</definedName>
    <definedName name="dsfg_1_2_2_1_1" hidden="1">{#N/A,#N/A,FALSE,"Pro Forma Earnings";#N/A,#N/A,FALSE,"Financial Position"}</definedName>
    <definedName name="dsfg_1_2_2_2" hidden="1">{#N/A,#N/A,FALSE,"Pro Forma Earnings";#N/A,#N/A,FALSE,"Financial Position"}</definedName>
    <definedName name="dsfg_1_2_2_2_1" hidden="1">{#N/A,#N/A,FALSE,"Pro Forma Earnings";#N/A,#N/A,FALSE,"Financial Position"}</definedName>
    <definedName name="dsfg_1_2_2_3" hidden="1">{#N/A,#N/A,FALSE,"Pro Forma Earnings";#N/A,#N/A,FALSE,"Financial Position"}</definedName>
    <definedName name="dsfg_1_2_3" hidden="1">{#N/A,#N/A,FALSE,"Pro Forma Earnings";#N/A,#N/A,FALSE,"Financial Position"}</definedName>
    <definedName name="dsfg_1_2_3_1" hidden="1">{#N/A,#N/A,FALSE,"Pro Forma Earnings";#N/A,#N/A,FALSE,"Financial Position"}</definedName>
    <definedName name="dsfg_1_2_4" hidden="1">{#N/A,#N/A,FALSE,"Pro Forma Earnings";#N/A,#N/A,FALSE,"Financial Position"}</definedName>
    <definedName name="dsfg_1_2_4_1" hidden="1">{#N/A,#N/A,FALSE,"Pro Forma Earnings";#N/A,#N/A,FALSE,"Financial Position"}</definedName>
    <definedName name="dsfg_1_2_5" hidden="1">{#N/A,#N/A,FALSE,"Pro Forma Earnings";#N/A,#N/A,FALSE,"Financial Position"}</definedName>
    <definedName name="dsfg_1_3" hidden="1">{#N/A,#N/A,FALSE,"Pro Forma Earnings";#N/A,#N/A,FALSE,"Financial Position"}</definedName>
    <definedName name="dsfg_1_3_1" hidden="1">{#N/A,#N/A,FALSE,"Pro Forma Earnings";#N/A,#N/A,FALSE,"Financial Position"}</definedName>
    <definedName name="dsfg_1_3_1_1" hidden="1">{#N/A,#N/A,FALSE,"Pro Forma Earnings";#N/A,#N/A,FALSE,"Financial Position"}</definedName>
    <definedName name="dsfg_1_3_1_1_1" hidden="1">{#N/A,#N/A,FALSE,"Pro Forma Earnings";#N/A,#N/A,FALSE,"Financial Position"}</definedName>
    <definedName name="dsfg_1_3_1_2" hidden="1">{#N/A,#N/A,FALSE,"Pro Forma Earnings";#N/A,#N/A,FALSE,"Financial Position"}</definedName>
    <definedName name="dsfg_1_3_1_2_1" hidden="1">{#N/A,#N/A,FALSE,"Pro Forma Earnings";#N/A,#N/A,FALSE,"Financial Position"}</definedName>
    <definedName name="dsfg_1_3_1_3" hidden="1">{#N/A,#N/A,FALSE,"Pro Forma Earnings";#N/A,#N/A,FALSE,"Financial Position"}</definedName>
    <definedName name="dsfg_1_3_1_3_1" hidden="1">{#N/A,#N/A,FALSE,"Pro Forma Earnings";#N/A,#N/A,FALSE,"Financial Position"}</definedName>
    <definedName name="dsfg_1_3_1_4" hidden="1">{#N/A,#N/A,FALSE,"Pro Forma Earnings";#N/A,#N/A,FALSE,"Financial Position"}</definedName>
    <definedName name="dsfg_1_3_2" hidden="1">{#N/A,#N/A,FALSE,"Pro Forma Earnings";#N/A,#N/A,FALSE,"Financial Position"}</definedName>
    <definedName name="dsfg_1_3_2_1" hidden="1">{#N/A,#N/A,FALSE,"Pro Forma Earnings";#N/A,#N/A,FALSE,"Financial Position"}</definedName>
    <definedName name="dsfg_1_3_3" hidden="1">{#N/A,#N/A,FALSE,"Pro Forma Earnings";#N/A,#N/A,FALSE,"Financial Position"}</definedName>
    <definedName name="dsfg_1_3_3_1" hidden="1">{#N/A,#N/A,FALSE,"Pro Forma Earnings";#N/A,#N/A,FALSE,"Financial Position"}</definedName>
    <definedName name="dsfg_1_3_4" hidden="1">{#N/A,#N/A,FALSE,"Pro Forma Earnings";#N/A,#N/A,FALSE,"Financial Position"}</definedName>
    <definedName name="dsfg_1_4" hidden="1">{#N/A,#N/A,FALSE,"Pro Forma Earnings";#N/A,#N/A,FALSE,"Financial Position"}</definedName>
    <definedName name="dsfg_1_4_1" hidden="1">{#N/A,#N/A,FALSE,"Pro Forma Earnings";#N/A,#N/A,FALSE,"Financial Position"}</definedName>
    <definedName name="dsfg_1_4_1_1" hidden="1">{#N/A,#N/A,FALSE,"Pro Forma Earnings";#N/A,#N/A,FALSE,"Financial Position"}</definedName>
    <definedName name="dsfg_1_4_2" hidden="1">{#N/A,#N/A,FALSE,"Pro Forma Earnings";#N/A,#N/A,FALSE,"Financial Position"}</definedName>
    <definedName name="dsfg_1_4_2_1" hidden="1">{#N/A,#N/A,FALSE,"Pro Forma Earnings";#N/A,#N/A,FALSE,"Financial Position"}</definedName>
    <definedName name="dsfg_1_4_3" hidden="1">{#N/A,#N/A,FALSE,"Pro Forma Earnings";#N/A,#N/A,FALSE,"Financial Position"}</definedName>
    <definedName name="dsfg_1_4_3_1" hidden="1">{#N/A,#N/A,FALSE,"Pro Forma Earnings";#N/A,#N/A,FALSE,"Financial Position"}</definedName>
    <definedName name="dsfg_1_4_4" hidden="1">{#N/A,#N/A,FALSE,"Pro Forma Earnings";#N/A,#N/A,FALSE,"Financial Position"}</definedName>
    <definedName name="dsfg_1_5" hidden="1">{#N/A,#N/A,FALSE,"Pro Forma Earnings";#N/A,#N/A,FALSE,"Financial Position"}</definedName>
    <definedName name="dsfg_1_5_1" hidden="1">{#N/A,#N/A,FALSE,"Pro Forma Earnings";#N/A,#N/A,FALSE,"Financial Position"}</definedName>
    <definedName name="dsfg_2" hidden="1">{#N/A,#N/A,FALSE,"Pro Forma Earnings";#N/A,#N/A,FALSE,"Financial Position"}</definedName>
    <definedName name="dsfg_2_1" hidden="1">{#N/A,#N/A,FALSE,"Pro Forma Earnings";#N/A,#N/A,FALSE,"Financial Position"}</definedName>
    <definedName name="dsfg_2_1_1" hidden="1">{#N/A,#N/A,FALSE,"Pro Forma Earnings";#N/A,#N/A,FALSE,"Financial Position"}</definedName>
    <definedName name="dsfg_2_1_1_1" hidden="1">{#N/A,#N/A,FALSE,"Pro Forma Earnings";#N/A,#N/A,FALSE,"Financial Position"}</definedName>
    <definedName name="dsfg_2_1_1_1_1" hidden="1">{#N/A,#N/A,FALSE,"Pro Forma Earnings";#N/A,#N/A,FALSE,"Financial Position"}</definedName>
    <definedName name="dsfg_2_1_1_2" hidden="1">{#N/A,#N/A,FALSE,"Pro Forma Earnings";#N/A,#N/A,FALSE,"Financial Position"}</definedName>
    <definedName name="dsfg_2_1_1_2_1" hidden="1">{#N/A,#N/A,FALSE,"Pro Forma Earnings";#N/A,#N/A,FALSE,"Financial Position"}</definedName>
    <definedName name="dsfg_2_1_1_3" hidden="1">{#N/A,#N/A,FALSE,"Pro Forma Earnings";#N/A,#N/A,FALSE,"Financial Position"}</definedName>
    <definedName name="dsfg_2_1_1_3_1" hidden="1">{#N/A,#N/A,FALSE,"Pro Forma Earnings";#N/A,#N/A,FALSE,"Financial Position"}</definedName>
    <definedName name="dsfg_2_1_1_4" hidden="1">{#N/A,#N/A,FALSE,"Pro Forma Earnings";#N/A,#N/A,FALSE,"Financial Position"}</definedName>
    <definedName name="dsfg_2_1_2" hidden="1">{#N/A,#N/A,FALSE,"Pro Forma Earnings";#N/A,#N/A,FALSE,"Financial Position"}</definedName>
    <definedName name="dsfg_2_1_2_1" hidden="1">{#N/A,#N/A,FALSE,"Pro Forma Earnings";#N/A,#N/A,FALSE,"Financial Position"}</definedName>
    <definedName name="dsfg_2_1_2_1_1" hidden="1">{#N/A,#N/A,FALSE,"Pro Forma Earnings";#N/A,#N/A,FALSE,"Financial Position"}</definedName>
    <definedName name="dsfg_2_1_2_2" hidden="1">{#N/A,#N/A,FALSE,"Pro Forma Earnings";#N/A,#N/A,FALSE,"Financial Position"}</definedName>
    <definedName name="dsfg_2_1_2_2_1" hidden="1">{#N/A,#N/A,FALSE,"Pro Forma Earnings";#N/A,#N/A,FALSE,"Financial Position"}</definedName>
    <definedName name="dsfg_2_1_2_3" hidden="1">{#N/A,#N/A,FALSE,"Pro Forma Earnings";#N/A,#N/A,FALSE,"Financial Position"}</definedName>
    <definedName name="dsfg_2_1_3" hidden="1">{#N/A,#N/A,FALSE,"Pro Forma Earnings";#N/A,#N/A,FALSE,"Financial Position"}</definedName>
    <definedName name="dsfg_2_1_3_1" hidden="1">{#N/A,#N/A,FALSE,"Pro Forma Earnings";#N/A,#N/A,FALSE,"Financial Position"}</definedName>
    <definedName name="dsfg_2_1_4" hidden="1">{#N/A,#N/A,FALSE,"Pro Forma Earnings";#N/A,#N/A,FALSE,"Financial Position"}</definedName>
    <definedName name="dsfg_2_1_4_1" hidden="1">{#N/A,#N/A,FALSE,"Pro Forma Earnings";#N/A,#N/A,FALSE,"Financial Position"}</definedName>
    <definedName name="dsfg_2_1_5" hidden="1">{#N/A,#N/A,FALSE,"Pro Forma Earnings";#N/A,#N/A,FALSE,"Financial Position"}</definedName>
    <definedName name="dsfg_2_2" hidden="1">{#N/A,#N/A,FALSE,"Pro Forma Earnings";#N/A,#N/A,FALSE,"Financial Position"}</definedName>
    <definedName name="dsfg_2_2_1" hidden="1">{#N/A,#N/A,FALSE,"Pro Forma Earnings";#N/A,#N/A,FALSE,"Financial Position"}</definedName>
    <definedName name="dsfg_2_2_1_1" hidden="1">{#N/A,#N/A,FALSE,"Pro Forma Earnings";#N/A,#N/A,FALSE,"Financial Position"}</definedName>
    <definedName name="dsfg_2_2_1_1_1" hidden="1">{#N/A,#N/A,FALSE,"Pro Forma Earnings";#N/A,#N/A,FALSE,"Financial Position"}</definedName>
    <definedName name="dsfg_2_2_1_2" hidden="1">{#N/A,#N/A,FALSE,"Pro Forma Earnings";#N/A,#N/A,FALSE,"Financial Position"}</definedName>
    <definedName name="dsfg_2_2_1_2_1" hidden="1">{#N/A,#N/A,FALSE,"Pro Forma Earnings";#N/A,#N/A,FALSE,"Financial Position"}</definedName>
    <definedName name="dsfg_2_2_1_3" hidden="1">{#N/A,#N/A,FALSE,"Pro Forma Earnings";#N/A,#N/A,FALSE,"Financial Position"}</definedName>
    <definedName name="dsfg_2_2_1_3_1" hidden="1">{#N/A,#N/A,FALSE,"Pro Forma Earnings";#N/A,#N/A,FALSE,"Financial Position"}</definedName>
    <definedName name="dsfg_2_2_1_4" hidden="1">{#N/A,#N/A,FALSE,"Pro Forma Earnings";#N/A,#N/A,FALSE,"Financial Position"}</definedName>
    <definedName name="dsfg_2_2_2" hidden="1">{#N/A,#N/A,FALSE,"Pro Forma Earnings";#N/A,#N/A,FALSE,"Financial Position"}</definedName>
    <definedName name="dsfg_2_2_2_1" hidden="1">{#N/A,#N/A,FALSE,"Pro Forma Earnings";#N/A,#N/A,FALSE,"Financial Position"}</definedName>
    <definedName name="dsfg_2_2_3" hidden="1">{#N/A,#N/A,FALSE,"Pro Forma Earnings";#N/A,#N/A,FALSE,"Financial Position"}</definedName>
    <definedName name="dsfg_2_2_3_1" hidden="1">{#N/A,#N/A,FALSE,"Pro Forma Earnings";#N/A,#N/A,FALSE,"Financial Position"}</definedName>
    <definedName name="dsfg_2_2_4" hidden="1">{#N/A,#N/A,FALSE,"Pro Forma Earnings";#N/A,#N/A,FALSE,"Financial Position"}</definedName>
    <definedName name="dsfg_2_3" hidden="1">{#N/A,#N/A,FALSE,"Pro Forma Earnings";#N/A,#N/A,FALSE,"Financial Position"}</definedName>
    <definedName name="dsfg_2_3_1" hidden="1">{#N/A,#N/A,FALSE,"Pro Forma Earnings";#N/A,#N/A,FALSE,"Financial Position"}</definedName>
    <definedName name="dsfg_2_3_1_1" hidden="1">{#N/A,#N/A,FALSE,"Pro Forma Earnings";#N/A,#N/A,FALSE,"Financial Position"}</definedName>
    <definedName name="dsfg_2_3_1_1_1" hidden="1">{#N/A,#N/A,FALSE,"Pro Forma Earnings";#N/A,#N/A,FALSE,"Financial Position"}</definedName>
    <definedName name="dsfg_2_3_1_2" hidden="1">{#N/A,#N/A,FALSE,"Pro Forma Earnings";#N/A,#N/A,FALSE,"Financial Position"}</definedName>
    <definedName name="dsfg_2_3_1_2_1" hidden="1">{#N/A,#N/A,FALSE,"Pro Forma Earnings";#N/A,#N/A,FALSE,"Financial Position"}</definedName>
    <definedName name="dsfg_2_3_1_3" hidden="1">{#N/A,#N/A,FALSE,"Pro Forma Earnings";#N/A,#N/A,FALSE,"Financial Position"}</definedName>
    <definedName name="dsfg_2_3_1_3_1" hidden="1">{#N/A,#N/A,FALSE,"Pro Forma Earnings";#N/A,#N/A,FALSE,"Financial Position"}</definedName>
    <definedName name="dsfg_2_3_1_4" hidden="1">{#N/A,#N/A,FALSE,"Pro Forma Earnings";#N/A,#N/A,FALSE,"Financial Position"}</definedName>
    <definedName name="dsfg_2_3_2" hidden="1">{#N/A,#N/A,FALSE,"Pro Forma Earnings";#N/A,#N/A,FALSE,"Financial Position"}</definedName>
    <definedName name="dsfg_2_3_2_1" hidden="1">{#N/A,#N/A,FALSE,"Pro Forma Earnings";#N/A,#N/A,FALSE,"Financial Position"}</definedName>
    <definedName name="dsfg_2_3_3" hidden="1">{#N/A,#N/A,FALSE,"Pro Forma Earnings";#N/A,#N/A,FALSE,"Financial Position"}</definedName>
    <definedName name="dsfg_2_3_3_1" hidden="1">{#N/A,#N/A,FALSE,"Pro Forma Earnings";#N/A,#N/A,FALSE,"Financial Position"}</definedName>
    <definedName name="dsfg_2_3_4" hidden="1">{#N/A,#N/A,FALSE,"Pro Forma Earnings";#N/A,#N/A,FALSE,"Financial Position"}</definedName>
    <definedName name="dsfg_2_4" hidden="1">{#N/A,#N/A,FALSE,"Pro Forma Earnings";#N/A,#N/A,FALSE,"Financial Position"}</definedName>
    <definedName name="dsfg_2_4_1" hidden="1">{#N/A,#N/A,FALSE,"Pro Forma Earnings";#N/A,#N/A,FALSE,"Financial Position"}</definedName>
    <definedName name="dsfg_2_4_1_1" hidden="1">{#N/A,#N/A,FALSE,"Pro Forma Earnings";#N/A,#N/A,FALSE,"Financial Position"}</definedName>
    <definedName name="dsfg_2_4_2" hidden="1">{#N/A,#N/A,FALSE,"Pro Forma Earnings";#N/A,#N/A,FALSE,"Financial Position"}</definedName>
    <definedName name="dsfg_2_4_2_1" hidden="1">{#N/A,#N/A,FALSE,"Pro Forma Earnings";#N/A,#N/A,FALSE,"Financial Position"}</definedName>
    <definedName name="dsfg_2_4_3" hidden="1">{#N/A,#N/A,FALSE,"Pro Forma Earnings";#N/A,#N/A,FALSE,"Financial Position"}</definedName>
    <definedName name="dsfg_2_4_3_1" hidden="1">{#N/A,#N/A,FALSE,"Pro Forma Earnings";#N/A,#N/A,FALSE,"Financial Position"}</definedName>
    <definedName name="dsfg_2_4_4" hidden="1">{#N/A,#N/A,FALSE,"Pro Forma Earnings";#N/A,#N/A,FALSE,"Financial Position"}</definedName>
    <definedName name="dsfg_2_5" hidden="1">{#N/A,#N/A,FALSE,"Pro Forma Earnings";#N/A,#N/A,FALSE,"Financial Position"}</definedName>
    <definedName name="dsfg_2_5_1" hidden="1">{#N/A,#N/A,FALSE,"Pro Forma Earnings";#N/A,#N/A,FALSE,"Financial Position"}</definedName>
    <definedName name="dsfg_3" hidden="1">{#N/A,#N/A,FALSE,"Pro Forma Earnings";#N/A,#N/A,FALSE,"Financial Position"}</definedName>
    <definedName name="dsfg_3_1" hidden="1">{#N/A,#N/A,FALSE,"Pro Forma Earnings";#N/A,#N/A,FALSE,"Financial Position"}</definedName>
    <definedName name="dsfg_3_1_1" hidden="1">{#N/A,#N/A,FALSE,"Pro Forma Earnings";#N/A,#N/A,FALSE,"Financial Position"}</definedName>
    <definedName name="dsfg_3_1_1_1" hidden="1">{#N/A,#N/A,FALSE,"Pro Forma Earnings";#N/A,#N/A,FALSE,"Financial Position"}</definedName>
    <definedName name="dsfg_3_1_1_1_1" hidden="1">{#N/A,#N/A,FALSE,"Pro Forma Earnings";#N/A,#N/A,FALSE,"Financial Position"}</definedName>
    <definedName name="dsfg_3_1_1_2" hidden="1">{#N/A,#N/A,FALSE,"Pro Forma Earnings";#N/A,#N/A,FALSE,"Financial Position"}</definedName>
    <definedName name="dsfg_3_1_1_2_1" hidden="1">{#N/A,#N/A,FALSE,"Pro Forma Earnings";#N/A,#N/A,FALSE,"Financial Position"}</definedName>
    <definedName name="dsfg_3_1_1_3" hidden="1">{#N/A,#N/A,FALSE,"Pro Forma Earnings";#N/A,#N/A,FALSE,"Financial Position"}</definedName>
    <definedName name="dsfg_3_1_1_3_1" hidden="1">{#N/A,#N/A,FALSE,"Pro Forma Earnings";#N/A,#N/A,FALSE,"Financial Position"}</definedName>
    <definedName name="dsfg_3_1_1_4" hidden="1">{#N/A,#N/A,FALSE,"Pro Forma Earnings";#N/A,#N/A,FALSE,"Financial Position"}</definedName>
    <definedName name="dsfg_3_1_2" hidden="1">{#N/A,#N/A,FALSE,"Pro Forma Earnings";#N/A,#N/A,FALSE,"Financial Position"}</definedName>
    <definedName name="dsfg_3_1_2_1" hidden="1">{#N/A,#N/A,FALSE,"Pro Forma Earnings";#N/A,#N/A,FALSE,"Financial Position"}</definedName>
    <definedName name="dsfg_3_1_2_1_1" hidden="1">{#N/A,#N/A,FALSE,"Pro Forma Earnings";#N/A,#N/A,FALSE,"Financial Position"}</definedName>
    <definedName name="dsfg_3_1_2_2" hidden="1">{#N/A,#N/A,FALSE,"Pro Forma Earnings";#N/A,#N/A,FALSE,"Financial Position"}</definedName>
    <definedName name="dsfg_3_1_2_2_1" hidden="1">{#N/A,#N/A,FALSE,"Pro Forma Earnings";#N/A,#N/A,FALSE,"Financial Position"}</definedName>
    <definedName name="dsfg_3_1_2_3" hidden="1">{#N/A,#N/A,FALSE,"Pro Forma Earnings";#N/A,#N/A,FALSE,"Financial Position"}</definedName>
    <definedName name="dsfg_3_1_3" hidden="1">{#N/A,#N/A,FALSE,"Pro Forma Earnings";#N/A,#N/A,FALSE,"Financial Position"}</definedName>
    <definedName name="dsfg_3_1_3_1" hidden="1">{#N/A,#N/A,FALSE,"Pro Forma Earnings";#N/A,#N/A,FALSE,"Financial Position"}</definedName>
    <definedName name="dsfg_3_1_4" hidden="1">{#N/A,#N/A,FALSE,"Pro Forma Earnings";#N/A,#N/A,FALSE,"Financial Position"}</definedName>
    <definedName name="dsfg_3_1_4_1" hidden="1">{#N/A,#N/A,FALSE,"Pro Forma Earnings";#N/A,#N/A,FALSE,"Financial Position"}</definedName>
    <definedName name="dsfg_3_1_5" hidden="1">{#N/A,#N/A,FALSE,"Pro Forma Earnings";#N/A,#N/A,FALSE,"Financial Position"}</definedName>
    <definedName name="dsfg_3_2" hidden="1">{#N/A,#N/A,FALSE,"Pro Forma Earnings";#N/A,#N/A,FALSE,"Financial Position"}</definedName>
    <definedName name="dsfg_3_2_1" hidden="1">{#N/A,#N/A,FALSE,"Pro Forma Earnings";#N/A,#N/A,FALSE,"Financial Position"}</definedName>
    <definedName name="dsfg_3_2_1_1" hidden="1">{#N/A,#N/A,FALSE,"Pro Forma Earnings";#N/A,#N/A,FALSE,"Financial Position"}</definedName>
    <definedName name="dsfg_3_2_1_1_1" hidden="1">{#N/A,#N/A,FALSE,"Pro Forma Earnings";#N/A,#N/A,FALSE,"Financial Position"}</definedName>
    <definedName name="dsfg_3_2_1_2" hidden="1">{#N/A,#N/A,FALSE,"Pro Forma Earnings";#N/A,#N/A,FALSE,"Financial Position"}</definedName>
    <definedName name="dsfg_3_2_1_2_1" hidden="1">{#N/A,#N/A,FALSE,"Pro Forma Earnings";#N/A,#N/A,FALSE,"Financial Position"}</definedName>
    <definedName name="dsfg_3_2_1_3" hidden="1">{#N/A,#N/A,FALSE,"Pro Forma Earnings";#N/A,#N/A,FALSE,"Financial Position"}</definedName>
    <definedName name="dsfg_3_2_1_3_1" hidden="1">{#N/A,#N/A,FALSE,"Pro Forma Earnings";#N/A,#N/A,FALSE,"Financial Position"}</definedName>
    <definedName name="dsfg_3_2_1_4" hidden="1">{#N/A,#N/A,FALSE,"Pro Forma Earnings";#N/A,#N/A,FALSE,"Financial Position"}</definedName>
    <definedName name="dsfg_3_2_2" hidden="1">{#N/A,#N/A,FALSE,"Pro Forma Earnings";#N/A,#N/A,FALSE,"Financial Position"}</definedName>
    <definedName name="dsfg_3_2_2_1" hidden="1">{#N/A,#N/A,FALSE,"Pro Forma Earnings";#N/A,#N/A,FALSE,"Financial Position"}</definedName>
    <definedName name="dsfg_3_2_3" hidden="1">{#N/A,#N/A,FALSE,"Pro Forma Earnings";#N/A,#N/A,FALSE,"Financial Position"}</definedName>
    <definedName name="dsfg_3_2_3_1" hidden="1">{#N/A,#N/A,FALSE,"Pro Forma Earnings";#N/A,#N/A,FALSE,"Financial Position"}</definedName>
    <definedName name="dsfg_3_2_4" hidden="1">{#N/A,#N/A,FALSE,"Pro Forma Earnings";#N/A,#N/A,FALSE,"Financial Position"}</definedName>
    <definedName name="dsfg_3_3" hidden="1">{#N/A,#N/A,FALSE,"Pro Forma Earnings";#N/A,#N/A,FALSE,"Financial Position"}</definedName>
    <definedName name="dsfg_3_3_1" hidden="1">{#N/A,#N/A,FALSE,"Pro Forma Earnings";#N/A,#N/A,FALSE,"Financial Position"}</definedName>
    <definedName name="dsfg_3_3_1_1" hidden="1">{#N/A,#N/A,FALSE,"Pro Forma Earnings";#N/A,#N/A,FALSE,"Financial Position"}</definedName>
    <definedName name="dsfg_3_3_1_1_1" hidden="1">{#N/A,#N/A,FALSE,"Pro Forma Earnings";#N/A,#N/A,FALSE,"Financial Position"}</definedName>
    <definedName name="dsfg_3_3_1_2" hidden="1">{#N/A,#N/A,FALSE,"Pro Forma Earnings";#N/A,#N/A,FALSE,"Financial Position"}</definedName>
    <definedName name="dsfg_3_3_1_2_1" hidden="1">{#N/A,#N/A,FALSE,"Pro Forma Earnings";#N/A,#N/A,FALSE,"Financial Position"}</definedName>
    <definedName name="dsfg_3_3_1_3" hidden="1">{#N/A,#N/A,FALSE,"Pro Forma Earnings";#N/A,#N/A,FALSE,"Financial Position"}</definedName>
    <definedName name="dsfg_3_3_1_3_1" hidden="1">{#N/A,#N/A,FALSE,"Pro Forma Earnings";#N/A,#N/A,FALSE,"Financial Position"}</definedName>
    <definedName name="dsfg_3_3_1_4" hidden="1">{#N/A,#N/A,FALSE,"Pro Forma Earnings";#N/A,#N/A,FALSE,"Financial Position"}</definedName>
    <definedName name="dsfg_3_3_2" hidden="1">{#N/A,#N/A,FALSE,"Pro Forma Earnings";#N/A,#N/A,FALSE,"Financial Position"}</definedName>
    <definedName name="dsfg_3_3_2_1" hidden="1">{#N/A,#N/A,FALSE,"Pro Forma Earnings";#N/A,#N/A,FALSE,"Financial Position"}</definedName>
    <definedName name="dsfg_3_3_3" hidden="1">{#N/A,#N/A,FALSE,"Pro Forma Earnings";#N/A,#N/A,FALSE,"Financial Position"}</definedName>
    <definedName name="dsfg_3_3_3_1" hidden="1">{#N/A,#N/A,FALSE,"Pro Forma Earnings";#N/A,#N/A,FALSE,"Financial Position"}</definedName>
    <definedName name="dsfg_3_3_4" hidden="1">{#N/A,#N/A,FALSE,"Pro Forma Earnings";#N/A,#N/A,FALSE,"Financial Position"}</definedName>
    <definedName name="dsfg_3_4" hidden="1">{#N/A,#N/A,FALSE,"Pro Forma Earnings";#N/A,#N/A,FALSE,"Financial Position"}</definedName>
    <definedName name="dsfg_3_4_1" hidden="1">{#N/A,#N/A,FALSE,"Pro Forma Earnings";#N/A,#N/A,FALSE,"Financial Position"}</definedName>
    <definedName name="dsfg_3_4_1_1" hidden="1">{#N/A,#N/A,FALSE,"Pro Forma Earnings";#N/A,#N/A,FALSE,"Financial Position"}</definedName>
    <definedName name="dsfg_3_4_2" hidden="1">{#N/A,#N/A,FALSE,"Pro Forma Earnings";#N/A,#N/A,FALSE,"Financial Position"}</definedName>
    <definedName name="dsfg_3_4_2_1" hidden="1">{#N/A,#N/A,FALSE,"Pro Forma Earnings";#N/A,#N/A,FALSE,"Financial Position"}</definedName>
    <definedName name="dsfg_3_4_3" hidden="1">{#N/A,#N/A,FALSE,"Pro Forma Earnings";#N/A,#N/A,FALSE,"Financial Position"}</definedName>
    <definedName name="dsfg_3_4_3_1" hidden="1">{#N/A,#N/A,FALSE,"Pro Forma Earnings";#N/A,#N/A,FALSE,"Financial Position"}</definedName>
    <definedName name="dsfg_3_4_4" hidden="1">{#N/A,#N/A,FALSE,"Pro Forma Earnings";#N/A,#N/A,FALSE,"Financial Position"}</definedName>
    <definedName name="dsfg_3_5" hidden="1">{#N/A,#N/A,FALSE,"Pro Forma Earnings";#N/A,#N/A,FALSE,"Financial Position"}</definedName>
    <definedName name="dsfg_3_5_1" hidden="1">{#N/A,#N/A,FALSE,"Pro Forma Earnings";#N/A,#N/A,FALSE,"Financial Position"}</definedName>
    <definedName name="dsfg_4" hidden="1">{#N/A,#N/A,FALSE,"Pro Forma Earnings";#N/A,#N/A,FALSE,"Financial Position"}</definedName>
    <definedName name="dsfg_4_1" hidden="1">{#N/A,#N/A,FALSE,"Pro Forma Earnings";#N/A,#N/A,FALSE,"Financial Position"}</definedName>
    <definedName name="dsfg_4_1_1" hidden="1">{#N/A,#N/A,FALSE,"Pro Forma Earnings";#N/A,#N/A,FALSE,"Financial Position"}</definedName>
    <definedName name="dsfg_4_1_1_1" hidden="1">{#N/A,#N/A,FALSE,"Pro Forma Earnings";#N/A,#N/A,FALSE,"Financial Position"}</definedName>
    <definedName name="dsfg_4_1_1_1_1" hidden="1">{#N/A,#N/A,FALSE,"Pro Forma Earnings";#N/A,#N/A,FALSE,"Financial Position"}</definedName>
    <definedName name="dsfg_4_1_1_2" hidden="1">{#N/A,#N/A,FALSE,"Pro Forma Earnings";#N/A,#N/A,FALSE,"Financial Position"}</definedName>
    <definedName name="dsfg_4_1_1_2_1" hidden="1">{#N/A,#N/A,FALSE,"Pro Forma Earnings";#N/A,#N/A,FALSE,"Financial Position"}</definedName>
    <definedName name="dsfg_4_1_1_3" hidden="1">{#N/A,#N/A,FALSE,"Pro Forma Earnings";#N/A,#N/A,FALSE,"Financial Position"}</definedName>
    <definedName name="dsfg_4_1_1_3_1" hidden="1">{#N/A,#N/A,FALSE,"Pro Forma Earnings";#N/A,#N/A,FALSE,"Financial Position"}</definedName>
    <definedName name="dsfg_4_1_1_4" hidden="1">{#N/A,#N/A,FALSE,"Pro Forma Earnings";#N/A,#N/A,FALSE,"Financial Position"}</definedName>
    <definedName name="dsfg_4_1_2" hidden="1">{#N/A,#N/A,FALSE,"Pro Forma Earnings";#N/A,#N/A,FALSE,"Financial Position"}</definedName>
    <definedName name="dsfg_4_1_2_1" hidden="1">{#N/A,#N/A,FALSE,"Pro Forma Earnings";#N/A,#N/A,FALSE,"Financial Position"}</definedName>
    <definedName name="dsfg_4_1_2_1_1" hidden="1">{#N/A,#N/A,FALSE,"Pro Forma Earnings";#N/A,#N/A,FALSE,"Financial Position"}</definedName>
    <definedName name="dsfg_4_1_2_2" hidden="1">{#N/A,#N/A,FALSE,"Pro Forma Earnings";#N/A,#N/A,FALSE,"Financial Position"}</definedName>
    <definedName name="dsfg_4_1_2_2_1" hidden="1">{#N/A,#N/A,FALSE,"Pro Forma Earnings";#N/A,#N/A,FALSE,"Financial Position"}</definedName>
    <definedName name="dsfg_4_1_2_3" hidden="1">{#N/A,#N/A,FALSE,"Pro Forma Earnings";#N/A,#N/A,FALSE,"Financial Position"}</definedName>
    <definedName name="dsfg_4_1_3" hidden="1">{#N/A,#N/A,FALSE,"Pro Forma Earnings";#N/A,#N/A,FALSE,"Financial Position"}</definedName>
    <definedName name="dsfg_4_1_3_1" hidden="1">{#N/A,#N/A,FALSE,"Pro Forma Earnings";#N/A,#N/A,FALSE,"Financial Position"}</definedName>
    <definedName name="dsfg_4_1_4" hidden="1">{#N/A,#N/A,FALSE,"Pro Forma Earnings";#N/A,#N/A,FALSE,"Financial Position"}</definedName>
    <definedName name="dsfg_4_1_4_1" hidden="1">{#N/A,#N/A,FALSE,"Pro Forma Earnings";#N/A,#N/A,FALSE,"Financial Position"}</definedName>
    <definedName name="dsfg_4_1_5" hidden="1">{#N/A,#N/A,FALSE,"Pro Forma Earnings";#N/A,#N/A,FALSE,"Financial Position"}</definedName>
    <definedName name="dsfg_4_2" hidden="1">{#N/A,#N/A,FALSE,"Pro Forma Earnings";#N/A,#N/A,FALSE,"Financial Position"}</definedName>
    <definedName name="dsfg_4_2_1" hidden="1">{#N/A,#N/A,FALSE,"Pro Forma Earnings";#N/A,#N/A,FALSE,"Financial Position"}</definedName>
    <definedName name="dsfg_4_2_1_1" hidden="1">{#N/A,#N/A,FALSE,"Pro Forma Earnings";#N/A,#N/A,FALSE,"Financial Position"}</definedName>
    <definedName name="dsfg_4_2_1_1_1" hidden="1">{#N/A,#N/A,FALSE,"Pro Forma Earnings";#N/A,#N/A,FALSE,"Financial Position"}</definedName>
    <definedName name="dsfg_4_2_1_2" hidden="1">{#N/A,#N/A,FALSE,"Pro Forma Earnings";#N/A,#N/A,FALSE,"Financial Position"}</definedName>
    <definedName name="dsfg_4_2_1_2_1" hidden="1">{#N/A,#N/A,FALSE,"Pro Forma Earnings";#N/A,#N/A,FALSE,"Financial Position"}</definedName>
    <definedName name="dsfg_4_2_1_3" hidden="1">{#N/A,#N/A,FALSE,"Pro Forma Earnings";#N/A,#N/A,FALSE,"Financial Position"}</definedName>
    <definedName name="dsfg_4_2_1_3_1" hidden="1">{#N/A,#N/A,FALSE,"Pro Forma Earnings";#N/A,#N/A,FALSE,"Financial Position"}</definedName>
    <definedName name="dsfg_4_2_1_4" hidden="1">{#N/A,#N/A,FALSE,"Pro Forma Earnings";#N/A,#N/A,FALSE,"Financial Position"}</definedName>
    <definedName name="dsfg_4_2_2" hidden="1">{#N/A,#N/A,FALSE,"Pro Forma Earnings";#N/A,#N/A,FALSE,"Financial Position"}</definedName>
    <definedName name="dsfg_4_2_2_1" hidden="1">{#N/A,#N/A,FALSE,"Pro Forma Earnings";#N/A,#N/A,FALSE,"Financial Position"}</definedName>
    <definedName name="dsfg_4_2_3" hidden="1">{#N/A,#N/A,FALSE,"Pro Forma Earnings";#N/A,#N/A,FALSE,"Financial Position"}</definedName>
    <definedName name="dsfg_4_2_3_1" hidden="1">{#N/A,#N/A,FALSE,"Pro Forma Earnings";#N/A,#N/A,FALSE,"Financial Position"}</definedName>
    <definedName name="dsfg_4_2_4" hidden="1">{#N/A,#N/A,FALSE,"Pro Forma Earnings";#N/A,#N/A,FALSE,"Financial Position"}</definedName>
    <definedName name="dsfg_4_3" hidden="1">{#N/A,#N/A,FALSE,"Pro Forma Earnings";#N/A,#N/A,FALSE,"Financial Position"}</definedName>
    <definedName name="dsfg_4_3_1" hidden="1">{#N/A,#N/A,FALSE,"Pro Forma Earnings";#N/A,#N/A,FALSE,"Financial Position"}</definedName>
    <definedName name="dsfg_4_3_1_1" hidden="1">{#N/A,#N/A,FALSE,"Pro Forma Earnings";#N/A,#N/A,FALSE,"Financial Position"}</definedName>
    <definedName name="dsfg_4_3_1_1_1" hidden="1">{#N/A,#N/A,FALSE,"Pro Forma Earnings";#N/A,#N/A,FALSE,"Financial Position"}</definedName>
    <definedName name="dsfg_4_3_1_2" hidden="1">{#N/A,#N/A,FALSE,"Pro Forma Earnings";#N/A,#N/A,FALSE,"Financial Position"}</definedName>
    <definedName name="dsfg_4_3_1_2_1" hidden="1">{#N/A,#N/A,FALSE,"Pro Forma Earnings";#N/A,#N/A,FALSE,"Financial Position"}</definedName>
    <definedName name="dsfg_4_3_1_3" hidden="1">{#N/A,#N/A,FALSE,"Pro Forma Earnings";#N/A,#N/A,FALSE,"Financial Position"}</definedName>
    <definedName name="dsfg_4_3_1_3_1" hidden="1">{#N/A,#N/A,FALSE,"Pro Forma Earnings";#N/A,#N/A,FALSE,"Financial Position"}</definedName>
    <definedName name="dsfg_4_3_1_4" hidden="1">{#N/A,#N/A,FALSE,"Pro Forma Earnings";#N/A,#N/A,FALSE,"Financial Position"}</definedName>
    <definedName name="dsfg_4_3_2" hidden="1">{#N/A,#N/A,FALSE,"Pro Forma Earnings";#N/A,#N/A,FALSE,"Financial Position"}</definedName>
    <definedName name="dsfg_4_3_2_1" hidden="1">{#N/A,#N/A,FALSE,"Pro Forma Earnings";#N/A,#N/A,FALSE,"Financial Position"}</definedName>
    <definedName name="dsfg_4_3_3" hidden="1">{#N/A,#N/A,FALSE,"Pro Forma Earnings";#N/A,#N/A,FALSE,"Financial Position"}</definedName>
    <definedName name="dsfg_4_3_3_1" hidden="1">{#N/A,#N/A,FALSE,"Pro Forma Earnings";#N/A,#N/A,FALSE,"Financial Position"}</definedName>
    <definedName name="dsfg_4_3_4" hidden="1">{#N/A,#N/A,FALSE,"Pro Forma Earnings";#N/A,#N/A,FALSE,"Financial Position"}</definedName>
    <definedName name="dsfg_4_4" hidden="1">{#N/A,#N/A,FALSE,"Pro Forma Earnings";#N/A,#N/A,FALSE,"Financial Position"}</definedName>
    <definedName name="dsfg_4_4_1" hidden="1">{#N/A,#N/A,FALSE,"Pro Forma Earnings";#N/A,#N/A,FALSE,"Financial Position"}</definedName>
    <definedName name="dsfg_4_4_1_1" hidden="1">{#N/A,#N/A,FALSE,"Pro Forma Earnings";#N/A,#N/A,FALSE,"Financial Position"}</definedName>
    <definedName name="dsfg_4_4_2" hidden="1">{#N/A,#N/A,FALSE,"Pro Forma Earnings";#N/A,#N/A,FALSE,"Financial Position"}</definedName>
    <definedName name="dsfg_4_4_2_1" hidden="1">{#N/A,#N/A,FALSE,"Pro Forma Earnings";#N/A,#N/A,FALSE,"Financial Position"}</definedName>
    <definedName name="dsfg_4_4_3" hidden="1">{#N/A,#N/A,FALSE,"Pro Forma Earnings";#N/A,#N/A,FALSE,"Financial Position"}</definedName>
    <definedName name="dsfg_4_4_3_1" hidden="1">{#N/A,#N/A,FALSE,"Pro Forma Earnings";#N/A,#N/A,FALSE,"Financial Position"}</definedName>
    <definedName name="dsfg_4_4_4" hidden="1">{#N/A,#N/A,FALSE,"Pro Forma Earnings";#N/A,#N/A,FALSE,"Financial Position"}</definedName>
    <definedName name="dsfg_4_5" hidden="1">{#N/A,#N/A,FALSE,"Pro Forma Earnings";#N/A,#N/A,FALSE,"Financial Position"}</definedName>
    <definedName name="dsfg_4_5_1" hidden="1">{#N/A,#N/A,FALSE,"Pro Forma Earnings";#N/A,#N/A,FALSE,"Financial Position"}</definedName>
    <definedName name="dsfg_5" hidden="1">{#N/A,#N/A,FALSE,"Pro Forma Earnings";#N/A,#N/A,FALSE,"Financial Position"}</definedName>
    <definedName name="dsfg_5_1" hidden="1">{#N/A,#N/A,FALSE,"Pro Forma Earnings";#N/A,#N/A,FALSE,"Financial Position"}</definedName>
    <definedName name="dsfg_5_1_1" hidden="1">{#N/A,#N/A,FALSE,"Pro Forma Earnings";#N/A,#N/A,FALSE,"Financial Position"}</definedName>
    <definedName name="dsfg_5_1_1_1" hidden="1">{#N/A,#N/A,FALSE,"Pro Forma Earnings";#N/A,#N/A,FALSE,"Financial Position"}</definedName>
    <definedName name="dsfg_5_1_2" hidden="1">{#N/A,#N/A,FALSE,"Pro Forma Earnings";#N/A,#N/A,FALSE,"Financial Position"}</definedName>
    <definedName name="dsfg_5_1_2_1" hidden="1">{#N/A,#N/A,FALSE,"Pro Forma Earnings";#N/A,#N/A,FALSE,"Financial Position"}</definedName>
    <definedName name="dsfg_5_1_3" hidden="1">{#N/A,#N/A,FALSE,"Pro Forma Earnings";#N/A,#N/A,FALSE,"Financial Position"}</definedName>
    <definedName name="dsfg_5_1_3_1" hidden="1">{#N/A,#N/A,FALSE,"Pro Forma Earnings";#N/A,#N/A,FALSE,"Financial Position"}</definedName>
    <definedName name="dsfg_5_1_4" hidden="1">{#N/A,#N/A,FALSE,"Pro Forma Earnings";#N/A,#N/A,FALSE,"Financial Position"}</definedName>
    <definedName name="dsfg_5_2" hidden="1">{#N/A,#N/A,FALSE,"Pro Forma Earnings";#N/A,#N/A,FALSE,"Financial Position"}</definedName>
    <definedName name="dsfg_5_2_1" hidden="1">{#N/A,#N/A,FALSE,"Pro Forma Earnings";#N/A,#N/A,FALSE,"Financial Position"}</definedName>
    <definedName name="dsfg_5_2_1_1" hidden="1">{#N/A,#N/A,FALSE,"Pro Forma Earnings";#N/A,#N/A,FALSE,"Financial Position"}</definedName>
    <definedName name="dsfg_5_2_2" hidden="1">{#N/A,#N/A,FALSE,"Pro Forma Earnings";#N/A,#N/A,FALSE,"Financial Position"}</definedName>
    <definedName name="dsfg_5_2_2_1" hidden="1">{#N/A,#N/A,FALSE,"Pro Forma Earnings";#N/A,#N/A,FALSE,"Financial Position"}</definedName>
    <definedName name="dsfg_5_2_3" hidden="1">{#N/A,#N/A,FALSE,"Pro Forma Earnings";#N/A,#N/A,FALSE,"Financial Position"}</definedName>
    <definedName name="dsfg_5_3" hidden="1">{#N/A,#N/A,FALSE,"Pro Forma Earnings";#N/A,#N/A,FALSE,"Financial Position"}</definedName>
    <definedName name="dsfg_5_3_1" hidden="1">{#N/A,#N/A,FALSE,"Pro Forma Earnings";#N/A,#N/A,FALSE,"Financial Position"}</definedName>
    <definedName name="dsfg_5_4" hidden="1">{#N/A,#N/A,FALSE,"Pro Forma Earnings";#N/A,#N/A,FALSE,"Financial Position"}</definedName>
    <definedName name="dsfg_5_4_1" hidden="1">{#N/A,#N/A,FALSE,"Pro Forma Earnings";#N/A,#N/A,FALSE,"Financial Position"}</definedName>
    <definedName name="dsfg_5_5" hidden="1">{#N/A,#N/A,FALSE,"Pro Forma Earnings";#N/A,#N/A,FALSE,"Financial Position"}</definedName>
    <definedName name="DT">[48]Parameters!$B$5</definedName>
    <definedName name="dt_land">#REF!</definedName>
    <definedName name="dumppr">'[1]Nov QTD P&amp;L'!$Q$4:$Y$9</definedName>
    <definedName name="dutyacc">'[1]Nov QTD P&amp;L'!$F$34</definedName>
    <definedName name="DUTYACCCALC">'[1]Nov QTD P&amp;L'!$O$31</definedName>
    <definedName name="e" hidden="1">{"Insurance",#N/A,FALSE,"Profitable Growth by Unit"}</definedName>
    <definedName name="eac" hidden="1">{#N/A,#N/A,FALSE,"Assessment";#N/A,#N/A,FALSE,"Staffing";#N/A,#N/A,FALSE,"Hires";#N/A,#N/A,FALSE,"Assumptions"}</definedName>
    <definedName name="edefqdfsd" hidden="1">#REF!</definedName>
    <definedName name="EEO_Ethnicity">#REF!</definedName>
    <definedName name="EEO_Gender">#REF!</definedName>
    <definedName name="EEO_Gender_Code">#REF!</definedName>
    <definedName name="EEO_Job_Cat">#REF!</definedName>
    <definedName name="ejwel"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EM">#REF!</definedName>
    <definedName name="EMEA">#REF!</definedName>
    <definedName name="Employee_Group">#REF!</definedName>
    <definedName name="Employee_Group_Code">#REF!</definedName>
    <definedName name="Employee_Subgroup">#REF!</definedName>
    <definedName name="Employee_SubGroup_Code">#REF!</definedName>
    <definedName name="end">#REF!</definedName>
    <definedName name="ENTITY">#REF!</definedName>
    <definedName name="Equity_Cash">'[1]Nov QTD P&amp;L'!#REF!</definedName>
    <definedName name="Equity_RT_Cash">'[1]Nov QTD P&amp;L'!#REF!</definedName>
    <definedName name="Equity_Services">'[1]Nov QTD P&amp;L'!#REF!</definedName>
    <definedName name="Equity_Technology">'[1]Nov QTD P&amp;L'!#REF!</definedName>
    <definedName name="ERASDAD" hidden="1">{#N/A,#N/A,FALSE,"Assessment";#N/A,#N/A,FALSE,"Staffing";#N/A,#N/A,FALSE,"Hires";#N/A,#N/A,FALSE,"Assumptions"}</definedName>
    <definedName name="ERATE">#REF!</definedName>
    <definedName name="Erates">#REF!</definedName>
    <definedName name="ERERERE" hidden="1">{#N/A,#N/A,FALSE,"Assessment";#N/A,#N/A,FALSE,"Staffing";#N/A,#N/A,FALSE,"Hires";#N/A,#N/A,FALSE,"Assumptions"}</definedName>
    <definedName name="etgt" hidden="1">{#VALUE!,#N/A,FALSE,0;#N/A,#N/A,FALSE,0}</definedName>
    <definedName name="etgt_1" hidden="1">{#VALUE!,#N/A,FALSE,0;#N/A,#N/A,FALSE,0}</definedName>
    <definedName name="etgt_1_1" hidden="1">{#VALUE!,#N/A,FALSE,0;#N/A,#N/A,FALSE,0}</definedName>
    <definedName name="etgt_1_1_1" hidden="1">{#VALUE!,#N/A,FALSE,0;#N/A,#N/A,FALSE,0}</definedName>
    <definedName name="etgt_1_1_1_1" hidden="1">{#VALUE!,#N/A,FALSE,0;#N/A,#N/A,FALSE,0}</definedName>
    <definedName name="etgt_1_1_1_1_1" hidden="1">{#VALUE!,#N/A,FALSE,0;#N/A,#N/A,FALSE,0}</definedName>
    <definedName name="etgt_1_1_1_1_1_1" hidden="1">{#VALUE!,#N/A,FALSE,0;#N/A,#N/A,FALSE,0}</definedName>
    <definedName name="etgt_1_1_1_1_2" hidden="1">{#VALUE!,#N/A,FALSE,0;#N/A,#N/A,FALSE,0}</definedName>
    <definedName name="etgt_1_1_1_1_2_1" hidden="1">{#VALUE!,#N/A,FALSE,0;#N/A,#N/A,FALSE,0}</definedName>
    <definedName name="etgt_1_1_1_1_3" hidden="1">{#VALUE!,#N/A,FALSE,0;#N/A,#N/A,FALSE,0}</definedName>
    <definedName name="etgt_1_1_1_1_3_1" hidden="1">{#VALUE!,#N/A,FALSE,0;#N/A,#N/A,FALSE,0}</definedName>
    <definedName name="etgt_1_1_1_1_4" hidden="1">{#VALUE!,#N/A,FALSE,0;#N/A,#N/A,FALSE,0}</definedName>
    <definedName name="etgt_1_1_1_2" hidden="1">{#VALUE!,#N/A,FALSE,0;#N/A,#N/A,FALSE,0}</definedName>
    <definedName name="etgt_1_1_1_2_1" hidden="1">{#VALUE!,#N/A,FALSE,0;#N/A,#N/A,FALSE,0}</definedName>
    <definedName name="etgt_1_1_1_2_1_1" hidden="1">{#VALUE!,#N/A,FALSE,0;#N/A,#N/A,FALSE,0}</definedName>
    <definedName name="etgt_1_1_1_2_2" hidden="1">{#VALUE!,#N/A,FALSE,0;#N/A,#N/A,FALSE,0}</definedName>
    <definedName name="etgt_1_1_1_2_2_1" hidden="1">{#VALUE!,#N/A,FALSE,0;#N/A,#N/A,FALSE,0}</definedName>
    <definedName name="etgt_1_1_1_2_3" hidden="1">{#VALUE!,#N/A,FALSE,0;#N/A,#N/A,FALSE,0}</definedName>
    <definedName name="etgt_1_1_1_3" hidden="1">{#VALUE!,#N/A,FALSE,0;#N/A,#N/A,FALSE,0}</definedName>
    <definedName name="etgt_1_1_1_3_1" hidden="1">{#VALUE!,#N/A,FALSE,0;#N/A,#N/A,FALSE,0}</definedName>
    <definedName name="etgt_1_1_1_4" hidden="1">{#VALUE!,#N/A,FALSE,0;#N/A,#N/A,FALSE,0}</definedName>
    <definedName name="etgt_1_1_1_4_1" hidden="1">{#VALUE!,#N/A,FALSE,0;#N/A,#N/A,FALSE,0}</definedName>
    <definedName name="etgt_1_1_1_5" hidden="1">{#VALUE!,#N/A,FALSE,0;#N/A,#N/A,FALSE,0}</definedName>
    <definedName name="etgt_1_1_2" hidden="1">{#VALUE!,#N/A,FALSE,0;#N/A,#N/A,FALSE,0}</definedName>
    <definedName name="etgt_1_1_2_1" hidden="1">{#VALUE!,#N/A,FALSE,0;#N/A,#N/A,FALSE,0}</definedName>
    <definedName name="etgt_1_1_2_1_1" hidden="1">{#VALUE!,#N/A,FALSE,0;#N/A,#N/A,FALSE,0}</definedName>
    <definedName name="etgt_1_1_2_1_1_1" hidden="1">{#VALUE!,#N/A,FALSE,0;#N/A,#N/A,FALSE,0}</definedName>
    <definedName name="etgt_1_1_2_1_2" hidden="1">{#VALUE!,#N/A,FALSE,0;#N/A,#N/A,FALSE,0}</definedName>
    <definedName name="etgt_1_1_2_1_2_1" hidden="1">{#VALUE!,#N/A,FALSE,0;#N/A,#N/A,FALSE,0}</definedName>
    <definedName name="etgt_1_1_2_1_3" hidden="1">{#VALUE!,#N/A,FALSE,0;#N/A,#N/A,FALSE,0}</definedName>
    <definedName name="etgt_1_1_2_1_3_1" hidden="1">{#VALUE!,#N/A,FALSE,0;#N/A,#N/A,FALSE,0}</definedName>
    <definedName name="etgt_1_1_2_1_4" hidden="1">{#VALUE!,#N/A,FALSE,0;#N/A,#N/A,FALSE,0}</definedName>
    <definedName name="etgt_1_1_2_2" hidden="1">{#VALUE!,#N/A,FALSE,0;#N/A,#N/A,FALSE,0}</definedName>
    <definedName name="etgt_1_1_2_2_1" hidden="1">{#VALUE!,#N/A,FALSE,0;#N/A,#N/A,FALSE,0}</definedName>
    <definedName name="etgt_1_1_2_3" hidden="1">{#VALUE!,#N/A,FALSE,0;#N/A,#N/A,FALSE,0}</definedName>
    <definedName name="etgt_1_1_2_3_1" hidden="1">{#VALUE!,#N/A,FALSE,0;#N/A,#N/A,FALSE,0}</definedName>
    <definedName name="etgt_1_1_2_4" hidden="1">{#VALUE!,#N/A,FALSE,0;#N/A,#N/A,FALSE,0}</definedName>
    <definedName name="etgt_1_1_3" hidden="1">{#VALUE!,#N/A,FALSE,0;#N/A,#N/A,FALSE,0}</definedName>
    <definedName name="etgt_1_1_3_1" hidden="1">{#VALUE!,#N/A,FALSE,0;#N/A,#N/A,FALSE,0}</definedName>
    <definedName name="etgt_1_1_3_1_1" hidden="1">{#VALUE!,#N/A,FALSE,0;#N/A,#N/A,FALSE,0}</definedName>
    <definedName name="etgt_1_1_3_1_1_1" hidden="1">{#VALUE!,#N/A,FALSE,0;#N/A,#N/A,FALSE,0}</definedName>
    <definedName name="etgt_1_1_3_1_2" hidden="1">{#VALUE!,#N/A,FALSE,0;#N/A,#N/A,FALSE,0}</definedName>
    <definedName name="etgt_1_1_3_1_2_1" hidden="1">{#VALUE!,#N/A,FALSE,0;#N/A,#N/A,FALSE,0}</definedName>
    <definedName name="etgt_1_1_3_1_3" hidden="1">{#VALUE!,#N/A,FALSE,0;#N/A,#N/A,FALSE,0}</definedName>
    <definedName name="etgt_1_1_3_1_3_1" hidden="1">{#VALUE!,#N/A,FALSE,0;#N/A,#N/A,FALSE,0}</definedName>
    <definedName name="etgt_1_1_3_1_4" hidden="1">{#VALUE!,#N/A,FALSE,0;#N/A,#N/A,FALSE,0}</definedName>
    <definedName name="etgt_1_1_3_2" hidden="1">{#VALUE!,#N/A,FALSE,0;#N/A,#N/A,FALSE,0}</definedName>
    <definedName name="etgt_1_1_3_2_1" hidden="1">{#VALUE!,#N/A,FALSE,0;#N/A,#N/A,FALSE,0}</definedName>
    <definedName name="etgt_1_1_3_3" hidden="1">{#VALUE!,#N/A,FALSE,0;#N/A,#N/A,FALSE,0}</definedName>
    <definedName name="etgt_1_1_3_3_1" hidden="1">{#VALUE!,#N/A,FALSE,0;#N/A,#N/A,FALSE,0}</definedName>
    <definedName name="etgt_1_1_3_4" hidden="1">{#VALUE!,#N/A,FALSE,0;#N/A,#N/A,FALSE,0}</definedName>
    <definedName name="etgt_1_1_4" hidden="1">{#VALUE!,#N/A,FALSE,0;#N/A,#N/A,FALSE,0}</definedName>
    <definedName name="etgt_1_1_4_1" hidden="1">{#VALUE!,#N/A,FALSE,0;#N/A,#N/A,FALSE,0}</definedName>
    <definedName name="etgt_1_1_4_1_1" hidden="1">{#VALUE!,#N/A,FALSE,0;#N/A,#N/A,FALSE,0}</definedName>
    <definedName name="etgt_1_1_4_2" hidden="1">{#VALUE!,#N/A,FALSE,0;#N/A,#N/A,FALSE,0}</definedName>
    <definedName name="etgt_1_1_4_2_1" hidden="1">{#VALUE!,#N/A,FALSE,0;#N/A,#N/A,FALSE,0}</definedName>
    <definedName name="etgt_1_1_4_3" hidden="1">{#VALUE!,#N/A,FALSE,0;#N/A,#N/A,FALSE,0}</definedName>
    <definedName name="etgt_1_1_4_3_1" hidden="1">{#VALUE!,#N/A,FALSE,0;#N/A,#N/A,FALSE,0}</definedName>
    <definedName name="etgt_1_1_4_4" hidden="1">{#VALUE!,#N/A,FALSE,0;#N/A,#N/A,FALSE,0}</definedName>
    <definedName name="etgt_1_1_5" hidden="1">{#VALUE!,#N/A,FALSE,0;#N/A,#N/A,FALSE,0}</definedName>
    <definedName name="etgt_1_1_5_1" hidden="1">{#VALUE!,#N/A,FALSE,0;#N/A,#N/A,FALSE,0}</definedName>
    <definedName name="etgt_1_2" hidden="1">{#VALUE!,#N/A,FALSE,0;#N/A,#N/A,FALSE,0}</definedName>
    <definedName name="etgt_1_2_1" hidden="1">{#VALUE!,#N/A,FALSE,0;#N/A,#N/A,FALSE,0}</definedName>
    <definedName name="etgt_1_2_1_1" hidden="1">{#VALUE!,#N/A,FALSE,0;#N/A,#N/A,FALSE,0}</definedName>
    <definedName name="etgt_1_2_1_1_1" hidden="1">{#VALUE!,#N/A,FALSE,0;#N/A,#N/A,FALSE,0}</definedName>
    <definedName name="etgt_1_2_1_2" hidden="1">{#VALUE!,#N/A,FALSE,0;#N/A,#N/A,FALSE,0}</definedName>
    <definedName name="etgt_1_2_1_2_1" hidden="1">{#VALUE!,#N/A,FALSE,0;#N/A,#N/A,FALSE,0}</definedName>
    <definedName name="etgt_1_2_1_3" hidden="1">{#VALUE!,#N/A,FALSE,0;#N/A,#N/A,FALSE,0}</definedName>
    <definedName name="etgt_1_2_1_3_1" hidden="1">{#VALUE!,#N/A,FALSE,0;#N/A,#N/A,FALSE,0}</definedName>
    <definedName name="etgt_1_2_1_4" hidden="1">{#VALUE!,#N/A,FALSE,0;#N/A,#N/A,FALSE,0}</definedName>
    <definedName name="etgt_1_2_2" hidden="1">{#VALUE!,#N/A,FALSE,0;#N/A,#N/A,FALSE,0}</definedName>
    <definedName name="etgt_1_2_2_1" hidden="1">{#VALUE!,#N/A,FALSE,0;#N/A,#N/A,FALSE,0}</definedName>
    <definedName name="etgt_1_2_2_1_1" hidden="1">{#VALUE!,#N/A,FALSE,0;#N/A,#N/A,FALSE,0}</definedName>
    <definedName name="etgt_1_2_2_2" hidden="1">{#VALUE!,#N/A,FALSE,0;#N/A,#N/A,FALSE,0}</definedName>
    <definedName name="etgt_1_2_2_2_1" hidden="1">{#VALUE!,#N/A,FALSE,0;#N/A,#N/A,FALSE,0}</definedName>
    <definedName name="etgt_1_2_2_3" hidden="1">{#VALUE!,#N/A,FALSE,0;#N/A,#N/A,FALSE,0}</definedName>
    <definedName name="etgt_1_2_3" hidden="1">{#VALUE!,#N/A,FALSE,0;#N/A,#N/A,FALSE,0}</definedName>
    <definedName name="etgt_1_2_3_1" hidden="1">{#VALUE!,#N/A,FALSE,0;#N/A,#N/A,FALSE,0}</definedName>
    <definedName name="etgt_1_2_4" hidden="1">{#VALUE!,#N/A,FALSE,0;#N/A,#N/A,FALSE,0}</definedName>
    <definedName name="etgt_1_2_4_1" hidden="1">{#VALUE!,#N/A,FALSE,0;#N/A,#N/A,FALSE,0}</definedName>
    <definedName name="etgt_1_2_5" hidden="1">{#VALUE!,#N/A,FALSE,0;#N/A,#N/A,FALSE,0}</definedName>
    <definedName name="etgt_1_3" hidden="1">{#VALUE!,#N/A,FALSE,0;#N/A,#N/A,FALSE,0}</definedName>
    <definedName name="etgt_1_3_1" hidden="1">{#VALUE!,#N/A,FALSE,0;#N/A,#N/A,FALSE,0}</definedName>
    <definedName name="etgt_1_3_1_1" hidden="1">{#VALUE!,#N/A,FALSE,0;#N/A,#N/A,FALSE,0}</definedName>
    <definedName name="etgt_1_3_1_1_1" hidden="1">{#VALUE!,#N/A,FALSE,0;#N/A,#N/A,FALSE,0}</definedName>
    <definedName name="etgt_1_3_1_2" hidden="1">{#VALUE!,#N/A,FALSE,0;#N/A,#N/A,FALSE,0}</definedName>
    <definedName name="etgt_1_3_1_2_1" hidden="1">{#VALUE!,#N/A,FALSE,0;#N/A,#N/A,FALSE,0}</definedName>
    <definedName name="etgt_1_3_1_3" hidden="1">{#VALUE!,#N/A,FALSE,0;#N/A,#N/A,FALSE,0}</definedName>
    <definedName name="etgt_1_3_1_3_1" hidden="1">{#VALUE!,#N/A,FALSE,0;#N/A,#N/A,FALSE,0}</definedName>
    <definedName name="etgt_1_3_1_4" hidden="1">{#VALUE!,#N/A,FALSE,0;#N/A,#N/A,FALSE,0}</definedName>
    <definedName name="etgt_1_3_2" hidden="1">{#VALUE!,#N/A,FALSE,0;#N/A,#N/A,FALSE,0}</definedName>
    <definedName name="etgt_1_3_2_1" hidden="1">{#VALUE!,#N/A,FALSE,0;#N/A,#N/A,FALSE,0}</definedName>
    <definedName name="etgt_1_3_3" hidden="1">{#VALUE!,#N/A,FALSE,0;#N/A,#N/A,FALSE,0}</definedName>
    <definedName name="etgt_1_3_3_1" hidden="1">{#VALUE!,#N/A,FALSE,0;#N/A,#N/A,FALSE,0}</definedName>
    <definedName name="etgt_1_3_4" hidden="1">{#VALUE!,#N/A,FALSE,0;#N/A,#N/A,FALSE,0}</definedName>
    <definedName name="etgt_1_4" hidden="1">{#VALUE!,#N/A,FALSE,0;#N/A,#N/A,FALSE,0}</definedName>
    <definedName name="etgt_1_4_1" hidden="1">{#VALUE!,#N/A,FALSE,0;#N/A,#N/A,FALSE,0}</definedName>
    <definedName name="etgt_1_4_1_1" hidden="1">{#VALUE!,#N/A,FALSE,0;#N/A,#N/A,FALSE,0}</definedName>
    <definedName name="etgt_1_4_2" hidden="1">{#VALUE!,#N/A,FALSE,0;#N/A,#N/A,FALSE,0}</definedName>
    <definedName name="etgt_1_4_2_1" hidden="1">{#VALUE!,#N/A,FALSE,0;#N/A,#N/A,FALSE,0}</definedName>
    <definedName name="etgt_1_4_3" hidden="1">{#VALUE!,#N/A,FALSE,0;#N/A,#N/A,FALSE,0}</definedName>
    <definedName name="etgt_1_4_3_1" hidden="1">{#VALUE!,#N/A,FALSE,0;#N/A,#N/A,FALSE,0}</definedName>
    <definedName name="etgt_1_4_4" hidden="1">{#VALUE!,#N/A,FALSE,0;#N/A,#N/A,FALSE,0}</definedName>
    <definedName name="etgt_1_5" hidden="1">{#VALUE!,#N/A,FALSE,0;#N/A,#N/A,FALSE,0}</definedName>
    <definedName name="etgt_1_5_1" hidden="1">{#VALUE!,#N/A,FALSE,0;#N/A,#N/A,FALSE,0}</definedName>
    <definedName name="etgt_2" hidden="1">{#VALUE!,#N/A,FALSE,0;#N/A,#N/A,FALSE,0}</definedName>
    <definedName name="etgt_2_1" hidden="1">{#VALUE!,#N/A,FALSE,0;#N/A,#N/A,FALSE,0}</definedName>
    <definedName name="etgt_2_1_1" hidden="1">{#VALUE!,#N/A,FALSE,0;#N/A,#N/A,FALSE,0}</definedName>
    <definedName name="etgt_2_1_1_1" hidden="1">{#VALUE!,#N/A,FALSE,0;#N/A,#N/A,FALSE,0}</definedName>
    <definedName name="etgt_2_1_1_1_1" hidden="1">{#VALUE!,#N/A,FALSE,0;#N/A,#N/A,FALSE,0}</definedName>
    <definedName name="etgt_2_1_1_2" hidden="1">{#VALUE!,#N/A,FALSE,0;#N/A,#N/A,FALSE,0}</definedName>
    <definedName name="etgt_2_1_1_2_1" hidden="1">{#VALUE!,#N/A,FALSE,0;#N/A,#N/A,FALSE,0}</definedName>
    <definedName name="etgt_2_1_1_3" hidden="1">{#VALUE!,#N/A,FALSE,0;#N/A,#N/A,FALSE,0}</definedName>
    <definedName name="etgt_2_1_1_3_1" hidden="1">{#VALUE!,#N/A,FALSE,0;#N/A,#N/A,FALSE,0}</definedName>
    <definedName name="etgt_2_1_1_4" hidden="1">{#VALUE!,#N/A,FALSE,0;#N/A,#N/A,FALSE,0}</definedName>
    <definedName name="etgt_2_1_2" hidden="1">{#VALUE!,#N/A,FALSE,0;#N/A,#N/A,FALSE,0}</definedName>
    <definedName name="etgt_2_1_2_1" hidden="1">{#VALUE!,#N/A,FALSE,0;#N/A,#N/A,FALSE,0}</definedName>
    <definedName name="etgt_2_1_2_1_1" hidden="1">{#VALUE!,#N/A,FALSE,0;#N/A,#N/A,FALSE,0}</definedName>
    <definedName name="etgt_2_1_2_2" hidden="1">{#VALUE!,#N/A,FALSE,0;#N/A,#N/A,FALSE,0}</definedName>
    <definedName name="etgt_2_1_2_2_1" hidden="1">{#VALUE!,#N/A,FALSE,0;#N/A,#N/A,FALSE,0}</definedName>
    <definedName name="etgt_2_1_2_3" hidden="1">{#VALUE!,#N/A,FALSE,0;#N/A,#N/A,FALSE,0}</definedName>
    <definedName name="etgt_2_1_3" hidden="1">{#VALUE!,#N/A,FALSE,0;#N/A,#N/A,FALSE,0}</definedName>
    <definedName name="etgt_2_1_3_1" hidden="1">{#VALUE!,#N/A,FALSE,0;#N/A,#N/A,FALSE,0}</definedName>
    <definedName name="etgt_2_1_4" hidden="1">{#VALUE!,#N/A,FALSE,0;#N/A,#N/A,FALSE,0}</definedName>
    <definedName name="etgt_2_1_4_1" hidden="1">{#VALUE!,#N/A,FALSE,0;#N/A,#N/A,FALSE,0}</definedName>
    <definedName name="etgt_2_1_5" hidden="1">{#VALUE!,#N/A,FALSE,0;#N/A,#N/A,FALSE,0}</definedName>
    <definedName name="etgt_2_2" hidden="1">{#VALUE!,#N/A,FALSE,0;#N/A,#N/A,FALSE,0}</definedName>
    <definedName name="etgt_2_2_1" hidden="1">{#VALUE!,#N/A,FALSE,0;#N/A,#N/A,FALSE,0}</definedName>
    <definedName name="etgt_2_2_1_1" hidden="1">{#VALUE!,#N/A,FALSE,0;#N/A,#N/A,FALSE,0}</definedName>
    <definedName name="etgt_2_2_1_1_1" hidden="1">{#VALUE!,#N/A,FALSE,0;#N/A,#N/A,FALSE,0}</definedName>
    <definedName name="etgt_2_2_1_2" hidden="1">{#VALUE!,#N/A,FALSE,0;#N/A,#N/A,FALSE,0}</definedName>
    <definedName name="etgt_2_2_1_2_1" hidden="1">{#VALUE!,#N/A,FALSE,0;#N/A,#N/A,FALSE,0}</definedName>
    <definedName name="etgt_2_2_1_3" hidden="1">{#VALUE!,#N/A,FALSE,0;#N/A,#N/A,FALSE,0}</definedName>
    <definedName name="etgt_2_2_1_3_1" hidden="1">{#VALUE!,#N/A,FALSE,0;#N/A,#N/A,FALSE,0}</definedName>
    <definedName name="etgt_2_2_1_4" hidden="1">{#VALUE!,#N/A,FALSE,0;#N/A,#N/A,FALSE,0}</definedName>
    <definedName name="etgt_2_2_2" hidden="1">{#VALUE!,#N/A,FALSE,0;#N/A,#N/A,FALSE,0}</definedName>
    <definedName name="etgt_2_2_2_1" hidden="1">{#VALUE!,#N/A,FALSE,0;#N/A,#N/A,FALSE,0}</definedName>
    <definedName name="etgt_2_2_3" hidden="1">{#VALUE!,#N/A,FALSE,0;#N/A,#N/A,FALSE,0}</definedName>
    <definedName name="etgt_2_2_3_1" hidden="1">{#VALUE!,#N/A,FALSE,0;#N/A,#N/A,FALSE,0}</definedName>
    <definedName name="etgt_2_2_4" hidden="1">{#VALUE!,#N/A,FALSE,0;#N/A,#N/A,FALSE,0}</definedName>
    <definedName name="etgt_2_3" hidden="1">{#VALUE!,#N/A,FALSE,0;#N/A,#N/A,FALSE,0}</definedName>
    <definedName name="etgt_2_3_1" hidden="1">{#VALUE!,#N/A,FALSE,0;#N/A,#N/A,FALSE,0}</definedName>
    <definedName name="etgt_2_3_1_1" hidden="1">{#VALUE!,#N/A,FALSE,0;#N/A,#N/A,FALSE,0}</definedName>
    <definedName name="etgt_2_3_1_1_1" hidden="1">{#VALUE!,#N/A,FALSE,0;#N/A,#N/A,FALSE,0}</definedName>
    <definedName name="etgt_2_3_1_2" hidden="1">{#VALUE!,#N/A,FALSE,0;#N/A,#N/A,FALSE,0}</definedName>
    <definedName name="etgt_2_3_1_2_1" hidden="1">{#VALUE!,#N/A,FALSE,0;#N/A,#N/A,FALSE,0}</definedName>
    <definedName name="etgt_2_3_1_3" hidden="1">{#VALUE!,#N/A,FALSE,0;#N/A,#N/A,FALSE,0}</definedName>
    <definedName name="etgt_2_3_1_3_1" hidden="1">{#VALUE!,#N/A,FALSE,0;#N/A,#N/A,FALSE,0}</definedName>
    <definedName name="etgt_2_3_1_4" hidden="1">{#VALUE!,#N/A,FALSE,0;#N/A,#N/A,FALSE,0}</definedName>
    <definedName name="etgt_2_3_2" hidden="1">{#VALUE!,#N/A,FALSE,0;#N/A,#N/A,FALSE,0}</definedName>
    <definedName name="etgt_2_3_2_1" hidden="1">{#VALUE!,#N/A,FALSE,0;#N/A,#N/A,FALSE,0}</definedName>
    <definedName name="etgt_2_3_3" hidden="1">{#VALUE!,#N/A,FALSE,0;#N/A,#N/A,FALSE,0}</definedName>
    <definedName name="etgt_2_3_3_1" hidden="1">{#VALUE!,#N/A,FALSE,0;#N/A,#N/A,FALSE,0}</definedName>
    <definedName name="etgt_2_3_4" hidden="1">{#VALUE!,#N/A,FALSE,0;#N/A,#N/A,FALSE,0}</definedName>
    <definedName name="etgt_2_4" hidden="1">{#VALUE!,#N/A,FALSE,0;#N/A,#N/A,FALSE,0}</definedName>
    <definedName name="etgt_2_4_1" hidden="1">{#VALUE!,#N/A,FALSE,0;#N/A,#N/A,FALSE,0}</definedName>
    <definedName name="etgt_2_4_1_1" hidden="1">{#VALUE!,#N/A,FALSE,0;#N/A,#N/A,FALSE,0}</definedName>
    <definedName name="etgt_2_4_2" hidden="1">{#VALUE!,#N/A,FALSE,0;#N/A,#N/A,FALSE,0}</definedName>
    <definedName name="etgt_2_4_2_1" hidden="1">{#VALUE!,#N/A,FALSE,0;#N/A,#N/A,FALSE,0}</definedName>
    <definedName name="etgt_2_4_3" hidden="1">{#VALUE!,#N/A,FALSE,0;#N/A,#N/A,FALSE,0}</definedName>
    <definedName name="etgt_2_4_3_1" hidden="1">{#VALUE!,#N/A,FALSE,0;#N/A,#N/A,FALSE,0}</definedName>
    <definedName name="etgt_2_4_4" hidden="1">{#VALUE!,#N/A,FALSE,0;#N/A,#N/A,FALSE,0}</definedName>
    <definedName name="etgt_2_5" hidden="1">{#VALUE!,#N/A,FALSE,0;#N/A,#N/A,FALSE,0}</definedName>
    <definedName name="etgt_2_5_1" hidden="1">{#VALUE!,#N/A,FALSE,0;#N/A,#N/A,FALSE,0}</definedName>
    <definedName name="etgt_3" hidden="1">{#VALUE!,#N/A,FALSE,0;#N/A,#N/A,FALSE,0}</definedName>
    <definedName name="etgt_3_1" hidden="1">{#VALUE!,#N/A,FALSE,0;#N/A,#N/A,FALSE,0}</definedName>
    <definedName name="etgt_3_1_1" hidden="1">{#VALUE!,#N/A,FALSE,0;#N/A,#N/A,FALSE,0}</definedName>
    <definedName name="etgt_3_1_1_1" hidden="1">{#VALUE!,#N/A,FALSE,0;#N/A,#N/A,FALSE,0}</definedName>
    <definedName name="etgt_3_1_1_1_1" hidden="1">{#VALUE!,#N/A,FALSE,0;#N/A,#N/A,FALSE,0}</definedName>
    <definedName name="etgt_3_1_1_2" hidden="1">{#VALUE!,#N/A,FALSE,0;#N/A,#N/A,FALSE,0}</definedName>
    <definedName name="etgt_3_1_1_2_1" hidden="1">{#VALUE!,#N/A,FALSE,0;#N/A,#N/A,FALSE,0}</definedName>
    <definedName name="etgt_3_1_1_3" hidden="1">{#VALUE!,#N/A,FALSE,0;#N/A,#N/A,FALSE,0}</definedName>
    <definedName name="etgt_3_1_1_3_1" hidden="1">{#VALUE!,#N/A,FALSE,0;#N/A,#N/A,FALSE,0}</definedName>
    <definedName name="etgt_3_1_1_4" hidden="1">{#VALUE!,#N/A,FALSE,0;#N/A,#N/A,FALSE,0}</definedName>
    <definedName name="etgt_3_1_2" hidden="1">{#VALUE!,#N/A,FALSE,0;#N/A,#N/A,FALSE,0}</definedName>
    <definedName name="etgt_3_1_2_1" hidden="1">{#VALUE!,#N/A,FALSE,0;#N/A,#N/A,FALSE,0}</definedName>
    <definedName name="etgt_3_1_2_1_1" hidden="1">{#VALUE!,#N/A,FALSE,0;#N/A,#N/A,FALSE,0}</definedName>
    <definedName name="etgt_3_1_2_2" hidden="1">{#VALUE!,#N/A,FALSE,0;#N/A,#N/A,FALSE,0}</definedName>
    <definedName name="etgt_3_1_2_2_1" hidden="1">{#VALUE!,#N/A,FALSE,0;#N/A,#N/A,FALSE,0}</definedName>
    <definedName name="etgt_3_1_2_3" hidden="1">{#VALUE!,#N/A,FALSE,0;#N/A,#N/A,FALSE,0}</definedName>
    <definedName name="etgt_3_1_3" hidden="1">{#VALUE!,#N/A,FALSE,0;#N/A,#N/A,FALSE,0}</definedName>
    <definedName name="etgt_3_1_3_1" hidden="1">{#VALUE!,#N/A,FALSE,0;#N/A,#N/A,FALSE,0}</definedName>
    <definedName name="etgt_3_1_4" hidden="1">{#VALUE!,#N/A,FALSE,0;#N/A,#N/A,FALSE,0}</definedName>
    <definedName name="etgt_3_1_4_1" hidden="1">{#VALUE!,#N/A,FALSE,0;#N/A,#N/A,FALSE,0}</definedName>
    <definedName name="etgt_3_1_5" hidden="1">{#VALUE!,#N/A,FALSE,0;#N/A,#N/A,FALSE,0}</definedName>
    <definedName name="etgt_3_2" hidden="1">{#VALUE!,#N/A,FALSE,0;#N/A,#N/A,FALSE,0}</definedName>
    <definedName name="etgt_3_2_1" hidden="1">{#VALUE!,#N/A,FALSE,0;#N/A,#N/A,FALSE,0}</definedName>
    <definedName name="etgt_3_2_1_1" hidden="1">{#VALUE!,#N/A,FALSE,0;#N/A,#N/A,FALSE,0}</definedName>
    <definedName name="etgt_3_2_1_1_1" hidden="1">{#VALUE!,#N/A,FALSE,0;#N/A,#N/A,FALSE,0}</definedName>
    <definedName name="etgt_3_2_1_2" hidden="1">{#VALUE!,#N/A,FALSE,0;#N/A,#N/A,FALSE,0}</definedName>
    <definedName name="etgt_3_2_1_2_1" hidden="1">{#VALUE!,#N/A,FALSE,0;#N/A,#N/A,FALSE,0}</definedName>
    <definedName name="etgt_3_2_1_3" hidden="1">{#VALUE!,#N/A,FALSE,0;#N/A,#N/A,FALSE,0}</definedName>
    <definedName name="etgt_3_2_1_3_1" hidden="1">{#VALUE!,#N/A,FALSE,0;#N/A,#N/A,FALSE,0}</definedName>
    <definedName name="etgt_3_2_1_4" hidden="1">{#VALUE!,#N/A,FALSE,0;#N/A,#N/A,FALSE,0}</definedName>
    <definedName name="etgt_3_2_2" hidden="1">{#VALUE!,#N/A,FALSE,0;#N/A,#N/A,FALSE,0}</definedName>
    <definedName name="etgt_3_2_2_1" hidden="1">{#VALUE!,#N/A,FALSE,0;#N/A,#N/A,FALSE,0}</definedName>
    <definedName name="etgt_3_2_3" hidden="1">{#VALUE!,#N/A,FALSE,0;#N/A,#N/A,FALSE,0}</definedName>
    <definedName name="etgt_3_2_3_1" hidden="1">{#VALUE!,#N/A,FALSE,0;#N/A,#N/A,FALSE,0}</definedName>
    <definedName name="etgt_3_2_4" hidden="1">{#VALUE!,#N/A,FALSE,0;#N/A,#N/A,FALSE,0}</definedName>
    <definedName name="etgt_3_3" hidden="1">{#VALUE!,#N/A,FALSE,0;#N/A,#N/A,FALSE,0}</definedName>
    <definedName name="etgt_3_3_1" hidden="1">{#VALUE!,#N/A,FALSE,0;#N/A,#N/A,FALSE,0}</definedName>
    <definedName name="etgt_3_3_1_1" hidden="1">{#VALUE!,#N/A,FALSE,0;#N/A,#N/A,FALSE,0}</definedName>
    <definedName name="etgt_3_3_1_1_1" hidden="1">{#VALUE!,#N/A,FALSE,0;#N/A,#N/A,FALSE,0}</definedName>
    <definedName name="etgt_3_3_1_2" hidden="1">{#VALUE!,#N/A,FALSE,0;#N/A,#N/A,FALSE,0}</definedName>
    <definedName name="etgt_3_3_1_2_1" hidden="1">{#VALUE!,#N/A,FALSE,0;#N/A,#N/A,FALSE,0}</definedName>
    <definedName name="etgt_3_3_1_3" hidden="1">{#VALUE!,#N/A,FALSE,0;#N/A,#N/A,FALSE,0}</definedName>
    <definedName name="etgt_3_3_1_3_1" hidden="1">{#VALUE!,#N/A,FALSE,0;#N/A,#N/A,FALSE,0}</definedName>
    <definedName name="etgt_3_3_1_4" hidden="1">{#VALUE!,#N/A,FALSE,0;#N/A,#N/A,FALSE,0}</definedName>
    <definedName name="etgt_3_3_2" hidden="1">{#VALUE!,#N/A,FALSE,0;#N/A,#N/A,FALSE,0}</definedName>
    <definedName name="etgt_3_3_2_1" hidden="1">{#VALUE!,#N/A,FALSE,0;#N/A,#N/A,FALSE,0}</definedName>
    <definedName name="etgt_3_3_3" hidden="1">{#VALUE!,#N/A,FALSE,0;#N/A,#N/A,FALSE,0}</definedName>
    <definedName name="etgt_3_3_3_1" hidden="1">{#VALUE!,#N/A,FALSE,0;#N/A,#N/A,FALSE,0}</definedName>
    <definedName name="etgt_3_3_4" hidden="1">{#VALUE!,#N/A,FALSE,0;#N/A,#N/A,FALSE,0}</definedName>
    <definedName name="etgt_3_4" hidden="1">{#VALUE!,#N/A,FALSE,0;#N/A,#N/A,FALSE,0}</definedName>
    <definedName name="etgt_3_4_1" hidden="1">{#VALUE!,#N/A,FALSE,0;#N/A,#N/A,FALSE,0}</definedName>
    <definedName name="etgt_3_4_1_1" hidden="1">{#VALUE!,#N/A,FALSE,0;#N/A,#N/A,FALSE,0}</definedName>
    <definedName name="etgt_3_4_2" hidden="1">{#VALUE!,#N/A,FALSE,0;#N/A,#N/A,FALSE,0}</definedName>
    <definedName name="etgt_3_4_2_1" hidden="1">{#VALUE!,#N/A,FALSE,0;#N/A,#N/A,FALSE,0}</definedName>
    <definedName name="etgt_3_4_3" hidden="1">{#VALUE!,#N/A,FALSE,0;#N/A,#N/A,FALSE,0}</definedName>
    <definedName name="etgt_3_4_3_1" hidden="1">{#VALUE!,#N/A,FALSE,0;#N/A,#N/A,FALSE,0}</definedName>
    <definedName name="etgt_3_4_4" hidden="1">{#VALUE!,#N/A,FALSE,0;#N/A,#N/A,FALSE,0}</definedName>
    <definedName name="etgt_3_5" hidden="1">{#VALUE!,#N/A,FALSE,0;#N/A,#N/A,FALSE,0}</definedName>
    <definedName name="etgt_3_5_1" hidden="1">{#VALUE!,#N/A,FALSE,0;#N/A,#N/A,FALSE,0}</definedName>
    <definedName name="etgt_4" hidden="1">{#VALUE!,#N/A,FALSE,0;#N/A,#N/A,FALSE,0}</definedName>
    <definedName name="etgt_4_1" hidden="1">{#VALUE!,#N/A,FALSE,0;#N/A,#N/A,FALSE,0}</definedName>
    <definedName name="etgt_4_1_1" hidden="1">{#VALUE!,#N/A,FALSE,0;#N/A,#N/A,FALSE,0}</definedName>
    <definedName name="etgt_4_1_1_1" hidden="1">{#VALUE!,#N/A,FALSE,0;#N/A,#N/A,FALSE,0}</definedName>
    <definedName name="etgt_4_1_1_1_1" hidden="1">{#VALUE!,#N/A,FALSE,0;#N/A,#N/A,FALSE,0}</definedName>
    <definedName name="etgt_4_1_1_2" hidden="1">{#VALUE!,#N/A,FALSE,0;#N/A,#N/A,FALSE,0}</definedName>
    <definedName name="etgt_4_1_1_2_1" hidden="1">{#VALUE!,#N/A,FALSE,0;#N/A,#N/A,FALSE,0}</definedName>
    <definedName name="etgt_4_1_1_3" hidden="1">{#VALUE!,#N/A,FALSE,0;#N/A,#N/A,FALSE,0}</definedName>
    <definedName name="etgt_4_1_1_3_1" hidden="1">{#VALUE!,#N/A,FALSE,0;#N/A,#N/A,FALSE,0}</definedName>
    <definedName name="etgt_4_1_1_4" hidden="1">{#VALUE!,#N/A,FALSE,0;#N/A,#N/A,FALSE,0}</definedName>
    <definedName name="etgt_4_1_2" hidden="1">{#VALUE!,#N/A,FALSE,0;#N/A,#N/A,FALSE,0}</definedName>
    <definedName name="etgt_4_1_2_1" hidden="1">{#VALUE!,#N/A,FALSE,0;#N/A,#N/A,FALSE,0}</definedName>
    <definedName name="etgt_4_1_2_1_1" hidden="1">{#VALUE!,#N/A,FALSE,0;#N/A,#N/A,FALSE,0}</definedName>
    <definedName name="etgt_4_1_2_2" hidden="1">{#VALUE!,#N/A,FALSE,0;#N/A,#N/A,FALSE,0}</definedName>
    <definedName name="etgt_4_1_2_2_1" hidden="1">{#VALUE!,#N/A,FALSE,0;#N/A,#N/A,FALSE,0}</definedName>
    <definedName name="etgt_4_1_2_3" hidden="1">{#VALUE!,#N/A,FALSE,0;#N/A,#N/A,FALSE,0}</definedName>
    <definedName name="etgt_4_1_3" hidden="1">{#VALUE!,#N/A,FALSE,0;#N/A,#N/A,FALSE,0}</definedName>
    <definedName name="etgt_4_1_3_1" hidden="1">{#VALUE!,#N/A,FALSE,0;#N/A,#N/A,FALSE,0}</definedName>
    <definedName name="etgt_4_1_4" hidden="1">{#VALUE!,#N/A,FALSE,0;#N/A,#N/A,FALSE,0}</definedName>
    <definedName name="etgt_4_1_4_1" hidden="1">{#VALUE!,#N/A,FALSE,0;#N/A,#N/A,FALSE,0}</definedName>
    <definedName name="etgt_4_1_5" hidden="1">{#VALUE!,#N/A,FALSE,0;#N/A,#N/A,FALSE,0}</definedName>
    <definedName name="etgt_4_2" hidden="1">{#VALUE!,#N/A,FALSE,0;#N/A,#N/A,FALSE,0}</definedName>
    <definedName name="etgt_4_2_1" hidden="1">{#VALUE!,#N/A,FALSE,0;#N/A,#N/A,FALSE,0}</definedName>
    <definedName name="etgt_4_2_1_1" hidden="1">{#VALUE!,#N/A,FALSE,0;#N/A,#N/A,FALSE,0}</definedName>
    <definedName name="etgt_4_2_1_1_1" hidden="1">{#VALUE!,#N/A,FALSE,0;#N/A,#N/A,FALSE,0}</definedName>
    <definedName name="etgt_4_2_1_2" hidden="1">{#VALUE!,#N/A,FALSE,0;#N/A,#N/A,FALSE,0}</definedName>
    <definedName name="etgt_4_2_1_2_1" hidden="1">{#VALUE!,#N/A,FALSE,0;#N/A,#N/A,FALSE,0}</definedName>
    <definedName name="etgt_4_2_1_3" hidden="1">{#VALUE!,#N/A,FALSE,0;#N/A,#N/A,FALSE,0}</definedName>
    <definedName name="etgt_4_2_1_3_1" hidden="1">{#VALUE!,#N/A,FALSE,0;#N/A,#N/A,FALSE,0}</definedName>
    <definedName name="etgt_4_2_1_4" hidden="1">{#VALUE!,#N/A,FALSE,0;#N/A,#N/A,FALSE,0}</definedName>
    <definedName name="etgt_4_2_2" hidden="1">{#VALUE!,#N/A,FALSE,0;#N/A,#N/A,FALSE,0}</definedName>
    <definedName name="etgt_4_2_2_1" hidden="1">{#VALUE!,#N/A,FALSE,0;#N/A,#N/A,FALSE,0}</definedName>
    <definedName name="etgt_4_2_3" hidden="1">{#VALUE!,#N/A,FALSE,0;#N/A,#N/A,FALSE,0}</definedName>
    <definedName name="etgt_4_2_3_1" hidden="1">{#VALUE!,#N/A,FALSE,0;#N/A,#N/A,FALSE,0}</definedName>
    <definedName name="etgt_4_2_4" hidden="1">{#VALUE!,#N/A,FALSE,0;#N/A,#N/A,FALSE,0}</definedName>
    <definedName name="etgt_4_3" hidden="1">{#VALUE!,#N/A,FALSE,0;#N/A,#N/A,FALSE,0}</definedName>
    <definedName name="etgt_4_3_1" hidden="1">{#VALUE!,#N/A,FALSE,0;#N/A,#N/A,FALSE,0}</definedName>
    <definedName name="etgt_4_3_1_1" hidden="1">{#VALUE!,#N/A,FALSE,0;#N/A,#N/A,FALSE,0}</definedName>
    <definedName name="etgt_4_3_1_1_1" hidden="1">{#VALUE!,#N/A,FALSE,0;#N/A,#N/A,FALSE,0}</definedName>
    <definedName name="etgt_4_3_1_2" hidden="1">{#VALUE!,#N/A,FALSE,0;#N/A,#N/A,FALSE,0}</definedName>
    <definedName name="etgt_4_3_1_2_1" hidden="1">{#VALUE!,#N/A,FALSE,0;#N/A,#N/A,FALSE,0}</definedName>
    <definedName name="etgt_4_3_1_3" hidden="1">{#VALUE!,#N/A,FALSE,0;#N/A,#N/A,FALSE,0}</definedName>
    <definedName name="etgt_4_3_1_3_1" hidden="1">{#VALUE!,#N/A,FALSE,0;#N/A,#N/A,FALSE,0}</definedName>
    <definedName name="etgt_4_3_1_4" hidden="1">{#VALUE!,#N/A,FALSE,0;#N/A,#N/A,FALSE,0}</definedName>
    <definedName name="etgt_4_3_2" hidden="1">{#VALUE!,#N/A,FALSE,0;#N/A,#N/A,FALSE,0}</definedName>
    <definedName name="etgt_4_3_2_1" hidden="1">{#VALUE!,#N/A,FALSE,0;#N/A,#N/A,FALSE,0}</definedName>
    <definedName name="etgt_4_3_3" hidden="1">{#VALUE!,#N/A,FALSE,0;#N/A,#N/A,FALSE,0}</definedName>
    <definedName name="etgt_4_3_3_1" hidden="1">{#VALUE!,#N/A,FALSE,0;#N/A,#N/A,FALSE,0}</definedName>
    <definedName name="etgt_4_3_4" hidden="1">{#VALUE!,#N/A,FALSE,0;#N/A,#N/A,FALSE,0}</definedName>
    <definedName name="etgt_4_4" hidden="1">{#VALUE!,#N/A,FALSE,0;#N/A,#N/A,FALSE,0}</definedName>
    <definedName name="etgt_4_4_1" hidden="1">{#VALUE!,#N/A,FALSE,0;#N/A,#N/A,FALSE,0}</definedName>
    <definedName name="etgt_4_4_1_1" hidden="1">{#VALUE!,#N/A,FALSE,0;#N/A,#N/A,FALSE,0}</definedName>
    <definedName name="etgt_4_4_2" hidden="1">{#VALUE!,#N/A,FALSE,0;#N/A,#N/A,FALSE,0}</definedName>
    <definedName name="etgt_4_4_2_1" hidden="1">{#VALUE!,#N/A,FALSE,0;#N/A,#N/A,FALSE,0}</definedName>
    <definedName name="etgt_4_4_3" hidden="1">{#VALUE!,#N/A,FALSE,0;#N/A,#N/A,FALSE,0}</definedName>
    <definedName name="etgt_4_4_3_1" hidden="1">{#VALUE!,#N/A,FALSE,0;#N/A,#N/A,FALSE,0}</definedName>
    <definedName name="etgt_4_4_4" hidden="1">{#VALUE!,#N/A,FALSE,0;#N/A,#N/A,FALSE,0}</definedName>
    <definedName name="etgt_4_5" hidden="1">{#VALUE!,#N/A,FALSE,0;#N/A,#N/A,FALSE,0}</definedName>
    <definedName name="etgt_4_5_1" hidden="1">{#VALUE!,#N/A,FALSE,0;#N/A,#N/A,FALSE,0}</definedName>
    <definedName name="etgt_5" hidden="1">{#VALUE!,#N/A,FALSE,0;#N/A,#N/A,FALSE,0}</definedName>
    <definedName name="etgt_5_1" hidden="1">{#VALUE!,#N/A,FALSE,0;#N/A,#N/A,FALSE,0}</definedName>
    <definedName name="etgt_5_1_1" hidden="1">{#VALUE!,#N/A,FALSE,0;#N/A,#N/A,FALSE,0}</definedName>
    <definedName name="etgt_5_1_1_1" hidden="1">{#VALUE!,#N/A,FALSE,0;#N/A,#N/A,FALSE,0}</definedName>
    <definedName name="etgt_5_1_2" hidden="1">{#VALUE!,#N/A,FALSE,0;#N/A,#N/A,FALSE,0}</definedName>
    <definedName name="etgt_5_1_2_1" hidden="1">{#VALUE!,#N/A,FALSE,0;#N/A,#N/A,FALSE,0}</definedName>
    <definedName name="etgt_5_1_3" hidden="1">{#VALUE!,#N/A,FALSE,0;#N/A,#N/A,FALSE,0}</definedName>
    <definedName name="etgt_5_1_3_1" hidden="1">{#VALUE!,#N/A,FALSE,0;#N/A,#N/A,FALSE,0}</definedName>
    <definedName name="etgt_5_1_4" hidden="1">{#VALUE!,#N/A,FALSE,0;#N/A,#N/A,FALSE,0}</definedName>
    <definedName name="etgt_5_2" hidden="1">{#VALUE!,#N/A,FALSE,0;#N/A,#N/A,FALSE,0}</definedName>
    <definedName name="etgt_5_2_1" hidden="1">{#VALUE!,#N/A,FALSE,0;#N/A,#N/A,FALSE,0}</definedName>
    <definedName name="etgt_5_2_1_1" hidden="1">{#VALUE!,#N/A,FALSE,0;#N/A,#N/A,FALSE,0}</definedName>
    <definedName name="etgt_5_2_2" hidden="1">{#VALUE!,#N/A,FALSE,0;#N/A,#N/A,FALSE,0}</definedName>
    <definedName name="etgt_5_2_2_1" hidden="1">{#VALUE!,#N/A,FALSE,0;#N/A,#N/A,FALSE,0}</definedName>
    <definedName name="etgt_5_2_3" hidden="1">{#VALUE!,#N/A,FALSE,0;#N/A,#N/A,FALSE,0}</definedName>
    <definedName name="etgt_5_3" hidden="1">{#VALUE!,#N/A,FALSE,0;#N/A,#N/A,FALSE,0}</definedName>
    <definedName name="etgt_5_3_1" hidden="1">{#VALUE!,#N/A,FALSE,0;#N/A,#N/A,FALSE,0}</definedName>
    <definedName name="etgt_5_4" hidden="1">{#VALUE!,#N/A,FALSE,0;#N/A,#N/A,FALSE,0}</definedName>
    <definedName name="etgt_5_4_1" hidden="1">{#VALUE!,#N/A,FALSE,0;#N/A,#N/A,FALSE,0}</definedName>
    <definedName name="etgt_5_5" hidden="1">{#VALUE!,#N/A,FALSE,0;#N/A,#N/A,FALSE,0}</definedName>
    <definedName name="eth" hidden="1">{#N/A,#N/A,FALSE,"Year";#N/A,#N/A,FALSE,"AC Fiscal Year";#N/A,#N/A,FALSE,"Financials By Line of Business";#N/A,#N/A,FALSE,"Line of Business Review";#N/A,#N/A,FALSE,"Activity Review";#N/A,#N/A,FALSE,"Financials By Custom Resource";#N/A,#N/A,FALSE,"Custom Resource Review"}</definedName>
    <definedName name="European_Service_Centre___ESC____EMEAI_Service_Center">'[34]Projects &amp; Initiatives'!#REF!</definedName>
    <definedName name="ev.Calculation" hidden="1">-4135</definedName>
    <definedName name="ev.Initialized" hidden="1">FALSE</definedName>
    <definedName name="EV__LASTREFTIME__" hidden="1">"(GMT-06:00)9/11/2012 5:49:15 PM"</definedName>
    <definedName name="Exempt_Status">#REF!</definedName>
    <definedName name="ExpWeights">'[49]Expense Weighting'!$EA$10:$IT$90</definedName>
    <definedName name="f" hidden="1">{#N/A,#N/A,FALSE,"Assessment";#N/A,#N/A,FALSE,"Staffing";#N/A,#N/A,FALSE,"Hires";#N/A,#N/A,FALSE,"Assumptions"}</definedName>
    <definedName name="FACE">'[1]Nov QTD P&amp;L'!$E$4:$F$25</definedName>
    <definedName name="fd" hidden="1">{#N/A,#N/A,FALSE,"Pro Forma Earnings";#N/A,#N/A,FALSE,"Financial Position"}</definedName>
    <definedName name="fefqerqwer" hidden="1">{#N/A,#N/A,FALSE,"Assessment";#N/A,#N/A,FALSE,"Staffing";#N/A,#N/A,FALSE,"Hires";#N/A,#N/A,FALSE,"Assumptions"}</definedName>
    <definedName name="felloff">#REF!</definedName>
    <definedName name="fer" hidden="1">{#N/A,#N/A,FALSE,"Assessment";#N/A,#N/A,FALSE,"Staffing";#N/A,#N/A,FALSE,"Hires";#N/A,#N/A,FALSE,"Assumptions"}</definedName>
    <definedName name="fererer" hidden="1">{#N/A,#N/A,FALSE,"Assessment";#N/A,#N/A,FALSE,"Staffing";#N/A,#N/A,FALSE,"Hires";#N/A,#N/A,FALSE,"Assumptions"}</definedName>
    <definedName name="FERN2" hidden="1">{#N/A,#N/A,FALSE,"Assessment";#N/A,#N/A,FALSE,"Staffing";#N/A,#N/A,FALSE,"Hires";#N/A,#N/A,FALSE,"Assumptions"}</definedName>
    <definedName name="ff" hidden="1">{#N/A,#N/A,FALSE,"Assessment";#N/A,#N/A,FALSE,"Staffing";#N/A,#N/A,FALSE,"Hires";#N/A,#N/A,FALSE,"Assumptions"}</definedName>
    <definedName name="ff_1" hidden="1">{#N/A,#N/A,FALSE,"Pro Forma Earnings";#N/A,#N/A,FALSE,"Financial Position"}</definedName>
    <definedName name="ff_1_1" hidden="1">{#N/A,#N/A,FALSE,"Pro Forma Earnings";#N/A,#N/A,FALSE,"Financial Position"}</definedName>
    <definedName name="ff_1_1_1" hidden="1">{#N/A,#N/A,FALSE,"Pro Forma Earnings";#N/A,#N/A,FALSE,"Financial Position"}</definedName>
    <definedName name="ff_1_1_1_1" hidden="1">{#N/A,#N/A,FALSE,"Pro Forma Earnings";#N/A,#N/A,FALSE,"Financial Position"}</definedName>
    <definedName name="ff_1_1_1_1_1" hidden="1">{#N/A,#N/A,FALSE,"Pro Forma Earnings";#N/A,#N/A,FALSE,"Financial Position"}</definedName>
    <definedName name="ff_1_1_1_1_1_1" hidden="1">{#N/A,#N/A,FALSE,"Pro Forma Earnings";#N/A,#N/A,FALSE,"Financial Position"}</definedName>
    <definedName name="ff_1_1_1_1_2" hidden="1">{#N/A,#N/A,FALSE,"Pro Forma Earnings";#N/A,#N/A,FALSE,"Financial Position"}</definedName>
    <definedName name="ff_1_1_1_1_2_1" hidden="1">{#N/A,#N/A,FALSE,"Pro Forma Earnings";#N/A,#N/A,FALSE,"Financial Position"}</definedName>
    <definedName name="ff_1_1_1_1_3" hidden="1">{#N/A,#N/A,FALSE,"Pro Forma Earnings";#N/A,#N/A,FALSE,"Financial Position"}</definedName>
    <definedName name="ff_1_1_1_1_3_1" hidden="1">{#N/A,#N/A,FALSE,"Pro Forma Earnings";#N/A,#N/A,FALSE,"Financial Position"}</definedName>
    <definedName name="ff_1_1_1_1_4" hidden="1">{#N/A,#N/A,FALSE,"Pro Forma Earnings";#N/A,#N/A,FALSE,"Financial Position"}</definedName>
    <definedName name="ff_1_1_1_2" hidden="1">{#N/A,#N/A,FALSE,"Pro Forma Earnings";#N/A,#N/A,FALSE,"Financial Position"}</definedName>
    <definedName name="ff_1_1_1_2_1" hidden="1">{#N/A,#N/A,FALSE,"Pro Forma Earnings";#N/A,#N/A,FALSE,"Financial Position"}</definedName>
    <definedName name="ff_1_1_1_2_1_1" hidden="1">{#N/A,#N/A,FALSE,"Pro Forma Earnings";#N/A,#N/A,FALSE,"Financial Position"}</definedName>
    <definedName name="ff_1_1_1_2_2" hidden="1">{#N/A,#N/A,FALSE,"Pro Forma Earnings";#N/A,#N/A,FALSE,"Financial Position"}</definedName>
    <definedName name="ff_1_1_1_2_2_1" hidden="1">{#N/A,#N/A,FALSE,"Pro Forma Earnings";#N/A,#N/A,FALSE,"Financial Position"}</definedName>
    <definedName name="ff_1_1_1_2_3" hidden="1">{#N/A,#N/A,FALSE,"Pro Forma Earnings";#N/A,#N/A,FALSE,"Financial Position"}</definedName>
    <definedName name="ff_1_1_1_3" hidden="1">{#N/A,#N/A,FALSE,"Pro Forma Earnings";#N/A,#N/A,FALSE,"Financial Position"}</definedName>
    <definedName name="ff_1_1_1_3_1" hidden="1">{#N/A,#N/A,FALSE,"Pro Forma Earnings";#N/A,#N/A,FALSE,"Financial Position"}</definedName>
    <definedName name="ff_1_1_1_4" hidden="1">{#N/A,#N/A,FALSE,"Pro Forma Earnings";#N/A,#N/A,FALSE,"Financial Position"}</definedName>
    <definedName name="ff_1_1_1_4_1" hidden="1">{#N/A,#N/A,FALSE,"Pro Forma Earnings";#N/A,#N/A,FALSE,"Financial Position"}</definedName>
    <definedName name="ff_1_1_1_5" hidden="1">{#N/A,#N/A,FALSE,"Pro Forma Earnings";#N/A,#N/A,FALSE,"Financial Position"}</definedName>
    <definedName name="ff_1_1_2" hidden="1">{#N/A,#N/A,FALSE,"Pro Forma Earnings";#N/A,#N/A,FALSE,"Financial Position"}</definedName>
    <definedName name="ff_1_1_2_1" hidden="1">{#N/A,#N/A,FALSE,"Pro Forma Earnings";#N/A,#N/A,FALSE,"Financial Position"}</definedName>
    <definedName name="ff_1_1_2_1_1" hidden="1">{#N/A,#N/A,FALSE,"Pro Forma Earnings";#N/A,#N/A,FALSE,"Financial Position"}</definedName>
    <definedName name="ff_1_1_2_1_1_1" hidden="1">{#N/A,#N/A,FALSE,"Pro Forma Earnings";#N/A,#N/A,FALSE,"Financial Position"}</definedName>
    <definedName name="ff_1_1_2_1_2" hidden="1">{#N/A,#N/A,FALSE,"Pro Forma Earnings";#N/A,#N/A,FALSE,"Financial Position"}</definedName>
    <definedName name="ff_1_1_2_1_2_1" hidden="1">{#N/A,#N/A,FALSE,"Pro Forma Earnings";#N/A,#N/A,FALSE,"Financial Position"}</definedName>
    <definedName name="ff_1_1_2_1_3" hidden="1">{#N/A,#N/A,FALSE,"Pro Forma Earnings";#N/A,#N/A,FALSE,"Financial Position"}</definedName>
    <definedName name="ff_1_1_2_1_3_1" hidden="1">{#N/A,#N/A,FALSE,"Pro Forma Earnings";#N/A,#N/A,FALSE,"Financial Position"}</definedName>
    <definedName name="ff_1_1_2_1_4" hidden="1">{#N/A,#N/A,FALSE,"Pro Forma Earnings";#N/A,#N/A,FALSE,"Financial Position"}</definedName>
    <definedName name="ff_1_1_2_2" hidden="1">{#N/A,#N/A,FALSE,"Pro Forma Earnings";#N/A,#N/A,FALSE,"Financial Position"}</definedName>
    <definedName name="ff_1_1_2_2_1" hidden="1">{#N/A,#N/A,FALSE,"Pro Forma Earnings";#N/A,#N/A,FALSE,"Financial Position"}</definedName>
    <definedName name="ff_1_1_2_3" hidden="1">{#N/A,#N/A,FALSE,"Pro Forma Earnings";#N/A,#N/A,FALSE,"Financial Position"}</definedName>
    <definedName name="ff_1_1_2_3_1" hidden="1">{#N/A,#N/A,FALSE,"Pro Forma Earnings";#N/A,#N/A,FALSE,"Financial Position"}</definedName>
    <definedName name="ff_1_1_2_4" hidden="1">{#N/A,#N/A,FALSE,"Pro Forma Earnings";#N/A,#N/A,FALSE,"Financial Position"}</definedName>
    <definedName name="ff_1_1_3" hidden="1">{#N/A,#N/A,FALSE,"Pro Forma Earnings";#N/A,#N/A,FALSE,"Financial Position"}</definedName>
    <definedName name="ff_1_1_3_1" hidden="1">{#N/A,#N/A,FALSE,"Pro Forma Earnings";#N/A,#N/A,FALSE,"Financial Position"}</definedName>
    <definedName name="ff_1_1_3_1_1" hidden="1">{#N/A,#N/A,FALSE,"Pro Forma Earnings";#N/A,#N/A,FALSE,"Financial Position"}</definedName>
    <definedName name="ff_1_1_3_1_1_1" hidden="1">{#N/A,#N/A,FALSE,"Pro Forma Earnings";#N/A,#N/A,FALSE,"Financial Position"}</definedName>
    <definedName name="ff_1_1_3_1_2" hidden="1">{#N/A,#N/A,FALSE,"Pro Forma Earnings";#N/A,#N/A,FALSE,"Financial Position"}</definedName>
    <definedName name="ff_1_1_3_1_2_1" hidden="1">{#N/A,#N/A,FALSE,"Pro Forma Earnings";#N/A,#N/A,FALSE,"Financial Position"}</definedName>
    <definedName name="ff_1_1_3_1_3" hidden="1">{#N/A,#N/A,FALSE,"Pro Forma Earnings";#N/A,#N/A,FALSE,"Financial Position"}</definedName>
    <definedName name="ff_1_1_3_1_3_1" hidden="1">{#N/A,#N/A,FALSE,"Pro Forma Earnings";#N/A,#N/A,FALSE,"Financial Position"}</definedName>
    <definedName name="ff_1_1_3_1_4" hidden="1">{#N/A,#N/A,FALSE,"Pro Forma Earnings";#N/A,#N/A,FALSE,"Financial Position"}</definedName>
    <definedName name="ff_1_1_3_2" hidden="1">{#N/A,#N/A,FALSE,"Pro Forma Earnings";#N/A,#N/A,FALSE,"Financial Position"}</definedName>
    <definedName name="ff_1_1_3_2_1" hidden="1">{#N/A,#N/A,FALSE,"Pro Forma Earnings";#N/A,#N/A,FALSE,"Financial Position"}</definedName>
    <definedName name="ff_1_1_3_3" hidden="1">{#N/A,#N/A,FALSE,"Pro Forma Earnings";#N/A,#N/A,FALSE,"Financial Position"}</definedName>
    <definedName name="ff_1_1_3_3_1" hidden="1">{#N/A,#N/A,FALSE,"Pro Forma Earnings";#N/A,#N/A,FALSE,"Financial Position"}</definedName>
    <definedName name="ff_1_1_3_4" hidden="1">{#N/A,#N/A,FALSE,"Pro Forma Earnings";#N/A,#N/A,FALSE,"Financial Position"}</definedName>
    <definedName name="ff_1_1_4" hidden="1">{#N/A,#N/A,FALSE,"Pro Forma Earnings";#N/A,#N/A,FALSE,"Financial Position"}</definedName>
    <definedName name="ff_1_1_4_1" hidden="1">{#N/A,#N/A,FALSE,"Pro Forma Earnings";#N/A,#N/A,FALSE,"Financial Position"}</definedName>
    <definedName name="ff_1_1_4_1_1" hidden="1">{#N/A,#N/A,FALSE,"Pro Forma Earnings";#N/A,#N/A,FALSE,"Financial Position"}</definedName>
    <definedName name="ff_1_1_4_2" hidden="1">{#N/A,#N/A,FALSE,"Pro Forma Earnings";#N/A,#N/A,FALSE,"Financial Position"}</definedName>
    <definedName name="ff_1_1_4_2_1" hidden="1">{#N/A,#N/A,FALSE,"Pro Forma Earnings";#N/A,#N/A,FALSE,"Financial Position"}</definedName>
    <definedName name="ff_1_1_4_3" hidden="1">{#N/A,#N/A,FALSE,"Pro Forma Earnings";#N/A,#N/A,FALSE,"Financial Position"}</definedName>
    <definedName name="ff_1_1_4_3_1" hidden="1">{#N/A,#N/A,FALSE,"Pro Forma Earnings";#N/A,#N/A,FALSE,"Financial Position"}</definedName>
    <definedName name="ff_1_1_4_4" hidden="1">{#N/A,#N/A,FALSE,"Pro Forma Earnings";#N/A,#N/A,FALSE,"Financial Position"}</definedName>
    <definedName name="ff_1_1_5" hidden="1">{#N/A,#N/A,FALSE,"Pro Forma Earnings";#N/A,#N/A,FALSE,"Financial Position"}</definedName>
    <definedName name="ff_1_1_5_1" hidden="1">{#N/A,#N/A,FALSE,"Pro Forma Earnings";#N/A,#N/A,FALSE,"Financial Position"}</definedName>
    <definedName name="ff_1_2" hidden="1">{#N/A,#N/A,FALSE,"Pro Forma Earnings";#N/A,#N/A,FALSE,"Financial Position"}</definedName>
    <definedName name="ff_1_2_1" hidden="1">{#N/A,#N/A,FALSE,"Pro Forma Earnings";#N/A,#N/A,FALSE,"Financial Position"}</definedName>
    <definedName name="ff_1_2_1_1" hidden="1">{#N/A,#N/A,FALSE,"Pro Forma Earnings";#N/A,#N/A,FALSE,"Financial Position"}</definedName>
    <definedName name="ff_1_2_1_1_1" hidden="1">{#N/A,#N/A,FALSE,"Pro Forma Earnings";#N/A,#N/A,FALSE,"Financial Position"}</definedName>
    <definedName name="ff_1_2_1_2" hidden="1">{#N/A,#N/A,FALSE,"Pro Forma Earnings";#N/A,#N/A,FALSE,"Financial Position"}</definedName>
    <definedName name="ff_1_2_1_2_1" hidden="1">{#N/A,#N/A,FALSE,"Pro Forma Earnings";#N/A,#N/A,FALSE,"Financial Position"}</definedName>
    <definedName name="ff_1_2_1_3" hidden="1">{#N/A,#N/A,FALSE,"Pro Forma Earnings";#N/A,#N/A,FALSE,"Financial Position"}</definedName>
    <definedName name="ff_1_2_1_3_1" hidden="1">{#N/A,#N/A,FALSE,"Pro Forma Earnings";#N/A,#N/A,FALSE,"Financial Position"}</definedName>
    <definedName name="ff_1_2_1_4" hidden="1">{#N/A,#N/A,FALSE,"Pro Forma Earnings";#N/A,#N/A,FALSE,"Financial Position"}</definedName>
    <definedName name="ff_1_2_2" hidden="1">{#N/A,#N/A,FALSE,"Pro Forma Earnings";#N/A,#N/A,FALSE,"Financial Position"}</definedName>
    <definedName name="ff_1_2_2_1" hidden="1">{#N/A,#N/A,FALSE,"Pro Forma Earnings";#N/A,#N/A,FALSE,"Financial Position"}</definedName>
    <definedName name="ff_1_2_2_1_1" hidden="1">{#N/A,#N/A,FALSE,"Pro Forma Earnings";#N/A,#N/A,FALSE,"Financial Position"}</definedName>
    <definedName name="ff_1_2_2_2" hidden="1">{#N/A,#N/A,FALSE,"Pro Forma Earnings";#N/A,#N/A,FALSE,"Financial Position"}</definedName>
    <definedName name="ff_1_2_2_2_1" hidden="1">{#N/A,#N/A,FALSE,"Pro Forma Earnings";#N/A,#N/A,FALSE,"Financial Position"}</definedName>
    <definedName name="ff_1_2_2_3" hidden="1">{#N/A,#N/A,FALSE,"Pro Forma Earnings";#N/A,#N/A,FALSE,"Financial Position"}</definedName>
    <definedName name="ff_1_2_3" hidden="1">{#N/A,#N/A,FALSE,"Pro Forma Earnings";#N/A,#N/A,FALSE,"Financial Position"}</definedName>
    <definedName name="ff_1_2_3_1" hidden="1">{#N/A,#N/A,FALSE,"Pro Forma Earnings";#N/A,#N/A,FALSE,"Financial Position"}</definedName>
    <definedName name="ff_1_2_4" hidden="1">{#N/A,#N/A,FALSE,"Pro Forma Earnings";#N/A,#N/A,FALSE,"Financial Position"}</definedName>
    <definedName name="ff_1_2_4_1" hidden="1">{#N/A,#N/A,FALSE,"Pro Forma Earnings";#N/A,#N/A,FALSE,"Financial Position"}</definedName>
    <definedName name="ff_1_2_5" hidden="1">{#N/A,#N/A,FALSE,"Pro Forma Earnings";#N/A,#N/A,FALSE,"Financial Position"}</definedName>
    <definedName name="ff_1_3" hidden="1">{#N/A,#N/A,FALSE,"Pro Forma Earnings";#N/A,#N/A,FALSE,"Financial Position"}</definedName>
    <definedName name="ff_1_3_1" hidden="1">{#N/A,#N/A,FALSE,"Pro Forma Earnings";#N/A,#N/A,FALSE,"Financial Position"}</definedName>
    <definedName name="ff_1_3_1_1" hidden="1">{#N/A,#N/A,FALSE,"Pro Forma Earnings";#N/A,#N/A,FALSE,"Financial Position"}</definedName>
    <definedName name="ff_1_3_1_1_1" hidden="1">{#N/A,#N/A,FALSE,"Pro Forma Earnings";#N/A,#N/A,FALSE,"Financial Position"}</definedName>
    <definedName name="ff_1_3_1_2" hidden="1">{#N/A,#N/A,FALSE,"Pro Forma Earnings";#N/A,#N/A,FALSE,"Financial Position"}</definedName>
    <definedName name="ff_1_3_1_2_1" hidden="1">{#N/A,#N/A,FALSE,"Pro Forma Earnings";#N/A,#N/A,FALSE,"Financial Position"}</definedName>
    <definedName name="ff_1_3_1_3" hidden="1">{#N/A,#N/A,FALSE,"Pro Forma Earnings";#N/A,#N/A,FALSE,"Financial Position"}</definedName>
    <definedName name="ff_1_3_1_3_1" hidden="1">{#N/A,#N/A,FALSE,"Pro Forma Earnings";#N/A,#N/A,FALSE,"Financial Position"}</definedName>
    <definedName name="ff_1_3_1_4" hidden="1">{#N/A,#N/A,FALSE,"Pro Forma Earnings";#N/A,#N/A,FALSE,"Financial Position"}</definedName>
    <definedName name="ff_1_3_2" hidden="1">{#N/A,#N/A,FALSE,"Pro Forma Earnings";#N/A,#N/A,FALSE,"Financial Position"}</definedName>
    <definedName name="ff_1_3_2_1" hidden="1">{#N/A,#N/A,FALSE,"Pro Forma Earnings";#N/A,#N/A,FALSE,"Financial Position"}</definedName>
    <definedName name="ff_1_3_3" hidden="1">{#N/A,#N/A,FALSE,"Pro Forma Earnings";#N/A,#N/A,FALSE,"Financial Position"}</definedName>
    <definedName name="ff_1_3_3_1" hidden="1">{#N/A,#N/A,FALSE,"Pro Forma Earnings";#N/A,#N/A,FALSE,"Financial Position"}</definedName>
    <definedName name="ff_1_3_4" hidden="1">{#N/A,#N/A,FALSE,"Pro Forma Earnings";#N/A,#N/A,FALSE,"Financial Position"}</definedName>
    <definedName name="ff_1_4" hidden="1">{#N/A,#N/A,FALSE,"Pro Forma Earnings";#N/A,#N/A,FALSE,"Financial Position"}</definedName>
    <definedName name="ff_1_4_1" hidden="1">{#N/A,#N/A,FALSE,"Pro Forma Earnings";#N/A,#N/A,FALSE,"Financial Position"}</definedName>
    <definedName name="ff_1_4_1_1" hidden="1">{#N/A,#N/A,FALSE,"Pro Forma Earnings";#N/A,#N/A,FALSE,"Financial Position"}</definedName>
    <definedName name="ff_1_4_2" hidden="1">{#N/A,#N/A,FALSE,"Pro Forma Earnings";#N/A,#N/A,FALSE,"Financial Position"}</definedName>
    <definedName name="ff_1_4_2_1" hidden="1">{#N/A,#N/A,FALSE,"Pro Forma Earnings";#N/A,#N/A,FALSE,"Financial Position"}</definedName>
    <definedName name="ff_1_4_3" hidden="1">{#N/A,#N/A,FALSE,"Pro Forma Earnings";#N/A,#N/A,FALSE,"Financial Position"}</definedName>
    <definedName name="ff_1_4_3_1" hidden="1">{#N/A,#N/A,FALSE,"Pro Forma Earnings";#N/A,#N/A,FALSE,"Financial Position"}</definedName>
    <definedName name="ff_1_4_4" hidden="1">{#N/A,#N/A,FALSE,"Pro Forma Earnings";#N/A,#N/A,FALSE,"Financial Position"}</definedName>
    <definedName name="ff_1_5" hidden="1">{#N/A,#N/A,FALSE,"Pro Forma Earnings";#N/A,#N/A,FALSE,"Financial Position"}</definedName>
    <definedName name="ff_1_5_1" hidden="1">{#N/A,#N/A,FALSE,"Pro Forma Earnings";#N/A,#N/A,FALSE,"Financial Position"}</definedName>
    <definedName name="ff_2" hidden="1">{#N/A,#N/A,FALSE,"Pro Forma Earnings";#N/A,#N/A,FALSE,"Financial Position"}</definedName>
    <definedName name="ff_2_1" hidden="1">{#N/A,#N/A,FALSE,"Pro Forma Earnings";#N/A,#N/A,FALSE,"Financial Position"}</definedName>
    <definedName name="ff_2_1_1" hidden="1">{#N/A,#N/A,FALSE,"Pro Forma Earnings";#N/A,#N/A,FALSE,"Financial Position"}</definedName>
    <definedName name="ff_2_1_1_1" hidden="1">{#N/A,#N/A,FALSE,"Pro Forma Earnings";#N/A,#N/A,FALSE,"Financial Position"}</definedName>
    <definedName name="ff_2_1_1_1_1" hidden="1">{#N/A,#N/A,FALSE,"Pro Forma Earnings";#N/A,#N/A,FALSE,"Financial Position"}</definedName>
    <definedName name="ff_2_1_1_2" hidden="1">{#N/A,#N/A,FALSE,"Pro Forma Earnings";#N/A,#N/A,FALSE,"Financial Position"}</definedName>
    <definedName name="ff_2_1_1_2_1" hidden="1">{#N/A,#N/A,FALSE,"Pro Forma Earnings";#N/A,#N/A,FALSE,"Financial Position"}</definedName>
    <definedName name="ff_2_1_1_3" hidden="1">{#N/A,#N/A,FALSE,"Pro Forma Earnings";#N/A,#N/A,FALSE,"Financial Position"}</definedName>
    <definedName name="ff_2_1_1_3_1" hidden="1">{#N/A,#N/A,FALSE,"Pro Forma Earnings";#N/A,#N/A,FALSE,"Financial Position"}</definedName>
    <definedName name="ff_2_1_1_4" hidden="1">{#N/A,#N/A,FALSE,"Pro Forma Earnings";#N/A,#N/A,FALSE,"Financial Position"}</definedName>
    <definedName name="ff_2_1_2" hidden="1">{#N/A,#N/A,FALSE,"Pro Forma Earnings";#N/A,#N/A,FALSE,"Financial Position"}</definedName>
    <definedName name="ff_2_1_2_1" hidden="1">{#N/A,#N/A,FALSE,"Pro Forma Earnings";#N/A,#N/A,FALSE,"Financial Position"}</definedName>
    <definedName name="ff_2_1_2_1_1" hidden="1">{#N/A,#N/A,FALSE,"Pro Forma Earnings";#N/A,#N/A,FALSE,"Financial Position"}</definedName>
    <definedName name="ff_2_1_2_2" hidden="1">{#N/A,#N/A,FALSE,"Pro Forma Earnings";#N/A,#N/A,FALSE,"Financial Position"}</definedName>
    <definedName name="ff_2_1_2_2_1" hidden="1">{#N/A,#N/A,FALSE,"Pro Forma Earnings";#N/A,#N/A,FALSE,"Financial Position"}</definedName>
    <definedName name="ff_2_1_2_3" hidden="1">{#N/A,#N/A,FALSE,"Pro Forma Earnings";#N/A,#N/A,FALSE,"Financial Position"}</definedName>
    <definedName name="ff_2_1_3" hidden="1">{#N/A,#N/A,FALSE,"Pro Forma Earnings";#N/A,#N/A,FALSE,"Financial Position"}</definedName>
    <definedName name="ff_2_1_3_1" hidden="1">{#N/A,#N/A,FALSE,"Pro Forma Earnings";#N/A,#N/A,FALSE,"Financial Position"}</definedName>
    <definedName name="ff_2_1_4" hidden="1">{#N/A,#N/A,FALSE,"Pro Forma Earnings";#N/A,#N/A,FALSE,"Financial Position"}</definedName>
    <definedName name="ff_2_1_4_1" hidden="1">{#N/A,#N/A,FALSE,"Pro Forma Earnings";#N/A,#N/A,FALSE,"Financial Position"}</definedName>
    <definedName name="ff_2_1_5" hidden="1">{#N/A,#N/A,FALSE,"Pro Forma Earnings";#N/A,#N/A,FALSE,"Financial Position"}</definedName>
    <definedName name="ff_2_2" hidden="1">{#N/A,#N/A,FALSE,"Pro Forma Earnings";#N/A,#N/A,FALSE,"Financial Position"}</definedName>
    <definedName name="ff_2_2_1" hidden="1">{#N/A,#N/A,FALSE,"Pro Forma Earnings";#N/A,#N/A,FALSE,"Financial Position"}</definedName>
    <definedName name="ff_2_2_1_1" hidden="1">{#N/A,#N/A,FALSE,"Pro Forma Earnings";#N/A,#N/A,FALSE,"Financial Position"}</definedName>
    <definedName name="ff_2_2_1_1_1" hidden="1">{#N/A,#N/A,FALSE,"Pro Forma Earnings";#N/A,#N/A,FALSE,"Financial Position"}</definedName>
    <definedName name="ff_2_2_1_2" hidden="1">{#N/A,#N/A,FALSE,"Pro Forma Earnings";#N/A,#N/A,FALSE,"Financial Position"}</definedName>
    <definedName name="ff_2_2_1_2_1" hidden="1">{#N/A,#N/A,FALSE,"Pro Forma Earnings";#N/A,#N/A,FALSE,"Financial Position"}</definedName>
    <definedName name="ff_2_2_1_3" hidden="1">{#N/A,#N/A,FALSE,"Pro Forma Earnings";#N/A,#N/A,FALSE,"Financial Position"}</definedName>
    <definedName name="ff_2_2_1_3_1" hidden="1">{#N/A,#N/A,FALSE,"Pro Forma Earnings";#N/A,#N/A,FALSE,"Financial Position"}</definedName>
    <definedName name="ff_2_2_1_4" hidden="1">{#N/A,#N/A,FALSE,"Pro Forma Earnings";#N/A,#N/A,FALSE,"Financial Position"}</definedName>
    <definedName name="ff_2_2_2" hidden="1">{#N/A,#N/A,FALSE,"Pro Forma Earnings";#N/A,#N/A,FALSE,"Financial Position"}</definedName>
    <definedName name="ff_2_2_2_1" hidden="1">{#N/A,#N/A,FALSE,"Pro Forma Earnings";#N/A,#N/A,FALSE,"Financial Position"}</definedName>
    <definedName name="ff_2_2_3" hidden="1">{#N/A,#N/A,FALSE,"Pro Forma Earnings";#N/A,#N/A,FALSE,"Financial Position"}</definedName>
    <definedName name="ff_2_2_3_1" hidden="1">{#N/A,#N/A,FALSE,"Pro Forma Earnings";#N/A,#N/A,FALSE,"Financial Position"}</definedName>
    <definedName name="ff_2_2_4" hidden="1">{#N/A,#N/A,FALSE,"Pro Forma Earnings";#N/A,#N/A,FALSE,"Financial Position"}</definedName>
    <definedName name="ff_2_3" hidden="1">{#N/A,#N/A,FALSE,"Pro Forma Earnings";#N/A,#N/A,FALSE,"Financial Position"}</definedName>
    <definedName name="ff_2_3_1" hidden="1">{#N/A,#N/A,FALSE,"Pro Forma Earnings";#N/A,#N/A,FALSE,"Financial Position"}</definedName>
    <definedName name="ff_2_3_1_1" hidden="1">{#N/A,#N/A,FALSE,"Pro Forma Earnings";#N/A,#N/A,FALSE,"Financial Position"}</definedName>
    <definedName name="ff_2_3_1_1_1" hidden="1">{#N/A,#N/A,FALSE,"Pro Forma Earnings";#N/A,#N/A,FALSE,"Financial Position"}</definedName>
    <definedName name="ff_2_3_1_2" hidden="1">{#N/A,#N/A,FALSE,"Pro Forma Earnings";#N/A,#N/A,FALSE,"Financial Position"}</definedName>
    <definedName name="ff_2_3_1_2_1" hidden="1">{#N/A,#N/A,FALSE,"Pro Forma Earnings";#N/A,#N/A,FALSE,"Financial Position"}</definedName>
    <definedName name="ff_2_3_1_3" hidden="1">{#N/A,#N/A,FALSE,"Pro Forma Earnings";#N/A,#N/A,FALSE,"Financial Position"}</definedName>
    <definedName name="ff_2_3_1_3_1" hidden="1">{#N/A,#N/A,FALSE,"Pro Forma Earnings";#N/A,#N/A,FALSE,"Financial Position"}</definedName>
    <definedName name="ff_2_3_1_4" hidden="1">{#N/A,#N/A,FALSE,"Pro Forma Earnings";#N/A,#N/A,FALSE,"Financial Position"}</definedName>
    <definedName name="ff_2_3_2" hidden="1">{#N/A,#N/A,FALSE,"Pro Forma Earnings";#N/A,#N/A,FALSE,"Financial Position"}</definedName>
    <definedName name="ff_2_3_2_1" hidden="1">{#N/A,#N/A,FALSE,"Pro Forma Earnings";#N/A,#N/A,FALSE,"Financial Position"}</definedName>
    <definedName name="ff_2_3_3" hidden="1">{#N/A,#N/A,FALSE,"Pro Forma Earnings";#N/A,#N/A,FALSE,"Financial Position"}</definedName>
    <definedName name="ff_2_3_3_1" hidden="1">{#N/A,#N/A,FALSE,"Pro Forma Earnings";#N/A,#N/A,FALSE,"Financial Position"}</definedName>
    <definedName name="ff_2_3_4" hidden="1">{#N/A,#N/A,FALSE,"Pro Forma Earnings";#N/A,#N/A,FALSE,"Financial Position"}</definedName>
    <definedName name="ff_2_4" hidden="1">{#N/A,#N/A,FALSE,"Pro Forma Earnings";#N/A,#N/A,FALSE,"Financial Position"}</definedName>
    <definedName name="ff_2_4_1" hidden="1">{#N/A,#N/A,FALSE,"Pro Forma Earnings";#N/A,#N/A,FALSE,"Financial Position"}</definedName>
    <definedName name="ff_2_4_1_1" hidden="1">{#N/A,#N/A,FALSE,"Pro Forma Earnings";#N/A,#N/A,FALSE,"Financial Position"}</definedName>
    <definedName name="ff_2_4_2" hidden="1">{#N/A,#N/A,FALSE,"Pro Forma Earnings";#N/A,#N/A,FALSE,"Financial Position"}</definedName>
    <definedName name="ff_2_4_2_1" hidden="1">{#N/A,#N/A,FALSE,"Pro Forma Earnings";#N/A,#N/A,FALSE,"Financial Position"}</definedName>
    <definedName name="ff_2_4_3" hidden="1">{#N/A,#N/A,FALSE,"Pro Forma Earnings";#N/A,#N/A,FALSE,"Financial Position"}</definedName>
    <definedName name="ff_2_4_3_1" hidden="1">{#N/A,#N/A,FALSE,"Pro Forma Earnings";#N/A,#N/A,FALSE,"Financial Position"}</definedName>
    <definedName name="ff_2_4_4" hidden="1">{#N/A,#N/A,FALSE,"Pro Forma Earnings";#N/A,#N/A,FALSE,"Financial Position"}</definedName>
    <definedName name="ff_2_5" hidden="1">{#N/A,#N/A,FALSE,"Pro Forma Earnings";#N/A,#N/A,FALSE,"Financial Position"}</definedName>
    <definedName name="ff_2_5_1" hidden="1">{#N/A,#N/A,FALSE,"Pro Forma Earnings";#N/A,#N/A,FALSE,"Financial Position"}</definedName>
    <definedName name="ff_3" hidden="1">{#N/A,#N/A,FALSE,"Pro Forma Earnings";#N/A,#N/A,FALSE,"Financial Position"}</definedName>
    <definedName name="ff_3_1" hidden="1">{#N/A,#N/A,FALSE,"Pro Forma Earnings";#N/A,#N/A,FALSE,"Financial Position"}</definedName>
    <definedName name="ff_3_1_1" hidden="1">{#N/A,#N/A,FALSE,"Pro Forma Earnings";#N/A,#N/A,FALSE,"Financial Position"}</definedName>
    <definedName name="ff_3_1_1_1" hidden="1">{#N/A,#N/A,FALSE,"Pro Forma Earnings";#N/A,#N/A,FALSE,"Financial Position"}</definedName>
    <definedName name="ff_3_1_1_1_1" hidden="1">{#N/A,#N/A,FALSE,"Pro Forma Earnings";#N/A,#N/A,FALSE,"Financial Position"}</definedName>
    <definedName name="ff_3_1_1_2" hidden="1">{#N/A,#N/A,FALSE,"Pro Forma Earnings";#N/A,#N/A,FALSE,"Financial Position"}</definedName>
    <definedName name="ff_3_1_1_2_1" hidden="1">{#N/A,#N/A,FALSE,"Pro Forma Earnings";#N/A,#N/A,FALSE,"Financial Position"}</definedName>
    <definedName name="ff_3_1_1_3" hidden="1">{#N/A,#N/A,FALSE,"Pro Forma Earnings";#N/A,#N/A,FALSE,"Financial Position"}</definedName>
    <definedName name="ff_3_1_1_3_1" hidden="1">{#N/A,#N/A,FALSE,"Pro Forma Earnings";#N/A,#N/A,FALSE,"Financial Position"}</definedName>
    <definedName name="ff_3_1_1_4" hidden="1">{#N/A,#N/A,FALSE,"Pro Forma Earnings";#N/A,#N/A,FALSE,"Financial Position"}</definedName>
    <definedName name="ff_3_1_2" hidden="1">{#N/A,#N/A,FALSE,"Pro Forma Earnings";#N/A,#N/A,FALSE,"Financial Position"}</definedName>
    <definedName name="ff_3_1_2_1" hidden="1">{#N/A,#N/A,FALSE,"Pro Forma Earnings";#N/A,#N/A,FALSE,"Financial Position"}</definedName>
    <definedName name="ff_3_1_2_1_1" hidden="1">{#N/A,#N/A,FALSE,"Pro Forma Earnings";#N/A,#N/A,FALSE,"Financial Position"}</definedName>
    <definedName name="ff_3_1_2_2" hidden="1">{#N/A,#N/A,FALSE,"Pro Forma Earnings";#N/A,#N/A,FALSE,"Financial Position"}</definedName>
    <definedName name="ff_3_1_2_2_1" hidden="1">{#N/A,#N/A,FALSE,"Pro Forma Earnings";#N/A,#N/A,FALSE,"Financial Position"}</definedName>
    <definedName name="ff_3_1_2_3" hidden="1">{#N/A,#N/A,FALSE,"Pro Forma Earnings";#N/A,#N/A,FALSE,"Financial Position"}</definedName>
    <definedName name="ff_3_1_3" hidden="1">{#N/A,#N/A,FALSE,"Pro Forma Earnings";#N/A,#N/A,FALSE,"Financial Position"}</definedName>
    <definedName name="ff_3_1_3_1" hidden="1">{#N/A,#N/A,FALSE,"Pro Forma Earnings";#N/A,#N/A,FALSE,"Financial Position"}</definedName>
    <definedName name="ff_3_1_4" hidden="1">{#N/A,#N/A,FALSE,"Pro Forma Earnings";#N/A,#N/A,FALSE,"Financial Position"}</definedName>
    <definedName name="ff_3_1_4_1" hidden="1">{#N/A,#N/A,FALSE,"Pro Forma Earnings";#N/A,#N/A,FALSE,"Financial Position"}</definedName>
    <definedName name="ff_3_1_5" hidden="1">{#N/A,#N/A,FALSE,"Pro Forma Earnings";#N/A,#N/A,FALSE,"Financial Position"}</definedName>
    <definedName name="ff_3_2" hidden="1">{#N/A,#N/A,FALSE,"Pro Forma Earnings";#N/A,#N/A,FALSE,"Financial Position"}</definedName>
    <definedName name="ff_3_2_1" hidden="1">{#N/A,#N/A,FALSE,"Pro Forma Earnings";#N/A,#N/A,FALSE,"Financial Position"}</definedName>
    <definedName name="ff_3_2_1_1" hidden="1">{#N/A,#N/A,FALSE,"Pro Forma Earnings";#N/A,#N/A,FALSE,"Financial Position"}</definedName>
    <definedName name="ff_3_2_1_1_1" hidden="1">{#N/A,#N/A,FALSE,"Pro Forma Earnings";#N/A,#N/A,FALSE,"Financial Position"}</definedName>
    <definedName name="ff_3_2_1_2" hidden="1">{#N/A,#N/A,FALSE,"Pro Forma Earnings";#N/A,#N/A,FALSE,"Financial Position"}</definedName>
    <definedName name="ff_3_2_1_2_1" hidden="1">{#N/A,#N/A,FALSE,"Pro Forma Earnings";#N/A,#N/A,FALSE,"Financial Position"}</definedName>
    <definedName name="ff_3_2_1_3" hidden="1">{#N/A,#N/A,FALSE,"Pro Forma Earnings";#N/A,#N/A,FALSE,"Financial Position"}</definedName>
    <definedName name="ff_3_2_1_3_1" hidden="1">{#N/A,#N/A,FALSE,"Pro Forma Earnings";#N/A,#N/A,FALSE,"Financial Position"}</definedName>
    <definedName name="ff_3_2_1_4" hidden="1">{#N/A,#N/A,FALSE,"Pro Forma Earnings";#N/A,#N/A,FALSE,"Financial Position"}</definedName>
    <definedName name="ff_3_2_2" hidden="1">{#N/A,#N/A,FALSE,"Pro Forma Earnings";#N/A,#N/A,FALSE,"Financial Position"}</definedName>
    <definedName name="ff_3_2_2_1" hidden="1">{#N/A,#N/A,FALSE,"Pro Forma Earnings";#N/A,#N/A,FALSE,"Financial Position"}</definedName>
    <definedName name="ff_3_2_3" hidden="1">{#N/A,#N/A,FALSE,"Pro Forma Earnings";#N/A,#N/A,FALSE,"Financial Position"}</definedName>
    <definedName name="ff_3_2_3_1" hidden="1">{#N/A,#N/A,FALSE,"Pro Forma Earnings";#N/A,#N/A,FALSE,"Financial Position"}</definedName>
    <definedName name="ff_3_2_4" hidden="1">{#N/A,#N/A,FALSE,"Pro Forma Earnings";#N/A,#N/A,FALSE,"Financial Position"}</definedName>
    <definedName name="ff_3_3" hidden="1">{#N/A,#N/A,FALSE,"Pro Forma Earnings";#N/A,#N/A,FALSE,"Financial Position"}</definedName>
    <definedName name="ff_3_3_1" hidden="1">{#N/A,#N/A,FALSE,"Pro Forma Earnings";#N/A,#N/A,FALSE,"Financial Position"}</definedName>
    <definedName name="ff_3_3_1_1" hidden="1">{#N/A,#N/A,FALSE,"Pro Forma Earnings";#N/A,#N/A,FALSE,"Financial Position"}</definedName>
    <definedName name="ff_3_3_1_1_1" hidden="1">{#N/A,#N/A,FALSE,"Pro Forma Earnings";#N/A,#N/A,FALSE,"Financial Position"}</definedName>
    <definedName name="ff_3_3_1_2" hidden="1">{#N/A,#N/A,FALSE,"Pro Forma Earnings";#N/A,#N/A,FALSE,"Financial Position"}</definedName>
    <definedName name="ff_3_3_1_2_1" hidden="1">{#N/A,#N/A,FALSE,"Pro Forma Earnings";#N/A,#N/A,FALSE,"Financial Position"}</definedName>
    <definedName name="ff_3_3_1_3" hidden="1">{#N/A,#N/A,FALSE,"Pro Forma Earnings";#N/A,#N/A,FALSE,"Financial Position"}</definedName>
    <definedName name="ff_3_3_1_3_1" hidden="1">{#N/A,#N/A,FALSE,"Pro Forma Earnings";#N/A,#N/A,FALSE,"Financial Position"}</definedName>
    <definedName name="ff_3_3_1_4" hidden="1">{#N/A,#N/A,FALSE,"Pro Forma Earnings";#N/A,#N/A,FALSE,"Financial Position"}</definedName>
    <definedName name="ff_3_3_2" hidden="1">{#N/A,#N/A,FALSE,"Pro Forma Earnings";#N/A,#N/A,FALSE,"Financial Position"}</definedName>
    <definedName name="ff_3_3_2_1" hidden="1">{#N/A,#N/A,FALSE,"Pro Forma Earnings";#N/A,#N/A,FALSE,"Financial Position"}</definedName>
    <definedName name="ff_3_3_3" hidden="1">{#N/A,#N/A,FALSE,"Pro Forma Earnings";#N/A,#N/A,FALSE,"Financial Position"}</definedName>
    <definedName name="ff_3_3_3_1" hidden="1">{#N/A,#N/A,FALSE,"Pro Forma Earnings";#N/A,#N/A,FALSE,"Financial Position"}</definedName>
    <definedName name="ff_3_3_4" hidden="1">{#N/A,#N/A,FALSE,"Pro Forma Earnings";#N/A,#N/A,FALSE,"Financial Position"}</definedName>
    <definedName name="ff_3_4" hidden="1">{#N/A,#N/A,FALSE,"Pro Forma Earnings";#N/A,#N/A,FALSE,"Financial Position"}</definedName>
    <definedName name="ff_3_4_1" hidden="1">{#N/A,#N/A,FALSE,"Pro Forma Earnings";#N/A,#N/A,FALSE,"Financial Position"}</definedName>
    <definedName name="ff_3_4_1_1" hidden="1">{#N/A,#N/A,FALSE,"Pro Forma Earnings";#N/A,#N/A,FALSE,"Financial Position"}</definedName>
    <definedName name="ff_3_4_2" hidden="1">{#N/A,#N/A,FALSE,"Pro Forma Earnings";#N/A,#N/A,FALSE,"Financial Position"}</definedName>
    <definedName name="ff_3_4_2_1" hidden="1">{#N/A,#N/A,FALSE,"Pro Forma Earnings";#N/A,#N/A,FALSE,"Financial Position"}</definedName>
    <definedName name="ff_3_4_3" hidden="1">{#N/A,#N/A,FALSE,"Pro Forma Earnings";#N/A,#N/A,FALSE,"Financial Position"}</definedName>
    <definedName name="ff_3_4_3_1" hidden="1">{#N/A,#N/A,FALSE,"Pro Forma Earnings";#N/A,#N/A,FALSE,"Financial Position"}</definedName>
    <definedName name="ff_3_4_4" hidden="1">{#N/A,#N/A,FALSE,"Pro Forma Earnings";#N/A,#N/A,FALSE,"Financial Position"}</definedName>
    <definedName name="ff_3_5" hidden="1">{#N/A,#N/A,FALSE,"Pro Forma Earnings";#N/A,#N/A,FALSE,"Financial Position"}</definedName>
    <definedName name="ff_3_5_1" hidden="1">{#N/A,#N/A,FALSE,"Pro Forma Earnings";#N/A,#N/A,FALSE,"Financial Position"}</definedName>
    <definedName name="ff_4" hidden="1">{#N/A,#N/A,FALSE,"Pro Forma Earnings";#N/A,#N/A,FALSE,"Financial Position"}</definedName>
    <definedName name="ff_4_1" hidden="1">{#N/A,#N/A,FALSE,"Pro Forma Earnings";#N/A,#N/A,FALSE,"Financial Position"}</definedName>
    <definedName name="ff_4_1_1" hidden="1">{#N/A,#N/A,FALSE,"Pro Forma Earnings";#N/A,#N/A,FALSE,"Financial Position"}</definedName>
    <definedName name="ff_4_1_1_1" hidden="1">{#N/A,#N/A,FALSE,"Pro Forma Earnings";#N/A,#N/A,FALSE,"Financial Position"}</definedName>
    <definedName name="ff_4_1_1_1_1" hidden="1">{#N/A,#N/A,FALSE,"Pro Forma Earnings";#N/A,#N/A,FALSE,"Financial Position"}</definedName>
    <definedName name="ff_4_1_1_2" hidden="1">{#N/A,#N/A,FALSE,"Pro Forma Earnings";#N/A,#N/A,FALSE,"Financial Position"}</definedName>
    <definedName name="ff_4_1_1_2_1" hidden="1">{#N/A,#N/A,FALSE,"Pro Forma Earnings";#N/A,#N/A,FALSE,"Financial Position"}</definedName>
    <definedName name="ff_4_1_1_3" hidden="1">{#N/A,#N/A,FALSE,"Pro Forma Earnings";#N/A,#N/A,FALSE,"Financial Position"}</definedName>
    <definedName name="ff_4_1_1_3_1" hidden="1">{#N/A,#N/A,FALSE,"Pro Forma Earnings";#N/A,#N/A,FALSE,"Financial Position"}</definedName>
    <definedName name="ff_4_1_1_4" hidden="1">{#N/A,#N/A,FALSE,"Pro Forma Earnings";#N/A,#N/A,FALSE,"Financial Position"}</definedName>
    <definedName name="ff_4_1_2" hidden="1">{#N/A,#N/A,FALSE,"Pro Forma Earnings";#N/A,#N/A,FALSE,"Financial Position"}</definedName>
    <definedName name="ff_4_1_2_1" hidden="1">{#N/A,#N/A,FALSE,"Pro Forma Earnings";#N/A,#N/A,FALSE,"Financial Position"}</definedName>
    <definedName name="ff_4_1_2_1_1" hidden="1">{#N/A,#N/A,FALSE,"Pro Forma Earnings";#N/A,#N/A,FALSE,"Financial Position"}</definedName>
    <definedName name="ff_4_1_2_2" hidden="1">{#N/A,#N/A,FALSE,"Pro Forma Earnings";#N/A,#N/A,FALSE,"Financial Position"}</definedName>
    <definedName name="ff_4_1_2_2_1" hidden="1">{#N/A,#N/A,FALSE,"Pro Forma Earnings";#N/A,#N/A,FALSE,"Financial Position"}</definedName>
    <definedName name="ff_4_1_2_3" hidden="1">{#N/A,#N/A,FALSE,"Pro Forma Earnings";#N/A,#N/A,FALSE,"Financial Position"}</definedName>
    <definedName name="ff_4_1_3" hidden="1">{#N/A,#N/A,FALSE,"Pro Forma Earnings";#N/A,#N/A,FALSE,"Financial Position"}</definedName>
    <definedName name="ff_4_1_3_1" hidden="1">{#N/A,#N/A,FALSE,"Pro Forma Earnings";#N/A,#N/A,FALSE,"Financial Position"}</definedName>
    <definedName name="ff_4_1_4" hidden="1">{#N/A,#N/A,FALSE,"Pro Forma Earnings";#N/A,#N/A,FALSE,"Financial Position"}</definedName>
    <definedName name="ff_4_1_4_1" hidden="1">{#N/A,#N/A,FALSE,"Pro Forma Earnings";#N/A,#N/A,FALSE,"Financial Position"}</definedName>
    <definedName name="ff_4_1_5" hidden="1">{#N/A,#N/A,FALSE,"Pro Forma Earnings";#N/A,#N/A,FALSE,"Financial Position"}</definedName>
    <definedName name="ff_4_2" hidden="1">{#N/A,#N/A,FALSE,"Pro Forma Earnings";#N/A,#N/A,FALSE,"Financial Position"}</definedName>
    <definedName name="ff_4_2_1" hidden="1">{#N/A,#N/A,FALSE,"Pro Forma Earnings";#N/A,#N/A,FALSE,"Financial Position"}</definedName>
    <definedName name="ff_4_2_1_1" hidden="1">{#N/A,#N/A,FALSE,"Pro Forma Earnings";#N/A,#N/A,FALSE,"Financial Position"}</definedName>
    <definedName name="ff_4_2_1_1_1" hidden="1">{#N/A,#N/A,FALSE,"Pro Forma Earnings";#N/A,#N/A,FALSE,"Financial Position"}</definedName>
    <definedName name="ff_4_2_1_2" hidden="1">{#N/A,#N/A,FALSE,"Pro Forma Earnings";#N/A,#N/A,FALSE,"Financial Position"}</definedName>
    <definedName name="ff_4_2_1_2_1" hidden="1">{#N/A,#N/A,FALSE,"Pro Forma Earnings";#N/A,#N/A,FALSE,"Financial Position"}</definedName>
    <definedName name="ff_4_2_1_3" hidden="1">{#N/A,#N/A,FALSE,"Pro Forma Earnings";#N/A,#N/A,FALSE,"Financial Position"}</definedName>
    <definedName name="ff_4_2_1_3_1" hidden="1">{#N/A,#N/A,FALSE,"Pro Forma Earnings";#N/A,#N/A,FALSE,"Financial Position"}</definedName>
    <definedName name="ff_4_2_1_4" hidden="1">{#N/A,#N/A,FALSE,"Pro Forma Earnings";#N/A,#N/A,FALSE,"Financial Position"}</definedName>
    <definedName name="ff_4_2_2" hidden="1">{#N/A,#N/A,FALSE,"Pro Forma Earnings";#N/A,#N/A,FALSE,"Financial Position"}</definedName>
    <definedName name="ff_4_2_2_1" hidden="1">{#N/A,#N/A,FALSE,"Pro Forma Earnings";#N/A,#N/A,FALSE,"Financial Position"}</definedName>
    <definedName name="ff_4_2_3" hidden="1">{#N/A,#N/A,FALSE,"Pro Forma Earnings";#N/A,#N/A,FALSE,"Financial Position"}</definedName>
    <definedName name="ff_4_2_3_1" hidden="1">{#N/A,#N/A,FALSE,"Pro Forma Earnings";#N/A,#N/A,FALSE,"Financial Position"}</definedName>
    <definedName name="ff_4_2_4" hidden="1">{#N/A,#N/A,FALSE,"Pro Forma Earnings";#N/A,#N/A,FALSE,"Financial Position"}</definedName>
    <definedName name="ff_4_3" hidden="1">{#N/A,#N/A,FALSE,"Pro Forma Earnings";#N/A,#N/A,FALSE,"Financial Position"}</definedName>
    <definedName name="ff_4_3_1" hidden="1">{#N/A,#N/A,FALSE,"Pro Forma Earnings";#N/A,#N/A,FALSE,"Financial Position"}</definedName>
    <definedName name="ff_4_3_1_1" hidden="1">{#N/A,#N/A,FALSE,"Pro Forma Earnings";#N/A,#N/A,FALSE,"Financial Position"}</definedName>
    <definedName name="ff_4_3_1_1_1" hidden="1">{#N/A,#N/A,FALSE,"Pro Forma Earnings";#N/A,#N/A,FALSE,"Financial Position"}</definedName>
    <definedName name="ff_4_3_1_2" hidden="1">{#N/A,#N/A,FALSE,"Pro Forma Earnings";#N/A,#N/A,FALSE,"Financial Position"}</definedName>
    <definedName name="ff_4_3_1_2_1" hidden="1">{#N/A,#N/A,FALSE,"Pro Forma Earnings";#N/A,#N/A,FALSE,"Financial Position"}</definedName>
    <definedName name="ff_4_3_1_3" hidden="1">{#N/A,#N/A,FALSE,"Pro Forma Earnings";#N/A,#N/A,FALSE,"Financial Position"}</definedName>
    <definedName name="ff_4_3_1_3_1" hidden="1">{#N/A,#N/A,FALSE,"Pro Forma Earnings";#N/A,#N/A,FALSE,"Financial Position"}</definedName>
    <definedName name="ff_4_3_1_4" hidden="1">{#N/A,#N/A,FALSE,"Pro Forma Earnings";#N/A,#N/A,FALSE,"Financial Position"}</definedName>
    <definedName name="ff_4_3_2" hidden="1">{#N/A,#N/A,FALSE,"Pro Forma Earnings";#N/A,#N/A,FALSE,"Financial Position"}</definedName>
    <definedName name="ff_4_3_2_1" hidden="1">{#N/A,#N/A,FALSE,"Pro Forma Earnings";#N/A,#N/A,FALSE,"Financial Position"}</definedName>
    <definedName name="ff_4_3_3" hidden="1">{#N/A,#N/A,FALSE,"Pro Forma Earnings";#N/A,#N/A,FALSE,"Financial Position"}</definedName>
    <definedName name="ff_4_3_3_1" hidden="1">{#N/A,#N/A,FALSE,"Pro Forma Earnings";#N/A,#N/A,FALSE,"Financial Position"}</definedName>
    <definedName name="ff_4_3_4" hidden="1">{#N/A,#N/A,FALSE,"Pro Forma Earnings";#N/A,#N/A,FALSE,"Financial Position"}</definedName>
    <definedName name="ff_4_4" hidden="1">{#N/A,#N/A,FALSE,"Pro Forma Earnings";#N/A,#N/A,FALSE,"Financial Position"}</definedName>
    <definedName name="ff_4_4_1" hidden="1">{#N/A,#N/A,FALSE,"Pro Forma Earnings";#N/A,#N/A,FALSE,"Financial Position"}</definedName>
    <definedName name="ff_4_4_1_1" hidden="1">{#N/A,#N/A,FALSE,"Pro Forma Earnings";#N/A,#N/A,FALSE,"Financial Position"}</definedName>
    <definedName name="ff_4_4_2" hidden="1">{#N/A,#N/A,FALSE,"Pro Forma Earnings";#N/A,#N/A,FALSE,"Financial Position"}</definedName>
    <definedName name="ff_4_4_2_1" hidden="1">{#N/A,#N/A,FALSE,"Pro Forma Earnings";#N/A,#N/A,FALSE,"Financial Position"}</definedName>
    <definedName name="ff_4_4_3" hidden="1">{#N/A,#N/A,FALSE,"Pro Forma Earnings";#N/A,#N/A,FALSE,"Financial Position"}</definedName>
    <definedName name="ff_4_4_3_1" hidden="1">{#N/A,#N/A,FALSE,"Pro Forma Earnings";#N/A,#N/A,FALSE,"Financial Position"}</definedName>
    <definedName name="ff_4_4_4" hidden="1">{#N/A,#N/A,FALSE,"Pro Forma Earnings";#N/A,#N/A,FALSE,"Financial Position"}</definedName>
    <definedName name="ff_4_5" hidden="1">{#N/A,#N/A,FALSE,"Pro Forma Earnings";#N/A,#N/A,FALSE,"Financial Position"}</definedName>
    <definedName name="ff_4_5_1" hidden="1">{#N/A,#N/A,FALSE,"Pro Forma Earnings";#N/A,#N/A,FALSE,"Financial Position"}</definedName>
    <definedName name="ff_5" hidden="1">{#N/A,#N/A,FALSE,"Pro Forma Earnings";#N/A,#N/A,FALSE,"Financial Position"}</definedName>
    <definedName name="ff_5_1" hidden="1">{#N/A,#N/A,FALSE,"Pro Forma Earnings";#N/A,#N/A,FALSE,"Financial Position"}</definedName>
    <definedName name="ff_5_1_1" hidden="1">{#N/A,#N/A,FALSE,"Pro Forma Earnings";#N/A,#N/A,FALSE,"Financial Position"}</definedName>
    <definedName name="ff_5_1_1_1" hidden="1">{#N/A,#N/A,FALSE,"Pro Forma Earnings";#N/A,#N/A,FALSE,"Financial Position"}</definedName>
    <definedName name="ff_5_1_2" hidden="1">{#N/A,#N/A,FALSE,"Pro Forma Earnings";#N/A,#N/A,FALSE,"Financial Position"}</definedName>
    <definedName name="ff_5_1_2_1" hidden="1">{#N/A,#N/A,FALSE,"Pro Forma Earnings";#N/A,#N/A,FALSE,"Financial Position"}</definedName>
    <definedName name="ff_5_1_3" hidden="1">{#N/A,#N/A,FALSE,"Pro Forma Earnings";#N/A,#N/A,FALSE,"Financial Position"}</definedName>
    <definedName name="ff_5_1_3_1" hidden="1">{#N/A,#N/A,FALSE,"Pro Forma Earnings";#N/A,#N/A,FALSE,"Financial Position"}</definedName>
    <definedName name="ff_5_1_4" hidden="1">{#N/A,#N/A,FALSE,"Pro Forma Earnings";#N/A,#N/A,FALSE,"Financial Position"}</definedName>
    <definedName name="ff_5_2" hidden="1">{#N/A,#N/A,FALSE,"Pro Forma Earnings";#N/A,#N/A,FALSE,"Financial Position"}</definedName>
    <definedName name="ff_5_2_1" hidden="1">{#N/A,#N/A,FALSE,"Pro Forma Earnings";#N/A,#N/A,FALSE,"Financial Position"}</definedName>
    <definedName name="ff_5_2_1_1" hidden="1">{#N/A,#N/A,FALSE,"Pro Forma Earnings";#N/A,#N/A,FALSE,"Financial Position"}</definedName>
    <definedName name="ff_5_2_2" hidden="1">{#N/A,#N/A,FALSE,"Pro Forma Earnings";#N/A,#N/A,FALSE,"Financial Position"}</definedName>
    <definedName name="ff_5_2_2_1" hidden="1">{#N/A,#N/A,FALSE,"Pro Forma Earnings";#N/A,#N/A,FALSE,"Financial Position"}</definedName>
    <definedName name="ff_5_2_3" hidden="1">{#N/A,#N/A,FALSE,"Pro Forma Earnings";#N/A,#N/A,FALSE,"Financial Position"}</definedName>
    <definedName name="ff_5_3" hidden="1">{#N/A,#N/A,FALSE,"Pro Forma Earnings";#N/A,#N/A,FALSE,"Financial Position"}</definedName>
    <definedName name="ff_5_3_1" hidden="1">{#N/A,#N/A,FALSE,"Pro Forma Earnings";#N/A,#N/A,FALSE,"Financial Position"}</definedName>
    <definedName name="ff_5_4" hidden="1">{#N/A,#N/A,FALSE,"Pro Forma Earnings";#N/A,#N/A,FALSE,"Financial Position"}</definedName>
    <definedName name="ff_5_4_1" hidden="1">{#N/A,#N/A,FALSE,"Pro Forma Earnings";#N/A,#N/A,FALSE,"Financial Position"}</definedName>
    <definedName name="ff_5_5" hidden="1">{#N/A,#N/A,FALSE,"Pro Forma Earnings";#N/A,#N/A,FALSE,"Financial Position"}</definedName>
    <definedName name="ffa" hidden="1">{#N/A,#N/A,FALSE,"Pro Forma Earnings";#N/A,#N/A,FALSE,"Financial Position"}</definedName>
    <definedName name="fff" hidden="1">{#N/A,#N/A,FALSE,"Pro Forma Earnings";#N/A,#N/A,FALSE,"Financial Position"}</definedName>
    <definedName name="fff_1" hidden="1">{#N/A,#N/A,FALSE,"Pro Forma Earnings";#N/A,#N/A,FALSE,"Financial Position"}</definedName>
    <definedName name="fff_1_1" hidden="1">{#N/A,#N/A,FALSE,"Pro Forma Earnings";#N/A,#N/A,FALSE,"Financial Position"}</definedName>
    <definedName name="fff_1_1_1" hidden="1">{#N/A,#N/A,FALSE,"Pro Forma Earnings";#N/A,#N/A,FALSE,"Financial Position"}</definedName>
    <definedName name="fff_1_1_1_1" hidden="1">{#N/A,#N/A,FALSE,"Pro Forma Earnings";#N/A,#N/A,FALSE,"Financial Position"}</definedName>
    <definedName name="fff_1_1_1_1_1" hidden="1">{#N/A,#N/A,FALSE,"Pro Forma Earnings";#N/A,#N/A,FALSE,"Financial Position"}</definedName>
    <definedName name="fff_1_1_1_1_1_1" hidden="1">{#N/A,#N/A,FALSE,"Pro Forma Earnings";#N/A,#N/A,FALSE,"Financial Position"}</definedName>
    <definedName name="fff_1_1_1_1_2" hidden="1">{#N/A,#N/A,FALSE,"Pro Forma Earnings";#N/A,#N/A,FALSE,"Financial Position"}</definedName>
    <definedName name="fff_1_1_1_1_2_1" hidden="1">{#N/A,#N/A,FALSE,"Pro Forma Earnings";#N/A,#N/A,FALSE,"Financial Position"}</definedName>
    <definedName name="fff_1_1_1_1_3" hidden="1">{#N/A,#N/A,FALSE,"Pro Forma Earnings";#N/A,#N/A,FALSE,"Financial Position"}</definedName>
    <definedName name="fff_1_1_1_1_3_1" hidden="1">{#N/A,#N/A,FALSE,"Pro Forma Earnings";#N/A,#N/A,FALSE,"Financial Position"}</definedName>
    <definedName name="fff_1_1_1_1_4" hidden="1">{#N/A,#N/A,FALSE,"Pro Forma Earnings";#N/A,#N/A,FALSE,"Financial Position"}</definedName>
    <definedName name="fff_1_1_1_2" hidden="1">{#N/A,#N/A,FALSE,"Pro Forma Earnings";#N/A,#N/A,FALSE,"Financial Position"}</definedName>
    <definedName name="fff_1_1_1_2_1" hidden="1">{#N/A,#N/A,FALSE,"Pro Forma Earnings";#N/A,#N/A,FALSE,"Financial Position"}</definedName>
    <definedName name="fff_1_1_1_2_1_1" hidden="1">{#N/A,#N/A,FALSE,"Pro Forma Earnings";#N/A,#N/A,FALSE,"Financial Position"}</definedName>
    <definedName name="fff_1_1_1_2_2" hidden="1">{#N/A,#N/A,FALSE,"Pro Forma Earnings";#N/A,#N/A,FALSE,"Financial Position"}</definedName>
    <definedName name="fff_1_1_1_2_2_1" hidden="1">{#N/A,#N/A,FALSE,"Pro Forma Earnings";#N/A,#N/A,FALSE,"Financial Position"}</definedName>
    <definedName name="fff_1_1_1_2_3" hidden="1">{#N/A,#N/A,FALSE,"Pro Forma Earnings";#N/A,#N/A,FALSE,"Financial Position"}</definedName>
    <definedName name="fff_1_1_1_3" hidden="1">{#N/A,#N/A,FALSE,"Pro Forma Earnings";#N/A,#N/A,FALSE,"Financial Position"}</definedName>
    <definedName name="fff_1_1_1_3_1" hidden="1">{#N/A,#N/A,FALSE,"Pro Forma Earnings";#N/A,#N/A,FALSE,"Financial Position"}</definedName>
    <definedName name="fff_1_1_1_4" hidden="1">{#N/A,#N/A,FALSE,"Pro Forma Earnings";#N/A,#N/A,FALSE,"Financial Position"}</definedName>
    <definedName name="fff_1_1_1_4_1" hidden="1">{#N/A,#N/A,FALSE,"Pro Forma Earnings";#N/A,#N/A,FALSE,"Financial Position"}</definedName>
    <definedName name="fff_1_1_1_5" hidden="1">{#N/A,#N/A,FALSE,"Pro Forma Earnings";#N/A,#N/A,FALSE,"Financial Position"}</definedName>
    <definedName name="fff_1_1_2" hidden="1">{#N/A,#N/A,FALSE,"Pro Forma Earnings";#N/A,#N/A,FALSE,"Financial Position"}</definedName>
    <definedName name="fff_1_1_2_1" hidden="1">{#N/A,#N/A,FALSE,"Pro Forma Earnings";#N/A,#N/A,FALSE,"Financial Position"}</definedName>
    <definedName name="fff_1_1_2_1_1" hidden="1">{#N/A,#N/A,FALSE,"Pro Forma Earnings";#N/A,#N/A,FALSE,"Financial Position"}</definedName>
    <definedName name="fff_1_1_2_1_1_1" hidden="1">{#N/A,#N/A,FALSE,"Pro Forma Earnings";#N/A,#N/A,FALSE,"Financial Position"}</definedName>
    <definedName name="fff_1_1_2_1_2" hidden="1">{#N/A,#N/A,FALSE,"Pro Forma Earnings";#N/A,#N/A,FALSE,"Financial Position"}</definedName>
    <definedName name="fff_1_1_2_1_2_1" hidden="1">{#N/A,#N/A,FALSE,"Pro Forma Earnings";#N/A,#N/A,FALSE,"Financial Position"}</definedName>
    <definedName name="fff_1_1_2_1_3" hidden="1">{#N/A,#N/A,FALSE,"Pro Forma Earnings";#N/A,#N/A,FALSE,"Financial Position"}</definedName>
    <definedName name="fff_1_1_2_1_3_1" hidden="1">{#N/A,#N/A,FALSE,"Pro Forma Earnings";#N/A,#N/A,FALSE,"Financial Position"}</definedName>
    <definedName name="fff_1_1_2_1_4" hidden="1">{#N/A,#N/A,FALSE,"Pro Forma Earnings";#N/A,#N/A,FALSE,"Financial Position"}</definedName>
    <definedName name="fff_1_1_2_2" hidden="1">{#N/A,#N/A,FALSE,"Pro Forma Earnings";#N/A,#N/A,FALSE,"Financial Position"}</definedName>
    <definedName name="fff_1_1_2_2_1" hidden="1">{#N/A,#N/A,FALSE,"Pro Forma Earnings";#N/A,#N/A,FALSE,"Financial Position"}</definedName>
    <definedName name="fff_1_1_2_3" hidden="1">{#N/A,#N/A,FALSE,"Pro Forma Earnings";#N/A,#N/A,FALSE,"Financial Position"}</definedName>
    <definedName name="fff_1_1_2_3_1" hidden="1">{#N/A,#N/A,FALSE,"Pro Forma Earnings";#N/A,#N/A,FALSE,"Financial Position"}</definedName>
    <definedName name="fff_1_1_2_4" hidden="1">{#N/A,#N/A,FALSE,"Pro Forma Earnings";#N/A,#N/A,FALSE,"Financial Position"}</definedName>
    <definedName name="fff_1_1_3" hidden="1">{#N/A,#N/A,FALSE,"Pro Forma Earnings";#N/A,#N/A,FALSE,"Financial Position"}</definedName>
    <definedName name="fff_1_1_3_1" hidden="1">{#N/A,#N/A,FALSE,"Pro Forma Earnings";#N/A,#N/A,FALSE,"Financial Position"}</definedName>
    <definedName name="fff_1_1_3_1_1" hidden="1">{#N/A,#N/A,FALSE,"Pro Forma Earnings";#N/A,#N/A,FALSE,"Financial Position"}</definedName>
    <definedName name="fff_1_1_3_1_1_1" hidden="1">{#N/A,#N/A,FALSE,"Pro Forma Earnings";#N/A,#N/A,FALSE,"Financial Position"}</definedName>
    <definedName name="fff_1_1_3_1_2" hidden="1">{#N/A,#N/A,FALSE,"Pro Forma Earnings";#N/A,#N/A,FALSE,"Financial Position"}</definedName>
    <definedName name="fff_1_1_3_1_2_1" hidden="1">{#N/A,#N/A,FALSE,"Pro Forma Earnings";#N/A,#N/A,FALSE,"Financial Position"}</definedName>
    <definedName name="fff_1_1_3_1_3" hidden="1">{#N/A,#N/A,FALSE,"Pro Forma Earnings";#N/A,#N/A,FALSE,"Financial Position"}</definedName>
    <definedName name="fff_1_1_3_1_3_1" hidden="1">{#N/A,#N/A,FALSE,"Pro Forma Earnings";#N/A,#N/A,FALSE,"Financial Position"}</definedName>
    <definedName name="fff_1_1_3_1_4" hidden="1">{#N/A,#N/A,FALSE,"Pro Forma Earnings";#N/A,#N/A,FALSE,"Financial Position"}</definedName>
    <definedName name="fff_1_1_3_2" hidden="1">{#N/A,#N/A,FALSE,"Pro Forma Earnings";#N/A,#N/A,FALSE,"Financial Position"}</definedName>
    <definedName name="fff_1_1_3_2_1" hidden="1">{#N/A,#N/A,FALSE,"Pro Forma Earnings";#N/A,#N/A,FALSE,"Financial Position"}</definedName>
    <definedName name="fff_1_1_3_3" hidden="1">{#N/A,#N/A,FALSE,"Pro Forma Earnings";#N/A,#N/A,FALSE,"Financial Position"}</definedName>
    <definedName name="fff_1_1_3_3_1" hidden="1">{#N/A,#N/A,FALSE,"Pro Forma Earnings";#N/A,#N/A,FALSE,"Financial Position"}</definedName>
    <definedName name="fff_1_1_3_4" hidden="1">{#N/A,#N/A,FALSE,"Pro Forma Earnings";#N/A,#N/A,FALSE,"Financial Position"}</definedName>
    <definedName name="fff_1_1_4" hidden="1">{#N/A,#N/A,FALSE,"Pro Forma Earnings";#N/A,#N/A,FALSE,"Financial Position"}</definedName>
    <definedName name="fff_1_1_4_1" hidden="1">{#N/A,#N/A,FALSE,"Pro Forma Earnings";#N/A,#N/A,FALSE,"Financial Position"}</definedName>
    <definedName name="fff_1_1_4_1_1" hidden="1">{#N/A,#N/A,FALSE,"Pro Forma Earnings";#N/A,#N/A,FALSE,"Financial Position"}</definedName>
    <definedName name="fff_1_1_4_2" hidden="1">{#N/A,#N/A,FALSE,"Pro Forma Earnings";#N/A,#N/A,FALSE,"Financial Position"}</definedName>
    <definedName name="fff_1_1_4_2_1" hidden="1">{#N/A,#N/A,FALSE,"Pro Forma Earnings";#N/A,#N/A,FALSE,"Financial Position"}</definedName>
    <definedName name="fff_1_1_4_3" hidden="1">{#N/A,#N/A,FALSE,"Pro Forma Earnings";#N/A,#N/A,FALSE,"Financial Position"}</definedName>
    <definedName name="fff_1_1_4_3_1" hidden="1">{#N/A,#N/A,FALSE,"Pro Forma Earnings";#N/A,#N/A,FALSE,"Financial Position"}</definedName>
    <definedName name="fff_1_1_4_4" hidden="1">{#N/A,#N/A,FALSE,"Pro Forma Earnings";#N/A,#N/A,FALSE,"Financial Position"}</definedName>
    <definedName name="fff_1_1_5" hidden="1">{#N/A,#N/A,FALSE,"Pro Forma Earnings";#N/A,#N/A,FALSE,"Financial Position"}</definedName>
    <definedName name="fff_1_1_5_1" hidden="1">{#N/A,#N/A,FALSE,"Pro Forma Earnings";#N/A,#N/A,FALSE,"Financial Position"}</definedName>
    <definedName name="fff_1_2" hidden="1">{#N/A,#N/A,FALSE,"Pro Forma Earnings";#N/A,#N/A,FALSE,"Financial Position"}</definedName>
    <definedName name="fff_1_2_1" hidden="1">{#N/A,#N/A,FALSE,"Pro Forma Earnings";#N/A,#N/A,FALSE,"Financial Position"}</definedName>
    <definedName name="fff_1_2_1_1" hidden="1">{#N/A,#N/A,FALSE,"Pro Forma Earnings";#N/A,#N/A,FALSE,"Financial Position"}</definedName>
    <definedName name="fff_1_2_1_1_1" hidden="1">{#N/A,#N/A,FALSE,"Pro Forma Earnings";#N/A,#N/A,FALSE,"Financial Position"}</definedName>
    <definedName name="fff_1_2_1_2" hidden="1">{#N/A,#N/A,FALSE,"Pro Forma Earnings";#N/A,#N/A,FALSE,"Financial Position"}</definedName>
    <definedName name="fff_1_2_1_2_1" hidden="1">{#N/A,#N/A,FALSE,"Pro Forma Earnings";#N/A,#N/A,FALSE,"Financial Position"}</definedName>
    <definedName name="fff_1_2_1_3" hidden="1">{#N/A,#N/A,FALSE,"Pro Forma Earnings";#N/A,#N/A,FALSE,"Financial Position"}</definedName>
    <definedName name="fff_1_2_1_3_1" hidden="1">{#N/A,#N/A,FALSE,"Pro Forma Earnings";#N/A,#N/A,FALSE,"Financial Position"}</definedName>
    <definedName name="fff_1_2_1_4" hidden="1">{#N/A,#N/A,FALSE,"Pro Forma Earnings";#N/A,#N/A,FALSE,"Financial Position"}</definedName>
    <definedName name="fff_1_2_2" hidden="1">{#N/A,#N/A,FALSE,"Pro Forma Earnings";#N/A,#N/A,FALSE,"Financial Position"}</definedName>
    <definedName name="fff_1_2_2_1" hidden="1">{#N/A,#N/A,FALSE,"Pro Forma Earnings";#N/A,#N/A,FALSE,"Financial Position"}</definedName>
    <definedName name="fff_1_2_2_1_1" hidden="1">{#N/A,#N/A,FALSE,"Pro Forma Earnings";#N/A,#N/A,FALSE,"Financial Position"}</definedName>
    <definedName name="fff_1_2_2_2" hidden="1">{#N/A,#N/A,FALSE,"Pro Forma Earnings";#N/A,#N/A,FALSE,"Financial Position"}</definedName>
    <definedName name="fff_1_2_2_2_1" hidden="1">{#N/A,#N/A,FALSE,"Pro Forma Earnings";#N/A,#N/A,FALSE,"Financial Position"}</definedName>
    <definedName name="fff_1_2_2_3" hidden="1">{#N/A,#N/A,FALSE,"Pro Forma Earnings";#N/A,#N/A,FALSE,"Financial Position"}</definedName>
    <definedName name="fff_1_2_3" hidden="1">{#N/A,#N/A,FALSE,"Pro Forma Earnings";#N/A,#N/A,FALSE,"Financial Position"}</definedName>
    <definedName name="fff_1_2_3_1" hidden="1">{#N/A,#N/A,FALSE,"Pro Forma Earnings";#N/A,#N/A,FALSE,"Financial Position"}</definedName>
    <definedName name="fff_1_2_4" hidden="1">{#N/A,#N/A,FALSE,"Pro Forma Earnings";#N/A,#N/A,FALSE,"Financial Position"}</definedName>
    <definedName name="fff_1_2_4_1" hidden="1">{#N/A,#N/A,FALSE,"Pro Forma Earnings";#N/A,#N/A,FALSE,"Financial Position"}</definedName>
    <definedName name="fff_1_2_5" hidden="1">{#N/A,#N/A,FALSE,"Pro Forma Earnings";#N/A,#N/A,FALSE,"Financial Position"}</definedName>
    <definedName name="fff_1_3" hidden="1">{#N/A,#N/A,FALSE,"Pro Forma Earnings";#N/A,#N/A,FALSE,"Financial Position"}</definedName>
    <definedName name="fff_1_3_1" hidden="1">{#N/A,#N/A,FALSE,"Pro Forma Earnings";#N/A,#N/A,FALSE,"Financial Position"}</definedName>
    <definedName name="fff_1_3_1_1" hidden="1">{#N/A,#N/A,FALSE,"Pro Forma Earnings";#N/A,#N/A,FALSE,"Financial Position"}</definedName>
    <definedName name="fff_1_3_1_1_1" hidden="1">{#N/A,#N/A,FALSE,"Pro Forma Earnings";#N/A,#N/A,FALSE,"Financial Position"}</definedName>
    <definedName name="fff_1_3_1_2" hidden="1">{#N/A,#N/A,FALSE,"Pro Forma Earnings";#N/A,#N/A,FALSE,"Financial Position"}</definedName>
    <definedName name="fff_1_3_1_2_1" hidden="1">{#N/A,#N/A,FALSE,"Pro Forma Earnings";#N/A,#N/A,FALSE,"Financial Position"}</definedName>
    <definedName name="fff_1_3_1_3" hidden="1">{#N/A,#N/A,FALSE,"Pro Forma Earnings";#N/A,#N/A,FALSE,"Financial Position"}</definedName>
    <definedName name="fff_1_3_1_3_1" hidden="1">{#N/A,#N/A,FALSE,"Pro Forma Earnings";#N/A,#N/A,FALSE,"Financial Position"}</definedName>
    <definedName name="fff_1_3_1_4" hidden="1">{#N/A,#N/A,FALSE,"Pro Forma Earnings";#N/A,#N/A,FALSE,"Financial Position"}</definedName>
    <definedName name="fff_1_3_2" hidden="1">{#N/A,#N/A,FALSE,"Pro Forma Earnings";#N/A,#N/A,FALSE,"Financial Position"}</definedName>
    <definedName name="fff_1_3_2_1" hidden="1">{#N/A,#N/A,FALSE,"Pro Forma Earnings";#N/A,#N/A,FALSE,"Financial Position"}</definedName>
    <definedName name="fff_1_3_3" hidden="1">{#N/A,#N/A,FALSE,"Pro Forma Earnings";#N/A,#N/A,FALSE,"Financial Position"}</definedName>
    <definedName name="fff_1_3_3_1" hidden="1">{#N/A,#N/A,FALSE,"Pro Forma Earnings";#N/A,#N/A,FALSE,"Financial Position"}</definedName>
    <definedName name="fff_1_3_4" hidden="1">{#N/A,#N/A,FALSE,"Pro Forma Earnings";#N/A,#N/A,FALSE,"Financial Position"}</definedName>
    <definedName name="fff_1_4" hidden="1">{#N/A,#N/A,FALSE,"Pro Forma Earnings";#N/A,#N/A,FALSE,"Financial Position"}</definedName>
    <definedName name="fff_1_4_1" hidden="1">{#N/A,#N/A,FALSE,"Pro Forma Earnings";#N/A,#N/A,FALSE,"Financial Position"}</definedName>
    <definedName name="fff_1_4_1_1" hidden="1">{#N/A,#N/A,FALSE,"Pro Forma Earnings";#N/A,#N/A,FALSE,"Financial Position"}</definedName>
    <definedName name="fff_1_4_2" hidden="1">{#N/A,#N/A,FALSE,"Pro Forma Earnings";#N/A,#N/A,FALSE,"Financial Position"}</definedName>
    <definedName name="fff_1_4_2_1" hidden="1">{#N/A,#N/A,FALSE,"Pro Forma Earnings";#N/A,#N/A,FALSE,"Financial Position"}</definedName>
    <definedName name="fff_1_4_3" hidden="1">{#N/A,#N/A,FALSE,"Pro Forma Earnings";#N/A,#N/A,FALSE,"Financial Position"}</definedName>
    <definedName name="fff_1_4_3_1" hidden="1">{#N/A,#N/A,FALSE,"Pro Forma Earnings";#N/A,#N/A,FALSE,"Financial Position"}</definedName>
    <definedName name="fff_1_4_4" hidden="1">{#N/A,#N/A,FALSE,"Pro Forma Earnings";#N/A,#N/A,FALSE,"Financial Position"}</definedName>
    <definedName name="fff_1_5" hidden="1">{#N/A,#N/A,FALSE,"Pro Forma Earnings";#N/A,#N/A,FALSE,"Financial Position"}</definedName>
    <definedName name="fff_1_5_1" hidden="1">{#N/A,#N/A,FALSE,"Pro Forma Earnings";#N/A,#N/A,FALSE,"Financial Position"}</definedName>
    <definedName name="fff_2" hidden="1">{#N/A,#N/A,FALSE,"Pro Forma Earnings";#N/A,#N/A,FALSE,"Financial Position"}</definedName>
    <definedName name="fff_2_1" hidden="1">{#N/A,#N/A,FALSE,"Pro Forma Earnings";#N/A,#N/A,FALSE,"Financial Position"}</definedName>
    <definedName name="fff_2_1_1" hidden="1">{#N/A,#N/A,FALSE,"Pro Forma Earnings";#N/A,#N/A,FALSE,"Financial Position"}</definedName>
    <definedName name="fff_2_1_1_1" hidden="1">{#N/A,#N/A,FALSE,"Pro Forma Earnings";#N/A,#N/A,FALSE,"Financial Position"}</definedName>
    <definedName name="fff_2_1_1_1_1" hidden="1">{#N/A,#N/A,FALSE,"Pro Forma Earnings";#N/A,#N/A,FALSE,"Financial Position"}</definedName>
    <definedName name="fff_2_1_1_2" hidden="1">{#N/A,#N/A,FALSE,"Pro Forma Earnings";#N/A,#N/A,FALSE,"Financial Position"}</definedName>
    <definedName name="fff_2_1_1_2_1" hidden="1">{#N/A,#N/A,FALSE,"Pro Forma Earnings";#N/A,#N/A,FALSE,"Financial Position"}</definedName>
    <definedName name="fff_2_1_1_3" hidden="1">{#N/A,#N/A,FALSE,"Pro Forma Earnings";#N/A,#N/A,FALSE,"Financial Position"}</definedName>
    <definedName name="fff_2_1_1_3_1" hidden="1">{#N/A,#N/A,FALSE,"Pro Forma Earnings";#N/A,#N/A,FALSE,"Financial Position"}</definedName>
    <definedName name="fff_2_1_1_4" hidden="1">{#N/A,#N/A,FALSE,"Pro Forma Earnings";#N/A,#N/A,FALSE,"Financial Position"}</definedName>
    <definedName name="fff_2_1_2" hidden="1">{#N/A,#N/A,FALSE,"Pro Forma Earnings";#N/A,#N/A,FALSE,"Financial Position"}</definedName>
    <definedName name="fff_2_1_2_1" hidden="1">{#N/A,#N/A,FALSE,"Pro Forma Earnings";#N/A,#N/A,FALSE,"Financial Position"}</definedName>
    <definedName name="fff_2_1_2_1_1" hidden="1">{#N/A,#N/A,FALSE,"Pro Forma Earnings";#N/A,#N/A,FALSE,"Financial Position"}</definedName>
    <definedName name="fff_2_1_2_2" hidden="1">{#N/A,#N/A,FALSE,"Pro Forma Earnings";#N/A,#N/A,FALSE,"Financial Position"}</definedName>
    <definedName name="fff_2_1_2_2_1" hidden="1">{#N/A,#N/A,FALSE,"Pro Forma Earnings";#N/A,#N/A,FALSE,"Financial Position"}</definedName>
    <definedName name="fff_2_1_2_3" hidden="1">{#N/A,#N/A,FALSE,"Pro Forma Earnings";#N/A,#N/A,FALSE,"Financial Position"}</definedName>
    <definedName name="fff_2_1_3" hidden="1">{#N/A,#N/A,FALSE,"Pro Forma Earnings";#N/A,#N/A,FALSE,"Financial Position"}</definedName>
    <definedName name="fff_2_1_3_1" hidden="1">{#N/A,#N/A,FALSE,"Pro Forma Earnings";#N/A,#N/A,FALSE,"Financial Position"}</definedName>
    <definedName name="fff_2_1_4" hidden="1">{#N/A,#N/A,FALSE,"Pro Forma Earnings";#N/A,#N/A,FALSE,"Financial Position"}</definedName>
    <definedName name="fff_2_1_4_1" hidden="1">{#N/A,#N/A,FALSE,"Pro Forma Earnings";#N/A,#N/A,FALSE,"Financial Position"}</definedName>
    <definedName name="fff_2_1_5" hidden="1">{#N/A,#N/A,FALSE,"Pro Forma Earnings";#N/A,#N/A,FALSE,"Financial Position"}</definedName>
    <definedName name="fff_2_2" hidden="1">{#N/A,#N/A,FALSE,"Pro Forma Earnings";#N/A,#N/A,FALSE,"Financial Position"}</definedName>
    <definedName name="fff_2_2_1" hidden="1">{#N/A,#N/A,FALSE,"Pro Forma Earnings";#N/A,#N/A,FALSE,"Financial Position"}</definedName>
    <definedName name="fff_2_2_1_1" hidden="1">{#N/A,#N/A,FALSE,"Pro Forma Earnings";#N/A,#N/A,FALSE,"Financial Position"}</definedName>
    <definedName name="fff_2_2_1_1_1" hidden="1">{#N/A,#N/A,FALSE,"Pro Forma Earnings";#N/A,#N/A,FALSE,"Financial Position"}</definedName>
    <definedName name="fff_2_2_1_2" hidden="1">{#N/A,#N/A,FALSE,"Pro Forma Earnings";#N/A,#N/A,FALSE,"Financial Position"}</definedName>
    <definedName name="fff_2_2_1_2_1" hidden="1">{#N/A,#N/A,FALSE,"Pro Forma Earnings";#N/A,#N/A,FALSE,"Financial Position"}</definedName>
    <definedName name="fff_2_2_1_3" hidden="1">{#N/A,#N/A,FALSE,"Pro Forma Earnings";#N/A,#N/A,FALSE,"Financial Position"}</definedName>
    <definedName name="fff_2_2_1_3_1" hidden="1">{#N/A,#N/A,FALSE,"Pro Forma Earnings";#N/A,#N/A,FALSE,"Financial Position"}</definedName>
    <definedName name="fff_2_2_1_4" hidden="1">{#N/A,#N/A,FALSE,"Pro Forma Earnings";#N/A,#N/A,FALSE,"Financial Position"}</definedName>
    <definedName name="fff_2_2_2" hidden="1">{#N/A,#N/A,FALSE,"Pro Forma Earnings";#N/A,#N/A,FALSE,"Financial Position"}</definedName>
    <definedName name="fff_2_2_2_1" hidden="1">{#N/A,#N/A,FALSE,"Pro Forma Earnings";#N/A,#N/A,FALSE,"Financial Position"}</definedName>
    <definedName name="fff_2_2_3" hidden="1">{#N/A,#N/A,FALSE,"Pro Forma Earnings";#N/A,#N/A,FALSE,"Financial Position"}</definedName>
    <definedName name="fff_2_2_3_1" hidden="1">{#N/A,#N/A,FALSE,"Pro Forma Earnings";#N/A,#N/A,FALSE,"Financial Position"}</definedName>
    <definedName name="fff_2_2_4" hidden="1">{#N/A,#N/A,FALSE,"Pro Forma Earnings";#N/A,#N/A,FALSE,"Financial Position"}</definedName>
    <definedName name="fff_2_3" hidden="1">{#N/A,#N/A,FALSE,"Pro Forma Earnings";#N/A,#N/A,FALSE,"Financial Position"}</definedName>
    <definedName name="fff_2_3_1" hidden="1">{#N/A,#N/A,FALSE,"Pro Forma Earnings";#N/A,#N/A,FALSE,"Financial Position"}</definedName>
    <definedName name="fff_2_3_1_1" hidden="1">{#N/A,#N/A,FALSE,"Pro Forma Earnings";#N/A,#N/A,FALSE,"Financial Position"}</definedName>
    <definedName name="fff_2_3_1_1_1" hidden="1">{#N/A,#N/A,FALSE,"Pro Forma Earnings";#N/A,#N/A,FALSE,"Financial Position"}</definedName>
    <definedName name="fff_2_3_1_2" hidden="1">{#N/A,#N/A,FALSE,"Pro Forma Earnings";#N/A,#N/A,FALSE,"Financial Position"}</definedName>
    <definedName name="fff_2_3_1_2_1" hidden="1">{#N/A,#N/A,FALSE,"Pro Forma Earnings";#N/A,#N/A,FALSE,"Financial Position"}</definedName>
    <definedName name="fff_2_3_1_3" hidden="1">{#N/A,#N/A,FALSE,"Pro Forma Earnings";#N/A,#N/A,FALSE,"Financial Position"}</definedName>
    <definedName name="fff_2_3_1_3_1" hidden="1">{#N/A,#N/A,FALSE,"Pro Forma Earnings";#N/A,#N/A,FALSE,"Financial Position"}</definedName>
    <definedName name="fff_2_3_1_4" hidden="1">{#N/A,#N/A,FALSE,"Pro Forma Earnings";#N/A,#N/A,FALSE,"Financial Position"}</definedName>
    <definedName name="fff_2_3_2" hidden="1">{#N/A,#N/A,FALSE,"Pro Forma Earnings";#N/A,#N/A,FALSE,"Financial Position"}</definedName>
    <definedName name="fff_2_3_2_1" hidden="1">{#N/A,#N/A,FALSE,"Pro Forma Earnings";#N/A,#N/A,FALSE,"Financial Position"}</definedName>
    <definedName name="fff_2_3_3" hidden="1">{#N/A,#N/A,FALSE,"Pro Forma Earnings";#N/A,#N/A,FALSE,"Financial Position"}</definedName>
    <definedName name="fff_2_3_3_1" hidden="1">{#N/A,#N/A,FALSE,"Pro Forma Earnings";#N/A,#N/A,FALSE,"Financial Position"}</definedName>
    <definedName name="fff_2_3_4" hidden="1">{#N/A,#N/A,FALSE,"Pro Forma Earnings";#N/A,#N/A,FALSE,"Financial Position"}</definedName>
    <definedName name="fff_2_4" hidden="1">{#N/A,#N/A,FALSE,"Pro Forma Earnings";#N/A,#N/A,FALSE,"Financial Position"}</definedName>
    <definedName name="fff_2_4_1" hidden="1">{#N/A,#N/A,FALSE,"Pro Forma Earnings";#N/A,#N/A,FALSE,"Financial Position"}</definedName>
    <definedName name="fff_2_4_1_1" hidden="1">{#N/A,#N/A,FALSE,"Pro Forma Earnings";#N/A,#N/A,FALSE,"Financial Position"}</definedName>
    <definedName name="fff_2_4_2" hidden="1">{#N/A,#N/A,FALSE,"Pro Forma Earnings";#N/A,#N/A,FALSE,"Financial Position"}</definedName>
    <definedName name="fff_2_4_2_1" hidden="1">{#N/A,#N/A,FALSE,"Pro Forma Earnings";#N/A,#N/A,FALSE,"Financial Position"}</definedName>
    <definedName name="fff_2_4_3" hidden="1">{#N/A,#N/A,FALSE,"Pro Forma Earnings";#N/A,#N/A,FALSE,"Financial Position"}</definedName>
    <definedName name="fff_2_4_3_1" hidden="1">{#N/A,#N/A,FALSE,"Pro Forma Earnings";#N/A,#N/A,FALSE,"Financial Position"}</definedName>
    <definedName name="fff_2_4_4" hidden="1">{#N/A,#N/A,FALSE,"Pro Forma Earnings";#N/A,#N/A,FALSE,"Financial Position"}</definedName>
    <definedName name="fff_2_5" hidden="1">{#N/A,#N/A,FALSE,"Pro Forma Earnings";#N/A,#N/A,FALSE,"Financial Position"}</definedName>
    <definedName name="fff_2_5_1" hidden="1">{#N/A,#N/A,FALSE,"Pro Forma Earnings";#N/A,#N/A,FALSE,"Financial Position"}</definedName>
    <definedName name="fff_3" hidden="1">{#N/A,#N/A,FALSE,"Pro Forma Earnings";#N/A,#N/A,FALSE,"Financial Position"}</definedName>
    <definedName name="fff_3_1" hidden="1">{#N/A,#N/A,FALSE,"Pro Forma Earnings";#N/A,#N/A,FALSE,"Financial Position"}</definedName>
    <definedName name="fff_3_1_1" hidden="1">{#N/A,#N/A,FALSE,"Pro Forma Earnings";#N/A,#N/A,FALSE,"Financial Position"}</definedName>
    <definedName name="fff_3_1_1_1" hidden="1">{#N/A,#N/A,FALSE,"Pro Forma Earnings";#N/A,#N/A,FALSE,"Financial Position"}</definedName>
    <definedName name="fff_3_1_1_1_1" hidden="1">{#N/A,#N/A,FALSE,"Pro Forma Earnings";#N/A,#N/A,FALSE,"Financial Position"}</definedName>
    <definedName name="fff_3_1_1_2" hidden="1">{#N/A,#N/A,FALSE,"Pro Forma Earnings";#N/A,#N/A,FALSE,"Financial Position"}</definedName>
    <definedName name="fff_3_1_1_2_1" hidden="1">{#N/A,#N/A,FALSE,"Pro Forma Earnings";#N/A,#N/A,FALSE,"Financial Position"}</definedName>
    <definedName name="fff_3_1_1_3" hidden="1">{#N/A,#N/A,FALSE,"Pro Forma Earnings";#N/A,#N/A,FALSE,"Financial Position"}</definedName>
    <definedName name="fff_3_1_1_3_1" hidden="1">{#N/A,#N/A,FALSE,"Pro Forma Earnings";#N/A,#N/A,FALSE,"Financial Position"}</definedName>
    <definedName name="fff_3_1_1_4" hidden="1">{#N/A,#N/A,FALSE,"Pro Forma Earnings";#N/A,#N/A,FALSE,"Financial Position"}</definedName>
    <definedName name="fff_3_1_2" hidden="1">{#N/A,#N/A,FALSE,"Pro Forma Earnings";#N/A,#N/A,FALSE,"Financial Position"}</definedName>
    <definedName name="fff_3_1_2_1" hidden="1">{#N/A,#N/A,FALSE,"Pro Forma Earnings";#N/A,#N/A,FALSE,"Financial Position"}</definedName>
    <definedName name="fff_3_1_2_1_1" hidden="1">{#N/A,#N/A,FALSE,"Pro Forma Earnings";#N/A,#N/A,FALSE,"Financial Position"}</definedName>
    <definedName name="fff_3_1_2_2" hidden="1">{#N/A,#N/A,FALSE,"Pro Forma Earnings";#N/A,#N/A,FALSE,"Financial Position"}</definedName>
    <definedName name="fff_3_1_2_2_1" hidden="1">{#N/A,#N/A,FALSE,"Pro Forma Earnings";#N/A,#N/A,FALSE,"Financial Position"}</definedName>
    <definedName name="fff_3_1_2_3" hidden="1">{#N/A,#N/A,FALSE,"Pro Forma Earnings";#N/A,#N/A,FALSE,"Financial Position"}</definedName>
    <definedName name="fff_3_1_3" hidden="1">{#N/A,#N/A,FALSE,"Pro Forma Earnings";#N/A,#N/A,FALSE,"Financial Position"}</definedName>
    <definedName name="fff_3_1_3_1" hidden="1">{#N/A,#N/A,FALSE,"Pro Forma Earnings";#N/A,#N/A,FALSE,"Financial Position"}</definedName>
    <definedName name="fff_3_1_4" hidden="1">{#N/A,#N/A,FALSE,"Pro Forma Earnings";#N/A,#N/A,FALSE,"Financial Position"}</definedName>
    <definedName name="fff_3_1_4_1" hidden="1">{#N/A,#N/A,FALSE,"Pro Forma Earnings";#N/A,#N/A,FALSE,"Financial Position"}</definedName>
    <definedName name="fff_3_1_5" hidden="1">{#N/A,#N/A,FALSE,"Pro Forma Earnings";#N/A,#N/A,FALSE,"Financial Position"}</definedName>
    <definedName name="fff_3_2" hidden="1">{#N/A,#N/A,FALSE,"Pro Forma Earnings";#N/A,#N/A,FALSE,"Financial Position"}</definedName>
    <definedName name="fff_3_2_1" hidden="1">{#N/A,#N/A,FALSE,"Pro Forma Earnings";#N/A,#N/A,FALSE,"Financial Position"}</definedName>
    <definedName name="fff_3_2_1_1" hidden="1">{#N/A,#N/A,FALSE,"Pro Forma Earnings";#N/A,#N/A,FALSE,"Financial Position"}</definedName>
    <definedName name="fff_3_2_1_1_1" hidden="1">{#N/A,#N/A,FALSE,"Pro Forma Earnings";#N/A,#N/A,FALSE,"Financial Position"}</definedName>
    <definedName name="fff_3_2_1_2" hidden="1">{#N/A,#N/A,FALSE,"Pro Forma Earnings";#N/A,#N/A,FALSE,"Financial Position"}</definedName>
    <definedName name="fff_3_2_1_2_1" hidden="1">{#N/A,#N/A,FALSE,"Pro Forma Earnings";#N/A,#N/A,FALSE,"Financial Position"}</definedName>
    <definedName name="fff_3_2_1_3" hidden="1">{#N/A,#N/A,FALSE,"Pro Forma Earnings";#N/A,#N/A,FALSE,"Financial Position"}</definedName>
    <definedName name="fff_3_2_1_3_1" hidden="1">{#N/A,#N/A,FALSE,"Pro Forma Earnings";#N/A,#N/A,FALSE,"Financial Position"}</definedName>
    <definedName name="fff_3_2_1_4" hidden="1">{#N/A,#N/A,FALSE,"Pro Forma Earnings";#N/A,#N/A,FALSE,"Financial Position"}</definedName>
    <definedName name="fff_3_2_2" hidden="1">{#N/A,#N/A,FALSE,"Pro Forma Earnings";#N/A,#N/A,FALSE,"Financial Position"}</definedName>
    <definedName name="fff_3_2_2_1" hidden="1">{#N/A,#N/A,FALSE,"Pro Forma Earnings";#N/A,#N/A,FALSE,"Financial Position"}</definedName>
    <definedName name="fff_3_2_3" hidden="1">{#N/A,#N/A,FALSE,"Pro Forma Earnings";#N/A,#N/A,FALSE,"Financial Position"}</definedName>
    <definedName name="fff_3_2_3_1" hidden="1">{#N/A,#N/A,FALSE,"Pro Forma Earnings";#N/A,#N/A,FALSE,"Financial Position"}</definedName>
    <definedName name="fff_3_2_4" hidden="1">{#N/A,#N/A,FALSE,"Pro Forma Earnings";#N/A,#N/A,FALSE,"Financial Position"}</definedName>
    <definedName name="fff_3_3" hidden="1">{#N/A,#N/A,FALSE,"Pro Forma Earnings";#N/A,#N/A,FALSE,"Financial Position"}</definedName>
    <definedName name="fff_3_3_1" hidden="1">{#N/A,#N/A,FALSE,"Pro Forma Earnings";#N/A,#N/A,FALSE,"Financial Position"}</definedName>
    <definedName name="fff_3_3_1_1" hidden="1">{#N/A,#N/A,FALSE,"Pro Forma Earnings";#N/A,#N/A,FALSE,"Financial Position"}</definedName>
    <definedName name="fff_3_3_1_1_1" hidden="1">{#N/A,#N/A,FALSE,"Pro Forma Earnings";#N/A,#N/A,FALSE,"Financial Position"}</definedName>
    <definedName name="fff_3_3_1_2" hidden="1">{#N/A,#N/A,FALSE,"Pro Forma Earnings";#N/A,#N/A,FALSE,"Financial Position"}</definedName>
    <definedName name="fff_3_3_1_2_1" hidden="1">{#N/A,#N/A,FALSE,"Pro Forma Earnings";#N/A,#N/A,FALSE,"Financial Position"}</definedName>
    <definedName name="fff_3_3_1_3" hidden="1">{#N/A,#N/A,FALSE,"Pro Forma Earnings";#N/A,#N/A,FALSE,"Financial Position"}</definedName>
    <definedName name="fff_3_3_1_3_1" hidden="1">{#N/A,#N/A,FALSE,"Pro Forma Earnings";#N/A,#N/A,FALSE,"Financial Position"}</definedName>
    <definedName name="fff_3_3_1_4" hidden="1">{#N/A,#N/A,FALSE,"Pro Forma Earnings";#N/A,#N/A,FALSE,"Financial Position"}</definedName>
    <definedName name="fff_3_3_2" hidden="1">{#N/A,#N/A,FALSE,"Pro Forma Earnings";#N/A,#N/A,FALSE,"Financial Position"}</definedName>
    <definedName name="fff_3_3_2_1" hidden="1">{#N/A,#N/A,FALSE,"Pro Forma Earnings";#N/A,#N/A,FALSE,"Financial Position"}</definedName>
    <definedName name="fff_3_3_3" hidden="1">{#N/A,#N/A,FALSE,"Pro Forma Earnings";#N/A,#N/A,FALSE,"Financial Position"}</definedName>
    <definedName name="fff_3_3_3_1" hidden="1">{#N/A,#N/A,FALSE,"Pro Forma Earnings";#N/A,#N/A,FALSE,"Financial Position"}</definedName>
    <definedName name="fff_3_3_4" hidden="1">{#N/A,#N/A,FALSE,"Pro Forma Earnings";#N/A,#N/A,FALSE,"Financial Position"}</definedName>
    <definedName name="fff_3_4" hidden="1">{#N/A,#N/A,FALSE,"Pro Forma Earnings";#N/A,#N/A,FALSE,"Financial Position"}</definedName>
    <definedName name="fff_3_4_1" hidden="1">{#N/A,#N/A,FALSE,"Pro Forma Earnings";#N/A,#N/A,FALSE,"Financial Position"}</definedName>
    <definedName name="fff_3_4_1_1" hidden="1">{#N/A,#N/A,FALSE,"Pro Forma Earnings";#N/A,#N/A,FALSE,"Financial Position"}</definedName>
    <definedName name="fff_3_4_2" hidden="1">{#N/A,#N/A,FALSE,"Pro Forma Earnings";#N/A,#N/A,FALSE,"Financial Position"}</definedName>
    <definedName name="fff_3_4_2_1" hidden="1">{#N/A,#N/A,FALSE,"Pro Forma Earnings";#N/A,#N/A,FALSE,"Financial Position"}</definedName>
    <definedName name="fff_3_4_3" hidden="1">{#N/A,#N/A,FALSE,"Pro Forma Earnings";#N/A,#N/A,FALSE,"Financial Position"}</definedName>
    <definedName name="fff_3_4_3_1" hidden="1">{#N/A,#N/A,FALSE,"Pro Forma Earnings";#N/A,#N/A,FALSE,"Financial Position"}</definedName>
    <definedName name="fff_3_4_4" hidden="1">{#N/A,#N/A,FALSE,"Pro Forma Earnings";#N/A,#N/A,FALSE,"Financial Position"}</definedName>
    <definedName name="fff_3_5" hidden="1">{#N/A,#N/A,FALSE,"Pro Forma Earnings";#N/A,#N/A,FALSE,"Financial Position"}</definedName>
    <definedName name="fff_3_5_1" hidden="1">{#N/A,#N/A,FALSE,"Pro Forma Earnings";#N/A,#N/A,FALSE,"Financial Position"}</definedName>
    <definedName name="fff_4" hidden="1">{#N/A,#N/A,FALSE,"Pro Forma Earnings";#N/A,#N/A,FALSE,"Financial Position"}</definedName>
    <definedName name="fff_4_1" hidden="1">{#N/A,#N/A,FALSE,"Pro Forma Earnings";#N/A,#N/A,FALSE,"Financial Position"}</definedName>
    <definedName name="fff_4_1_1" hidden="1">{#N/A,#N/A,FALSE,"Pro Forma Earnings";#N/A,#N/A,FALSE,"Financial Position"}</definedName>
    <definedName name="fff_4_1_1_1" hidden="1">{#N/A,#N/A,FALSE,"Pro Forma Earnings";#N/A,#N/A,FALSE,"Financial Position"}</definedName>
    <definedName name="fff_4_1_1_1_1" hidden="1">{#N/A,#N/A,FALSE,"Pro Forma Earnings";#N/A,#N/A,FALSE,"Financial Position"}</definedName>
    <definedName name="fff_4_1_1_2" hidden="1">{#N/A,#N/A,FALSE,"Pro Forma Earnings";#N/A,#N/A,FALSE,"Financial Position"}</definedName>
    <definedName name="fff_4_1_1_2_1" hidden="1">{#N/A,#N/A,FALSE,"Pro Forma Earnings";#N/A,#N/A,FALSE,"Financial Position"}</definedName>
    <definedName name="fff_4_1_1_3" hidden="1">{#N/A,#N/A,FALSE,"Pro Forma Earnings";#N/A,#N/A,FALSE,"Financial Position"}</definedName>
    <definedName name="fff_4_1_1_3_1" hidden="1">{#N/A,#N/A,FALSE,"Pro Forma Earnings";#N/A,#N/A,FALSE,"Financial Position"}</definedName>
    <definedName name="fff_4_1_1_4" hidden="1">{#N/A,#N/A,FALSE,"Pro Forma Earnings";#N/A,#N/A,FALSE,"Financial Position"}</definedName>
    <definedName name="fff_4_1_2" hidden="1">{#N/A,#N/A,FALSE,"Pro Forma Earnings";#N/A,#N/A,FALSE,"Financial Position"}</definedName>
    <definedName name="fff_4_1_2_1" hidden="1">{#N/A,#N/A,FALSE,"Pro Forma Earnings";#N/A,#N/A,FALSE,"Financial Position"}</definedName>
    <definedName name="fff_4_1_2_1_1" hidden="1">{#N/A,#N/A,FALSE,"Pro Forma Earnings";#N/A,#N/A,FALSE,"Financial Position"}</definedName>
    <definedName name="fff_4_1_2_2" hidden="1">{#N/A,#N/A,FALSE,"Pro Forma Earnings";#N/A,#N/A,FALSE,"Financial Position"}</definedName>
    <definedName name="fff_4_1_2_2_1" hidden="1">{#N/A,#N/A,FALSE,"Pro Forma Earnings";#N/A,#N/A,FALSE,"Financial Position"}</definedName>
    <definedName name="fff_4_1_2_3" hidden="1">{#N/A,#N/A,FALSE,"Pro Forma Earnings";#N/A,#N/A,FALSE,"Financial Position"}</definedName>
    <definedName name="fff_4_1_3" hidden="1">{#N/A,#N/A,FALSE,"Pro Forma Earnings";#N/A,#N/A,FALSE,"Financial Position"}</definedName>
    <definedName name="fff_4_1_3_1" hidden="1">{#N/A,#N/A,FALSE,"Pro Forma Earnings";#N/A,#N/A,FALSE,"Financial Position"}</definedName>
    <definedName name="fff_4_1_4" hidden="1">{#N/A,#N/A,FALSE,"Pro Forma Earnings";#N/A,#N/A,FALSE,"Financial Position"}</definedName>
    <definedName name="fff_4_1_4_1" hidden="1">{#N/A,#N/A,FALSE,"Pro Forma Earnings";#N/A,#N/A,FALSE,"Financial Position"}</definedName>
    <definedName name="fff_4_1_5" hidden="1">{#N/A,#N/A,FALSE,"Pro Forma Earnings";#N/A,#N/A,FALSE,"Financial Position"}</definedName>
    <definedName name="fff_4_2" hidden="1">{#N/A,#N/A,FALSE,"Pro Forma Earnings";#N/A,#N/A,FALSE,"Financial Position"}</definedName>
    <definedName name="fff_4_2_1" hidden="1">{#N/A,#N/A,FALSE,"Pro Forma Earnings";#N/A,#N/A,FALSE,"Financial Position"}</definedName>
    <definedName name="fff_4_2_1_1" hidden="1">{#N/A,#N/A,FALSE,"Pro Forma Earnings";#N/A,#N/A,FALSE,"Financial Position"}</definedName>
    <definedName name="fff_4_2_1_1_1" hidden="1">{#N/A,#N/A,FALSE,"Pro Forma Earnings";#N/A,#N/A,FALSE,"Financial Position"}</definedName>
    <definedName name="fff_4_2_1_2" hidden="1">{#N/A,#N/A,FALSE,"Pro Forma Earnings";#N/A,#N/A,FALSE,"Financial Position"}</definedName>
    <definedName name="fff_4_2_1_2_1" hidden="1">{#N/A,#N/A,FALSE,"Pro Forma Earnings";#N/A,#N/A,FALSE,"Financial Position"}</definedName>
    <definedName name="fff_4_2_1_3" hidden="1">{#N/A,#N/A,FALSE,"Pro Forma Earnings";#N/A,#N/A,FALSE,"Financial Position"}</definedName>
    <definedName name="fff_4_2_1_3_1" hidden="1">{#N/A,#N/A,FALSE,"Pro Forma Earnings";#N/A,#N/A,FALSE,"Financial Position"}</definedName>
    <definedName name="fff_4_2_1_4" hidden="1">{#N/A,#N/A,FALSE,"Pro Forma Earnings";#N/A,#N/A,FALSE,"Financial Position"}</definedName>
    <definedName name="fff_4_2_2" hidden="1">{#N/A,#N/A,FALSE,"Pro Forma Earnings";#N/A,#N/A,FALSE,"Financial Position"}</definedName>
    <definedName name="fff_4_2_2_1" hidden="1">{#N/A,#N/A,FALSE,"Pro Forma Earnings";#N/A,#N/A,FALSE,"Financial Position"}</definedName>
    <definedName name="fff_4_2_3" hidden="1">{#N/A,#N/A,FALSE,"Pro Forma Earnings";#N/A,#N/A,FALSE,"Financial Position"}</definedName>
    <definedName name="fff_4_2_3_1" hidden="1">{#N/A,#N/A,FALSE,"Pro Forma Earnings";#N/A,#N/A,FALSE,"Financial Position"}</definedName>
    <definedName name="fff_4_2_4" hidden="1">{#N/A,#N/A,FALSE,"Pro Forma Earnings";#N/A,#N/A,FALSE,"Financial Position"}</definedName>
    <definedName name="fff_4_3" hidden="1">{#N/A,#N/A,FALSE,"Pro Forma Earnings";#N/A,#N/A,FALSE,"Financial Position"}</definedName>
    <definedName name="fff_4_3_1" hidden="1">{#N/A,#N/A,FALSE,"Pro Forma Earnings";#N/A,#N/A,FALSE,"Financial Position"}</definedName>
    <definedName name="fff_4_3_1_1" hidden="1">{#N/A,#N/A,FALSE,"Pro Forma Earnings";#N/A,#N/A,FALSE,"Financial Position"}</definedName>
    <definedName name="fff_4_3_1_1_1" hidden="1">{#N/A,#N/A,FALSE,"Pro Forma Earnings";#N/A,#N/A,FALSE,"Financial Position"}</definedName>
    <definedName name="fff_4_3_1_2" hidden="1">{#N/A,#N/A,FALSE,"Pro Forma Earnings";#N/A,#N/A,FALSE,"Financial Position"}</definedName>
    <definedName name="fff_4_3_1_2_1" hidden="1">{#N/A,#N/A,FALSE,"Pro Forma Earnings";#N/A,#N/A,FALSE,"Financial Position"}</definedName>
    <definedName name="fff_4_3_1_3" hidden="1">{#N/A,#N/A,FALSE,"Pro Forma Earnings";#N/A,#N/A,FALSE,"Financial Position"}</definedName>
    <definedName name="fff_4_3_1_3_1" hidden="1">{#N/A,#N/A,FALSE,"Pro Forma Earnings";#N/A,#N/A,FALSE,"Financial Position"}</definedName>
    <definedName name="fff_4_3_1_4" hidden="1">{#N/A,#N/A,FALSE,"Pro Forma Earnings";#N/A,#N/A,FALSE,"Financial Position"}</definedName>
    <definedName name="fff_4_3_2" hidden="1">{#N/A,#N/A,FALSE,"Pro Forma Earnings";#N/A,#N/A,FALSE,"Financial Position"}</definedName>
    <definedName name="fff_4_3_2_1" hidden="1">{#N/A,#N/A,FALSE,"Pro Forma Earnings";#N/A,#N/A,FALSE,"Financial Position"}</definedName>
    <definedName name="fff_4_3_3" hidden="1">{#N/A,#N/A,FALSE,"Pro Forma Earnings";#N/A,#N/A,FALSE,"Financial Position"}</definedName>
    <definedName name="fff_4_3_3_1" hidden="1">{#N/A,#N/A,FALSE,"Pro Forma Earnings";#N/A,#N/A,FALSE,"Financial Position"}</definedName>
    <definedName name="fff_4_3_4" hidden="1">{#N/A,#N/A,FALSE,"Pro Forma Earnings";#N/A,#N/A,FALSE,"Financial Position"}</definedName>
    <definedName name="fff_4_4" hidden="1">{#N/A,#N/A,FALSE,"Pro Forma Earnings";#N/A,#N/A,FALSE,"Financial Position"}</definedName>
    <definedName name="fff_4_4_1" hidden="1">{#N/A,#N/A,FALSE,"Pro Forma Earnings";#N/A,#N/A,FALSE,"Financial Position"}</definedName>
    <definedName name="fff_4_4_1_1" hidden="1">{#N/A,#N/A,FALSE,"Pro Forma Earnings";#N/A,#N/A,FALSE,"Financial Position"}</definedName>
    <definedName name="fff_4_4_2" hidden="1">{#N/A,#N/A,FALSE,"Pro Forma Earnings";#N/A,#N/A,FALSE,"Financial Position"}</definedName>
    <definedName name="fff_4_4_2_1" hidden="1">{#N/A,#N/A,FALSE,"Pro Forma Earnings";#N/A,#N/A,FALSE,"Financial Position"}</definedName>
    <definedName name="fff_4_4_3" hidden="1">{#N/A,#N/A,FALSE,"Pro Forma Earnings";#N/A,#N/A,FALSE,"Financial Position"}</definedName>
    <definedName name="fff_4_4_3_1" hidden="1">{#N/A,#N/A,FALSE,"Pro Forma Earnings";#N/A,#N/A,FALSE,"Financial Position"}</definedName>
    <definedName name="fff_4_4_4" hidden="1">{#N/A,#N/A,FALSE,"Pro Forma Earnings";#N/A,#N/A,FALSE,"Financial Position"}</definedName>
    <definedName name="fff_4_5" hidden="1">{#N/A,#N/A,FALSE,"Pro Forma Earnings";#N/A,#N/A,FALSE,"Financial Position"}</definedName>
    <definedName name="fff_4_5_1" hidden="1">{#N/A,#N/A,FALSE,"Pro Forma Earnings";#N/A,#N/A,FALSE,"Financial Position"}</definedName>
    <definedName name="fff_5" hidden="1">{#N/A,#N/A,FALSE,"Pro Forma Earnings";#N/A,#N/A,FALSE,"Financial Position"}</definedName>
    <definedName name="fff_5_1" hidden="1">{#N/A,#N/A,FALSE,"Pro Forma Earnings";#N/A,#N/A,FALSE,"Financial Position"}</definedName>
    <definedName name="fff_5_1_1" hidden="1">{#N/A,#N/A,FALSE,"Pro Forma Earnings";#N/A,#N/A,FALSE,"Financial Position"}</definedName>
    <definedName name="fff_5_1_1_1" hidden="1">{#N/A,#N/A,FALSE,"Pro Forma Earnings";#N/A,#N/A,FALSE,"Financial Position"}</definedName>
    <definedName name="fff_5_1_2" hidden="1">{#N/A,#N/A,FALSE,"Pro Forma Earnings";#N/A,#N/A,FALSE,"Financial Position"}</definedName>
    <definedName name="fff_5_1_2_1" hidden="1">{#N/A,#N/A,FALSE,"Pro Forma Earnings";#N/A,#N/A,FALSE,"Financial Position"}</definedName>
    <definedName name="fff_5_1_3" hidden="1">{#N/A,#N/A,FALSE,"Pro Forma Earnings";#N/A,#N/A,FALSE,"Financial Position"}</definedName>
    <definedName name="fff_5_1_3_1" hidden="1">{#N/A,#N/A,FALSE,"Pro Forma Earnings";#N/A,#N/A,FALSE,"Financial Position"}</definedName>
    <definedName name="fff_5_1_4" hidden="1">{#N/A,#N/A,FALSE,"Pro Forma Earnings";#N/A,#N/A,FALSE,"Financial Position"}</definedName>
    <definedName name="fff_5_2" hidden="1">{#N/A,#N/A,FALSE,"Pro Forma Earnings";#N/A,#N/A,FALSE,"Financial Position"}</definedName>
    <definedName name="fff_5_2_1" hidden="1">{#N/A,#N/A,FALSE,"Pro Forma Earnings";#N/A,#N/A,FALSE,"Financial Position"}</definedName>
    <definedName name="fff_5_2_1_1" hidden="1">{#N/A,#N/A,FALSE,"Pro Forma Earnings";#N/A,#N/A,FALSE,"Financial Position"}</definedName>
    <definedName name="fff_5_2_2" hidden="1">{#N/A,#N/A,FALSE,"Pro Forma Earnings";#N/A,#N/A,FALSE,"Financial Position"}</definedName>
    <definedName name="fff_5_2_2_1" hidden="1">{#N/A,#N/A,FALSE,"Pro Forma Earnings";#N/A,#N/A,FALSE,"Financial Position"}</definedName>
    <definedName name="fff_5_2_3" hidden="1">{#N/A,#N/A,FALSE,"Pro Forma Earnings";#N/A,#N/A,FALSE,"Financial Position"}</definedName>
    <definedName name="fff_5_3" hidden="1">{#N/A,#N/A,FALSE,"Pro Forma Earnings";#N/A,#N/A,FALSE,"Financial Position"}</definedName>
    <definedName name="fff_5_3_1" hidden="1">{#N/A,#N/A,FALSE,"Pro Forma Earnings";#N/A,#N/A,FALSE,"Financial Position"}</definedName>
    <definedName name="fff_5_4" hidden="1">{#N/A,#N/A,FALSE,"Pro Forma Earnings";#N/A,#N/A,FALSE,"Financial Position"}</definedName>
    <definedName name="fff_5_4_1" hidden="1">{#N/A,#N/A,FALSE,"Pro Forma Earnings";#N/A,#N/A,FALSE,"Financial Position"}</definedName>
    <definedName name="fff_5_5" hidden="1">{#N/A,#N/A,FALSE,"Pro Forma Earnings";#N/A,#N/A,FALSE,"Financial Position"}</definedName>
    <definedName name="fffa" hidden="1">{#N/A,#N/A,FALSE,"Pro Forma Earnings";#N/A,#N/A,FALSE,"Financial Position"}</definedName>
    <definedName name="fg" hidden="1">{#N/A,#N/A,FALSE,"Pro Forma Earnings";#N/A,#N/A,FALSE,"Financial Position"}</definedName>
    <definedName name="fg_1" hidden="1">{#N/A,#N/A,FALSE,"Pro Forma Earnings";#N/A,#N/A,FALSE,"Financial Position"}</definedName>
    <definedName name="fg_1_1" hidden="1">{#N/A,#N/A,FALSE,"Pro Forma Earnings";#N/A,#N/A,FALSE,"Financial Position"}</definedName>
    <definedName name="fg_1_1_1" hidden="1">{#N/A,#N/A,FALSE,"Pro Forma Earnings";#N/A,#N/A,FALSE,"Financial Position"}</definedName>
    <definedName name="fg_1_1_1_1" hidden="1">{#N/A,#N/A,FALSE,"Pro Forma Earnings";#N/A,#N/A,FALSE,"Financial Position"}</definedName>
    <definedName name="fg_1_1_1_1_1" hidden="1">{#N/A,#N/A,FALSE,"Pro Forma Earnings";#N/A,#N/A,FALSE,"Financial Position"}</definedName>
    <definedName name="fg_1_1_1_1_1_1" hidden="1">{#N/A,#N/A,FALSE,"Pro Forma Earnings";#N/A,#N/A,FALSE,"Financial Position"}</definedName>
    <definedName name="fg_1_1_1_1_2" hidden="1">{#N/A,#N/A,FALSE,"Pro Forma Earnings";#N/A,#N/A,FALSE,"Financial Position"}</definedName>
    <definedName name="fg_1_1_1_1_2_1" hidden="1">{#N/A,#N/A,FALSE,"Pro Forma Earnings";#N/A,#N/A,FALSE,"Financial Position"}</definedName>
    <definedName name="fg_1_1_1_1_3" hidden="1">{#N/A,#N/A,FALSE,"Pro Forma Earnings";#N/A,#N/A,FALSE,"Financial Position"}</definedName>
    <definedName name="fg_1_1_1_1_3_1" hidden="1">{#N/A,#N/A,FALSE,"Pro Forma Earnings";#N/A,#N/A,FALSE,"Financial Position"}</definedName>
    <definedName name="fg_1_1_1_1_4" hidden="1">{#N/A,#N/A,FALSE,"Pro Forma Earnings";#N/A,#N/A,FALSE,"Financial Position"}</definedName>
    <definedName name="fg_1_1_1_2" hidden="1">{#N/A,#N/A,FALSE,"Pro Forma Earnings";#N/A,#N/A,FALSE,"Financial Position"}</definedName>
    <definedName name="fg_1_1_1_2_1" hidden="1">{#N/A,#N/A,FALSE,"Pro Forma Earnings";#N/A,#N/A,FALSE,"Financial Position"}</definedName>
    <definedName name="fg_1_1_1_2_1_1" hidden="1">{#N/A,#N/A,FALSE,"Pro Forma Earnings";#N/A,#N/A,FALSE,"Financial Position"}</definedName>
    <definedName name="fg_1_1_1_2_2" hidden="1">{#N/A,#N/A,FALSE,"Pro Forma Earnings";#N/A,#N/A,FALSE,"Financial Position"}</definedName>
    <definedName name="fg_1_1_1_2_2_1" hidden="1">{#N/A,#N/A,FALSE,"Pro Forma Earnings";#N/A,#N/A,FALSE,"Financial Position"}</definedName>
    <definedName name="fg_1_1_1_2_3" hidden="1">{#N/A,#N/A,FALSE,"Pro Forma Earnings";#N/A,#N/A,FALSE,"Financial Position"}</definedName>
    <definedName name="fg_1_1_1_3" hidden="1">{#N/A,#N/A,FALSE,"Pro Forma Earnings";#N/A,#N/A,FALSE,"Financial Position"}</definedName>
    <definedName name="fg_1_1_1_3_1" hidden="1">{#N/A,#N/A,FALSE,"Pro Forma Earnings";#N/A,#N/A,FALSE,"Financial Position"}</definedName>
    <definedName name="fg_1_1_1_4" hidden="1">{#N/A,#N/A,FALSE,"Pro Forma Earnings";#N/A,#N/A,FALSE,"Financial Position"}</definedName>
    <definedName name="fg_1_1_1_4_1" hidden="1">{#N/A,#N/A,FALSE,"Pro Forma Earnings";#N/A,#N/A,FALSE,"Financial Position"}</definedName>
    <definedName name="fg_1_1_1_5" hidden="1">{#N/A,#N/A,FALSE,"Pro Forma Earnings";#N/A,#N/A,FALSE,"Financial Position"}</definedName>
    <definedName name="fg_1_1_2" hidden="1">{#N/A,#N/A,FALSE,"Pro Forma Earnings";#N/A,#N/A,FALSE,"Financial Position"}</definedName>
    <definedName name="fg_1_1_2_1" hidden="1">{#N/A,#N/A,FALSE,"Pro Forma Earnings";#N/A,#N/A,FALSE,"Financial Position"}</definedName>
    <definedName name="fg_1_1_2_1_1" hidden="1">{#N/A,#N/A,FALSE,"Pro Forma Earnings";#N/A,#N/A,FALSE,"Financial Position"}</definedName>
    <definedName name="fg_1_1_2_1_1_1" hidden="1">{#N/A,#N/A,FALSE,"Pro Forma Earnings";#N/A,#N/A,FALSE,"Financial Position"}</definedName>
    <definedName name="fg_1_1_2_1_2" hidden="1">{#N/A,#N/A,FALSE,"Pro Forma Earnings";#N/A,#N/A,FALSE,"Financial Position"}</definedName>
    <definedName name="fg_1_1_2_1_2_1" hidden="1">{#N/A,#N/A,FALSE,"Pro Forma Earnings";#N/A,#N/A,FALSE,"Financial Position"}</definedName>
    <definedName name="fg_1_1_2_1_3" hidden="1">{#N/A,#N/A,FALSE,"Pro Forma Earnings";#N/A,#N/A,FALSE,"Financial Position"}</definedName>
    <definedName name="fg_1_1_2_1_3_1" hidden="1">{#N/A,#N/A,FALSE,"Pro Forma Earnings";#N/A,#N/A,FALSE,"Financial Position"}</definedName>
    <definedName name="fg_1_1_2_1_4" hidden="1">{#N/A,#N/A,FALSE,"Pro Forma Earnings";#N/A,#N/A,FALSE,"Financial Position"}</definedName>
    <definedName name="fg_1_1_2_2" hidden="1">{#N/A,#N/A,FALSE,"Pro Forma Earnings";#N/A,#N/A,FALSE,"Financial Position"}</definedName>
    <definedName name="fg_1_1_2_2_1" hidden="1">{#N/A,#N/A,FALSE,"Pro Forma Earnings";#N/A,#N/A,FALSE,"Financial Position"}</definedName>
    <definedName name="fg_1_1_2_3" hidden="1">{#N/A,#N/A,FALSE,"Pro Forma Earnings";#N/A,#N/A,FALSE,"Financial Position"}</definedName>
    <definedName name="fg_1_1_2_3_1" hidden="1">{#N/A,#N/A,FALSE,"Pro Forma Earnings";#N/A,#N/A,FALSE,"Financial Position"}</definedName>
    <definedName name="fg_1_1_2_4" hidden="1">{#N/A,#N/A,FALSE,"Pro Forma Earnings";#N/A,#N/A,FALSE,"Financial Position"}</definedName>
    <definedName name="fg_1_1_3" hidden="1">{#N/A,#N/A,FALSE,"Pro Forma Earnings";#N/A,#N/A,FALSE,"Financial Position"}</definedName>
    <definedName name="fg_1_1_3_1" hidden="1">{#N/A,#N/A,FALSE,"Pro Forma Earnings";#N/A,#N/A,FALSE,"Financial Position"}</definedName>
    <definedName name="fg_1_1_3_1_1" hidden="1">{#N/A,#N/A,FALSE,"Pro Forma Earnings";#N/A,#N/A,FALSE,"Financial Position"}</definedName>
    <definedName name="fg_1_1_3_1_1_1" hidden="1">{#N/A,#N/A,FALSE,"Pro Forma Earnings";#N/A,#N/A,FALSE,"Financial Position"}</definedName>
    <definedName name="fg_1_1_3_1_2" hidden="1">{#N/A,#N/A,FALSE,"Pro Forma Earnings";#N/A,#N/A,FALSE,"Financial Position"}</definedName>
    <definedName name="fg_1_1_3_1_2_1" hidden="1">{#N/A,#N/A,FALSE,"Pro Forma Earnings";#N/A,#N/A,FALSE,"Financial Position"}</definedName>
    <definedName name="fg_1_1_3_1_3" hidden="1">{#N/A,#N/A,FALSE,"Pro Forma Earnings";#N/A,#N/A,FALSE,"Financial Position"}</definedName>
    <definedName name="fg_1_1_3_1_3_1" hidden="1">{#N/A,#N/A,FALSE,"Pro Forma Earnings";#N/A,#N/A,FALSE,"Financial Position"}</definedName>
    <definedName name="fg_1_1_3_1_4" hidden="1">{#N/A,#N/A,FALSE,"Pro Forma Earnings";#N/A,#N/A,FALSE,"Financial Position"}</definedName>
    <definedName name="fg_1_1_3_2" hidden="1">{#N/A,#N/A,FALSE,"Pro Forma Earnings";#N/A,#N/A,FALSE,"Financial Position"}</definedName>
    <definedName name="fg_1_1_3_2_1" hidden="1">{#N/A,#N/A,FALSE,"Pro Forma Earnings";#N/A,#N/A,FALSE,"Financial Position"}</definedName>
    <definedName name="fg_1_1_3_3" hidden="1">{#N/A,#N/A,FALSE,"Pro Forma Earnings";#N/A,#N/A,FALSE,"Financial Position"}</definedName>
    <definedName name="fg_1_1_3_3_1" hidden="1">{#N/A,#N/A,FALSE,"Pro Forma Earnings";#N/A,#N/A,FALSE,"Financial Position"}</definedName>
    <definedName name="fg_1_1_3_4" hidden="1">{#N/A,#N/A,FALSE,"Pro Forma Earnings";#N/A,#N/A,FALSE,"Financial Position"}</definedName>
    <definedName name="fg_1_1_4" hidden="1">{#N/A,#N/A,FALSE,"Pro Forma Earnings";#N/A,#N/A,FALSE,"Financial Position"}</definedName>
    <definedName name="fg_1_1_4_1" hidden="1">{#N/A,#N/A,FALSE,"Pro Forma Earnings";#N/A,#N/A,FALSE,"Financial Position"}</definedName>
    <definedName name="fg_1_1_4_1_1" hidden="1">{#N/A,#N/A,FALSE,"Pro Forma Earnings";#N/A,#N/A,FALSE,"Financial Position"}</definedName>
    <definedName name="fg_1_1_4_2" hidden="1">{#N/A,#N/A,FALSE,"Pro Forma Earnings";#N/A,#N/A,FALSE,"Financial Position"}</definedName>
    <definedName name="fg_1_1_4_2_1" hidden="1">{#N/A,#N/A,FALSE,"Pro Forma Earnings";#N/A,#N/A,FALSE,"Financial Position"}</definedName>
    <definedName name="fg_1_1_4_3" hidden="1">{#N/A,#N/A,FALSE,"Pro Forma Earnings";#N/A,#N/A,FALSE,"Financial Position"}</definedName>
    <definedName name="fg_1_1_4_3_1" hidden="1">{#N/A,#N/A,FALSE,"Pro Forma Earnings";#N/A,#N/A,FALSE,"Financial Position"}</definedName>
    <definedName name="fg_1_1_4_4" hidden="1">{#N/A,#N/A,FALSE,"Pro Forma Earnings";#N/A,#N/A,FALSE,"Financial Position"}</definedName>
    <definedName name="fg_1_1_5" hidden="1">{#N/A,#N/A,FALSE,"Pro Forma Earnings";#N/A,#N/A,FALSE,"Financial Position"}</definedName>
    <definedName name="fg_1_1_5_1" hidden="1">{#N/A,#N/A,FALSE,"Pro Forma Earnings";#N/A,#N/A,FALSE,"Financial Position"}</definedName>
    <definedName name="fg_1_2" hidden="1">{#N/A,#N/A,FALSE,"Pro Forma Earnings";#N/A,#N/A,FALSE,"Financial Position"}</definedName>
    <definedName name="fg_1_2_1" hidden="1">{#N/A,#N/A,FALSE,"Pro Forma Earnings";#N/A,#N/A,FALSE,"Financial Position"}</definedName>
    <definedName name="fg_1_2_1_1" hidden="1">{#N/A,#N/A,FALSE,"Pro Forma Earnings";#N/A,#N/A,FALSE,"Financial Position"}</definedName>
    <definedName name="fg_1_2_1_1_1" hidden="1">{#N/A,#N/A,FALSE,"Pro Forma Earnings";#N/A,#N/A,FALSE,"Financial Position"}</definedName>
    <definedName name="fg_1_2_1_2" hidden="1">{#N/A,#N/A,FALSE,"Pro Forma Earnings";#N/A,#N/A,FALSE,"Financial Position"}</definedName>
    <definedName name="fg_1_2_1_2_1" hidden="1">{#N/A,#N/A,FALSE,"Pro Forma Earnings";#N/A,#N/A,FALSE,"Financial Position"}</definedName>
    <definedName name="fg_1_2_1_3" hidden="1">{#N/A,#N/A,FALSE,"Pro Forma Earnings";#N/A,#N/A,FALSE,"Financial Position"}</definedName>
    <definedName name="fg_1_2_1_3_1" hidden="1">{#N/A,#N/A,FALSE,"Pro Forma Earnings";#N/A,#N/A,FALSE,"Financial Position"}</definedName>
    <definedName name="fg_1_2_1_4" hidden="1">{#N/A,#N/A,FALSE,"Pro Forma Earnings";#N/A,#N/A,FALSE,"Financial Position"}</definedName>
    <definedName name="fg_1_2_2" hidden="1">{#N/A,#N/A,FALSE,"Pro Forma Earnings";#N/A,#N/A,FALSE,"Financial Position"}</definedName>
    <definedName name="fg_1_2_2_1" hidden="1">{#N/A,#N/A,FALSE,"Pro Forma Earnings";#N/A,#N/A,FALSE,"Financial Position"}</definedName>
    <definedName name="fg_1_2_2_1_1" hidden="1">{#N/A,#N/A,FALSE,"Pro Forma Earnings";#N/A,#N/A,FALSE,"Financial Position"}</definedName>
    <definedName name="fg_1_2_2_2" hidden="1">{#N/A,#N/A,FALSE,"Pro Forma Earnings";#N/A,#N/A,FALSE,"Financial Position"}</definedName>
    <definedName name="fg_1_2_2_2_1" hidden="1">{#N/A,#N/A,FALSE,"Pro Forma Earnings";#N/A,#N/A,FALSE,"Financial Position"}</definedName>
    <definedName name="fg_1_2_2_3" hidden="1">{#N/A,#N/A,FALSE,"Pro Forma Earnings";#N/A,#N/A,FALSE,"Financial Position"}</definedName>
    <definedName name="fg_1_2_3" hidden="1">{#N/A,#N/A,FALSE,"Pro Forma Earnings";#N/A,#N/A,FALSE,"Financial Position"}</definedName>
    <definedName name="fg_1_2_3_1" hidden="1">{#N/A,#N/A,FALSE,"Pro Forma Earnings";#N/A,#N/A,FALSE,"Financial Position"}</definedName>
    <definedName name="fg_1_2_4" hidden="1">{#N/A,#N/A,FALSE,"Pro Forma Earnings";#N/A,#N/A,FALSE,"Financial Position"}</definedName>
    <definedName name="fg_1_2_4_1" hidden="1">{#N/A,#N/A,FALSE,"Pro Forma Earnings";#N/A,#N/A,FALSE,"Financial Position"}</definedName>
    <definedName name="fg_1_2_5" hidden="1">{#N/A,#N/A,FALSE,"Pro Forma Earnings";#N/A,#N/A,FALSE,"Financial Position"}</definedName>
    <definedName name="fg_1_3" hidden="1">{#N/A,#N/A,FALSE,"Pro Forma Earnings";#N/A,#N/A,FALSE,"Financial Position"}</definedName>
    <definedName name="fg_1_3_1" hidden="1">{#N/A,#N/A,FALSE,"Pro Forma Earnings";#N/A,#N/A,FALSE,"Financial Position"}</definedName>
    <definedName name="fg_1_3_1_1" hidden="1">{#N/A,#N/A,FALSE,"Pro Forma Earnings";#N/A,#N/A,FALSE,"Financial Position"}</definedName>
    <definedName name="fg_1_3_1_1_1" hidden="1">{#N/A,#N/A,FALSE,"Pro Forma Earnings";#N/A,#N/A,FALSE,"Financial Position"}</definedName>
    <definedName name="fg_1_3_1_2" hidden="1">{#N/A,#N/A,FALSE,"Pro Forma Earnings";#N/A,#N/A,FALSE,"Financial Position"}</definedName>
    <definedName name="fg_1_3_1_2_1" hidden="1">{#N/A,#N/A,FALSE,"Pro Forma Earnings";#N/A,#N/A,FALSE,"Financial Position"}</definedName>
    <definedName name="fg_1_3_1_3" hidden="1">{#N/A,#N/A,FALSE,"Pro Forma Earnings";#N/A,#N/A,FALSE,"Financial Position"}</definedName>
    <definedName name="fg_1_3_1_3_1" hidden="1">{#N/A,#N/A,FALSE,"Pro Forma Earnings";#N/A,#N/A,FALSE,"Financial Position"}</definedName>
    <definedName name="fg_1_3_1_4" hidden="1">{#N/A,#N/A,FALSE,"Pro Forma Earnings";#N/A,#N/A,FALSE,"Financial Position"}</definedName>
    <definedName name="fg_1_3_2" hidden="1">{#N/A,#N/A,FALSE,"Pro Forma Earnings";#N/A,#N/A,FALSE,"Financial Position"}</definedName>
    <definedName name="fg_1_3_2_1" hidden="1">{#N/A,#N/A,FALSE,"Pro Forma Earnings";#N/A,#N/A,FALSE,"Financial Position"}</definedName>
    <definedName name="fg_1_3_3" hidden="1">{#N/A,#N/A,FALSE,"Pro Forma Earnings";#N/A,#N/A,FALSE,"Financial Position"}</definedName>
    <definedName name="fg_1_3_3_1" hidden="1">{#N/A,#N/A,FALSE,"Pro Forma Earnings";#N/A,#N/A,FALSE,"Financial Position"}</definedName>
    <definedName name="fg_1_3_4" hidden="1">{#N/A,#N/A,FALSE,"Pro Forma Earnings";#N/A,#N/A,FALSE,"Financial Position"}</definedName>
    <definedName name="fg_1_4" hidden="1">{#N/A,#N/A,FALSE,"Pro Forma Earnings";#N/A,#N/A,FALSE,"Financial Position"}</definedName>
    <definedName name="fg_1_4_1" hidden="1">{#N/A,#N/A,FALSE,"Pro Forma Earnings";#N/A,#N/A,FALSE,"Financial Position"}</definedName>
    <definedName name="fg_1_4_1_1" hidden="1">{#N/A,#N/A,FALSE,"Pro Forma Earnings";#N/A,#N/A,FALSE,"Financial Position"}</definedName>
    <definedName name="fg_1_4_2" hidden="1">{#N/A,#N/A,FALSE,"Pro Forma Earnings";#N/A,#N/A,FALSE,"Financial Position"}</definedName>
    <definedName name="fg_1_4_2_1" hidden="1">{#N/A,#N/A,FALSE,"Pro Forma Earnings";#N/A,#N/A,FALSE,"Financial Position"}</definedName>
    <definedName name="fg_1_4_3" hidden="1">{#N/A,#N/A,FALSE,"Pro Forma Earnings";#N/A,#N/A,FALSE,"Financial Position"}</definedName>
    <definedName name="fg_1_4_3_1" hidden="1">{#N/A,#N/A,FALSE,"Pro Forma Earnings";#N/A,#N/A,FALSE,"Financial Position"}</definedName>
    <definedName name="fg_1_4_4" hidden="1">{#N/A,#N/A,FALSE,"Pro Forma Earnings";#N/A,#N/A,FALSE,"Financial Position"}</definedName>
    <definedName name="fg_1_5" hidden="1">{#N/A,#N/A,FALSE,"Pro Forma Earnings";#N/A,#N/A,FALSE,"Financial Position"}</definedName>
    <definedName name="fg_1_5_1" hidden="1">{#N/A,#N/A,FALSE,"Pro Forma Earnings";#N/A,#N/A,FALSE,"Financial Position"}</definedName>
    <definedName name="fg_2" hidden="1">{#N/A,#N/A,FALSE,"Pro Forma Earnings";#N/A,#N/A,FALSE,"Financial Position"}</definedName>
    <definedName name="fg_2_1" hidden="1">{#N/A,#N/A,FALSE,"Pro Forma Earnings";#N/A,#N/A,FALSE,"Financial Position"}</definedName>
    <definedName name="fg_2_1_1" hidden="1">{#N/A,#N/A,FALSE,"Pro Forma Earnings";#N/A,#N/A,FALSE,"Financial Position"}</definedName>
    <definedName name="fg_2_1_1_1" hidden="1">{#N/A,#N/A,FALSE,"Pro Forma Earnings";#N/A,#N/A,FALSE,"Financial Position"}</definedName>
    <definedName name="fg_2_1_1_1_1" hidden="1">{#N/A,#N/A,FALSE,"Pro Forma Earnings";#N/A,#N/A,FALSE,"Financial Position"}</definedName>
    <definedName name="fg_2_1_1_2" hidden="1">{#N/A,#N/A,FALSE,"Pro Forma Earnings";#N/A,#N/A,FALSE,"Financial Position"}</definedName>
    <definedName name="fg_2_1_1_2_1" hidden="1">{#N/A,#N/A,FALSE,"Pro Forma Earnings";#N/A,#N/A,FALSE,"Financial Position"}</definedName>
    <definedName name="fg_2_1_1_3" hidden="1">{#N/A,#N/A,FALSE,"Pro Forma Earnings";#N/A,#N/A,FALSE,"Financial Position"}</definedName>
    <definedName name="fg_2_1_1_3_1" hidden="1">{#N/A,#N/A,FALSE,"Pro Forma Earnings";#N/A,#N/A,FALSE,"Financial Position"}</definedName>
    <definedName name="fg_2_1_1_4" hidden="1">{#N/A,#N/A,FALSE,"Pro Forma Earnings";#N/A,#N/A,FALSE,"Financial Position"}</definedName>
    <definedName name="fg_2_1_2" hidden="1">{#N/A,#N/A,FALSE,"Pro Forma Earnings";#N/A,#N/A,FALSE,"Financial Position"}</definedName>
    <definedName name="fg_2_1_2_1" hidden="1">{#N/A,#N/A,FALSE,"Pro Forma Earnings";#N/A,#N/A,FALSE,"Financial Position"}</definedName>
    <definedName name="fg_2_1_2_1_1" hidden="1">{#N/A,#N/A,FALSE,"Pro Forma Earnings";#N/A,#N/A,FALSE,"Financial Position"}</definedName>
    <definedName name="fg_2_1_2_2" hidden="1">{#N/A,#N/A,FALSE,"Pro Forma Earnings";#N/A,#N/A,FALSE,"Financial Position"}</definedName>
    <definedName name="fg_2_1_2_2_1" hidden="1">{#N/A,#N/A,FALSE,"Pro Forma Earnings";#N/A,#N/A,FALSE,"Financial Position"}</definedName>
    <definedName name="fg_2_1_2_3" hidden="1">{#N/A,#N/A,FALSE,"Pro Forma Earnings";#N/A,#N/A,FALSE,"Financial Position"}</definedName>
    <definedName name="fg_2_1_3" hidden="1">{#N/A,#N/A,FALSE,"Pro Forma Earnings";#N/A,#N/A,FALSE,"Financial Position"}</definedName>
    <definedName name="fg_2_1_3_1" hidden="1">{#N/A,#N/A,FALSE,"Pro Forma Earnings";#N/A,#N/A,FALSE,"Financial Position"}</definedName>
    <definedName name="fg_2_1_4" hidden="1">{#N/A,#N/A,FALSE,"Pro Forma Earnings";#N/A,#N/A,FALSE,"Financial Position"}</definedName>
    <definedName name="fg_2_1_4_1" hidden="1">{#N/A,#N/A,FALSE,"Pro Forma Earnings";#N/A,#N/A,FALSE,"Financial Position"}</definedName>
    <definedName name="fg_2_1_5" hidden="1">{#N/A,#N/A,FALSE,"Pro Forma Earnings";#N/A,#N/A,FALSE,"Financial Position"}</definedName>
    <definedName name="fg_2_2" hidden="1">{#N/A,#N/A,FALSE,"Pro Forma Earnings";#N/A,#N/A,FALSE,"Financial Position"}</definedName>
    <definedName name="fg_2_2_1" hidden="1">{#N/A,#N/A,FALSE,"Pro Forma Earnings";#N/A,#N/A,FALSE,"Financial Position"}</definedName>
    <definedName name="fg_2_2_1_1" hidden="1">{#N/A,#N/A,FALSE,"Pro Forma Earnings";#N/A,#N/A,FALSE,"Financial Position"}</definedName>
    <definedName name="fg_2_2_1_1_1" hidden="1">{#N/A,#N/A,FALSE,"Pro Forma Earnings";#N/A,#N/A,FALSE,"Financial Position"}</definedName>
    <definedName name="fg_2_2_1_2" hidden="1">{#N/A,#N/A,FALSE,"Pro Forma Earnings";#N/A,#N/A,FALSE,"Financial Position"}</definedName>
    <definedName name="fg_2_2_1_2_1" hidden="1">{#N/A,#N/A,FALSE,"Pro Forma Earnings";#N/A,#N/A,FALSE,"Financial Position"}</definedName>
    <definedName name="fg_2_2_1_3" hidden="1">{#N/A,#N/A,FALSE,"Pro Forma Earnings";#N/A,#N/A,FALSE,"Financial Position"}</definedName>
    <definedName name="fg_2_2_1_3_1" hidden="1">{#N/A,#N/A,FALSE,"Pro Forma Earnings";#N/A,#N/A,FALSE,"Financial Position"}</definedName>
    <definedName name="fg_2_2_1_4" hidden="1">{#N/A,#N/A,FALSE,"Pro Forma Earnings";#N/A,#N/A,FALSE,"Financial Position"}</definedName>
    <definedName name="fg_2_2_2" hidden="1">{#N/A,#N/A,FALSE,"Pro Forma Earnings";#N/A,#N/A,FALSE,"Financial Position"}</definedName>
    <definedName name="fg_2_2_2_1" hidden="1">{#N/A,#N/A,FALSE,"Pro Forma Earnings";#N/A,#N/A,FALSE,"Financial Position"}</definedName>
    <definedName name="fg_2_2_3" hidden="1">{#N/A,#N/A,FALSE,"Pro Forma Earnings";#N/A,#N/A,FALSE,"Financial Position"}</definedName>
    <definedName name="fg_2_2_3_1" hidden="1">{#N/A,#N/A,FALSE,"Pro Forma Earnings";#N/A,#N/A,FALSE,"Financial Position"}</definedName>
    <definedName name="fg_2_2_4" hidden="1">{#N/A,#N/A,FALSE,"Pro Forma Earnings";#N/A,#N/A,FALSE,"Financial Position"}</definedName>
    <definedName name="fg_2_3" hidden="1">{#N/A,#N/A,FALSE,"Pro Forma Earnings";#N/A,#N/A,FALSE,"Financial Position"}</definedName>
    <definedName name="fg_2_3_1" hidden="1">{#N/A,#N/A,FALSE,"Pro Forma Earnings";#N/A,#N/A,FALSE,"Financial Position"}</definedName>
    <definedName name="fg_2_3_1_1" hidden="1">{#N/A,#N/A,FALSE,"Pro Forma Earnings";#N/A,#N/A,FALSE,"Financial Position"}</definedName>
    <definedName name="fg_2_3_1_1_1" hidden="1">{#N/A,#N/A,FALSE,"Pro Forma Earnings";#N/A,#N/A,FALSE,"Financial Position"}</definedName>
    <definedName name="fg_2_3_1_2" hidden="1">{#N/A,#N/A,FALSE,"Pro Forma Earnings";#N/A,#N/A,FALSE,"Financial Position"}</definedName>
    <definedName name="fg_2_3_1_2_1" hidden="1">{#N/A,#N/A,FALSE,"Pro Forma Earnings";#N/A,#N/A,FALSE,"Financial Position"}</definedName>
    <definedName name="fg_2_3_1_3" hidden="1">{#N/A,#N/A,FALSE,"Pro Forma Earnings";#N/A,#N/A,FALSE,"Financial Position"}</definedName>
    <definedName name="fg_2_3_1_3_1" hidden="1">{#N/A,#N/A,FALSE,"Pro Forma Earnings";#N/A,#N/A,FALSE,"Financial Position"}</definedName>
    <definedName name="fg_2_3_1_4" hidden="1">{#N/A,#N/A,FALSE,"Pro Forma Earnings";#N/A,#N/A,FALSE,"Financial Position"}</definedName>
    <definedName name="fg_2_3_2" hidden="1">{#N/A,#N/A,FALSE,"Pro Forma Earnings";#N/A,#N/A,FALSE,"Financial Position"}</definedName>
    <definedName name="fg_2_3_2_1" hidden="1">{#N/A,#N/A,FALSE,"Pro Forma Earnings";#N/A,#N/A,FALSE,"Financial Position"}</definedName>
    <definedName name="fg_2_3_3" hidden="1">{#N/A,#N/A,FALSE,"Pro Forma Earnings";#N/A,#N/A,FALSE,"Financial Position"}</definedName>
    <definedName name="fg_2_3_3_1" hidden="1">{#N/A,#N/A,FALSE,"Pro Forma Earnings";#N/A,#N/A,FALSE,"Financial Position"}</definedName>
    <definedName name="fg_2_3_4" hidden="1">{#N/A,#N/A,FALSE,"Pro Forma Earnings";#N/A,#N/A,FALSE,"Financial Position"}</definedName>
    <definedName name="fg_2_4" hidden="1">{#N/A,#N/A,FALSE,"Pro Forma Earnings";#N/A,#N/A,FALSE,"Financial Position"}</definedName>
    <definedName name="fg_2_4_1" hidden="1">{#N/A,#N/A,FALSE,"Pro Forma Earnings";#N/A,#N/A,FALSE,"Financial Position"}</definedName>
    <definedName name="fg_2_4_1_1" hidden="1">{#N/A,#N/A,FALSE,"Pro Forma Earnings";#N/A,#N/A,FALSE,"Financial Position"}</definedName>
    <definedName name="fg_2_4_2" hidden="1">{#N/A,#N/A,FALSE,"Pro Forma Earnings";#N/A,#N/A,FALSE,"Financial Position"}</definedName>
    <definedName name="fg_2_4_2_1" hidden="1">{#N/A,#N/A,FALSE,"Pro Forma Earnings";#N/A,#N/A,FALSE,"Financial Position"}</definedName>
    <definedName name="fg_2_4_3" hidden="1">{#N/A,#N/A,FALSE,"Pro Forma Earnings";#N/A,#N/A,FALSE,"Financial Position"}</definedName>
    <definedName name="fg_2_4_3_1" hidden="1">{#N/A,#N/A,FALSE,"Pro Forma Earnings";#N/A,#N/A,FALSE,"Financial Position"}</definedName>
    <definedName name="fg_2_4_4" hidden="1">{#N/A,#N/A,FALSE,"Pro Forma Earnings";#N/A,#N/A,FALSE,"Financial Position"}</definedName>
    <definedName name="fg_2_5" hidden="1">{#N/A,#N/A,FALSE,"Pro Forma Earnings";#N/A,#N/A,FALSE,"Financial Position"}</definedName>
    <definedName name="fg_2_5_1" hidden="1">{#N/A,#N/A,FALSE,"Pro Forma Earnings";#N/A,#N/A,FALSE,"Financial Position"}</definedName>
    <definedName name="fg_3" hidden="1">{#N/A,#N/A,FALSE,"Pro Forma Earnings";#N/A,#N/A,FALSE,"Financial Position"}</definedName>
    <definedName name="fg_3_1" hidden="1">{#N/A,#N/A,FALSE,"Pro Forma Earnings";#N/A,#N/A,FALSE,"Financial Position"}</definedName>
    <definedName name="fg_3_1_1" hidden="1">{#N/A,#N/A,FALSE,"Pro Forma Earnings";#N/A,#N/A,FALSE,"Financial Position"}</definedName>
    <definedName name="fg_3_1_1_1" hidden="1">{#N/A,#N/A,FALSE,"Pro Forma Earnings";#N/A,#N/A,FALSE,"Financial Position"}</definedName>
    <definedName name="fg_3_1_1_1_1" hidden="1">{#N/A,#N/A,FALSE,"Pro Forma Earnings";#N/A,#N/A,FALSE,"Financial Position"}</definedName>
    <definedName name="fg_3_1_1_2" hidden="1">{#N/A,#N/A,FALSE,"Pro Forma Earnings";#N/A,#N/A,FALSE,"Financial Position"}</definedName>
    <definedName name="fg_3_1_1_2_1" hidden="1">{#N/A,#N/A,FALSE,"Pro Forma Earnings";#N/A,#N/A,FALSE,"Financial Position"}</definedName>
    <definedName name="fg_3_1_1_3" hidden="1">{#N/A,#N/A,FALSE,"Pro Forma Earnings";#N/A,#N/A,FALSE,"Financial Position"}</definedName>
    <definedName name="fg_3_1_1_3_1" hidden="1">{#N/A,#N/A,FALSE,"Pro Forma Earnings";#N/A,#N/A,FALSE,"Financial Position"}</definedName>
    <definedName name="fg_3_1_1_4" hidden="1">{#N/A,#N/A,FALSE,"Pro Forma Earnings";#N/A,#N/A,FALSE,"Financial Position"}</definedName>
    <definedName name="fg_3_1_2" hidden="1">{#N/A,#N/A,FALSE,"Pro Forma Earnings";#N/A,#N/A,FALSE,"Financial Position"}</definedName>
    <definedName name="fg_3_1_2_1" hidden="1">{#N/A,#N/A,FALSE,"Pro Forma Earnings";#N/A,#N/A,FALSE,"Financial Position"}</definedName>
    <definedName name="fg_3_1_2_1_1" hidden="1">{#N/A,#N/A,FALSE,"Pro Forma Earnings";#N/A,#N/A,FALSE,"Financial Position"}</definedName>
    <definedName name="fg_3_1_2_2" hidden="1">{#N/A,#N/A,FALSE,"Pro Forma Earnings";#N/A,#N/A,FALSE,"Financial Position"}</definedName>
    <definedName name="fg_3_1_2_2_1" hidden="1">{#N/A,#N/A,FALSE,"Pro Forma Earnings";#N/A,#N/A,FALSE,"Financial Position"}</definedName>
    <definedName name="fg_3_1_2_3" hidden="1">{#N/A,#N/A,FALSE,"Pro Forma Earnings";#N/A,#N/A,FALSE,"Financial Position"}</definedName>
    <definedName name="fg_3_1_3" hidden="1">{#N/A,#N/A,FALSE,"Pro Forma Earnings";#N/A,#N/A,FALSE,"Financial Position"}</definedName>
    <definedName name="fg_3_1_3_1" hidden="1">{#N/A,#N/A,FALSE,"Pro Forma Earnings";#N/A,#N/A,FALSE,"Financial Position"}</definedName>
    <definedName name="fg_3_1_4" hidden="1">{#N/A,#N/A,FALSE,"Pro Forma Earnings";#N/A,#N/A,FALSE,"Financial Position"}</definedName>
    <definedName name="fg_3_1_4_1" hidden="1">{#N/A,#N/A,FALSE,"Pro Forma Earnings";#N/A,#N/A,FALSE,"Financial Position"}</definedName>
    <definedName name="fg_3_1_5" hidden="1">{#N/A,#N/A,FALSE,"Pro Forma Earnings";#N/A,#N/A,FALSE,"Financial Position"}</definedName>
    <definedName name="fg_3_2" hidden="1">{#N/A,#N/A,FALSE,"Pro Forma Earnings";#N/A,#N/A,FALSE,"Financial Position"}</definedName>
    <definedName name="fg_3_2_1" hidden="1">{#N/A,#N/A,FALSE,"Pro Forma Earnings";#N/A,#N/A,FALSE,"Financial Position"}</definedName>
    <definedName name="fg_3_2_1_1" hidden="1">{#N/A,#N/A,FALSE,"Pro Forma Earnings";#N/A,#N/A,FALSE,"Financial Position"}</definedName>
    <definedName name="fg_3_2_1_1_1" hidden="1">{#N/A,#N/A,FALSE,"Pro Forma Earnings";#N/A,#N/A,FALSE,"Financial Position"}</definedName>
    <definedName name="fg_3_2_1_2" hidden="1">{#N/A,#N/A,FALSE,"Pro Forma Earnings";#N/A,#N/A,FALSE,"Financial Position"}</definedName>
    <definedName name="fg_3_2_1_2_1" hidden="1">{#N/A,#N/A,FALSE,"Pro Forma Earnings";#N/A,#N/A,FALSE,"Financial Position"}</definedName>
    <definedName name="fg_3_2_1_3" hidden="1">{#N/A,#N/A,FALSE,"Pro Forma Earnings";#N/A,#N/A,FALSE,"Financial Position"}</definedName>
    <definedName name="fg_3_2_1_3_1" hidden="1">{#N/A,#N/A,FALSE,"Pro Forma Earnings";#N/A,#N/A,FALSE,"Financial Position"}</definedName>
    <definedName name="fg_3_2_1_4" hidden="1">{#N/A,#N/A,FALSE,"Pro Forma Earnings";#N/A,#N/A,FALSE,"Financial Position"}</definedName>
    <definedName name="fg_3_2_2" hidden="1">{#N/A,#N/A,FALSE,"Pro Forma Earnings";#N/A,#N/A,FALSE,"Financial Position"}</definedName>
    <definedName name="fg_3_2_2_1" hidden="1">{#N/A,#N/A,FALSE,"Pro Forma Earnings";#N/A,#N/A,FALSE,"Financial Position"}</definedName>
    <definedName name="fg_3_2_3" hidden="1">{#N/A,#N/A,FALSE,"Pro Forma Earnings";#N/A,#N/A,FALSE,"Financial Position"}</definedName>
    <definedName name="fg_3_2_3_1" hidden="1">{#N/A,#N/A,FALSE,"Pro Forma Earnings";#N/A,#N/A,FALSE,"Financial Position"}</definedName>
    <definedName name="fg_3_2_4" hidden="1">{#N/A,#N/A,FALSE,"Pro Forma Earnings";#N/A,#N/A,FALSE,"Financial Position"}</definedName>
    <definedName name="fg_3_3" hidden="1">{#N/A,#N/A,FALSE,"Pro Forma Earnings";#N/A,#N/A,FALSE,"Financial Position"}</definedName>
    <definedName name="fg_3_3_1" hidden="1">{#N/A,#N/A,FALSE,"Pro Forma Earnings";#N/A,#N/A,FALSE,"Financial Position"}</definedName>
    <definedName name="fg_3_3_1_1" hidden="1">{#N/A,#N/A,FALSE,"Pro Forma Earnings";#N/A,#N/A,FALSE,"Financial Position"}</definedName>
    <definedName name="fg_3_3_1_1_1" hidden="1">{#N/A,#N/A,FALSE,"Pro Forma Earnings";#N/A,#N/A,FALSE,"Financial Position"}</definedName>
    <definedName name="fg_3_3_1_2" hidden="1">{#N/A,#N/A,FALSE,"Pro Forma Earnings";#N/A,#N/A,FALSE,"Financial Position"}</definedName>
    <definedName name="fg_3_3_1_2_1" hidden="1">{#N/A,#N/A,FALSE,"Pro Forma Earnings";#N/A,#N/A,FALSE,"Financial Position"}</definedName>
    <definedName name="fg_3_3_1_3" hidden="1">{#N/A,#N/A,FALSE,"Pro Forma Earnings";#N/A,#N/A,FALSE,"Financial Position"}</definedName>
    <definedName name="fg_3_3_1_3_1" hidden="1">{#N/A,#N/A,FALSE,"Pro Forma Earnings";#N/A,#N/A,FALSE,"Financial Position"}</definedName>
    <definedName name="fg_3_3_1_4" hidden="1">{#N/A,#N/A,FALSE,"Pro Forma Earnings";#N/A,#N/A,FALSE,"Financial Position"}</definedName>
    <definedName name="fg_3_3_2" hidden="1">{#N/A,#N/A,FALSE,"Pro Forma Earnings";#N/A,#N/A,FALSE,"Financial Position"}</definedName>
    <definedName name="fg_3_3_2_1" hidden="1">{#N/A,#N/A,FALSE,"Pro Forma Earnings";#N/A,#N/A,FALSE,"Financial Position"}</definedName>
    <definedName name="fg_3_3_3" hidden="1">{#N/A,#N/A,FALSE,"Pro Forma Earnings";#N/A,#N/A,FALSE,"Financial Position"}</definedName>
    <definedName name="fg_3_3_3_1" hidden="1">{#N/A,#N/A,FALSE,"Pro Forma Earnings";#N/A,#N/A,FALSE,"Financial Position"}</definedName>
    <definedName name="fg_3_3_4" hidden="1">{#N/A,#N/A,FALSE,"Pro Forma Earnings";#N/A,#N/A,FALSE,"Financial Position"}</definedName>
    <definedName name="fg_3_4" hidden="1">{#N/A,#N/A,FALSE,"Pro Forma Earnings";#N/A,#N/A,FALSE,"Financial Position"}</definedName>
    <definedName name="fg_3_4_1" hidden="1">{#N/A,#N/A,FALSE,"Pro Forma Earnings";#N/A,#N/A,FALSE,"Financial Position"}</definedName>
    <definedName name="fg_3_4_1_1" hidden="1">{#N/A,#N/A,FALSE,"Pro Forma Earnings";#N/A,#N/A,FALSE,"Financial Position"}</definedName>
    <definedName name="fg_3_4_2" hidden="1">{#N/A,#N/A,FALSE,"Pro Forma Earnings";#N/A,#N/A,FALSE,"Financial Position"}</definedName>
    <definedName name="fg_3_4_2_1" hidden="1">{#N/A,#N/A,FALSE,"Pro Forma Earnings";#N/A,#N/A,FALSE,"Financial Position"}</definedName>
    <definedName name="fg_3_4_3" hidden="1">{#N/A,#N/A,FALSE,"Pro Forma Earnings";#N/A,#N/A,FALSE,"Financial Position"}</definedName>
    <definedName name="fg_3_4_3_1" hidden="1">{#N/A,#N/A,FALSE,"Pro Forma Earnings";#N/A,#N/A,FALSE,"Financial Position"}</definedName>
    <definedName name="fg_3_4_4" hidden="1">{#N/A,#N/A,FALSE,"Pro Forma Earnings";#N/A,#N/A,FALSE,"Financial Position"}</definedName>
    <definedName name="fg_3_5" hidden="1">{#N/A,#N/A,FALSE,"Pro Forma Earnings";#N/A,#N/A,FALSE,"Financial Position"}</definedName>
    <definedName name="fg_3_5_1" hidden="1">{#N/A,#N/A,FALSE,"Pro Forma Earnings";#N/A,#N/A,FALSE,"Financial Position"}</definedName>
    <definedName name="fg_4" hidden="1">{#N/A,#N/A,FALSE,"Pro Forma Earnings";#N/A,#N/A,FALSE,"Financial Position"}</definedName>
    <definedName name="fg_4_1" hidden="1">{#N/A,#N/A,FALSE,"Pro Forma Earnings";#N/A,#N/A,FALSE,"Financial Position"}</definedName>
    <definedName name="fg_4_1_1" hidden="1">{#N/A,#N/A,FALSE,"Pro Forma Earnings";#N/A,#N/A,FALSE,"Financial Position"}</definedName>
    <definedName name="fg_4_1_1_1" hidden="1">{#N/A,#N/A,FALSE,"Pro Forma Earnings";#N/A,#N/A,FALSE,"Financial Position"}</definedName>
    <definedName name="fg_4_1_1_1_1" hidden="1">{#N/A,#N/A,FALSE,"Pro Forma Earnings";#N/A,#N/A,FALSE,"Financial Position"}</definedName>
    <definedName name="fg_4_1_1_2" hidden="1">{#N/A,#N/A,FALSE,"Pro Forma Earnings";#N/A,#N/A,FALSE,"Financial Position"}</definedName>
    <definedName name="fg_4_1_1_2_1" hidden="1">{#N/A,#N/A,FALSE,"Pro Forma Earnings";#N/A,#N/A,FALSE,"Financial Position"}</definedName>
    <definedName name="fg_4_1_1_3" hidden="1">{#N/A,#N/A,FALSE,"Pro Forma Earnings";#N/A,#N/A,FALSE,"Financial Position"}</definedName>
    <definedName name="fg_4_1_1_3_1" hidden="1">{#N/A,#N/A,FALSE,"Pro Forma Earnings";#N/A,#N/A,FALSE,"Financial Position"}</definedName>
    <definedName name="fg_4_1_1_4" hidden="1">{#N/A,#N/A,FALSE,"Pro Forma Earnings";#N/A,#N/A,FALSE,"Financial Position"}</definedName>
    <definedName name="fg_4_1_2" hidden="1">{#N/A,#N/A,FALSE,"Pro Forma Earnings";#N/A,#N/A,FALSE,"Financial Position"}</definedName>
    <definedName name="fg_4_1_2_1" hidden="1">{#N/A,#N/A,FALSE,"Pro Forma Earnings";#N/A,#N/A,FALSE,"Financial Position"}</definedName>
    <definedName name="fg_4_1_2_1_1" hidden="1">{#N/A,#N/A,FALSE,"Pro Forma Earnings";#N/A,#N/A,FALSE,"Financial Position"}</definedName>
    <definedName name="fg_4_1_2_2" hidden="1">{#N/A,#N/A,FALSE,"Pro Forma Earnings";#N/A,#N/A,FALSE,"Financial Position"}</definedName>
    <definedName name="fg_4_1_2_2_1" hidden="1">{#N/A,#N/A,FALSE,"Pro Forma Earnings";#N/A,#N/A,FALSE,"Financial Position"}</definedName>
    <definedName name="fg_4_1_2_3" hidden="1">{#N/A,#N/A,FALSE,"Pro Forma Earnings";#N/A,#N/A,FALSE,"Financial Position"}</definedName>
    <definedName name="fg_4_1_3" hidden="1">{#N/A,#N/A,FALSE,"Pro Forma Earnings";#N/A,#N/A,FALSE,"Financial Position"}</definedName>
    <definedName name="fg_4_1_3_1" hidden="1">{#N/A,#N/A,FALSE,"Pro Forma Earnings";#N/A,#N/A,FALSE,"Financial Position"}</definedName>
    <definedName name="fg_4_1_4" hidden="1">{#N/A,#N/A,FALSE,"Pro Forma Earnings";#N/A,#N/A,FALSE,"Financial Position"}</definedName>
    <definedName name="fg_4_1_4_1" hidden="1">{#N/A,#N/A,FALSE,"Pro Forma Earnings";#N/A,#N/A,FALSE,"Financial Position"}</definedName>
    <definedName name="fg_4_1_5" hidden="1">{#N/A,#N/A,FALSE,"Pro Forma Earnings";#N/A,#N/A,FALSE,"Financial Position"}</definedName>
    <definedName name="fg_4_2" hidden="1">{#N/A,#N/A,FALSE,"Pro Forma Earnings";#N/A,#N/A,FALSE,"Financial Position"}</definedName>
    <definedName name="fg_4_2_1" hidden="1">{#N/A,#N/A,FALSE,"Pro Forma Earnings";#N/A,#N/A,FALSE,"Financial Position"}</definedName>
    <definedName name="fg_4_2_1_1" hidden="1">{#N/A,#N/A,FALSE,"Pro Forma Earnings";#N/A,#N/A,FALSE,"Financial Position"}</definedName>
    <definedName name="fg_4_2_1_1_1" hidden="1">{#N/A,#N/A,FALSE,"Pro Forma Earnings";#N/A,#N/A,FALSE,"Financial Position"}</definedName>
    <definedName name="fg_4_2_1_2" hidden="1">{#N/A,#N/A,FALSE,"Pro Forma Earnings";#N/A,#N/A,FALSE,"Financial Position"}</definedName>
    <definedName name="fg_4_2_1_2_1" hidden="1">{#N/A,#N/A,FALSE,"Pro Forma Earnings";#N/A,#N/A,FALSE,"Financial Position"}</definedName>
    <definedName name="fg_4_2_1_3" hidden="1">{#N/A,#N/A,FALSE,"Pro Forma Earnings";#N/A,#N/A,FALSE,"Financial Position"}</definedName>
    <definedName name="fg_4_2_1_3_1" hidden="1">{#N/A,#N/A,FALSE,"Pro Forma Earnings";#N/A,#N/A,FALSE,"Financial Position"}</definedName>
    <definedName name="fg_4_2_1_4" hidden="1">{#N/A,#N/A,FALSE,"Pro Forma Earnings";#N/A,#N/A,FALSE,"Financial Position"}</definedName>
    <definedName name="fg_4_2_2" hidden="1">{#N/A,#N/A,FALSE,"Pro Forma Earnings";#N/A,#N/A,FALSE,"Financial Position"}</definedName>
    <definedName name="fg_4_2_2_1" hidden="1">{#N/A,#N/A,FALSE,"Pro Forma Earnings";#N/A,#N/A,FALSE,"Financial Position"}</definedName>
    <definedName name="fg_4_2_3" hidden="1">{#N/A,#N/A,FALSE,"Pro Forma Earnings";#N/A,#N/A,FALSE,"Financial Position"}</definedName>
    <definedName name="fg_4_2_3_1" hidden="1">{#N/A,#N/A,FALSE,"Pro Forma Earnings";#N/A,#N/A,FALSE,"Financial Position"}</definedName>
    <definedName name="fg_4_2_4" hidden="1">{#N/A,#N/A,FALSE,"Pro Forma Earnings";#N/A,#N/A,FALSE,"Financial Position"}</definedName>
    <definedName name="fg_4_3" hidden="1">{#N/A,#N/A,FALSE,"Pro Forma Earnings";#N/A,#N/A,FALSE,"Financial Position"}</definedName>
    <definedName name="fg_4_3_1" hidden="1">{#N/A,#N/A,FALSE,"Pro Forma Earnings";#N/A,#N/A,FALSE,"Financial Position"}</definedName>
    <definedName name="fg_4_3_1_1" hidden="1">{#N/A,#N/A,FALSE,"Pro Forma Earnings";#N/A,#N/A,FALSE,"Financial Position"}</definedName>
    <definedName name="fg_4_3_1_1_1" hidden="1">{#N/A,#N/A,FALSE,"Pro Forma Earnings";#N/A,#N/A,FALSE,"Financial Position"}</definedName>
    <definedName name="fg_4_3_1_2" hidden="1">{#N/A,#N/A,FALSE,"Pro Forma Earnings";#N/A,#N/A,FALSE,"Financial Position"}</definedName>
    <definedName name="fg_4_3_1_2_1" hidden="1">{#N/A,#N/A,FALSE,"Pro Forma Earnings";#N/A,#N/A,FALSE,"Financial Position"}</definedName>
    <definedName name="fg_4_3_1_3" hidden="1">{#N/A,#N/A,FALSE,"Pro Forma Earnings";#N/A,#N/A,FALSE,"Financial Position"}</definedName>
    <definedName name="fg_4_3_1_3_1" hidden="1">{#N/A,#N/A,FALSE,"Pro Forma Earnings";#N/A,#N/A,FALSE,"Financial Position"}</definedName>
    <definedName name="fg_4_3_1_4" hidden="1">{#N/A,#N/A,FALSE,"Pro Forma Earnings";#N/A,#N/A,FALSE,"Financial Position"}</definedName>
    <definedName name="fg_4_3_2" hidden="1">{#N/A,#N/A,FALSE,"Pro Forma Earnings";#N/A,#N/A,FALSE,"Financial Position"}</definedName>
    <definedName name="fg_4_3_2_1" hidden="1">{#N/A,#N/A,FALSE,"Pro Forma Earnings";#N/A,#N/A,FALSE,"Financial Position"}</definedName>
    <definedName name="fg_4_3_3" hidden="1">{#N/A,#N/A,FALSE,"Pro Forma Earnings";#N/A,#N/A,FALSE,"Financial Position"}</definedName>
    <definedName name="fg_4_3_3_1" hidden="1">{#N/A,#N/A,FALSE,"Pro Forma Earnings";#N/A,#N/A,FALSE,"Financial Position"}</definedName>
    <definedName name="fg_4_3_4" hidden="1">{#N/A,#N/A,FALSE,"Pro Forma Earnings";#N/A,#N/A,FALSE,"Financial Position"}</definedName>
    <definedName name="fg_4_4" hidden="1">{#N/A,#N/A,FALSE,"Pro Forma Earnings";#N/A,#N/A,FALSE,"Financial Position"}</definedName>
    <definedName name="fg_4_4_1" hidden="1">{#N/A,#N/A,FALSE,"Pro Forma Earnings";#N/A,#N/A,FALSE,"Financial Position"}</definedName>
    <definedName name="fg_4_4_1_1" hidden="1">{#N/A,#N/A,FALSE,"Pro Forma Earnings";#N/A,#N/A,FALSE,"Financial Position"}</definedName>
    <definedName name="fg_4_4_2" hidden="1">{#N/A,#N/A,FALSE,"Pro Forma Earnings";#N/A,#N/A,FALSE,"Financial Position"}</definedName>
    <definedName name="fg_4_4_2_1" hidden="1">{#N/A,#N/A,FALSE,"Pro Forma Earnings";#N/A,#N/A,FALSE,"Financial Position"}</definedName>
    <definedName name="fg_4_4_3" hidden="1">{#N/A,#N/A,FALSE,"Pro Forma Earnings";#N/A,#N/A,FALSE,"Financial Position"}</definedName>
    <definedName name="fg_4_4_3_1" hidden="1">{#N/A,#N/A,FALSE,"Pro Forma Earnings";#N/A,#N/A,FALSE,"Financial Position"}</definedName>
    <definedName name="fg_4_4_4" hidden="1">{#N/A,#N/A,FALSE,"Pro Forma Earnings";#N/A,#N/A,FALSE,"Financial Position"}</definedName>
    <definedName name="fg_4_5" hidden="1">{#N/A,#N/A,FALSE,"Pro Forma Earnings";#N/A,#N/A,FALSE,"Financial Position"}</definedName>
    <definedName name="fg_4_5_1" hidden="1">{#N/A,#N/A,FALSE,"Pro Forma Earnings";#N/A,#N/A,FALSE,"Financial Position"}</definedName>
    <definedName name="fg_5" hidden="1">{#N/A,#N/A,FALSE,"Pro Forma Earnings";#N/A,#N/A,FALSE,"Financial Position"}</definedName>
    <definedName name="fg_5_1" hidden="1">{#N/A,#N/A,FALSE,"Pro Forma Earnings";#N/A,#N/A,FALSE,"Financial Position"}</definedName>
    <definedName name="fg_5_1_1" hidden="1">{#N/A,#N/A,FALSE,"Pro Forma Earnings";#N/A,#N/A,FALSE,"Financial Position"}</definedName>
    <definedName name="fg_5_1_1_1" hidden="1">{#N/A,#N/A,FALSE,"Pro Forma Earnings";#N/A,#N/A,FALSE,"Financial Position"}</definedName>
    <definedName name="fg_5_1_2" hidden="1">{#N/A,#N/A,FALSE,"Pro Forma Earnings";#N/A,#N/A,FALSE,"Financial Position"}</definedName>
    <definedName name="fg_5_1_2_1" hidden="1">{#N/A,#N/A,FALSE,"Pro Forma Earnings";#N/A,#N/A,FALSE,"Financial Position"}</definedName>
    <definedName name="fg_5_1_3" hidden="1">{#N/A,#N/A,FALSE,"Pro Forma Earnings";#N/A,#N/A,FALSE,"Financial Position"}</definedName>
    <definedName name="fg_5_1_3_1" hidden="1">{#N/A,#N/A,FALSE,"Pro Forma Earnings";#N/A,#N/A,FALSE,"Financial Position"}</definedName>
    <definedName name="fg_5_1_4" hidden="1">{#N/A,#N/A,FALSE,"Pro Forma Earnings";#N/A,#N/A,FALSE,"Financial Position"}</definedName>
    <definedName name="fg_5_2" hidden="1">{#N/A,#N/A,FALSE,"Pro Forma Earnings";#N/A,#N/A,FALSE,"Financial Position"}</definedName>
    <definedName name="fg_5_2_1" hidden="1">{#N/A,#N/A,FALSE,"Pro Forma Earnings";#N/A,#N/A,FALSE,"Financial Position"}</definedName>
    <definedName name="fg_5_2_1_1" hidden="1">{#N/A,#N/A,FALSE,"Pro Forma Earnings";#N/A,#N/A,FALSE,"Financial Position"}</definedName>
    <definedName name="fg_5_2_2" hidden="1">{#N/A,#N/A,FALSE,"Pro Forma Earnings";#N/A,#N/A,FALSE,"Financial Position"}</definedName>
    <definedName name="fg_5_2_2_1" hidden="1">{#N/A,#N/A,FALSE,"Pro Forma Earnings";#N/A,#N/A,FALSE,"Financial Position"}</definedName>
    <definedName name="fg_5_2_3" hidden="1">{#N/A,#N/A,FALSE,"Pro Forma Earnings";#N/A,#N/A,FALSE,"Financial Position"}</definedName>
    <definedName name="fg_5_3" hidden="1">{#N/A,#N/A,FALSE,"Pro Forma Earnings";#N/A,#N/A,FALSE,"Financial Position"}</definedName>
    <definedName name="fg_5_3_1" hidden="1">{#N/A,#N/A,FALSE,"Pro Forma Earnings";#N/A,#N/A,FALSE,"Financial Position"}</definedName>
    <definedName name="fg_5_4" hidden="1">{#N/A,#N/A,FALSE,"Pro Forma Earnings";#N/A,#N/A,FALSE,"Financial Position"}</definedName>
    <definedName name="fg_5_4_1" hidden="1">{#N/A,#N/A,FALSE,"Pro Forma Earnings";#N/A,#N/A,FALSE,"Financial Position"}</definedName>
    <definedName name="fg_5_5" hidden="1">{#N/A,#N/A,FALSE,"Pro Forma Earnings";#N/A,#N/A,FALSE,"Financial Position"}</definedName>
    <definedName name="fgdfgd" hidden="1">{#N/A,#N/A,FALSE,"Pro Forma Earnings";#N/A,#N/A,FALSE,"Financial Position"}</definedName>
    <definedName name="fgdfgd_1" hidden="1">{#N/A,#N/A,FALSE,"Pro Forma Earnings";#N/A,#N/A,FALSE,"Financial Position"}</definedName>
    <definedName name="fgdfgd_1_1" hidden="1">{#N/A,#N/A,FALSE,"Pro Forma Earnings";#N/A,#N/A,FALSE,"Financial Position"}</definedName>
    <definedName name="fgdfgd_1_1_1" hidden="1">{#N/A,#N/A,FALSE,"Pro Forma Earnings";#N/A,#N/A,FALSE,"Financial Position"}</definedName>
    <definedName name="fgdfgd_1_1_1_1" hidden="1">{#N/A,#N/A,FALSE,"Pro Forma Earnings";#N/A,#N/A,FALSE,"Financial Position"}</definedName>
    <definedName name="fgdfgd_1_1_1_1_1" hidden="1">{#N/A,#N/A,FALSE,"Pro Forma Earnings";#N/A,#N/A,FALSE,"Financial Position"}</definedName>
    <definedName name="fgdfgd_1_1_1_1_1_1" hidden="1">{#N/A,#N/A,FALSE,"Pro Forma Earnings";#N/A,#N/A,FALSE,"Financial Position"}</definedName>
    <definedName name="fgdfgd_1_1_1_1_2" hidden="1">{#N/A,#N/A,FALSE,"Pro Forma Earnings";#N/A,#N/A,FALSE,"Financial Position"}</definedName>
    <definedName name="fgdfgd_1_1_1_1_2_1" hidden="1">{#N/A,#N/A,FALSE,"Pro Forma Earnings";#N/A,#N/A,FALSE,"Financial Position"}</definedName>
    <definedName name="fgdfgd_1_1_1_1_3" hidden="1">{#N/A,#N/A,FALSE,"Pro Forma Earnings";#N/A,#N/A,FALSE,"Financial Position"}</definedName>
    <definedName name="fgdfgd_1_1_1_1_3_1" hidden="1">{#N/A,#N/A,FALSE,"Pro Forma Earnings";#N/A,#N/A,FALSE,"Financial Position"}</definedName>
    <definedName name="fgdfgd_1_1_1_1_4" hidden="1">{#N/A,#N/A,FALSE,"Pro Forma Earnings";#N/A,#N/A,FALSE,"Financial Position"}</definedName>
    <definedName name="fgdfgd_1_1_1_2" hidden="1">{#N/A,#N/A,FALSE,"Pro Forma Earnings";#N/A,#N/A,FALSE,"Financial Position"}</definedName>
    <definedName name="fgdfgd_1_1_1_2_1" hidden="1">{#N/A,#N/A,FALSE,"Pro Forma Earnings";#N/A,#N/A,FALSE,"Financial Position"}</definedName>
    <definedName name="fgdfgd_1_1_1_2_1_1" hidden="1">{#N/A,#N/A,FALSE,"Pro Forma Earnings";#N/A,#N/A,FALSE,"Financial Position"}</definedName>
    <definedName name="fgdfgd_1_1_1_2_2" hidden="1">{#N/A,#N/A,FALSE,"Pro Forma Earnings";#N/A,#N/A,FALSE,"Financial Position"}</definedName>
    <definedName name="fgdfgd_1_1_1_2_2_1" hidden="1">{#N/A,#N/A,FALSE,"Pro Forma Earnings";#N/A,#N/A,FALSE,"Financial Position"}</definedName>
    <definedName name="fgdfgd_1_1_1_2_3" hidden="1">{#N/A,#N/A,FALSE,"Pro Forma Earnings";#N/A,#N/A,FALSE,"Financial Position"}</definedName>
    <definedName name="fgdfgd_1_1_1_3" hidden="1">{#N/A,#N/A,FALSE,"Pro Forma Earnings";#N/A,#N/A,FALSE,"Financial Position"}</definedName>
    <definedName name="fgdfgd_1_1_1_3_1" hidden="1">{#N/A,#N/A,FALSE,"Pro Forma Earnings";#N/A,#N/A,FALSE,"Financial Position"}</definedName>
    <definedName name="fgdfgd_1_1_1_4" hidden="1">{#N/A,#N/A,FALSE,"Pro Forma Earnings";#N/A,#N/A,FALSE,"Financial Position"}</definedName>
    <definedName name="fgdfgd_1_1_1_4_1" hidden="1">{#N/A,#N/A,FALSE,"Pro Forma Earnings";#N/A,#N/A,FALSE,"Financial Position"}</definedName>
    <definedName name="fgdfgd_1_1_1_5" hidden="1">{#N/A,#N/A,FALSE,"Pro Forma Earnings";#N/A,#N/A,FALSE,"Financial Position"}</definedName>
    <definedName name="fgdfgd_1_1_2" hidden="1">{#N/A,#N/A,FALSE,"Pro Forma Earnings";#N/A,#N/A,FALSE,"Financial Position"}</definedName>
    <definedName name="fgdfgd_1_1_2_1" hidden="1">{#N/A,#N/A,FALSE,"Pro Forma Earnings";#N/A,#N/A,FALSE,"Financial Position"}</definedName>
    <definedName name="fgdfgd_1_1_2_1_1" hidden="1">{#N/A,#N/A,FALSE,"Pro Forma Earnings";#N/A,#N/A,FALSE,"Financial Position"}</definedName>
    <definedName name="fgdfgd_1_1_2_1_1_1" hidden="1">{#N/A,#N/A,FALSE,"Pro Forma Earnings";#N/A,#N/A,FALSE,"Financial Position"}</definedName>
    <definedName name="fgdfgd_1_1_2_1_2" hidden="1">{#N/A,#N/A,FALSE,"Pro Forma Earnings";#N/A,#N/A,FALSE,"Financial Position"}</definedName>
    <definedName name="fgdfgd_1_1_2_1_2_1" hidden="1">{#N/A,#N/A,FALSE,"Pro Forma Earnings";#N/A,#N/A,FALSE,"Financial Position"}</definedName>
    <definedName name="fgdfgd_1_1_2_1_3" hidden="1">{#N/A,#N/A,FALSE,"Pro Forma Earnings";#N/A,#N/A,FALSE,"Financial Position"}</definedName>
    <definedName name="fgdfgd_1_1_2_1_3_1" hidden="1">{#N/A,#N/A,FALSE,"Pro Forma Earnings";#N/A,#N/A,FALSE,"Financial Position"}</definedName>
    <definedName name="fgdfgd_1_1_2_1_4" hidden="1">{#N/A,#N/A,FALSE,"Pro Forma Earnings";#N/A,#N/A,FALSE,"Financial Position"}</definedName>
    <definedName name="fgdfgd_1_1_2_2" hidden="1">{#N/A,#N/A,FALSE,"Pro Forma Earnings";#N/A,#N/A,FALSE,"Financial Position"}</definedName>
    <definedName name="fgdfgd_1_1_2_2_1" hidden="1">{#N/A,#N/A,FALSE,"Pro Forma Earnings";#N/A,#N/A,FALSE,"Financial Position"}</definedName>
    <definedName name="fgdfgd_1_1_2_3" hidden="1">{#N/A,#N/A,FALSE,"Pro Forma Earnings";#N/A,#N/A,FALSE,"Financial Position"}</definedName>
    <definedName name="fgdfgd_1_1_2_3_1" hidden="1">{#N/A,#N/A,FALSE,"Pro Forma Earnings";#N/A,#N/A,FALSE,"Financial Position"}</definedName>
    <definedName name="fgdfgd_1_1_2_4" hidden="1">{#N/A,#N/A,FALSE,"Pro Forma Earnings";#N/A,#N/A,FALSE,"Financial Position"}</definedName>
    <definedName name="fgdfgd_1_1_3" hidden="1">{#N/A,#N/A,FALSE,"Pro Forma Earnings";#N/A,#N/A,FALSE,"Financial Position"}</definedName>
    <definedName name="fgdfgd_1_1_3_1" hidden="1">{#N/A,#N/A,FALSE,"Pro Forma Earnings";#N/A,#N/A,FALSE,"Financial Position"}</definedName>
    <definedName name="fgdfgd_1_1_3_1_1" hidden="1">{#N/A,#N/A,FALSE,"Pro Forma Earnings";#N/A,#N/A,FALSE,"Financial Position"}</definedName>
    <definedName name="fgdfgd_1_1_3_1_1_1" hidden="1">{#N/A,#N/A,FALSE,"Pro Forma Earnings";#N/A,#N/A,FALSE,"Financial Position"}</definedName>
    <definedName name="fgdfgd_1_1_3_1_2" hidden="1">{#N/A,#N/A,FALSE,"Pro Forma Earnings";#N/A,#N/A,FALSE,"Financial Position"}</definedName>
    <definedName name="fgdfgd_1_1_3_1_2_1" hidden="1">{#N/A,#N/A,FALSE,"Pro Forma Earnings";#N/A,#N/A,FALSE,"Financial Position"}</definedName>
    <definedName name="fgdfgd_1_1_3_1_3" hidden="1">{#N/A,#N/A,FALSE,"Pro Forma Earnings";#N/A,#N/A,FALSE,"Financial Position"}</definedName>
    <definedName name="fgdfgd_1_1_3_1_3_1" hidden="1">{#N/A,#N/A,FALSE,"Pro Forma Earnings";#N/A,#N/A,FALSE,"Financial Position"}</definedName>
    <definedName name="fgdfgd_1_1_3_1_4" hidden="1">{#N/A,#N/A,FALSE,"Pro Forma Earnings";#N/A,#N/A,FALSE,"Financial Position"}</definedName>
    <definedName name="fgdfgd_1_1_3_2" hidden="1">{#N/A,#N/A,FALSE,"Pro Forma Earnings";#N/A,#N/A,FALSE,"Financial Position"}</definedName>
    <definedName name="fgdfgd_1_1_3_2_1" hidden="1">{#N/A,#N/A,FALSE,"Pro Forma Earnings";#N/A,#N/A,FALSE,"Financial Position"}</definedName>
    <definedName name="fgdfgd_1_1_3_3" hidden="1">{#N/A,#N/A,FALSE,"Pro Forma Earnings";#N/A,#N/A,FALSE,"Financial Position"}</definedName>
    <definedName name="fgdfgd_1_1_3_3_1" hidden="1">{#N/A,#N/A,FALSE,"Pro Forma Earnings";#N/A,#N/A,FALSE,"Financial Position"}</definedName>
    <definedName name="fgdfgd_1_1_3_4" hidden="1">{#N/A,#N/A,FALSE,"Pro Forma Earnings";#N/A,#N/A,FALSE,"Financial Position"}</definedName>
    <definedName name="fgdfgd_1_1_4" hidden="1">{#N/A,#N/A,FALSE,"Pro Forma Earnings";#N/A,#N/A,FALSE,"Financial Position"}</definedName>
    <definedName name="fgdfgd_1_1_4_1" hidden="1">{#N/A,#N/A,FALSE,"Pro Forma Earnings";#N/A,#N/A,FALSE,"Financial Position"}</definedName>
    <definedName name="fgdfgd_1_1_4_1_1" hidden="1">{#N/A,#N/A,FALSE,"Pro Forma Earnings";#N/A,#N/A,FALSE,"Financial Position"}</definedName>
    <definedName name="fgdfgd_1_1_4_2" hidden="1">{#N/A,#N/A,FALSE,"Pro Forma Earnings";#N/A,#N/A,FALSE,"Financial Position"}</definedName>
    <definedName name="fgdfgd_1_1_4_2_1" hidden="1">{#N/A,#N/A,FALSE,"Pro Forma Earnings";#N/A,#N/A,FALSE,"Financial Position"}</definedName>
    <definedName name="fgdfgd_1_1_4_3" hidden="1">{#N/A,#N/A,FALSE,"Pro Forma Earnings";#N/A,#N/A,FALSE,"Financial Position"}</definedName>
    <definedName name="fgdfgd_1_1_4_3_1" hidden="1">{#N/A,#N/A,FALSE,"Pro Forma Earnings";#N/A,#N/A,FALSE,"Financial Position"}</definedName>
    <definedName name="fgdfgd_1_1_4_4" hidden="1">{#N/A,#N/A,FALSE,"Pro Forma Earnings";#N/A,#N/A,FALSE,"Financial Position"}</definedName>
    <definedName name="fgdfgd_1_1_5" hidden="1">{#N/A,#N/A,FALSE,"Pro Forma Earnings";#N/A,#N/A,FALSE,"Financial Position"}</definedName>
    <definedName name="fgdfgd_1_1_5_1" hidden="1">{#N/A,#N/A,FALSE,"Pro Forma Earnings";#N/A,#N/A,FALSE,"Financial Position"}</definedName>
    <definedName name="fgdfgd_1_2" hidden="1">{#N/A,#N/A,FALSE,"Pro Forma Earnings";#N/A,#N/A,FALSE,"Financial Position"}</definedName>
    <definedName name="fgdfgd_1_2_1" hidden="1">{#N/A,#N/A,FALSE,"Pro Forma Earnings";#N/A,#N/A,FALSE,"Financial Position"}</definedName>
    <definedName name="fgdfgd_1_2_1_1" hidden="1">{#N/A,#N/A,FALSE,"Pro Forma Earnings";#N/A,#N/A,FALSE,"Financial Position"}</definedName>
    <definedName name="fgdfgd_1_2_1_1_1" hidden="1">{#N/A,#N/A,FALSE,"Pro Forma Earnings";#N/A,#N/A,FALSE,"Financial Position"}</definedName>
    <definedName name="fgdfgd_1_2_1_2" hidden="1">{#N/A,#N/A,FALSE,"Pro Forma Earnings";#N/A,#N/A,FALSE,"Financial Position"}</definedName>
    <definedName name="fgdfgd_1_2_1_2_1" hidden="1">{#N/A,#N/A,FALSE,"Pro Forma Earnings";#N/A,#N/A,FALSE,"Financial Position"}</definedName>
    <definedName name="fgdfgd_1_2_1_3" hidden="1">{#N/A,#N/A,FALSE,"Pro Forma Earnings";#N/A,#N/A,FALSE,"Financial Position"}</definedName>
    <definedName name="fgdfgd_1_2_1_3_1" hidden="1">{#N/A,#N/A,FALSE,"Pro Forma Earnings";#N/A,#N/A,FALSE,"Financial Position"}</definedName>
    <definedName name="fgdfgd_1_2_1_4" hidden="1">{#N/A,#N/A,FALSE,"Pro Forma Earnings";#N/A,#N/A,FALSE,"Financial Position"}</definedName>
    <definedName name="fgdfgd_1_2_2" hidden="1">{#N/A,#N/A,FALSE,"Pro Forma Earnings";#N/A,#N/A,FALSE,"Financial Position"}</definedName>
    <definedName name="fgdfgd_1_2_2_1" hidden="1">{#N/A,#N/A,FALSE,"Pro Forma Earnings";#N/A,#N/A,FALSE,"Financial Position"}</definedName>
    <definedName name="fgdfgd_1_2_2_1_1" hidden="1">{#N/A,#N/A,FALSE,"Pro Forma Earnings";#N/A,#N/A,FALSE,"Financial Position"}</definedName>
    <definedName name="fgdfgd_1_2_2_2" hidden="1">{#N/A,#N/A,FALSE,"Pro Forma Earnings";#N/A,#N/A,FALSE,"Financial Position"}</definedName>
    <definedName name="fgdfgd_1_2_2_2_1" hidden="1">{#N/A,#N/A,FALSE,"Pro Forma Earnings";#N/A,#N/A,FALSE,"Financial Position"}</definedName>
    <definedName name="fgdfgd_1_2_2_3" hidden="1">{#N/A,#N/A,FALSE,"Pro Forma Earnings";#N/A,#N/A,FALSE,"Financial Position"}</definedName>
    <definedName name="fgdfgd_1_2_3" hidden="1">{#N/A,#N/A,FALSE,"Pro Forma Earnings";#N/A,#N/A,FALSE,"Financial Position"}</definedName>
    <definedName name="fgdfgd_1_2_3_1" hidden="1">{#N/A,#N/A,FALSE,"Pro Forma Earnings";#N/A,#N/A,FALSE,"Financial Position"}</definedName>
    <definedName name="fgdfgd_1_2_4" hidden="1">{#N/A,#N/A,FALSE,"Pro Forma Earnings";#N/A,#N/A,FALSE,"Financial Position"}</definedName>
    <definedName name="fgdfgd_1_2_4_1" hidden="1">{#N/A,#N/A,FALSE,"Pro Forma Earnings";#N/A,#N/A,FALSE,"Financial Position"}</definedName>
    <definedName name="fgdfgd_1_2_5" hidden="1">{#N/A,#N/A,FALSE,"Pro Forma Earnings";#N/A,#N/A,FALSE,"Financial Position"}</definedName>
    <definedName name="fgdfgd_1_3" hidden="1">{#N/A,#N/A,FALSE,"Pro Forma Earnings";#N/A,#N/A,FALSE,"Financial Position"}</definedName>
    <definedName name="fgdfgd_1_3_1" hidden="1">{#N/A,#N/A,FALSE,"Pro Forma Earnings";#N/A,#N/A,FALSE,"Financial Position"}</definedName>
    <definedName name="fgdfgd_1_3_1_1" hidden="1">{#N/A,#N/A,FALSE,"Pro Forma Earnings";#N/A,#N/A,FALSE,"Financial Position"}</definedName>
    <definedName name="fgdfgd_1_3_1_1_1" hidden="1">{#N/A,#N/A,FALSE,"Pro Forma Earnings";#N/A,#N/A,FALSE,"Financial Position"}</definedName>
    <definedName name="fgdfgd_1_3_1_2" hidden="1">{#N/A,#N/A,FALSE,"Pro Forma Earnings";#N/A,#N/A,FALSE,"Financial Position"}</definedName>
    <definedName name="fgdfgd_1_3_1_2_1" hidden="1">{#N/A,#N/A,FALSE,"Pro Forma Earnings";#N/A,#N/A,FALSE,"Financial Position"}</definedName>
    <definedName name="fgdfgd_1_3_1_3" hidden="1">{#N/A,#N/A,FALSE,"Pro Forma Earnings";#N/A,#N/A,FALSE,"Financial Position"}</definedName>
    <definedName name="fgdfgd_1_3_1_3_1" hidden="1">{#N/A,#N/A,FALSE,"Pro Forma Earnings";#N/A,#N/A,FALSE,"Financial Position"}</definedName>
    <definedName name="fgdfgd_1_3_1_4" hidden="1">{#N/A,#N/A,FALSE,"Pro Forma Earnings";#N/A,#N/A,FALSE,"Financial Position"}</definedName>
    <definedName name="fgdfgd_1_3_2" hidden="1">{#N/A,#N/A,FALSE,"Pro Forma Earnings";#N/A,#N/A,FALSE,"Financial Position"}</definedName>
    <definedName name="fgdfgd_1_3_2_1" hidden="1">{#N/A,#N/A,FALSE,"Pro Forma Earnings";#N/A,#N/A,FALSE,"Financial Position"}</definedName>
    <definedName name="fgdfgd_1_3_3" hidden="1">{#N/A,#N/A,FALSE,"Pro Forma Earnings";#N/A,#N/A,FALSE,"Financial Position"}</definedName>
    <definedName name="fgdfgd_1_3_3_1" hidden="1">{#N/A,#N/A,FALSE,"Pro Forma Earnings";#N/A,#N/A,FALSE,"Financial Position"}</definedName>
    <definedName name="fgdfgd_1_3_4" hidden="1">{#N/A,#N/A,FALSE,"Pro Forma Earnings";#N/A,#N/A,FALSE,"Financial Position"}</definedName>
    <definedName name="fgdfgd_1_4" hidden="1">{#N/A,#N/A,FALSE,"Pro Forma Earnings";#N/A,#N/A,FALSE,"Financial Position"}</definedName>
    <definedName name="fgdfgd_1_4_1" hidden="1">{#N/A,#N/A,FALSE,"Pro Forma Earnings";#N/A,#N/A,FALSE,"Financial Position"}</definedName>
    <definedName name="fgdfgd_1_4_1_1" hidden="1">{#N/A,#N/A,FALSE,"Pro Forma Earnings";#N/A,#N/A,FALSE,"Financial Position"}</definedName>
    <definedName name="fgdfgd_1_4_2" hidden="1">{#N/A,#N/A,FALSE,"Pro Forma Earnings";#N/A,#N/A,FALSE,"Financial Position"}</definedName>
    <definedName name="fgdfgd_1_4_2_1" hidden="1">{#N/A,#N/A,FALSE,"Pro Forma Earnings";#N/A,#N/A,FALSE,"Financial Position"}</definedName>
    <definedName name="fgdfgd_1_4_3" hidden="1">{#N/A,#N/A,FALSE,"Pro Forma Earnings";#N/A,#N/A,FALSE,"Financial Position"}</definedName>
    <definedName name="fgdfgd_1_4_3_1" hidden="1">{#N/A,#N/A,FALSE,"Pro Forma Earnings";#N/A,#N/A,FALSE,"Financial Position"}</definedName>
    <definedName name="fgdfgd_1_4_4" hidden="1">{#N/A,#N/A,FALSE,"Pro Forma Earnings";#N/A,#N/A,FALSE,"Financial Position"}</definedName>
    <definedName name="fgdfgd_1_5" hidden="1">{#N/A,#N/A,FALSE,"Pro Forma Earnings";#N/A,#N/A,FALSE,"Financial Position"}</definedName>
    <definedName name="fgdfgd_1_5_1" hidden="1">{#N/A,#N/A,FALSE,"Pro Forma Earnings";#N/A,#N/A,FALSE,"Financial Position"}</definedName>
    <definedName name="fgdfgd_2" hidden="1">{#N/A,#N/A,FALSE,"Pro Forma Earnings";#N/A,#N/A,FALSE,"Financial Position"}</definedName>
    <definedName name="fgdfgd_2_1" hidden="1">{#N/A,#N/A,FALSE,"Pro Forma Earnings";#N/A,#N/A,FALSE,"Financial Position"}</definedName>
    <definedName name="fgdfgd_2_1_1" hidden="1">{#N/A,#N/A,FALSE,"Pro Forma Earnings";#N/A,#N/A,FALSE,"Financial Position"}</definedName>
    <definedName name="fgdfgd_2_1_1_1" hidden="1">{#N/A,#N/A,FALSE,"Pro Forma Earnings";#N/A,#N/A,FALSE,"Financial Position"}</definedName>
    <definedName name="fgdfgd_2_1_1_1_1" hidden="1">{#N/A,#N/A,FALSE,"Pro Forma Earnings";#N/A,#N/A,FALSE,"Financial Position"}</definedName>
    <definedName name="fgdfgd_2_1_1_2" hidden="1">{#N/A,#N/A,FALSE,"Pro Forma Earnings";#N/A,#N/A,FALSE,"Financial Position"}</definedName>
    <definedName name="fgdfgd_2_1_1_2_1" hidden="1">{#N/A,#N/A,FALSE,"Pro Forma Earnings";#N/A,#N/A,FALSE,"Financial Position"}</definedName>
    <definedName name="fgdfgd_2_1_1_3" hidden="1">{#N/A,#N/A,FALSE,"Pro Forma Earnings";#N/A,#N/A,FALSE,"Financial Position"}</definedName>
    <definedName name="fgdfgd_2_1_1_3_1" hidden="1">{#N/A,#N/A,FALSE,"Pro Forma Earnings";#N/A,#N/A,FALSE,"Financial Position"}</definedName>
    <definedName name="fgdfgd_2_1_1_4" hidden="1">{#N/A,#N/A,FALSE,"Pro Forma Earnings";#N/A,#N/A,FALSE,"Financial Position"}</definedName>
    <definedName name="fgdfgd_2_1_2" hidden="1">{#N/A,#N/A,FALSE,"Pro Forma Earnings";#N/A,#N/A,FALSE,"Financial Position"}</definedName>
    <definedName name="fgdfgd_2_1_2_1" hidden="1">{#N/A,#N/A,FALSE,"Pro Forma Earnings";#N/A,#N/A,FALSE,"Financial Position"}</definedName>
    <definedName name="fgdfgd_2_1_2_1_1" hidden="1">{#N/A,#N/A,FALSE,"Pro Forma Earnings";#N/A,#N/A,FALSE,"Financial Position"}</definedName>
    <definedName name="fgdfgd_2_1_2_2" hidden="1">{#N/A,#N/A,FALSE,"Pro Forma Earnings";#N/A,#N/A,FALSE,"Financial Position"}</definedName>
    <definedName name="fgdfgd_2_1_2_2_1" hidden="1">{#N/A,#N/A,FALSE,"Pro Forma Earnings";#N/A,#N/A,FALSE,"Financial Position"}</definedName>
    <definedName name="fgdfgd_2_1_2_3" hidden="1">{#N/A,#N/A,FALSE,"Pro Forma Earnings";#N/A,#N/A,FALSE,"Financial Position"}</definedName>
    <definedName name="fgdfgd_2_1_3" hidden="1">{#N/A,#N/A,FALSE,"Pro Forma Earnings";#N/A,#N/A,FALSE,"Financial Position"}</definedName>
    <definedName name="fgdfgd_2_1_3_1" hidden="1">{#N/A,#N/A,FALSE,"Pro Forma Earnings";#N/A,#N/A,FALSE,"Financial Position"}</definedName>
    <definedName name="fgdfgd_2_1_4" hidden="1">{#N/A,#N/A,FALSE,"Pro Forma Earnings";#N/A,#N/A,FALSE,"Financial Position"}</definedName>
    <definedName name="fgdfgd_2_1_4_1" hidden="1">{#N/A,#N/A,FALSE,"Pro Forma Earnings";#N/A,#N/A,FALSE,"Financial Position"}</definedName>
    <definedName name="fgdfgd_2_1_5" hidden="1">{#N/A,#N/A,FALSE,"Pro Forma Earnings";#N/A,#N/A,FALSE,"Financial Position"}</definedName>
    <definedName name="fgdfgd_2_2" hidden="1">{#N/A,#N/A,FALSE,"Pro Forma Earnings";#N/A,#N/A,FALSE,"Financial Position"}</definedName>
    <definedName name="fgdfgd_2_2_1" hidden="1">{#N/A,#N/A,FALSE,"Pro Forma Earnings";#N/A,#N/A,FALSE,"Financial Position"}</definedName>
    <definedName name="fgdfgd_2_2_1_1" hidden="1">{#N/A,#N/A,FALSE,"Pro Forma Earnings";#N/A,#N/A,FALSE,"Financial Position"}</definedName>
    <definedName name="fgdfgd_2_2_1_1_1" hidden="1">{#N/A,#N/A,FALSE,"Pro Forma Earnings";#N/A,#N/A,FALSE,"Financial Position"}</definedName>
    <definedName name="fgdfgd_2_2_1_2" hidden="1">{#N/A,#N/A,FALSE,"Pro Forma Earnings";#N/A,#N/A,FALSE,"Financial Position"}</definedName>
    <definedName name="fgdfgd_2_2_1_2_1" hidden="1">{#N/A,#N/A,FALSE,"Pro Forma Earnings";#N/A,#N/A,FALSE,"Financial Position"}</definedName>
    <definedName name="fgdfgd_2_2_1_3" hidden="1">{#N/A,#N/A,FALSE,"Pro Forma Earnings";#N/A,#N/A,FALSE,"Financial Position"}</definedName>
    <definedName name="fgdfgd_2_2_1_3_1" hidden="1">{#N/A,#N/A,FALSE,"Pro Forma Earnings";#N/A,#N/A,FALSE,"Financial Position"}</definedName>
    <definedName name="fgdfgd_2_2_1_4" hidden="1">{#N/A,#N/A,FALSE,"Pro Forma Earnings";#N/A,#N/A,FALSE,"Financial Position"}</definedName>
    <definedName name="fgdfgd_2_2_2" hidden="1">{#N/A,#N/A,FALSE,"Pro Forma Earnings";#N/A,#N/A,FALSE,"Financial Position"}</definedName>
    <definedName name="fgdfgd_2_2_2_1" hidden="1">{#N/A,#N/A,FALSE,"Pro Forma Earnings";#N/A,#N/A,FALSE,"Financial Position"}</definedName>
    <definedName name="fgdfgd_2_2_3" hidden="1">{#N/A,#N/A,FALSE,"Pro Forma Earnings";#N/A,#N/A,FALSE,"Financial Position"}</definedName>
    <definedName name="fgdfgd_2_2_3_1" hidden="1">{#N/A,#N/A,FALSE,"Pro Forma Earnings";#N/A,#N/A,FALSE,"Financial Position"}</definedName>
    <definedName name="fgdfgd_2_2_4" hidden="1">{#N/A,#N/A,FALSE,"Pro Forma Earnings";#N/A,#N/A,FALSE,"Financial Position"}</definedName>
    <definedName name="fgdfgd_2_3" hidden="1">{#N/A,#N/A,FALSE,"Pro Forma Earnings";#N/A,#N/A,FALSE,"Financial Position"}</definedName>
    <definedName name="fgdfgd_2_3_1" hidden="1">{#N/A,#N/A,FALSE,"Pro Forma Earnings";#N/A,#N/A,FALSE,"Financial Position"}</definedName>
    <definedName name="fgdfgd_2_3_1_1" hidden="1">{#N/A,#N/A,FALSE,"Pro Forma Earnings";#N/A,#N/A,FALSE,"Financial Position"}</definedName>
    <definedName name="fgdfgd_2_3_1_1_1" hidden="1">{#N/A,#N/A,FALSE,"Pro Forma Earnings";#N/A,#N/A,FALSE,"Financial Position"}</definedName>
    <definedName name="fgdfgd_2_3_1_2" hidden="1">{#N/A,#N/A,FALSE,"Pro Forma Earnings";#N/A,#N/A,FALSE,"Financial Position"}</definedName>
    <definedName name="fgdfgd_2_3_1_2_1" hidden="1">{#N/A,#N/A,FALSE,"Pro Forma Earnings";#N/A,#N/A,FALSE,"Financial Position"}</definedName>
    <definedName name="fgdfgd_2_3_1_3" hidden="1">{#N/A,#N/A,FALSE,"Pro Forma Earnings";#N/A,#N/A,FALSE,"Financial Position"}</definedName>
    <definedName name="fgdfgd_2_3_1_3_1" hidden="1">{#N/A,#N/A,FALSE,"Pro Forma Earnings";#N/A,#N/A,FALSE,"Financial Position"}</definedName>
    <definedName name="fgdfgd_2_3_1_4" hidden="1">{#N/A,#N/A,FALSE,"Pro Forma Earnings";#N/A,#N/A,FALSE,"Financial Position"}</definedName>
    <definedName name="fgdfgd_2_3_2" hidden="1">{#N/A,#N/A,FALSE,"Pro Forma Earnings";#N/A,#N/A,FALSE,"Financial Position"}</definedName>
    <definedName name="fgdfgd_2_3_2_1" hidden="1">{#N/A,#N/A,FALSE,"Pro Forma Earnings";#N/A,#N/A,FALSE,"Financial Position"}</definedName>
    <definedName name="fgdfgd_2_3_3" hidden="1">{#N/A,#N/A,FALSE,"Pro Forma Earnings";#N/A,#N/A,FALSE,"Financial Position"}</definedName>
    <definedName name="fgdfgd_2_3_3_1" hidden="1">{#N/A,#N/A,FALSE,"Pro Forma Earnings";#N/A,#N/A,FALSE,"Financial Position"}</definedName>
    <definedName name="fgdfgd_2_3_4" hidden="1">{#N/A,#N/A,FALSE,"Pro Forma Earnings";#N/A,#N/A,FALSE,"Financial Position"}</definedName>
    <definedName name="fgdfgd_2_4" hidden="1">{#N/A,#N/A,FALSE,"Pro Forma Earnings";#N/A,#N/A,FALSE,"Financial Position"}</definedName>
    <definedName name="fgdfgd_2_4_1" hidden="1">{#N/A,#N/A,FALSE,"Pro Forma Earnings";#N/A,#N/A,FALSE,"Financial Position"}</definedName>
    <definedName name="fgdfgd_2_4_1_1" hidden="1">{#N/A,#N/A,FALSE,"Pro Forma Earnings";#N/A,#N/A,FALSE,"Financial Position"}</definedName>
    <definedName name="fgdfgd_2_4_2" hidden="1">{#N/A,#N/A,FALSE,"Pro Forma Earnings";#N/A,#N/A,FALSE,"Financial Position"}</definedName>
    <definedName name="fgdfgd_2_4_2_1" hidden="1">{#N/A,#N/A,FALSE,"Pro Forma Earnings";#N/A,#N/A,FALSE,"Financial Position"}</definedName>
    <definedName name="fgdfgd_2_4_3" hidden="1">{#N/A,#N/A,FALSE,"Pro Forma Earnings";#N/A,#N/A,FALSE,"Financial Position"}</definedName>
    <definedName name="fgdfgd_2_4_3_1" hidden="1">{#N/A,#N/A,FALSE,"Pro Forma Earnings";#N/A,#N/A,FALSE,"Financial Position"}</definedName>
    <definedName name="fgdfgd_2_4_4" hidden="1">{#N/A,#N/A,FALSE,"Pro Forma Earnings";#N/A,#N/A,FALSE,"Financial Position"}</definedName>
    <definedName name="fgdfgd_2_5" hidden="1">{#N/A,#N/A,FALSE,"Pro Forma Earnings";#N/A,#N/A,FALSE,"Financial Position"}</definedName>
    <definedName name="fgdfgd_2_5_1" hidden="1">{#N/A,#N/A,FALSE,"Pro Forma Earnings";#N/A,#N/A,FALSE,"Financial Position"}</definedName>
    <definedName name="fgdfgd_3" hidden="1">{#N/A,#N/A,FALSE,"Pro Forma Earnings";#N/A,#N/A,FALSE,"Financial Position"}</definedName>
    <definedName name="fgdfgd_3_1" hidden="1">{#N/A,#N/A,FALSE,"Pro Forma Earnings";#N/A,#N/A,FALSE,"Financial Position"}</definedName>
    <definedName name="fgdfgd_3_1_1" hidden="1">{#N/A,#N/A,FALSE,"Pro Forma Earnings";#N/A,#N/A,FALSE,"Financial Position"}</definedName>
    <definedName name="fgdfgd_3_1_1_1" hidden="1">{#N/A,#N/A,FALSE,"Pro Forma Earnings";#N/A,#N/A,FALSE,"Financial Position"}</definedName>
    <definedName name="fgdfgd_3_1_1_1_1" hidden="1">{#N/A,#N/A,FALSE,"Pro Forma Earnings";#N/A,#N/A,FALSE,"Financial Position"}</definedName>
    <definedName name="fgdfgd_3_1_1_2" hidden="1">{#N/A,#N/A,FALSE,"Pro Forma Earnings";#N/A,#N/A,FALSE,"Financial Position"}</definedName>
    <definedName name="fgdfgd_3_1_1_2_1" hidden="1">{#N/A,#N/A,FALSE,"Pro Forma Earnings";#N/A,#N/A,FALSE,"Financial Position"}</definedName>
    <definedName name="fgdfgd_3_1_1_3" hidden="1">{#N/A,#N/A,FALSE,"Pro Forma Earnings";#N/A,#N/A,FALSE,"Financial Position"}</definedName>
    <definedName name="fgdfgd_3_1_1_3_1" hidden="1">{#N/A,#N/A,FALSE,"Pro Forma Earnings";#N/A,#N/A,FALSE,"Financial Position"}</definedName>
    <definedName name="fgdfgd_3_1_1_4" hidden="1">{#N/A,#N/A,FALSE,"Pro Forma Earnings";#N/A,#N/A,FALSE,"Financial Position"}</definedName>
    <definedName name="fgdfgd_3_1_2" hidden="1">{#N/A,#N/A,FALSE,"Pro Forma Earnings";#N/A,#N/A,FALSE,"Financial Position"}</definedName>
    <definedName name="fgdfgd_3_1_2_1" hidden="1">{#N/A,#N/A,FALSE,"Pro Forma Earnings";#N/A,#N/A,FALSE,"Financial Position"}</definedName>
    <definedName name="fgdfgd_3_1_2_1_1" hidden="1">{#N/A,#N/A,FALSE,"Pro Forma Earnings";#N/A,#N/A,FALSE,"Financial Position"}</definedName>
    <definedName name="fgdfgd_3_1_2_2" hidden="1">{#N/A,#N/A,FALSE,"Pro Forma Earnings";#N/A,#N/A,FALSE,"Financial Position"}</definedName>
    <definedName name="fgdfgd_3_1_2_2_1" hidden="1">{#N/A,#N/A,FALSE,"Pro Forma Earnings";#N/A,#N/A,FALSE,"Financial Position"}</definedName>
    <definedName name="fgdfgd_3_1_2_3" hidden="1">{#N/A,#N/A,FALSE,"Pro Forma Earnings";#N/A,#N/A,FALSE,"Financial Position"}</definedName>
    <definedName name="fgdfgd_3_1_3" hidden="1">{#N/A,#N/A,FALSE,"Pro Forma Earnings";#N/A,#N/A,FALSE,"Financial Position"}</definedName>
    <definedName name="fgdfgd_3_1_3_1" hidden="1">{#N/A,#N/A,FALSE,"Pro Forma Earnings";#N/A,#N/A,FALSE,"Financial Position"}</definedName>
    <definedName name="fgdfgd_3_1_4" hidden="1">{#N/A,#N/A,FALSE,"Pro Forma Earnings";#N/A,#N/A,FALSE,"Financial Position"}</definedName>
    <definedName name="fgdfgd_3_1_4_1" hidden="1">{#N/A,#N/A,FALSE,"Pro Forma Earnings";#N/A,#N/A,FALSE,"Financial Position"}</definedName>
    <definedName name="fgdfgd_3_1_5" hidden="1">{#N/A,#N/A,FALSE,"Pro Forma Earnings";#N/A,#N/A,FALSE,"Financial Position"}</definedName>
    <definedName name="fgdfgd_3_2" hidden="1">{#N/A,#N/A,FALSE,"Pro Forma Earnings";#N/A,#N/A,FALSE,"Financial Position"}</definedName>
    <definedName name="fgdfgd_3_2_1" hidden="1">{#N/A,#N/A,FALSE,"Pro Forma Earnings";#N/A,#N/A,FALSE,"Financial Position"}</definedName>
    <definedName name="fgdfgd_3_2_1_1" hidden="1">{#N/A,#N/A,FALSE,"Pro Forma Earnings";#N/A,#N/A,FALSE,"Financial Position"}</definedName>
    <definedName name="fgdfgd_3_2_1_1_1" hidden="1">{#N/A,#N/A,FALSE,"Pro Forma Earnings";#N/A,#N/A,FALSE,"Financial Position"}</definedName>
    <definedName name="fgdfgd_3_2_1_2" hidden="1">{#N/A,#N/A,FALSE,"Pro Forma Earnings";#N/A,#N/A,FALSE,"Financial Position"}</definedName>
    <definedName name="fgdfgd_3_2_1_2_1" hidden="1">{#N/A,#N/A,FALSE,"Pro Forma Earnings";#N/A,#N/A,FALSE,"Financial Position"}</definedName>
    <definedName name="fgdfgd_3_2_1_3" hidden="1">{#N/A,#N/A,FALSE,"Pro Forma Earnings";#N/A,#N/A,FALSE,"Financial Position"}</definedName>
    <definedName name="fgdfgd_3_2_1_3_1" hidden="1">{#N/A,#N/A,FALSE,"Pro Forma Earnings";#N/A,#N/A,FALSE,"Financial Position"}</definedName>
    <definedName name="fgdfgd_3_2_1_4" hidden="1">{#N/A,#N/A,FALSE,"Pro Forma Earnings";#N/A,#N/A,FALSE,"Financial Position"}</definedName>
    <definedName name="fgdfgd_3_2_2" hidden="1">{#N/A,#N/A,FALSE,"Pro Forma Earnings";#N/A,#N/A,FALSE,"Financial Position"}</definedName>
    <definedName name="fgdfgd_3_2_2_1" hidden="1">{#N/A,#N/A,FALSE,"Pro Forma Earnings";#N/A,#N/A,FALSE,"Financial Position"}</definedName>
    <definedName name="fgdfgd_3_2_3" hidden="1">{#N/A,#N/A,FALSE,"Pro Forma Earnings";#N/A,#N/A,FALSE,"Financial Position"}</definedName>
    <definedName name="fgdfgd_3_2_3_1" hidden="1">{#N/A,#N/A,FALSE,"Pro Forma Earnings";#N/A,#N/A,FALSE,"Financial Position"}</definedName>
    <definedName name="fgdfgd_3_2_4" hidden="1">{#N/A,#N/A,FALSE,"Pro Forma Earnings";#N/A,#N/A,FALSE,"Financial Position"}</definedName>
    <definedName name="fgdfgd_3_3" hidden="1">{#N/A,#N/A,FALSE,"Pro Forma Earnings";#N/A,#N/A,FALSE,"Financial Position"}</definedName>
    <definedName name="fgdfgd_3_3_1" hidden="1">{#N/A,#N/A,FALSE,"Pro Forma Earnings";#N/A,#N/A,FALSE,"Financial Position"}</definedName>
    <definedName name="fgdfgd_3_3_1_1" hidden="1">{#N/A,#N/A,FALSE,"Pro Forma Earnings";#N/A,#N/A,FALSE,"Financial Position"}</definedName>
    <definedName name="fgdfgd_3_3_1_1_1" hidden="1">{#N/A,#N/A,FALSE,"Pro Forma Earnings";#N/A,#N/A,FALSE,"Financial Position"}</definedName>
    <definedName name="fgdfgd_3_3_1_2" hidden="1">{#N/A,#N/A,FALSE,"Pro Forma Earnings";#N/A,#N/A,FALSE,"Financial Position"}</definedName>
    <definedName name="fgdfgd_3_3_1_2_1" hidden="1">{#N/A,#N/A,FALSE,"Pro Forma Earnings";#N/A,#N/A,FALSE,"Financial Position"}</definedName>
    <definedName name="fgdfgd_3_3_1_3" hidden="1">{#N/A,#N/A,FALSE,"Pro Forma Earnings";#N/A,#N/A,FALSE,"Financial Position"}</definedName>
    <definedName name="fgdfgd_3_3_1_3_1" hidden="1">{#N/A,#N/A,FALSE,"Pro Forma Earnings";#N/A,#N/A,FALSE,"Financial Position"}</definedName>
    <definedName name="fgdfgd_3_3_1_4" hidden="1">{#N/A,#N/A,FALSE,"Pro Forma Earnings";#N/A,#N/A,FALSE,"Financial Position"}</definedName>
    <definedName name="fgdfgd_3_3_2" hidden="1">{#N/A,#N/A,FALSE,"Pro Forma Earnings";#N/A,#N/A,FALSE,"Financial Position"}</definedName>
    <definedName name="fgdfgd_3_3_2_1" hidden="1">{#N/A,#N/A,FALSE,"Pro Forma Earnings";#N/A,#N/A,FALSE,"Financial Position"}</definedName>
    <definedName name="fgdfgd_3_3_3" hidden="1">{#N/A,#N/A,FALSE,"Pro Forma Earnings";#N/A,#N/A,FALSE,"Financial Position"}</definedName>
    <definedName name="fgdfgd_3_3_3_1" hidden="1">{#N/A,#N/A,FALSE,"Pro Forma Earnings";#N/A,#N/A,FALSE,"Financial Position"}</definedName>
    <definedName name="fgdfgd_3_3_4" hidden="1">{#N/A,#N/A,FALSE,"Pro Forma Earnings";#N/A,#N/A,FALSE,"Financial Position"}</definedName>
    <definedName name="fgdfgd_3_4" hidden="1">{#N/A,#N/A,FALSE,"Pro Forma Earnings";#N/A,#N/A,FALSE,"Financial Position"}</definedName>
    <definedName name="fgdfgd_3_4_1" hidden="1">{#N/A,#N/A,FALSE,"Pro Forma Earnings";#N/A,#N/A,FALSE,"Financial Position"}</definedName>
    <definedName name="fgdfgd_3_4_1_1" hidden="1">{#N/A,#N/A,FALSE,"Pro Forma Earnings";#N/A,#N/A,FALSE,"Financial Position"}</definedName>
    <definedName name="fgdfgd_3_4_2" hidden="1">{#N/A,#N/A,FALSE,"Pro Forma Earnings";#N/A,#N/A,FALSE,"Financial Position"}</definedName>
    <definedName name="fgdfgd_3_4_2_1" hidden="1">{#N/A,#N/A,FALSE,"Pro Forma Earnings";#N/A,#N/A,FALSE,"Financial Position"}</definedName>
    <definedName name="fgdfgd_3_4_3" hidden="1">{#N/A,#N/A,FALSE,"Pro Forma Earnings";#N/A,#N/A,FALSE,"Financial Position"}</definedName>
    <definedName name="fgdfgd_3_4_3_1" hidden="1">{#N/A,#N/A,FALSE,"Pro Forma Earnings";#N/A,#N/A,FALSE,"Financial Position"}</definedName>
    <definedName name="fgdfgd_3_4_4" hidden="1">{#N/A,#N/A,FALSE,"Pro Forma Earnings";#N/A,#N/A,FALSE,"Financial Position"}</definedName>
    <definedName name="fgdfgd_3_5" hidden="1">{#N/A,#N/A,FALSE,"Pro Forma Earnings";#N/A,#N/A,FALSE,"Financial Position"}</definedName>
    <definedName name="fgdfgd_3_5_1" hidden="1">{#N/A,#N/A,FALSE,"Pro Forma Earnings";#N/A,#N/A,FALSE,"Financial Position"}</definedName>
    <definedName name="fgdfgd_4" hidden="1">{#N/A,#N/A,FALSE,"Pro Forma Earnings";#N/A,#N/A,FALSE,"Financial Position"}</definedName>
    <definedName name="fgdfgd_4_1" hidden="1">{#N/A,#N/A,FALSE,"Pro Forma Earnings";#N/A,#N/A,FALSE,"Financial Position"}</definedName>
    <definedName name="fgdfgd_4_1_1" hidden="1">{#N/A,#N/A,FALSE,"Pro Forma Earnings";#N/A,#N/A,FALSE,"Financial Position"}</definedName>
    <definedName name="fgdfgd_4_1_1_1" hidden="1">{#N/A,#N/A,FALSE,"Pro Forma Earnings";#N/A,#N/A,FALSE,"Financial Position"}</definedName>
    <definedName name="fgdfgd_4_1_1_1_1" hidden="1">{#N/A,#N/A,FALSE,"Pro Forma Earnings";#N/A,#N/A,FALSE,"Financial Position"}</definedName>
    <definedName name="fgdfgd_4_1_1_2" hidden="1">{#N/A,#N/A,FALSE,"Pro Forma Earnings";#N/A,#N/A,FALSE,"Financial Position"}</definedName>
    <definedName name="fgdfgd_4_1_1_2_1" hidden="1">{#N/A,#N/A,FALSE,"Pro Forma Earnings";#N/A,#N/A,FALSE,"Financial Position"}</definedName>
    <definedName name="fgdfgd_4_1_1_3" hidden="1">{#N/A,#N/A,FALSE,"Pro Forma Earnings";#N/A,#N/A,FALSE,"Financial Position"}</definedName>
    <definedName name="fgdfgd_4_1_1_3_1" hidden="1">{#N/A,#N/A,FALSE,"Pro Forma Earnings";#N/A,#N/A,FALSE,"Financial Position"}</definedName>
    <definedName name="fgdfgd_4_1_1_4" hidden="1">{#N/A,#N/A,FALSE,"Pro Forma Earnings";#N/A,#N/A,FALSE,"Financial Position"}</definedName>
    <definedName name="fgdfgd_4_1_2" hidden="1">{#N/A,#N/A,FALSE,"Pro Forma Earnings";#N/A,#N/A,FALSE,"Financial Position"}</definedName>
    <definedName name="fgdfgd_4_1_2_1" hidden="1">{#N/A,#N/A,FALSE,"Pro Forma Earnings";#N/A,#N/A,FALSE,"Financial Position"}</definedName>
    <definedName name="fgdfgd_4_1_2_1_1" hidden="1">{#N/A,#N/A,FALSE,"Pro Forma Earnings";#N/A,#N/A,FALSE,"Financial Position"}</definedName>
    <definedName name="fgdfgd_4_1_2_2" hidden="1">{#N/A,#N/A,FALSE,"Pro Forma Earnings";#N/A,#N/A,FALSE,"Financial Position"}</definedName>
    <definedName name="fgdfgd_4_1_2_2_1" hidden="1">{#N/A,#N/A,FALSE,"Pro Forma Earnings";#N/A,#N/A,FALSE,"Financial Position"}</definedName>
    <definedName name="fgdfgd_4_1_2_3" hidden="1">{#N/A,#N/A,FALSE,"Pro Forma Earnings";#N/A,#N/A,FALSE,"Financial Position"}</definedName>
    <definedName name="fgdfgd_4_1_3" hidden="1">{#N/A,#N/A,FALSE,"Pro Forma Earnings";#N/A,#N/A,FALSE,"Financial Position"}</definedName>
    <definedName name="fgdfgd_4_1_3_1" hidden="1">{#N/A,#N/A,FALSE,"Pro Forma Earnings";#N/A,#N/A,FALSE,"Financial Position"}</definedName>
    <definedName name="fgdfgd_4_1_4" hidden="1">{#N/A,#N/A,FALSE,"Pro Forma Earnings";#N/A,#N/A,FALSE,"Financial Position"}</definedName>
    <definedName name="fgdfgd_4_1_4_1" hidden="1">{#N/A,#N/A,FALSE,"Pro Forma Earnings";#N/A,#N/A,FALSE,"Financial Position"}</definedName>
    <definedName name="fgdfgd_4_1_5" hidden="1">{#N/A,#N/A,FALSE,"Pro Forma Earnings";#N/A,#N/A,FALSE,"Financial Position"}</definedName>
    <definedName name="fgdfgd_4_2" hidden="1">{#N/A,#N/A,FALSE,"Pro Forma Earnings";#N/A,#N/A,FALSE,"Financial Position"}</definedName>
    <definedName name="fgdfgd_4_2_1" hidden="1">{#N/A,#N/A,FALSE,"Pro Forma Earnings";#N/A,#N/A,FALSE,"Financial Position"}</definedName>
    <definedName name="fgdfgd_4_2_1_1" hidden="1">{#N/A,#N/A,FALSE,"Pro Forma Earnings";#N/A,#N/A,FALSE,"Financial Position"}</definedName>
    <definedName name="fgdfgd_4_2_1_1_1" hidden="1">{#N/A,#N/A,FALSE,"Pro Forma Earnings";#N/A,#N/A,FALSE,"Financial Position"}</definedName>
    <definedName name="fgdfgd_4_2_1_2" hidden="1">{#N/A,#N/A,FALSE,"Pro Forma Earnings";#N/A,#N/A,FALSE,"Financial Position"}</definedName>
    <definedName name="fgdfgd_4_2_1_2_1" hidden="1">{#N/A,#N/A,FALSE,"Pro Forma Earnings";#N/A,#N/A,FALSE,"Financial Position"}</definedName>
    <definedName name="fgdfgd_4_2_1_3" hidden="1">{#N/A,#N/A,FALSE,"Pro Forma Earnings";#N/A,#N/A,FALSE,"Financial Position"}</definedName>
    <definedName name="fgdfgd_4_2_1_3_1" hidden="1">{#N/A,#N/A,FALSE,"Pro Forma Earnings";#N/A,#N/A,FALSE,"Financial Position"}</definedName>
    <definedName name="fgdfgd_4_2_1_4" hidden="1">{#N/A,#N/A,FALSE,"Pro Forma Earnings";#N/A,#N/A,FALSE,"Financial Position"}</definedName>
    <definedName name="fgdfgd_4_2_2" hidden="1">{#N/A,#N/A,FALSE,"Pro Forma Earnings";#N/A,#N/A,FALSE,"Financial Position"}</definedName>
    <definedName name="fgdfgd_4_2_2_1" hidden="1">{#N/A,#N/A,FALSE,"Pro Forma Earnings";#N/A,#N/A,FALSE,"Financial Position"}</definedName>
    <definedName name="fgdfgd_4_2_3" hidden="1">{#N/A,#N/A,FALSE,"Pro Forma Earnings";#N/A,#N/A,FALSE,"Financial Position"}</definedName>
    <definedName name="fgdfgd_4_2_3_1" hidden="1">{#N/A,#N/A,FALSE,"Pro Forma Earnings";#N/A,#N/A,FALSE,"Financial Position"}</definedName>
    <definedName name="fgdfgd_4_2_4" hidden="1">{#N/A,#N/A,FALSE,"Pro Forma Earnings";#N/A,#N/A,FALSE,"Financial Position"}</definedName>
    <definedName name="fgdfgd_4_3" hidden="1">{#N/A,#N/A,FALSE,"Pro Forma Earnings";#N/A,#N/A,FALSE,"Financial Position"}</definedName>
    <definedName name="fgdfgd_4_3_1" hidden="1">{#N/A,#N/A,FALSE,"Pro Forma Earnings";#N/A,#N/A,FALSE,"Financial Position"}</definedName>
    <definedName name="fgdfgd_4_3_1_1" hidden="1">{#N/A,#N/A,FALSE,"Pro Forma Earnings";#N/A,#N/A,FALSE,"Financial Position"}</definedName>
    <definedName name="fgdfgd_4_3_1_1_1" hidden="1">{#N/A,#N/A,FALSE,"Pro Forma Earnings";#N/A,#N/A,FALSE,"Financial Position"}</definedName>
    <definedName name="fgdfgd_4_3_1_2" hidden="1">{#N/A,#N/A,FALSE,"Pro Forma Earnings";#N/A,#N/A,FALSE,"Financial Position"}</definedName>
    <definedName name="fgdfgd_4_3_1_2_1" hidden="1">{#N/A,#N/A,FALSE,"Pro Forma Earnings";#N/A,#N/A,FALSE,"Financial Position"}</definedName>
    <definedName name="fgdfgd_4_3_1_3" hidden="1">{#N/A,#N/A,FALSE,"Pro Forma Earnings";#N/A,#N/A,FALSE,"Financial Position"}</definedName>
    <definedName name="fgdfgd_4_3_1_3_1" hidden="1">{#N/A,#N/A,FALSE,"Pro Forma Earnings";#N/A,#N/A,FALSE,"Financial Position"}</definedName>
    <definedName name="fgdfgd_4_3_1_4" hidden="1">{#N/A,#N/A,FALSE,"Pro Forma Earnings";#N/A,#N/A,FALSE,"Financial Position"}</definedName>
    <definedName name="fgdfgd_4_3_2" hidden="1">{#N/A,#N/A,FALSE,"Pro Forma Earnings";#N/A,#N/A,FALSE,"Financial Position"}</definedName>
    <definedName name="fgdfgd_4_3_2_1" hidden="1">{#N/A,#N/A,FALSE,"Pro Forma Earnings";#N/A,#N/A,FALSE,"Financial Position"}</definedName>
    <definedName name="fgdfgd_4_3_3" hidden="1">{#N/A,#N/A,FALSE,"Pro Forma Earnings";#N/A,#N/A,FALSE,"Financial Position"}</definedName>
    <definedName name="fgdfgd_4_3_3_1" hidden="1">{#N/A,#N/A,FALSE,"Pro Forma Earnings";#N/A,#N/A,FALSE,"Financial Position"}</definedName>
    <definedName name="fgdfgd_4_3_4" hidden="1">{#N/A,#N/A,FALSE,"Pro Forma Earnings";#N/A,#N/A,FALSE,"Financial Position"}</definedName>
    <definedName name="fgdfgd_4_4" hidden="1">{#N/A,#N/A,FALSE,"Pro Forma Earnings";#N/A,#N/A,FALSE,"Financial Position"}</definedName>
    <definedName name="fgdfgd_4_4_1" hidden="1">{#N/A,#N/A,FALSE,"Pro Forma Earnings";#N/A,#N/A,FALSE,"Financial Position"}</definedName>
    <definedName name="fgdfgd_4_4_1_1" hidden="1">{#N/A,#N/A,FALSE,"Pro Forma Earnings";#N/A,#N/A,FALSE,"Financial Position"}</definedName>
    <definedName name="fgdfgd_4_4_2" hidden="1">{#N/A,#N/A,FALSE,"Pro Forma Earnings";#N/A,#N/A,FALSE,"Financial Position"}</definedName>
    <definedName name="fgdfgd_4_4_2_1" hidden="1">{#N/A,#N/A,FALSE,"Pro Forma Earnings";#N/A,#N/A,FALSE,"Financial Position"}</definedName>
    <definedName name="fgdfgd_4_4_3" hidden="1">{#N/A,#N/A,FALSE,"Pro Forma Earnings";#N/A,#N/A,FALSE,"Financial Position"}</definedName>
    <definedName name="fgdfgd_4_4_3_1" hidden="1">{#N/A,#N/A,FALSE,"Pro Forma Earnings";#N/A,#N/A,FALSE,"Financial Position"}</definedName>
    <definedName name="fgdfgd_4_4_4" hidden="1">{#N/A,#N/A,FALSE,"Pro Forma Earnings";#N/A,#N/A,FALSE,"Financial Position"}</definedName>
    <definedName name="fgdfgd_4_5" hidden="1">{#N/A,#N/A,FALSE,"Pro Forma Earnings";#N/A,#N/A,FALSE,"Financial Position"}</definedName>
    <definedName name="fgdfgd_4_5_1" hidden="1">{#N/A,#N/A,FALSE,"Pro Forma Earnings";#N/A,#N/A,FALSE,"Financial Position"}</definedName>
    <definedName name="fgdfgd_5" hidden="1">{#N/A,#N/A,FALSE,"Pro Forma Earnings";#N/A,#N/A,FALSE,"Financial Position"}</definedName>
    <definedName name="fgdfgd_5_1" hidden="1">{#N/A,#N/A,FALSE,"Pro Forma Earnings";#N/A,#N/A,FALSE,"Financial Position"}</definedName>
    <definedName name="fgdfgd_5_1_1" hidden="1">{#N/A,#N/A,FALSE,"Pro Forma Earnings";#N/A,#N/A,FALSE,"Financial Position"}</definedName>
    <definedName name="fgdfgd_5_1_1_1" hidden="1">{#N/A,#N/A,FALSE,"Pro Forma Earnings";#N/A,#N/A,FALSE,"Financial Position"}</definedName>
    <definedName name="fgdfgd_5_1_2" hidden="1">{#N/A,#N/A,FALSE,"Pro Forma Earnings";#N/A,#N/A,FALSE,"Financial Position"}</definedName>
    <definedName name="fgdfgd_5_1_2_1" hidden="1">{#N/A,#N/A,FALSE,"Pro Forma Earnings";#N/A,#N/A,FALSE,"Financial Position"}</definedName>
    <definedName name="fgdfgd_5_1_3" hidden="1">{#N/A,#N/A,FALSE,"Pro Forma Earnings";#N/A,#N/A,FALSE,"Financial Position"}</definedName>
    <definedName name="fgdfgd_5_1_3_1" hidden="1">{#N/A,#N/A,FALSE,"Pro Forma Earnings";#N/A,#N/A,FALSE,"Financial Position"}</definedName>
    <definedName name="fgdfgd_5_1_4" hidden="1">{#N/A,#N/A,FALSE,"Pro Forma Earnings";#N/A,#N/A,FALSE,"Financial Position"}</definedName>
    <definedName name="fgdfgd_5_2" hidden="1">{#N/A,#N/A,FALSE,"Pro Forma Earnings";#N/A,#N/A,FALSE,"Financial Position"}</definedName>
    <definedName name="fgdfgd_5_2_1" hidden="1">{#N/A,#N/A,FALSE,"Pro Forma Earnings";#N/A,#N/A,FALSE,"Financial Position"}</definedName>
    <definedName name="fgdfgd_5_2_1_1" hidden="1">{#N/A,#N/A,FALSE,"Pro Forma Earnings";#N/A,#N/A,FALSE,"Financial Position"}</definedName>
    <definedName name="fgdfgd_5_2_2" hidden="1">{#N/A,#N/A,FALSE,"Pro Forma Earnings";#N/A,#N/A,FALSE,"Financial Position"}</definedName>
    <definedName name="fgdfgd_5_2_2_1" hidden="1">{#N/A,#N/A,FALSE,"Pro Forma Earnings";#N/A,#N/A,FALSE,"Financial Position"}</definedName>
    <definedName name="fgdfgd_5_2_3" hidden="1">{#N/A,#N/A,FALSE,"Pro Forma Earnings";#N/A,#N/A,FALSE,"Financial Position"}</definedName>
    <definedName name="fgdfgd_5_3" hidden="1">{#N/A,#N/A,FALSE,"Pro Forma Earnings";#N/A,#N/A,FALSE,"Financial Position"}</definedName>
    <definedName name="fgdfgd_5_3_1" hidden="1">{#N/A,#N/A,FALSE,"Pro Forma Earnings";#N/A,#N/A,FALSE,"Financial Position"}</definedName>
    <definedName name="fgdfgd_5_4" hidden="1">{#N/A,#N/A,FALSE,"Pro Forma Earnings";#N/A,#N/A,FALSE,"Financial Position"}</definedName>
    <definedName name="fgdfgd_5_4_1" hidden="1">{#N/A,#N/A,FALSE,"Pro Forma Earnings";#N/A,#N/A,FALSE,"Financial Position"}</definedName>
    <definedName name="fgdfgd_5_5" hidden="1">{#N/A,#N/A,FALSE,"Pro Forma Earnings";#N/A,#N/A,FALSE,"Financial Position"}</definedName>
    <definedName name="fgdfgfg" hidden="1">{#N/A,#N/A,FALSE,"Pro Forma Earnings";#N/A,#N/A,FALSE,"Financial Position"}</definedName>
    <definedName name="fgdfgfg_1" hidden="1">{#N/A,#N/A,FALSE,"Pro Forma Earnings";#N/A,#N/A,FALSE,"Financial Position"}</definedName>
    <definedName name="fgdfgfg_1_1" hidden="1">{#N/A,#N/A,FALSE,"Pro Forma Earnings";#N/A,#N/A,FALSE,"Financial Position"}</definedName>
    <definedName name="fgdfgfg_1_1_1" hidden="1">{#N/A,#N/A,FALSE,"Pro Forma Earnings";#N/A,#N/A,FALSE,"Financial Position"}</definedName>
    <definedName name="fgdfgfg_1_1_1_1" hidden="1">{#N/A,#N/A,FALSE,"Pro Forma Earnings";#N/A,#N/A,FALSE,"Financial Position"}</definedName>
    <definedName name="fgdfgfg_1_1_1_1_1" hidden="1">{#N/A,#N/A,FALSE,"Pro Forma Earnings";#N/A,#N/A,FALSE,"Financial Position"}</definedName>
    <definedName name="fgdfgfg_1_1_1_1_1_1" hidden="1">{#N/A,#N/A,FALSE,"Pro Forma Earnings";#N/A,#N/A,FALSE,"Financial Position"}</definedName>
    <definedName name="fgdfgfg_1_1_1_1_2" hidden="1">{#N/A,#N/A,FALSE,"Pro Forma Earnings";#N/A,#N/A,FALSE,"Financial Position"}</definedName>
    <definedName name="fgdfgfg_1_1_1_1_2_1" hidden="1">{#N/A,#N/A,FALSE,"Pro Forma Earnings";#N/A,#N/A,FALSE,"Financial Position"}</definedName>
    <definedName name="fgdfgfg_1_1_1_1_3" hidden="1">{#N/A,#N/A,FALSE,"Pro Forma Earnings";#N/A,#N/A,FALSE,"Financial Position"}</definedName>
    <definedName name="fgdfgfg_1_1_1_1_3_1" hidden="1">{#N/A,#N/A,FALSE,"Pro Forma Earnings";#N/A,#N/A,FALSE,"Financial Position"}</definedName>
    <definedName name="fgdfgfg_1_1_1_1_4" hidden="1">{#N/A,#N/A,FALSE,"Pro Forma Earnings";#N/A,#N/A,FALSE,"Financial Position"}</definedName>
    <definedName name="fgdfgfg_1_1_1_2" hidden="1">{#N/A,#N/A,FALSE,"Pro Forma Earnings";#N/A,#N/A,FALSE,"Financial Position"}</definedName>
    <definedName name="fgdfgfg_1_1_1_2_1" hidden="1">{#N/A,#N/A,FALSE,"Pro Forma Earnings";#N/A,#N/A,FALSE,"Financial Position"}</definedName>
    <definedName name="fgdfgfg_1_1_1_2_1_1" hidden="1">{#N/A,#N/A,FALSE,"Pro Forma Earnings";#N/A,#N/A,FALSE,"Financial Position"}</definedName>
    <definedName name="fgdfgfg_1_1_1_2_2" hidden="1">{#N/A,#N/A,FALSE,"Pro Forma Earnings";#N/A,#N/A,FALSE,"Financial Position"}</definedName>
    <definedName name="fgdfgfg_1_1_1_2_2_1" hidden="1">{#N/A,#N/A,FALSE,"Pro Forma Earnings";#N/A,#N/A,FALSE,"Financial Position"}</definedName>
    <definedName name="fgdfgfg_1_1_1_2_3" hidden="1">{#N/A,#N/A,FALSE,"Pro Forma Earnings";#N/A,#N/A,FALSE,"Financial Position"}</definedName>
    <definedName name="fgdfgfg_1_1_1_3" hidden="1">{#N/A,#N/A,FALSE,"Pro Forma Earnings";#N/A,#N/A,FALSE,"Financial Position"}</definedName>
    <definedName name="fgdfgfg_1_1_1_3_1" hidden="1">{#N/A,#N/A,FALSE,"Pro Forma Earnings";#N/A,#N/A,FALSE,"Financial Position"}</definedName>
    <definedName name="fgdfgfg_1_1_1_4" hidden="1">{#N/A,#N/A,FALSE,"Pro Forma Earnings";#N/A,#N/A,FALSE,"Financial Position"}</definedName>
    <definedName name="fgdfgfg_1_1_1_4_1" hidden="1">{#N/A,#N/A,FALSE,"Pro Forma Earnings";#N/A,#N/A,FALSE,"Financial Position"}</definedName>
    <definedName name="fgdfgfg_1_1_1_5" hidden="1">{#N/A,#N/A,FALSE,"Pro Forma Earnings";#N/A,#N/A,FALSE,"Financial Position"}</definedName>
    <definedName name="fgdfgfg_1_1_2" hidden="1">{#N/A,#N/A,FALSE,"Pro Forma Earnings";#N/A,#N/A,FALSE,"Financial Position"}</definedName>
    <definedName name="fgdfgfg_1_1_2_1" hidden="1">{#N/A,#N/A,FALSE,"Pro Forma Earnings";#N/A,#N/A,FALSE,"Financial Position"}</definedName>
    <definedName name="fgdfgfg_1_1_2_1_1" hidden="1">{#N/A,#N/A,FALSE,"Pro Forma Earnings";#N/A,#N/A,FALSE,"Financial Position"}</definedName>
    <definedName name="fgdfgfg_1_1_2_1_1_1" hidden="1">{#N/A,#N/A,FALSE,"Pro Forma Earnings";#N/A,#N/A,FALSE,"Financial Position"}</definedName>
    <definedName name="fgdfgfg_1_1_2_1_2" hidden="1">{#N/A,#N/A,FALSE,"Pro Forma Earnings";#N/A,#N/A,FALSE,"Financial Position"}</definedName>
    <definedName name="fgdfgfg_1_1_2_1_2_1" hidden="1">{#N/A,#N/A,FALSE,"Pro Forma Earnings";#N/A,#N/A,FALSE,"Financial Position"}</definedName>
    <definedName name="fgdfgfg_1_1_2_1_3" hidden="1">{#N/A,#N/A,FALSE,"Pro Forma Earnings";#N/A,#N/A,FALSE,"Financial Position"}</definedName>
    <definedName name="fgdfgfg_1_1_2_1_3_1" hidden="1">{#N/A,#N/A,FALSE,"Pro Forma Earnings";#N/A,#N/A,FALSE,"Financial Position"}</definedName>
    <definedName name="fgdfgfg_1_1_2_1_4" hidden="1">{#N/A,#N/A,FALSE,"Pro Forma Earnings";#N/A,#N/A,FALSE,"Financial Position"}</definedName>
    <definedName name="fgdfgfg_1_1_2_2" hidden="1">{#N/A,#N/A,FALSE,"Pro Forma Earnings";#N/A,#N/A,FALSE,"Financial Position"}</definedName>
    <definedName name="fgdfgfg_1_1_2_2_1" hidden="1">{#N/A,#N/A,FALSE,"Pro Forma Earnings";#N/A,#N/A,FALSE,"Financial Position"}</definedName>
    <definedName name="fgdfgfg_1_1_2_3" hidden="1">{#N/A,#N/A,FALSE,"Pro Forma Earnings";#N/A,#N/A,FALSE,"Financial Position"}</definedName>
    <definedName name="fgdfgfg_1_1_2_3_1" hidden="1">{#N/A,#N/A,FALSE,"Pro Forma Earnings";#N/A,#N/A,FALSE,"Financial Position"}</definedName>
    <definedName name="fgdfgfg_1_1_2_4" hidden="1">{#N/A,#N/A,FALSE,"Pro Forma Earnings";#N/A,#N/A,FALSE,"Financial Position"}</definedName>
    <definedName name="fgdfgfg_1_1_3" hidden="1">{#N/A,#N/A,FALSE,"Pro Forma Earnings";#N/A,#N/A,FALSE,"Financial Position"}</definedName>
    <definedName name="fgdfgfg_1_1_3_1" hidden="1">{#N/A,#N/A,FALSE,"Pro Forma Earnings";#N/A,#N/A,FALSE,"Financial Position"}</definedName>
    <definedName name="fgdfgfg_1_1_3_1_1" hidden="1">{#N/A,#N/A,FALSE,"Pro Forma Earnings";#N/A,#N/A,FALSE,"Financial Position"}</definedName>
    <definedName name="fgdfgfg_1_1_3_1_1_1" hidden="1">{#N/A,#N/A,FALSE,"Pro Forma Earnings";#N/A,#N/A,FALSE,"Financial Position"}</definedName>
    <definedName name="fgdfgfg_1_1_3_1_2" hidden="1">{#N/A,#N/A,FALSE,"Pro Forma Earnings";#N/A,#N/A,FALSE,"Financial Position"}</definedName>
    <definedName name="fgdfgfg_1_1_3_1_2_1" hidden="1">{#N/A,#N/A,FALSE,"Pro Forma Earnings";#N/A,#N/A,FALSE,"Financial Position"}</definedName>
    <definedName name="fgdfgfg_1_1_3_1_3" hidden="1">{#N/A,#N/A,FALSE,"Pro Forma Earnings";#N/A,#N/A,FALSE,"Financial Position"}</definedName>
    <definedName name="fgdfgfg_1_1_3_1_3_1" hidden="1">{#N/A,#N/A,FALSE,"Pro Forma Earnings";#N/A,#N/A,FALSE,"Financial Position"}</definedName>
    <definedName name="fgdfgfg_1_1_3_1_4" hidden="1">{#N/A,#N/A,FALSE,"Pro Forma Earnings";#N/A,#N/A,FALSE,"Financial Position"}</definedName>
    <definedName name="fgdfgfg_1_1_3_2" hidden="1">{#N/A,#N/A,FALSE,"Pro Forma Earnings";#N/A,#N/A,FALSE,"Financial Position"}</definedName>
    <definedName name="fgdfgfg_1_1_3_2_1" hidden="1">{#N/A,#N/A,FALSE,"Pro Forma Earnings";#N/A,#N/A,FALSE,"Financial Position"}</definedName>
    <definedName name="fgdfgfg_1_1_3_3" hidden="1">{#N/A,#N/A,FALSE,"Pro Forma Earnings";#N/A,#N/A,FALSE,"Financial Position"}</definedName>
    <definedName name="fgdfgfg_1_1_3_3_1" hidden="1">{#N/A,#N/A,FALSE,"Pro Forma Earnings";#N/A,#N/A,FALSE,"Financial Position"}</definedName>
    <definedName name="fgdfgfg_1_1_3_4" hidden="1">{#N/A,#N/A,FALSE,"Pro Forma Earnings";#N/A,#N/A,FALSE,"Financial Position"}</definedName>
    <definedName name="fgdfgfg_1_1_4" hidden="1">{#N/A,#N/A,FALSE,"Pro Forma Earnings";#N/A,#N/A,FALSE,"Financial Position"}</definedName>
    <definedName name="fgdfgfg_1_1_4_1" hidden="1">{#N/A,#N/A,FALSE,"Pro Forma Earnings";#N/A,#N/A,FALSE,"Financial Position"}</definedName>
    <definedName name="fgdfgfg_1_1_4_1_1" hidden="1">{#N/A,#N/A,FALSE,"Pro Forma Earnings";#N/A,#N/A,FALSE,"Financial Position"}</definedName>
    <definedName name="fgdfgfg_1_1_4_2" hidden="1">{#N/A,#N/A,FALSE,"Pro Forma Earnings";#N/A,#N/A,FALSE,"Financial Position"}</definedName>
    <definedName name="fgdfgfg_1_1_4_2_1" hidden="1">{#N/A,#N/A,FALSE,"Pro Forma Earnings";#N/A,#N/A,FALSE,"Financial Position"}</definedName>
    <definedName name="fgdfgfg_1_1_4_3" hidden="1">{#N/A,#N/A,FALSE,"Pro Forma Earnings";#N/A,#N/A,FALSE,"Financial Position"}</definedName>
    <definedName name="fgdfgfg_1_1_4_3_1" hidden="1">{#N/A,#N/A,FALSE,"Pro Forma Earnings";#N/A,#N/A,FALSE,"Financial Position"}</definedName>
    <definedName name="fgdfgfg_1_1_4_4" hidden="1">{#N/A,#N/A,FALSE,"Pro Forma Earnings";#N/A,#N/A,FALSE,"Financial Position"}</definedName>
    <definedName name="fgdfgfg_1_1_5" hidden="1">{#N/A,#N/A,FALSE,"Pro Forma Earnings";#N/A,#N/A,FALSE,"Financial Position"}</definedName>
    <definedName name="fgdfgfg_1_1_5_1" hidden="1">{#N/A,#N/A,FALSE,"Pro Forma Earnings";#N/A,#N/A,FALSE,"Financial Position"}</definedName>
    <definedName name="fgdfgfg_1_2" hidden="1">{#N/A,#N/A,FALSE,"Pro Forma Earnings";#N/A,#N/A,FALSE,"Financial Position"}</definedName>
    <definedName name="fgdfgfg_1_2_1" hidden="1">{#N/A,#N/A,FALSE,"Pro Forma Earnings";#N/A,#N/A,FALSE,"Financial Position"}</definedName>
    <definedName name="fgdfgfg_1_2_1_1" hidden="1">{#N/A,#N/A,FALSE,"Pro Forma Earnings";#N/A,#N/A,FALSE,"Financial Position"}</definedName>
    <definedName name="fgdfgfg_1_2_1_1_1" hidden="1">{#N/A,#N/A,FALSE,"Pro Forma Earnings";#N/A,#N/A,FALSE,"Financial Position"}</definedName>
    <definedName name="fgdfgfg_1_2_1_2" hidden="1">{#N/A,#N/A,FALSE,"Pro Forma Earnings";#N/A,#N/A,FALSE,"Financial Position"}</definedName>
    <definedName name="fgdfgfg_1_2_1_2_1" hidden="1">{#N/A,#N/A,FALSE,"Pro Forma Earnings";#N/A,#N/A,FALSE,"Financial Position"}</definedName>
    <definedName name="fgdfgfg_1_2_1_3" hidden="1">{#N/A,#N/A,FALSE,"Pro Forma Earnings";#N/A,#N/A,FALSE,"Financial Position"}</definedName>
    <definedName name="fgdfgfg_1_2_1_3_1" hidden="1">{#N/A,#N/A,FALSE,"Pro Forma Earnings";#N/A,#N/A,FALSE,"Financial Position"}</definedName>
    <definedName name="fgdfgfg_1_2_1_4" hidden="1">{#N/A,#N/A,FALSE,"Pro Forma Earnings";#N/A,#N/A,FALSE,"Financial Position"}</definedName>
    <definedName name="fgdfgfg_1_2_2" hidden="1">{#N/A,#N/A,FALSE,"Pro Forma Earnings";#N/A,#N/A,FALSE,"Financial Position"}</definedName>
    <definedName name="fgdfgfg_1_2_2_1" hidden="1">{#N/A,#N/A,FALSE,"Pro Forma Earnings";#N/A,#N/A,FALSE,"Financial Position"}</definedName>
    <definedName name="fgdfgfg_1_2_2_1_1" hidden="1">{#N/A,#N/A,FALSE,"Pro Forma Earnings";#N/A,#N/A,FALSE,"Financial Position"}</definedName>
    <definedName name="fgdfgfg_1_2_2_2" hidden="1">{#N/A,#N/A,FALSE,"Pro Forma Earnings";#N/A,#N/A,FALSE,"Financial Position"}</definedName>
    <definedName name="fgdfgfg_1_2_2_2_1" hidden="1">{#N/A,#N/A,FALSE,"Pro Forma Earnings";#N/A,#N/A,FALSE,"Financial Position"}</definedName>
    <definedName name="fgdfgfg_1_2_2_3" hidden="1">{#N/A,#N/A,FALSE,"Pro Forma Earnings";#N/A,#N/A,FALSE,"Financial Position"}</definedName>
    <definedName name="fgdfgfg_1_2_3" hidden="1">{#N/A,#N/A,FALSE,"Pro Forma Earnings";#N/A,#N/A,FALSE,"Financial Position"}</definedName>
    <definedName name="fgdfgfg_1_2_3_1" hidden="1">{#N/A,#N/A,FALSE,"Pro Forma Earnings";#N/A,#N/A,FALSE,"Financial Position"}</definedName>
    <definedName name="fgdfgfg_1_2_4" hidden="1">{#N/A,#N/A,FALSE,"Pro Forma Earnings";#N/A,#N/A,FALSE,"Financial Position"}</definedName>
    <definedName name="fgdfgfg_1_2_4_1" hidden="1">{#N/A,#N/A,FALSE,"Pro Forma Earnings";#N/A,#N/A,FALSE,"Financial Position"}</definedName>
    <definedName name="fgdfgfg_1_2_5" hidden="1">{#N/A,#N/A,FALSE,"Pro Forma Earnings";#N/A,#N/A,FALSE,"Financial Position"}</definedName>
    <definedName name="fgdfgfg_1_3" hidden="1">{#N/A,#N/A,FALSE,"Pro Forma Earnings";#N/A,#N/A,FALSE,"Financial Position"}</definedName>
    <definedName name="fgdfgfg_1_3_1" hidden="1">{#N/A,#N/A,FALSE,"Pro Forma Earnings";#N/A,#N/A,FALSE,"Financial Position"}</definedName>
    <definedName name="fgdfgfg_1_3_1_1" hidden="1">{#N/A,#N/A,FALSE,"Pro Forma Earnings";#N/A,#N/A,FALSE,"Financial Position"}</definedName>
    <definedName name="fgdfgfg_1_3_1_1_1" hidden="1">{#N/A,#N/A,FALSE,"Pro Forma Earnings";#N/A,#N/A,FALSE,"Financial Position"}</definedName>
    <definedName name="fgdfgfg_1_3_1_2" hidden="1">{#N/A,#N/A,FALSE,"Pro Forma Earnings";#N/A,#N/A,FALSE,"Financial Position"}</definedName>
    <definedName name="fgdfgfg_1_3_1_2_1" hidden="1">{#N/A,#N/A,FALSE,"Pro Forma Earnings";#N/A,#N/A,FALSE,"Financial Position"}</definedName>
    <definedName name="fgdfgfg_1_3_1_3" hidden="1">{#N/A,#N/A,FALSE,"Pro Forma Earnings";#N/A,#N/A,FALSE,"Financial Position"}</definedName>
    <definedName name="fgdfgfg_1_3_1_3_1" hidden="1">{#N/A,#N/A,FALSE,"Pro Forma Earnings";#N/A,#N/A,FALSE,"Financial Position"}</definedName>
    <definedName name="fgdfgfg_1_3_1_4" hidden="1">{#N/A,#N/A,FALSE,"Pro Forma Earnings";#N/A,#N/A,FALSE,"Financial Position"}</definedName>
    <definedName name="fgdfgfg_1_3_2" hidden="1">{#N/A,#N/A,FALSE,"Pro Forma Earnings";#N/A,#N/A,FALSE,"Financial Position"}</definedName>
    <definedName name="fgdfgfg_1_3_2_1" hidden="1">{#N/A,#N/A,FALSE,"Pro Forma Earnings";#N/A,#N/A,FALSE,"Financial Position"}</definedName>
    <definedName name="fgdfgfg_1_3_3" hidden="1">{#N/A,#N/A,FALSE,"Pro Forma Earnings";#N/A,#N/A,FALSE,"Financial Position"}</definedName>
    <definedName name="fgdfgfg_1_3_3_1" hidden="1">{#N/A,#N/A,FALSE,"Pro Forma Earnings";#N/A,#N/A,FALSE,"Financial Position"}</definedName>
    <definedName name="fgdfgfg_1_3_4" hidden="1">{#N/A,#N/A,FALSE,"Pro Forma Earnings";#N/A,#N/A,FALSE,"Financial Position"}</definedName>
    <definedName name="fgdfgfg_1_4" hidden="1">{#N/A,#N/A,FALSE,"Pro Forma Earnings";#N/A,#N/A,FALSE,"Financial Position"}</definedName>
    <definedName name="fgdfgfg_1_4_1" hidden="1">{#N/A,#N/A,FALSE,"Pro Forma Earnings";#N/A,#N/A,FALSE,"Financial Position"}</definedName>
    <definedName name="fgdfgfg_1_4_1_1" hidden="1">{#N/A,#N/A,FALSE,"Pro Forma Earnings";#N/A,#N/A,FALSE,"Financial Position"}</definedName>
    <definedName name="fgdfgfg_1_4_2" hidden="1">{#N/A,#N/A,FALSE,"Pro Forma Earnings";#N/A,#N/A,FALSE,"Financial Position"}</definedName>
    <definedName name="fgdfgfg_1_4_2_1" hidden="1">{#N/A,#N/A,FALSE,"Pro Forma Earnings";#N/A,#N/A,FALSE,"Financial Position"}</definedName>
    <definedName name="fgdfgfg_1_4_3" hidden="1">{#N/A,#N/A,FALSE,"Pro Forma Earnings";#N/A,#N/A,FALSE,"Financial Position"}</definedName>
    <definedName name="fgdfgfg_1_4_3_1" hidden="1">{#N/A,#N/A,FALSE,"Pro Forma Earnings";#N/A,#N/A,FALSE,"Financial Position"}</definedName>
    <definedName name="fgdfgfg_1_4_4" hidden="1">{#N/A,#N/A,FALSE,"Pro Forma Earnings";#N/A,#N/A,FALSE,"Financial Position"}</definedName>
    <definedName name="fgdfgfg_1_5" hidden="1">{#N/A,#N/A,FALSE,"Pro Forma Earnings";#N/A,#N/A,FALSE,"Financial Position"}</definedName>
    <definedName name="fgdfgfg_1_5_1" hidden="1">{#N/A,#N/A,FALSE,"Pro Forma Earnings";#N/A,#N/A,FALSE,"Financial Position"}</definedName>
    <definedName name="fgdfgfg_2" hidden="1">{#N/A,#N/A,FALSE,"Pro Forma Earnings";#N/A,#N/A,FALSE,"Financial Position"}</definedName>
    <definedName name="fgdfgfg_2_1" hidden="1">{#N/A,#N/A,FALSE,"Pro Forma Earnings";#N/A,#N/A,FALSE,"Financial Position"}</definedName>
    <definedName name="fgdfgfg_2_1_1" hidden="1">{#N/A,#N/A,FALSE,"Pro Forma Earnings";#N/A,#N/A,FALSE,"Financial Position"}</definedName>
    <definedName name="fgdfgfg_2_1_1_1" hidden="1">{#N/A,#N/A,FALSE,"Pro Forma Earnings";#N/A,#N/A,FALSE,"Financial Position"}</definedName>
    <definedName name="fgdfgfg_2_1_1_1_1" hidden="1">{#N/A,#N/A,FALSE,"Pro Forma Earnings";#N/A,#N/A,FALSE,"Financial Position"}</definedName>
    <definedName name="fgdfgfg_2_1_1_2" hidden="1">{#N/A,#N/A,FALSE,"Pro Forma Earnings";#N/A,#N/A,FALSE,"Financial Position"}</definedName>
    <definedName name="fgdfgfg_2_1_1_2_1" hidden="1">{#N/A,#N/A,FALSE,"Pro Forma Earnings";#N/A,#N/A,FALSE,"Financial Position"}</definedName>
    <definedName name="fgdfgfg_2_1_1_3" hidden="1">{#N/A,#N/A,FALSE,"Pro Forma Earnings";#N/A,#N/A,FALSE,"Financial Position"}</definedName>
    <definedName name="fgdfgfg_2_1_1_3_1" hidden="1">{#N/A,#N/A,FALSE,"Pro Forma Earnings";#N/A,#N/A,FALSE,"Financial Position"}</definedName>
    <definedName name="fgdfgfg_2_1_1_4" hidden="1">{#N/A,#N/A,FALSE,"Pro Forma Earnings";#N/A,#N/A,FALSE,"Financial Position"}</definedName>
    <definedName name="fgdfgfg_2_1_2" hidden="1">{#N/A,#N/A,FALSE,"Pro Forma Earnings";#N/A,#N/A,FALSE,"Financial Position"}</definedName>
    <definedName name="fgdfgfg_2_1_2_1" hidden="1">{#N/A,#N/A,FALSE,"Pro Forma Earnings";#N/A,#N/A,FALSE,"Financial Position"}</definedName>
    <definedName name="fgdfgfg_2_1_2_1_1" hidden="1">{#N/A,#N/A,FALSE,"Pro Forma Earnings";#N/A,#N/A,FALSE,"Financial Position"}</definedName>
    <definedName name="fgdfgfg_2_1_2_2" hidden="1">{#N/A,#N/A,FALSE,"Pro Forma Earnings";#N/A,#N/A,FALSE,"Financial Position"}</definedName>
    <definedName name="fgdfgfg_2_1_2_2_1" hidden="1">{#N/A,#N/A,FALSE,"Pro Forma Earnings";#N/A,#N/A,FALSE,"Financial Position"}</definedName>
    <definedName name="fgdfgfg_2_1_2_3" hidden="1">{#N/A,#N/A,FALSE,"Pro Forma Earnings";#N/A,#N/A,FALSE,"Financial Position"}</definedName>
    <definedName name="fgdfgfg_2_1_3" hidden="1">{#N/A,#N/A,FALSE,"Pro Forma Earnings";#N/A,#N/A,FALSE,"Financial Position"}</definedName>
    <definedName name="fgdfgfg_2_1_3_1" hidden="1">{#N/A,#N/A,FALSE,"Pro Forma Earnings";#N/A,#N/A,FALSE,"Financial Position"}</definedName>
    <definedName name="fgdfgfg_2_1_4" hidden="1">{#N/A,#N/A,FALSE,"Pro Forma Earnings";#N/A,#N/A,FALSE,"Financial Position"}</definedName>
    <definedName name="fgdfgfg_2_1_4_1" hidden="1">{#N/A,#N/A,FALSE,"Pro Forma Earnings";#N/A,#N/A,FALSE,"Financial Position"}</definedName>
    <definedName name="fgdfgfg_2_1_5" hidden="1">{#N/A,#N/A,FALSE,"Pro Forma Earnings";#N/A,#N/A,FALSE,"Financial Position"}</definedName>
    <definedName name="fgdfgfg_2_2" hidden="1">{#N/A,#N/A,FALSE,"Pro Forma Earnings";#N/A,#N/A,FALSE,"Financial Position"}</definedName>
    <definedName name="fgdfgfg_2_2_1" hidden="1">{#N/A,#N/A,FALSE,"Pro Forma Earnings";#N/A,#N/A,FALSE,"Financial Position"}</definedName>
    <definedName name="fgdfgfg_2_2_1_1" hidden="1">{#N/A,#N/A,FALSE,"Pro Forma Earnings";#N/A,#N/A,FALSE,"Financial Position"}</definedName>
    <definedName name="fgdfgfg_2_2_1_1_1" hidden="1">{#N/A,#N/A,FALSE,"Pro Forma Earnings";#N/A,#N/A,FALSE,"Financial Position"}</definedName>
    <definedName name="fgdfgfg_2_2_1_2" hidden="1">{#N/A,#N/A,FALSE,"Pro Forma Earnings";#N/A,#N/A,FALSE,"Financial Position"}</definedName>
    <definedName name="fgdfgfg_2_2_1_2_1" hidden="1">{#N/A,#N/A,FALSE,"Pro Forma Earnings";#N/A,#N/A,FALSE,"Financial Position"}</definedName>
    <definedName name="fgdfgfg_2_2_1_3" hidden="1">{#N/A,#N/A,FALSE,"Pro Forma Earnings";#N/A,#N/A,FALSE,"Financial Position"}</definedName>
    <definedName name="fgdfgfg_2_2_1_3_1" hidden="1">{#N/A,#N/A,FALSE,"Pro Forma Earnings";#N/A,#N/A,FALSE,"Financial Position"}</definedName>
    <definedName name="fgdfgfg_2_2_1_4" hidden="1">{#N/A,#N/A,FALSE,"Pro Forma Earnings";#N/A,#N/A,FALSE,"Financial Position"}</definedName>
    <definedName name="fgdfgfg_2_2_2" hidden="1">{#N/A,#N/A,FALSE,"Pro Forma Earnings";#N/A,#N/A,FALSE,"Financial Position"}</definedName>
    <definedName name="fgdfgfg_2_2_2_1" hidden="1">{#N/A,#N/A,FALSE,"Pro Forma Earnings";#N/A,#N/A,FALSE,"Financial Position"}</definedName>
    <definedName name="fgdfgfg_2_2_3" hidden="1">{#N/A,#N/A,FALSE,"Pro Forma Earnings";#N/A,#N/A,FALSE,"Financial Position"}</definedName>
    <definedName name="fgdfgfg_2_2_3_1" hidden="1">{#N/A,#N/A,FALSE,"Pro Forma Earnings";#N/A,#N/A,FALSE,"Financial Position"}</definedName>
    <definedName name="fgdfgfg_2_2_4" hidden="1">{#N/A,#N/A,FALSE,"Pro Forma Earnings";#N/A,#N/A,FALSE,"Financial Position"}</definedName>
    <definedName name="fgdfgfg_2_3" hidden="1">{#N/A,#N/A,FALSE,"Pro Forma Earnings";#N/A,#N/A,FALSE,"Financial Position"}</definedName>
    <definedName name="fgdfgfg_2_3_1" hidden="1">{#N/A,#N/A,FALSE,"Pro Forma Earnings";#N/A,#N/A,FALSE,"Financial Position"}</definedName>
    <definedName name="fgdfgfg_2_3_1_1" hidden="1">{#N/A,#N/A,FALSE,"Pro Forma Earnings";#N/A,#N/A,FALSE,"Financial Position"}</definedName>
    <definedName name="fgdfgfg_2_3_1_1_1" hidden="1">{#N/A,#N/A,FALSE,"Pro Forma Earnings";#N/A,#N/A,FALSE,"Financial Position"}</definedName>
    <definedName name="fgdfgfg_2_3_1_2" hidden="1">{#N/A,#N/A,FALSE,"Pro Forma Earnings";#N/A,#N/A,FALSE,"Financial Position"}</definedName>
    <definedName name="fgdfgfg_2_3_1_2_1" hidden="1">{#N/A,#N/A,FALSE,"Pro Forma Earnings";#N/A,#N/A,FALSE,"Financial Position"}</definedName>
    <definedName name="fgdfgfg_2_3_1_3" hidden="1">{#N/A,#N/A,FALSE,"Pro Forma Earnings";#N/A,#N/A,FALSE,"Financial Position"}</definedName>
    <definedName name="fgdfgfg_2_3_1_3_1" hidden="1">{#N/A,#N/A,FALSE,"Pro Forma Earnings";#N/A,#N/A,FALSE,"Financial Position"}</definedName>
    <definedName name="fgdfgfg_2_3_1_4" hidden="1">{#N/A,#N/A,FALSE,"Pro Forma Earnings";#N/A,#N/A,FALSE,"Financial Position"}</definedName>
    <definedName name="fgdfgfg_2_3_2" hidden="1">{#N/A,#N/A,FALSE,"Pro Forma Earnings";#N/A,#N/A,FALSE,"Financial Position"}</definedName>
    <definedName name="fgdfgfg_2_3_2_1" hidden="1">{#N/A,#N/A,FALSE,"Pro Forma Earnings";#N/A,#N/A,FALSE,"Financial Position"}</definedName>
    <definedName name="fgdfgfg_2_3_3" hidden="1">{#N/A,#N/A,FALSE,"Pro Forma Earnings";#N/A,#N/A,FALSE,"Financial Position"}</definedName>
    <definedName name="fgdfgfg_2_3_3_1" hidden="1">{#N/A,#N/A,FALSE,"Pro Forma Earnings";#N/A,#N/A,FALSE,"Financial Position"}</definedName>
    <definedName name="fgdfgfg_2_3_4" hidden="1">{#N/A,#N/A,FALSE,"Pro Forma Earnings";#N/A,#N/A,FALSE,"Financial Position"}</definedName>
    <definedName name="fgdfgfg_2_4" hidden="1">{#N/A,#N/A,FALSE,"Pro Forma Earnings";#N/A,#N/A,FALSE,"Financial Position"}</definedName>
    <definedName name="fgdfgfg_2_4_1" hidden="1">{#N/A,#N/A,FALSE,"Pro Forma Earnings";#N/A,#N/A,FALSE,"Financial Position"}</definedName>
    <definedName name="fgdfgfg_2_4_1_1" hidden="1">{#N/A,#N/A,FALSE,"Pro Forma Earnings";#N/A,#N/A,FALSE,"Financial Position"}</definedName>
    <definedName name="fgdfgfg_2_4_2" hidden="1">{#N/A,#N/A,FALSE,"Pro Forma Earnings";#N/A,#N/A,FALSE,"Financial Position"}</definedName>
    <definedName name="fgdfgfg_2_4_2_1" hidden="1">{#N/A,#N/A,FALSE,"Pro Forma Earnings";#N/A,#N/A,FALSE,"Financial Position"}</definedName>
    <definedName name="fgdfgfg_2_4_3" hidden="1">{#N/A,#N/A,FALSE,"Pro Forma Earnings";#N/A,#N/A,FALSE,"Financial Position"}</definedName>
    <definedName name="fgdfgfg_2_4_3_1" hidden="1">{#N/A,#N/A,FALSE,"Pro Forma Earnings";#N/A,#N/A,FALSE,"Financial Position"}</definedName>
    <definedName name="fgdfgfg_2_4_4" hidden="1">{#N/A,#N/A,FALSE,"Pro Forma Earnings";#N/A,#N/A,FALSE,"Financial Position"}</definedName>
    <definedName name="fgdfgfg_2_5" hidden="1">{#N/A,#N/A,FALSE,"Pro Forma Earnings";#N/A,#N/A,FALSE,"Financial Position"}</definedName>
    <definedName name="fgdfgfg_2_5_1" hidden="1">{#N/A,#N/A,FALSE,"Pro Forma Earnings";#N/A,#N/A,FALSE,"Financial Position"}</definedName>
    <definedName name="fgdfgfg_3" hidden="1">{#N/A,#N/A,FALSE,"Pro Forma Earnings";#N/A,#N/A,FALSE,"Financial Position"}</definedName>
    <definedName name="fgdfgfg_3_1" hidden="1">{#N/A,#N/A,FALSE,"Pro Forma Earnings";#N/A,#N/A,FALSE,"Financial Position"}</definedName>
    <definedName name="fgdfgfg_3_1_1" hidden="1">{#N/A,#N/A,FALSE,"Pro Forma Earnings";#N/A,#N/A,FALSE,"Financial Position"}</definedName>
    <definedName name="fgdfgfg_3_1_1_1" hidden="1">{#N/A,#N/A,FALSE,"Pro Forma Earnings";#N/A,#N/A,FALSE,"Financial Position"}</definedName>
    <definedName name="fgdfgfg_3_1_1_1_1" hidden="1">{#N/A,#N/A,FALSE,"Pro Forma Earnings";#N/A,#N/A,FALSE,"Financial Position"}</definedName>
    <definedName name="fgdfgfg_3_1_1_2" hidden="1">{#N/A,#N/A,FALSE,"Pro Forma Earnings";#N/A,#N/A,FALSE,"Financial Position"}</definedName>
    <definedName name="fgdfgfg_3_1_1_2_1" hidden="1">{#N/A,#N/A,FALSE,"Pro Forma Earnings";#N/A,#N/A,FALSE,"Financial Position"}</definedName>
    <definedName name="fgdfgfg_3_1_1_3" hidden="1">{#N/A,#N/A,FALSE,"Pro Forma Earnings";#N/A,#N/A,FALSE,"Financial Position"}</definedName>
    <definedName name="fgdfgfg_3_1_1_3_1" hidden="1">{#N/A,#N/A,FALSE,"Pro Forma Earnings";#N/A,#N/A,FALSE,"Financial Position"}</definedName>
    <definedName name="fgdfgfg_3_1_1_4" hidden="1">{#N/A,#N/A,FALSE,"Pro Forma Earnings";#N/A,#N/A,FALSE,"Financial Position"}</definedName>
    <definedName name="fgdfgfg_3_1_2" hidden="1">{#N/A,#N/A,FALSE,"Pro Forma Earnings";#N/A,#N/A,FALSE,"Financial Position"}</definedName>
    <definedName name="fgdfgfg_3_1_2_1" hidden="1">{#N/A,#N/A,FALSE,"Pro Forma Earnings";#N/A,#N/A,FALSE,"Financial Position"}</definedName>
    <definedName name="fgdfgfg_3_1_2_1_1" hidden="1">{#N/A,#N/A,FALSE,"Pro Forma Earnings";#N/A,#N/A,FALSE,"Financial Position"}</definedName>
    <definedName name="fgdfgfg_3_1_2_2" hidden="1">{#N/A,#N/A,FALSE,"Pro Forma Earnings";#N/A,#N/A,FALSE,"Financial Position"}</definedName>
    <definedName name="fgdfgfg_3_1_2_2_1" hidden="1">{#N/A,#N/A,FALSE,"Pro Forma Earnings";#N/A,#N/A,FALSE,"Financial Position"}</definedName>
    <definedName name="fgdfgfg_3_1_2_3" hidden="1">{#N/A,#N/A,FALSE,"Pro Forma Earnings";#N/A,#N/A,FALSE,"Financial Position"}</definedName>
    <definedName name="fgdfgfg_3_1_3" hidden="1">{#N/A,#N/A,FALSE,"Pro Forma Earnings";#N/A,#N/A,FALSE,"Financial Position"}</definedName>
    <definedName name="fgdfgfg_3_1_3_1" hidden="1">{#N/A,#N/A,FALSE,"Pro Forma Earnings";#N/A,#N/A,FALSE,"Financial Position"}</definedName>
    <definedName name="fgdfgfg_3_1_4" hidden="1">{#N/A,#N/A,FALSE,"Pro Forma Earnings";#N/A,#N/A,FALSE,"Financial Position"}</definedName>
    <definedName name="fgdfgfg_3_1_4_1" hidden="1">{#N/A,#N/A,FALSE,"Pro Forma Earnings";#N/A,#N/A,FALSE,"Financial Position"}</definedName>
    <definedName name="fgdfgfg_3_1_5" hidden="1">{#N/A,#N/A,FALSE,"Pro Forma Earnings";#N/A,#N/A,FALSE,"Financial Position"}</definedName>
    <definedName name="fgdfgfg_3_2" hidden="1">{#N/A,#N/A,FALSE,"Pro Forma Earnings";#N/A,#N/A,FALSE,"Financial Position"}</definedName>
    <definedName name="fgdfgfg_3_2_1" hidden="1">{#N/A,#N/A,FALSE,"Pro Forma Earnings";#N/A,#N/A,FALSE,"Financial Position"}</definedName>
    <definedName name="fgdfgfg_3_2_1_1" hidden="1">{#N/A,#N/A,FALSE,"Pro Forma Earnings";#N/A,#N/A,FALSE,"Financial Position"}</definedName>
    <definedName name="fgdfgfg_3_2_1_1_1" hidden="1">{#N/A,#N/A,FALSE,"Pro Forma Earnings";#N/A,#N/A,FALSE,"Financial Position"}</definedName>
    <definedName name="fgdfgfg_3_2_1_2" hidden="1">{#N/A,#N/A,FALSE,"Pro Forma Earnings";#N/A,#N/A,FALSE,"Financial Position"}</definedName>
    <definedName name="fgdfgfg_3_2_1_2_1" hidden="1">{#N/A,#N/A,FALSE,"Pro Forma Earnings";#N/A,#N/A,FALSE,"Financial Position"}</definedName>
    <definedName name="fgdfgfg_3_2_1_3" hidden="1">{#N/A,#N/A,FALSE,"Pro Forma Earnings";#N/A,#N/A,FALSE,"Financial Position"}</definedName>
    <definedName name="fgdfgfg_3_2_1_3_1" hidden="1">{#N/A,#N/A,FALSE,"Pro Forma Earnings";#N/A,#N/A,FALSE,"Financial Position"}</definedName>
    <definedName name="fgdfgfg_3_2_1_4" hidden="1">{#N/A,#N/A,FALSE,"Pro Forma Earnings";#N/A,#N/A,FALSE,"Financial Position"}</definedName>
    <definedName name="fgdfgfg_3_2_2" hidden="1">{#N/A,#N/A,FALSE,"Pro Forma Earnings";#N/A,#N/A,FALSE,"Financial Position"}</definedName>
    <definedName name="fgdfgfg_3_2_2_1" hidden="1">{#N/A,#N/A,FALSE,"Pro Forma Earnings";#N/A,#N/A,FALSE,"Financial Position"}</definedName>
    <definedName name="fgdfgfg_3_2_3" hidden="1">{#N/A,#N/A,FALSE,"Pro Forma Earnings";#N/A,#N/A,FALSE,"Financial Position"}</definedName>
    <definedName name="fgdfgfg_3_2_3_1" hidden="1">{#N/A,#N/A,FALSE,"Pro Forma Earnings";#N/A,#N/A,FALSE,"Financial Position"}</definedName>
    <definedName name="fgdfgfg_3_2_4" hidden="1">{#N/A,#N/A,FALSE,"Pro Forma Earnings";#N/A,#N/A,FALSE,"Financial Position"}</definedName>
    <definedName name="fgdfgfg_3_3" hidden="1">{#N/A,#N/A,FALSE,"Pro Forma Earnings";#N/A,#N/A,FALSE,"Financial Position"}</definedName>
    <definedName name="fgdfgfg_3_3_1" hidden="1">{#N/A,#N/A,FALSE,"Pro Forma Earnings";#N/A,#N/A,FALSE,"Financial Position"}</definedName>
    <definedName name="fgdfgfg_3_3_1_1" hidden="1">{#N/A,#N/A,FALSE,"Pro Forma Earnings";#N/A,#N/A,FALSE,"Financial Position"}</definedName>
    <definedName name="fgdfgfg_3_3_1_1_1" hidden="1">{#N/A,#N/A,FALSE,"Pro Forma Earnings";#N/A,#N/A,FALSE,"Financial Position"}</definedName>
    <definedName name="fgdfgfg_3_3_1_2" hidden="1">{#N/A,#N/A,FALSE,"Pro Forma Earnings";#N/A,#N/A,FALSE,"Financial Position"}</definedName>
    <definedName name="fgdfgfg_3_3_1_2_1" hidden="1">{#N/A,#N/A,FALSE,"Pro Forma Earnings";#N/A,#N/A,FALSE,"Financial Position"}</definedName>
    <definedName name="fgdfgfg_3_3_1_3" hidden="1">{#N/A,#N/A,FALSE,"Pro Forma Earnings";#N/A,#N/A,FALSE,"Financial Position"}</definedName>
    <definedName name="fgdfgfg_3_3_1_3_1" hidden="1">{#N/A,#N/A,FALSE,"Pro Forma Earnings";#N/A,#N/A,FALSE,"Financial Position"}</definedName>
    <definedName name="fgdfgfg_3_3_1_4" hidden="1">{#N/A,#N/A,FALSE,"Pro Forma Earnings";#N/A,#N/A,FALSE,"Financial Position"}</definedName>
    <definedName name="fgdfgfg_3_3_2" hidden="1">{#N/A,#N/A,FALSE,"Pro Forma Earnings";#N/A,#N/A,FALSE,"Financial Position"}</definedName>
    <definedName name="fgdfgfg_3_3_2_1" hidden="1">{#N/A,#N/A,FALSE,"Pro Forma Earnings";#N/A,#N/A,FALSE,"Financial Position"}</definedName>
    <definedName name="fgdfgfg_3_3_3" hidden="1">{#N/A,#N/A,FALSE,"Pro Forma Earnings";#N/A,#N/A,FALSE,"Financial Position"}</definedName>
    <definedName name="fgdfgfg_3_3_3_1" hidden="1">{#N/A,#N/A,FALSE,"Pro Forma Earnings";#N/A,#N/A,FALSE,"Financial Position"}</definedName>
    <definedName name="fgdfgfg_3_3_4" hidden="1">{#N/A,#N/A,FALSE,"Pro Forma Earnings";#N/A,#N/A,FALSE,"Financial Position"}</definedName>
    <definedName name="fgdfgfg_3_4" hidden="1">{#N/A,#N/A,FALSE,"Pro Forma Earnings";#N/A,#N/A,FALSE,"Financial Position"}</definedName>
    <definedName name="fgdfgfg_3_4_1" hidden="1">{#N/A,#N/A,FALSE,"Pro Forma Earnings";#N/A,#N/A,FALSE,"Financial Position"}</definedName>
    <definedName name="fgdfgfg_3_4_1_1" hidden="1">{#N/A,#N/A,FALSE,"Pro Forma Earnings";#N/A,#N/A,FALSE,"Financial Position"}</definedName>
    <definedName name="fgdfgfg_3_4_2" hidden="1">{#N/A,#N/A,FALSE,"Pro Forma Earnings";#N/A,#N/A,FALSE,"Financial Position"}</definedName>
    <definedName name="fgdfgfg_3_4_2_1" hidden="1">{#N/A,#N/A,FALSE,"Pro Forma Earnings";#N/A,#N/A,FALSE,"Financial Position"}</definedName>
    <definedName name="fgdfgfg_3_4_3" hidden="1">{#N/A,#N/A,FALSE,"Pro Forma Earnings";#N/A,#N/A,FALSE,"Financial Position"}</definedName>
    <definedName name="fgdfgfg_3_4_3_1" hidden="1">{#N/A,#N/A,FALSE,"Pro Forma Earnings";#N/A,#N/A,FALSE,"Financial Position"}</definedName>
    <definedName name="fgdfgfg_3_4_4" hidden="1">{#N/A,#N/A,FALSE,"Pro Forma Earnings";#N/A,#N/A,FALSE,"Financial Position"}</definedName>
    <definedName name="fgdfgfg_3_5" hidden="1">{#N/A,#N/A,FALSE,"Pro Forma Earnings";#N/A,#N/A,FALSE,"Financial Position"}</definedName>
    <definedName name="fgdfgfg_3_5_1" hidden="1">{#N/A,#N/A,FALSE,"Pro Forma Earnings";#N/A,#N/A,FALSE,"Financial Position"}</definedName>
    <definedName name="fgdfgfg_4" hidden="1">{#N/A,#N/A,FALSE,"Pro Forma Earnings";#N/A,#N/A,FALSE,"Financial Position"}</definedName>
    <definedName name="fgdfgfg_4_1" hidden="1">{#N/A,#N/A,FALSE,"Pro Forma Earnings";#N/A,#N/A,FALSE,"Financial Position"}</definedName>
    <definedName name="fgdfgfg_4_1_1" hidden="1">{#N/A,#N/A,FALSE,"Pro Forma Earnings";#N/A,#N/A,FALSE,"Financial Position"}</definedName>
    <definedName name="fgdfgfg_4_1_1_1" hidden="1">{#N/A,#N/A,FALSE,"Pro Forma Earnings";#N/A,#N/A,FALSE,"Financial Position"}</definedName>
    <definedName name="fgdfgfg_4_1_1_1_1" hidden="1">{#N/A,#N/A,FALSE,"Pro Forma Earnings";#N/A,#N/A,FALSE,"Financial Position"}</definedName>
    <definedName name="fgdfgfg_4_1_1_2" hidden="1">{#N/A,#N/A,FALSE,"Pro Forma Earnings";#N/A,#N/A,FALSE,"Financial Position"}</definedName>
    <definedName name="fgdfgfg_4_1_1_2_1" hidden="1">{#N/A,#N/A,FALSE,"Pro Forma Earnings";#N/A,#N/A,FALSE,"Financial Position"}</definedName>
    <definedName name="fgdfgfg_4_1_1_3" hidden="1">{#N/A,#N/A,FALSE,"Pro Forma Earnings";#N/A,#N/A,FALSE,"Financial Position"}</definedName>
    <definedName name="fgdfgfg_4_1_1_3_1" hidden="1">{#N/A,#N/A,FALSE,"Pro Forma Earnings";#N/A,#N/A,FALSE,"Financial Position"}</definedName>
    <definedName name="fgdfgfg_4_1_1_4" hidden="1">{#N/A,#N/A,FALSE,"Pro Forma Earnings";#N/A,#N/A,FALSE,"Financial Position"}</definedName>
    <definedName name="fgdfgfg_4_1_2" hidden="1">{#N/A,#N/A,FALSE,"Pro Forma Earnings";#N/A,#N/A,FALSE,"Financial Position"}</definedName>
    <definedName name="fgdfgfg_4_1_2_1" hidden="1">{#N/A,#N/A,FALSE,"Pro Forma Earnings";#N/A,#N/A,FALSE,"Financial Position"}</definedName>
    <definedName name="fgdfgfg_4_1_2_1_1" hidden="1">{#N/A,#N/A,FALSE,"Pro Forma Earnings";#N/A,#N/A,FALSE,"Financial Position"}</definedName>
    <definedName name="fgdfgfg_4_1_2_2" hidden="1">{#N/A,#N/A,FALSE,"Pro Forma Earnings";#N/A,#N/A,FALSE,"Financial Position"}</definedName>
    <definedName name="fgdfgfg_4_1_2_2_1" hidden="1">{#N/A,#N/A,FALSE,"Pro Forma Earnings";#N/A,#N/A,FALSE,"Financial Position"}</definedName>
    <definedName name="fgdfgfg_4_1_2_3" hidden="1">{#N/A,#N/A,FALSE,"Pro Forma Earnings";#N/A,#N/A,FALSE,"Financial Position"}</definedName>
    <definedName name="fgdfgfg_4_1_3" hidden="1">{#N/A,#N/A,FALSE,"Pro Forma Earnings";#N/A,#N/A,FALSE,"Financial Position"}</definedName>
    <definedName name="fgdfgfg_4_1_3_1" hidden="1">{#N/A,#N/A,FALSE,"Pro Forma Earnings";#N/A,#N/A,FALSE,"Financial Position"}</definedName>
    <definedName name="fgdfgfg_4_1_4" hidden="1">{#N/A,#N/A,FALSE,"Pro Forma Earnings";#N/A,#N/A,FALSE,"Financial Position"}</definedName>
    <definedName name="fgdfgfg_4_1_4_1" hidden="1">{#N/A,#N/A,FALSE,"Pro Forma Earnings";#N/A,#N/A,FALSE,"Financial Position"}</definedName>
    <definedName name="fgdfgfg_4_1_5" hidden="1">{#N/A,#N/A,FALSE,"Pro Forma Earnings";#N/A,#N/A,FALSE,"Financial Position"}</definedName>
    <definedName name="fgdfgfg_4_2" hidden="1">{#N/A,#N/A,FALSE,"Pro Forma Earnings";#N/A,#N/A,FALSE,"Financial Position"}</definedName>
    <definedName name="fgdfgfg_4_2_1" hidden="1">{#N/A,#N/A,FALSE,"Pro Forma Earnings";#N/A,#N/A,FALSE,"Financial Position"}</definedName>
    <definedName name="fgdfgfg_4_2_1_1" hidden="1">{#N/A,#N/A,FALSE,"Pro Forma Earnings";#N/A,#N/A,FALSE,"Financial Position"}</definedName>
    <definedName name="fgdfgfg_4_2_1_1_1" hidden="1">{#N/A,#N/A,FALSE,"Pro Forma Earnings";#N/A,#N/A,FALSE,"Financial Position"}</definedName>
    <definedName name="fgdfgfg_4_2_1_2" hidden="1">{#N/A,#N/A,FALSE,"Pro Forma Earnings";#N/A,#N/A,FALSE,"Financial Position"}</definedName>
    <definedName name="fgdfgfg_4_2_1_2_1" hidden="1">{#N/A,#N/A,FALSE,"Pro Forma Earnings";#N/A,#N/A,FALSE,"Financial Position"}</definedName>
    <definedName name="fgdfgfg_4_2_1_3" hidden="1">{#N/A,#N/A,FALSE,"Pro Forma Earnings";#N/A,#N/A,FALSE,"Financial Position"}</definedName>
    <definedName name="fgdfgfg_4_2_1_3_1" hidden="1">{#N/A,#N/A,FALSE,"Pro Forma Earnings";#N/A,#N/A,FALSE,"Financial Position"}</definedName>
    <definedName name="fgdfgfg_4_2_1_4" hidden="1">{#N/A,#N/A,FALSE,"Pro Forma Earnings";#N/A,#N/A,FALSE,"Financial Position"}</definedName>
    <definedName name="fgdfgfg_4_2_2" hidden="1">{#N/A,#N/A,FALSE,"Pro Forma Earnings";#N/A,#N/A,FALSE,"Financial Position"}</definedName>
    <definedName name="fgdfgfg_4_2_2_1" hidden="1">{#N/A,#N/A,FALSE,"Pro Forma Earnings";#N/A,#N/A,FALSE,"Financial Position"}</definedName>
    <definedName name="fgdfgfg_4_2_3" hidden="1">{#N/A,#N/A,FALSE,"Pro Forma Earnings";#N/A,#N/A,FALSE,"Financial Position"}</definedName>
    <definedName name="fgdfgfg_4_2_3_1" hidden="1">{#N/A,#N/A,FALSE,"Pro Forma Earnings";#N/A,#N/A,FALSE,"Financial Position"}</definedName>
    <definedName name="fgdfgfg_4_2_4" hidden="1">{#N/A,#N/A,FALSE,"Pro Forma Earnings";#N/A,#N/A,FALSE,"Financial Position"}</definedName>
    <definedName name="fgdfgfg_4_3" hidden="1">{#N/A,#N/A,FALSE,"Pro Forma Earnings";#N/A,#N/A,FALSE,"Financial Position"}</definedName>
    <definedName name="fgdfgfg_4_3_1" hidden="1">{#N/A,#N/A,FALSE,"Pro Forma Earnings";#N/A,#N/A,FALSE,"Financial Position"}</definedName>
    <definedName name="fgdfgfg_4_3_1_1" hidden="1">{#N/A,#N/A,FALSE,"Pro Forma Earnings";#N/A,#N/A,FALSE,"Financial Position"}</definedName>
    <definedName name="fgdfgfg_4_3_1_1_1" hidden="1">{#N/A,#N/A,FALSE,"Pro Forma Earnings";#N/A,#N/A,FALSE,"Financial Position"}</definedName>
    <definedName name="fgdfgfg_4_3_1_2" hidden="1">{#N/A,#N/A,FALSE,"Pro Forma Earnings";#N/A,#N/A,FALSE,"Financial Position"}</definedName>
    <definedName name="fgdfgfg_4_3_1_2_1" hidden="1">{#N/A,#N/A,FALSE,"Pro Forma Earnings";#N/A,#N/A,FALSE,"Financial Position"}</definedName>
    <definedName name="fgdfgfg_4_3_1_3" hidden="1">{#N/A,#N/A,FALSE,"Pro Forma Earnings";#N/A,#N/A,FALSE,"Financial Position"}</definedName>
    <definedName name="fgdfgfg_4_3_1_3_1" hidden="1">{#N/A,#N/A,FALSE,"Pro Forma Earnings";#N/A,#N/A,FALSE,"Financial Position"}</definedName>
    <definedName name="fgdfgfg_4_3_1_4" hidden="1">{#N/A,#N/A,FALSE,"Pro Forma Earnings";#N/A,#N/A,FALSE,"Financial Position"}</definedName>
    <definedName name="fgdfgfg_4_3_2" hidden="1">{#N/A,#N/A,FALSE,"Pro Forma Earnings";#N/A,#N/A,FALSE,"Financial Position"}</definedName>
    <definedName name="fgdfgfg_4_3_2_1" hidden="1">{#N/A,#N/A,FALSE,"Pro Forma Earnings";#N/A,#N/A,FALSE,"Financial Position"}</definedName>
    <definedName name="fgdfgfg_4_3_3" hidden="1">{#N/A,#N/A,FALSE,"Pro Forma Earnings";#N/A,#N/A,FALSE,"Financial Position"}</definedName>
    <definedName name="fgdfgfg_4_3_3_1" hidden="1">{#N/A,#N/A,FALSE,"Pro Forma Earnings";#N/A,#N/A,FALSE,"Financial Position"}</definedName>
    <definedName name="fgdfgfg_4_3_4" hidden="1">{#N/A,#N/A,FALSE,"Pro Forma Earnings";#N/A,#N/A,FALSE,"Financial Position"}</definedName>
    <definedName name="fgdfgfg_4_4" hidden="1">{#N/A,#N/A,FALSE,"Pro Forma Earnings";#N/A,#N/A,FALSE,"Financial Position"}</definedName>
    <definedName name="fgdfgfg_4_4_1" hidden="1">{#N/A,#N/A,FALSE,"Pro Forma Earnings";#N/A,#N/A,FALSE,"Financial Position"}</definedName>
    <definedName name="fgdfgfg_4_4_1_1" hidden="1">{#N/A,#N/A,FALSE,"Pro Forma Earnings";#N/A,#N/A,FALSE,"Financial Position"}</definedName>
    <definedName name="fgdfgfg_4_4_2" hidden="1">{#N/A,#N/A,FALSE,"Pro Forma Earnings";#N/A,#N/A,FALSE,"Financial Position"}</definedName>
    <definedName name="fgdfgfg_4_4_2_1" hidden="1">{#N/A,#N/A,FALSE,"Pro Forma Earnings";#N/A,#N/A,FALSE,"Financial Position"}</definedName>
    <definedName name="fgdfgfg_4_4_3" hidden="1">{#N/A,#N/A,FALSE,"Pro Forma Earnings";#N/A,#N/A,FALSE,"Financial Position"}</definedName>
    <definedName name="fgdfgfg_4_4_3_1" hidden="1">{#N/A,#N/A,FALSE,"Pro Forma Earnings";#N/A,#N/A,FALSE,"Financial Position"}</definedName>
    <definedName name="fgdfgfg_4_4_4" hidden="1">{#N/A,#N/A,FALSE,"Pro Forma Earnings";#N/A,#N/A,FALSE,"Financial Position"}</definedName>
    <definedName name="fgdfgfg_4_5" hidden="1">{#N/A,#N/A,FALSE,"Pro Forma Earnings";#N/A,#N/A,FALSE,"Financial Position"}</definedName>
    <definedName name="fgdfgfg_4_5_1" hidden="1">{#N/A,#N/A,FALSE,"Pro Forma Earnings";#N/A,#N/A,FALSE,"Financial Position"}</definedName>
    <definedName name="fgdfgfg_5" hidden="1">{#N/A,#N/A,FALSE,"Pro Forma Earnings";#N/A,#N/A,FALSE,"Financial Position"}</definedName>
    <definedName name="fgdfgfg_5_1" hidden="1">{#N/A,#N/A,FALSE,"Pro Forma Earnings";#N/A,#N/A,FALSE,"Financial Position"}</definedName>
    <definedName name="fgdfgfg_5_1_1" hidden="1">{#N/A,#N/A,FALSE,"Pro Forma Earnings";#N/A,#N/A,FALSE,"Financial Position"}</definedName>
    <definedName name="fgdfgfg_5_1_1_1" hidden="1">{#N/A,#N/A,FALSE,"Pro Forma Earnings";#N/A,#N/A,FALSE,"Financial Position"}</definedName>
    <definedName name="fgdfgfg_5_1_2" hidden="1">{#N/A,#N/A,FALSE,"Pro Forma Earnings";#N/A,#N/A,FALSE,"Financial Position"}</definedName>
    <definedName name="fgdfgfg_5_1_2_1" hidden="1">{#N/A,#N/A,FALSE,"Pro Forma Earnings";#N/A,#N/A,FALSE,"Financial Position"}</definedName>
    <definedName name="fgdfgfg_5_1_3" hidden="1">{#N/A,#N/A,FALSE,"Pro Forma Earnings";#N/A,#N/A,FALSE,"Financial Position"}</definedName>
    <definedName name="fgdfgfg_5_1_3_1" hidden="1">{#N/A,#N/A,FALSE,"Pro Forma Earnings";#N/A,#N/A,FALSE,"Financial Position"}</definedName>
    <definedName name="fgdfgfg_5_1_4" hidden="1">{#N/A,#N/A,FALSE,"Pro Forma Earnings";#N/A,#N/A,FALSE,"Financial Position"}</definedName>
    <definedName name="fgdfgfg_5_2" hidden="1">{#N/A,#N/A,FALSE,"Pro Forma Earnings";#N/A,#N/A,FALSE,"Financial Position"}</definedName>
    <definedName name="fgdfgfg_5_2_1" hidden="1">{#N/A,#N/A,FALSE,"Pro Forma Earnings";#N/A,#N/A,FALSE,"Financial Position"}</definedName>
    <definedName name="fgdfgfg_5_2_1_1" hidden="1">{#N/A,#N/A,FALSE,"Pro Forma Earnings";#N/A,#N/A,FALSE,"Financial Position"}</definedName>
    <definedName name="fgdfgfg_5_2_2" hidden="1">{#N/A,#N/A,FALSE,"Pro Forma Earnings";#N/A,#N/A,FALSE,"Financial Position"}</definedName>
    <definedName name="fgdfgfg_5_2_2_1" hidden="1">{#N/A,#N/A,FALSE,"Pro Forma Earnings";#N/A,#N/A,FALSE,"Financial Position"}</definedName>
    <definedName name="fgdfgfg_5_2_3" hidden="1">{#N/A,#N/A,FALSE,"Pro Forma Earnings";#N/A,#N/A,FALSE,"Financial Position"}</definedName>
    <definedName name="fgdfgfg_5_3" hidden="1">{#N/A,#N/A,FALSE,"Pro Forma Earnings";#N/A,#N/A,FALSE,"Financial Position"}</definedName>
    <definedName name="fgdfgfg_5_3_1" hidden="1">{#N/A,#N/A,FALSE,"Pro Forma Earnings";#N/A,#N/A,FALSE,"Financial Position"}</definedName>
    <definedName name="fgdfgfg_5_4" hidden="1">{#N/A,#N/A,FALSE,"Pro Forma Earnings";#N/A,#N/A,FALSE,"Financial Position"}</definedName>
    <definedName name="fgdfgfg_5_4_1" hidden="1">{#N/A,#N/A,FALSE,"Pro Forma Earnings";#N/A,#N/A,FALSE,"Financial Position"}</definedName>
    <definedName name="fgdfgfg_5_5" hidden="1">{#N/A,#N/A,FALSE,"Pro Forma Earnings";#N/A,#N/A,FALSE,"Financial Position"}</definedName>
    <definedName name="fgfg" hidden="1">{#N/A,#N/A,FALSE,"Pro Forma Earnings";#N/A,#N/A,FALSE,"Financial Position"}</definedName>
    <definedName name="fgfg_1" hidden="1">{#N/A,#N/A,FALSE,"Pro Forma Earnings";#N/A,#N/A,FALSE,"Financial Position"}</definedName>
    <definedName name="fgfg_1_1" hidden="1">{#N/A,#N/A,FALSE,"Pro Forma Earnings";#N/A,#N/A,FALSE,"Financial Position"}</definedName>
    <definedName name="fgfg_1_1_1" hidden="1">{#N/A,#N/A,FALSE,"Pro Forma Earnings";#N/A,#N/A,FALSE,"Financial Position"}</definedName>
    <definedName name="fgfg_1_1_1_1" hidden="1">{#N/A,#N/A,FALSE,"Pro Forma Earnings";#N/A,#N/A,FALSE,"Financial Position"}</definedName>
    <definedName name="fgfg_1_1_1_1_1" hidden="1">{#N/A,#N/A,FALSE,"Pro Forma Earnings";#N/A,#N/A,FALSE,"Financial Position"}</definedName>
    <definedName name="fgfg_1_1_1_1_1_1" hidden="1">{#N/A,#N/A,FALSE,"Pro Forma Earnings";#N/A,#N/A,FALSE,"Financial Position"}</definedName>
    <definedName name="fgfg_1_1_1_1_2" hidden="1">{#N/A,#N/A,FALSE,"Pro Forma Earnings";#N/A,#N/A,FALSE,"Financial Position"}</definedName>
    <definedName name="fgfg_1_1_1_1_2_1" hidden="1">{#N/A,#N/A,FALSE,"Pro Forma Earnings";#N/A,#N/A,FALSE,"Financial Position"}</definedName>
    <definedName name="fgfg_1_1_1_1_3" hidden="1">{#N/A,#N/A,FALSE,"Pro Forma Earnings";#N/A,#N/A,FALSE,"Financial Position"}</definedName>
    <definedName name="fgfg_1_1_1_1_3_1" hidden="1">{#N/A,#N/A,FALSE,"Pro Forma Earnings";#N/A,#N/A,FALSE,"Financial Position"}</definedName>
    <definedName name="fgfg_1_1_1_1_4" hidden="1">{#N/A,#N/A,FALSE,"Pro Forma Earnings";#N/A,#N/A,FALSE,"Financial Position"}</definedName>
    <definedName name="fgfg_1_1_1_2" hidden="1">{#N/A,#N/A,FALSE,"Pro Forma Earnings";#N/A,#N/A,FALSE,"Financial Position"}</definedName>
    <definedName name="fgfg_1_1_1_2_1" hidden="1">{#N/A,#N/A,FALSE,"Pro Forma Earnings";#N/A,#N/A,FALSE,"Financial Position"}</definedName>
    <definedName name="fgfg_1_1_1_2_1_1" hidden="1">{#N/A,#N/A,FALSE,"Pro Forma Earnings";#N/A,#N/A,FALSE,"Financial Position"}</definedName>
    <definedName name="fgfg_1_1_1_2_2" hidden="1">{#N/A,#N/A,FALSE,"Pro Forma Earnings";#N/A,#N/A,FALSE,"Financial Position"}</definedName>
    <definedName name="fgfg_1_1_1_2_2_1" hidden="1">{#N/A,#N/A,FALSE,"Pro Forma Earnings";#N/A,#N/A,FALSE,"Financial Position"}</definedName>
    <definedName name="fgfg_1_1_1_2_3" hidden="1">{#N/A,#N/A,FALSE,"Pro Forma Earnings";#N/A,#N/A,FALSE,"Financial Position"}</definedName>
    <definedName name="fgfg_1_1_1_3" hidden="1">{#N/A,#N/A,FALSE,"Pro Forma Earnings";#N/A,#N/A,FALSE,"Financial Position"}</definedName>
    <definedName name="fgfg_1_1_1_3_1" hidden="1">{#N/A,#N/A,FALSE,"Pro Forma Earnings";#N/A,#N/A,FALSE,"Financial Position"}</definedName>
    <definedName name="fgfg_1_1_1_4" hidden="1">{#N/A,#N/A,FALSE,"Pro Forma Earnings";#N/A,#N/A,FALSE,"Financial Position"}</definedName>
    <definedName name="fgfg_1_1_1_4_1" hidden="1">{#N/A,#N/A,FALSE,"Pro Forma Earnings";#N/A,#N/A,FALSE,"Financial Position"}</definedName>
    <definedName name="fgfg_1_1_1_5" hidden="1">{#N/A,#N/A,FALSE,"Pro Forma Earnings";#N/A,#N/A,FALSE,"Financial Position"}</definedName>
    <definedName name="fgfg_1_1_2" hidden="1">{#N/A,#N/A,FALSE,"Pro Forma Earnings";#N/A,#N/A,FALSE,"Financial Position"}</definedName>
    <definedName name="fgfg_1_1_2_1" hidden="1">{#N/A,#N/A,FALSE,"Pro Forma Earnings";#N/A,#N/A,FALSE,"Financial Position"}</definedName>
    <definedName name="fgfg_1_1_2_1_1" hidden="1">{#N/A,#N/A,FALSE,"Pro Forma Earnings";#N/A,#N/A,FALSE,"Financial Position"}</definedName>
    <definedName name="fgfg_1_1_2_1_1_1" hidden="1">{#N/A,#N/A,FALSE,"Pro Forma Earnings";#N/A,#N/A,FALSE,"Financial Position"}</definedName>
    <definedName name="fgfg_1_1_2_1_2" hidden="1">{#N/A,#N/A,FALSE,"Pro Forma Earnings";#N/A,#N/A,FALSE,"Financial Position"}</definedName>
    <definedName name="fgfg_1_1_2_1_2_1" hidden="1">{#N/A,#N/A,FALSE,"Pro Forma Earnings";#N/A,#N/A,FALSE,"Financial Position"}</definedName>
    <definedName name="fgfg_1_1_2_1_3" hidden="1">{#N/A,#N/A,FALSE,"Pro Forma Earnings";#N/A,#N/A,FALSE,"Financial Position"}</definedName>
    <definedName name="fgfg_1_1_2_1_3_1" hidden="1">{#N/A,#N/A,FALSE,"Pro Forma Earnings";#N/A,#N/A,FALSE,"Financial Position"}</definedName>
    <definedName name="fgfg_1_1_2_1_4" hidden="1">{#N/A,#N/A,FALSE,"Pro Forma Earnings";#N/A,#N/A,FALSE,"Financial Position"}</definedName>
    <definedName name="fgfg_1_1_2_2" hidden="1">{#N/A,#N/A,FALSE,"Pro Forma Earnings";#N/A,#N/A,FALSE,"Financial Position"}</definedName>
    <definedName name="fgfg_1_1_2_2_1" hidden="1">{#N/A,#N/A,FALSE,"Pro Forma Earnings";#N/A,#N/A,FALSE,"Financial Position"}</definedName>
    <definedName name="fgfg_1_1_2_3" hidden="1">{#N/A,#N/A,FALSE,"Pro Forma Earnings";#N/A,#N/A,FALSE,"Financial Position"}</definedName>
    <definedName name="fgfg_1_1_2_3_1" hidden="1">{#N/A,#N/A,FALSE,"Pro Forma Earnings";#N/A,#N/A,FALSE,"Financial Position"}</definedName>
    <definedName name="fgfg_1_1_2_4" hidden="1">{#N/A,#N/A,FALSE,"Pro Forma Earnings";#N/A,#N/A,FALSE,"Financial Position"}</definedName>
    <definedName name="fgfg_1_1_3" hidden="1">{#N/A,#N/A,FALSE,"Pro Forma Earnings";#N/A,#N/A,FALSE,"Financial Position"}</definedName>
    <definedName name="fgfg_1_1_3_1" hidden="1">{#N/A,#N/A,FALSE,"Pro Forma Earnings";#N/A,#N/A,FALSE,"Financial Position"}</definedName>
    <definedName name="fgfg_1_1_3_1_1" hidden="1">{#N/A,#N/A,FALSE,"Pro Forma Earnings";#N/A,#N/A,FALSE,"Financial Position"}</definedName>
    <definedName name="fgfg_1_1_3_1_1_1" hidden="1">{#N/A,#N/A,FALSE,"Pro Forma Earnings";#N/A,#N/A,FALSE,"Financial Position"}</definedName>
    <definedName name="fgfg_1_1_3_1_2" hidden="1">{#N/A,#N/A,FALSE,"Pro Forma Earnings";#N/A,#N/A,FALSE,"Financial Position"}</definedName>
    <definedName name="fgfg_1_1_3_1_2_1" hidden="1">{#N/A,#N/A,FALSE,"Pro Forma Earnings";#N/A,#N/A,FALSE,"Financial Position"}</definedName>
    <definedName name="fgfg_1_1_3_1_3" hidden="1">{#N/A,#N/A,FALSE,"Pro Forma Earnings";#N/A,#N/A,FALSE,"Financial Position"}</definedName>
    <definedName name="fgfg_1_1_3_1_3_1" hidden="1">{#N/A,#N/A,FALSE,"Pro Forma Earnings";#N/A,#N/A,FALSE,"Financial Position"}</definedName>
    <definedName name="fgfg_1_1_3_1_4" hidden="1">{#N/A,#N/A,FALSE,"Pro Forma Earnings";#N/A,#N/A,FALSE,"Financial Position"}</definedName>
    <definedName name="fgfg_1_1_3_2" hidden="1">{#N/A,#N/A,FALSE,"Pro Forma Earnings";#N/A,#N/A,FALSE,"Financial Position"}</definedName>
    <definedName name="fgfg_1_1_3_2_1" hidden="1">{#N/A,#N/A,FALSE,"Pro Forma Earnings";#N/A,#N/A,FALSE,"Financial Position"}</definedName>
    <definedName name="fgfg_1_1_3_3" hidden="1">{#N/A,#N/A,FALSE,"Pro Forma Earnings";#N/A,#N/A,FALSE,"Financial Position"}</definedName>
    <definedName name="fgfg_1_1_3_3_1" hidden="1">{#N/A,#N/A,FALSE,"Pro Forma Earnings";#N/A,#N/A,FALSE,"Financial Position"}</definedName>
    <definedName name="fgfg_1_1_3_4" hidden="1">{#N/A,#N/A,FALSE,"Pro Forma Earnings";#N/A,#N/A,FALSE,"Financial Position"}</definedName>
    <definedName name="fgfg_1_1_4" hidden="1">{#N/A,#N/A,FALSE,"Pro Forma Earnings";#N/A,#N/A,FALSE,"Financial Position"}</definedName>
    <definedName name="fgfg_1_1_4_1" hidden="1">{#N/A,#N/A,FALSE,"Pro Forma Earnings";#N/A,#N/A,FALSE,"Financial Position"}</definedName>
    <definedName name="fgfg_1_1_4_1_1" hidden="1">{#N/A,#N/A,FALSE,"Pro Forma Earnings";#N/A,#N/A,FALSE,"Financial Position"}</definedName>
    <definedName name="fgfg_1_1_4_2" hidden="1">{#N/A,#N/A,FALSE,"Pro Forma Earnings";#N/A,#N/A,FALSE,"Financial Position"}</definedName>
    <definedName name="fgfg_1_1_4_2_1" hidden="1">{#N/A,#N/A,FALSE,"Pro Forma Earnings";#N/A,#N/A,FALSE,"Financial Position"}</definedName>
    <definedName name="fgfg_1_1_4_3" hidden="1">{#N/A,#N/A,FALSE,"Pro Forma Earnings";#N/A,#N/A,FALSE,"Financial Position"}</definedName>
    <definedName name="fgfg_1_1_4_3_1" hidden="1">{#N/A,#N/A,FALSE,"Pro Forma Earnings";#N/A,#N/A,FALSE,"Financial Position"}</definedName>
    <definedName name="fgfg_1_1_4_4" hidden="1">{#N/A,#N/A,FALSE,"Pro Forma Earnings";#N/A,#N/A,FALSE,"Financial Position"}</definedName>
    <definedName name="fgfg_1_1_5" hidden="1">{#N/A,#N/A,FALSE,"Pro Forma Earnings";#N/A,#N/A,FALSE,"Financial Position"}</definedName>
    <definedName name="fgfg_1_1_5_1" hidden="1">{#N/A,#N/A,FALSE,"Pro Forma Earnings";#N/A,#N/A,FALSE,"Financial Position"}</definedName>
    <definedName name="fgfg_1_2" hidden="1">{#N/A,#N/A,FALSE,"Pro Forma Earnings";#N/A,#N/A,FALSE,"Financial Position"}</definedName>
    <definedName name="fgfg_1_2_1" hidden="1">{#N/A,#N/A,FALSE,"Pro Forma Earnings";#N/A,#N/A,FALSE,"Financial Position"}</definedName>
    <definedName name="fgfg_1_2_1_1" hidden="1">{#N/A,#N/A,FALSE,"Pro Forma Earnings";#N/A,#N/A,FALSE,"Financial Position"}</definedName>
    <definedName name="fgfg_1_2_1_1_1" hidden="1">{#N/A,#N/A,FALSE,"Pro Forma Earnings";#N/A,#N/A,FALSE,"Financial Position"}</definedName>
    <definedName name="fgfg_1_2_1_2" hidden="1">{#N/A,#N/A,FALSE,"Pro Forma Earnings";#N/A,#N/A,FALSE,"Financial Position"}</definedName>
    <definedName name="fgfg_1_2_1_2_1" hidden="1">{#N/A,#N/A,FALSE,"Pro Forma Earnings";#N/A,#N/A,FALSE,"Financial Position"}</definedName>
    <definedName name="fgfg_1_2_1_3" hidden="1">{#N/A,#N/A,FALSE,"Pro Forma Earnings";#N/A,#N/A,FALSE,"Financial Position"}</definedName>
    <definedName name="fgfg_1_2_1_3_1" hidden="1">{#N/A,#N/A,FALSE,"Pro Forma Earnings";#N/A,#N/A,FALSE,"Financial Position"}</definedName>
    <definedName name="fgfg_1_2_1_4" hidden="1">{#N/A,#N/A,FALSE,"Pro Forma Earnings";#N/A,#N/A,FALSE,"Financial Position"}</definedName>
    <definedName name="fgfg_1_2_2" hidden="1">{#N/A,#N/A,FALSE,"Pro Forma Earnings";#N/A,#N/A,FALSE,"Financial Position"}</definedName>
    <definedName name="fgfg_1_2_2_1" hidden="1">{#N/A,#N/A,FALSE,"Pro Forma Earnings";#N/A,#N/A,FALSE,"Financial Position"}</definedName>
    <definedName name="fgfg_1_2_2_1_1" hidden="1">{#N/A,#N/A,FALSE,"Pro Forma Earnings";#N/A,#N/A,FALSE,"Financial Position"}</definedName>
    <definedName name="fgfg_1_2_2_2" hidden="1">{#N/A,#N/A,FALSE,"Pro Forma Earnings";#N/A,#N/A,FALSE,"Financial Position"}</definedName>
    <definedName name="fgfg_1_2_2_2_1" hidden="1">{#N/A,#N/A,FALSE,"Pro Forma Earnings";#N/A,#N/A,FALSE,"Financial Position"}</definedName>
    <definedName name="fgfg_1_2_2_3" hidden="1">{#N/A,#N/A,FALSE,"Pro Forma Earnings";#N/A,#N/A,FALSE,"Financial Position"}</definedName>
    <definedName name="fgfg_1_2_3" hidden="1">{#N/A,#N/A,FALSE,"Pro Forma Earnings";#N/A,#N/A,FALSE,"Financial Position"}</definedName>
    <definedName name="fgfg_1_2_3_1" hidden="1">{#N/A,#N/A,FALSE,"Pro Forma Earnings";#N/A,#N/A,FALSE,"Financial Position"}</definedName>
    <definedName name="fgfg_1_2_4" hidden="1">{#N/A,#N/A,FALSE,"Pro Forma Earnings";#N/A,#N/A,FALSE,"Financial Position"}</definedName>
    <definedName name="fgfg_1_2_4_1" hidden="1">{#N/A,#N/A,FALSE,"Pro Forma Earnings";#N/A,#N/A,FALSE,"Financial Position"}</definedName>
    <definedName name="fgfg_1_2_5" hidden="1">{#N/A,#N/A,FALSE,"Pro Forma Earnings";#N/A,#N/A,FALSE,"Financial Position"}</definedName>
    <definedName name="fgfg_1_3" hidden="1">{#N/A,#N/A,FALSE,"Pro Forma Earnings";#N/A,#N/A,FALSE,"Financial Position"}</definedName>
    <definedName name="fgfg_1_3_1" hidden="1">{#N/A,#N/A,FALSE,"Pro Forma Earnings";#N/A,#N/A,FALSE,"Financial Position"}</definedName>
    <definedName name="fgfg_1_3_1_1" hidden="1">{#N/A,#N/A,FALSE,"Pro Forma Earnings";#N/A,#N/A,FALSE,"Financial Position"}</definedName>
    <definedName name="fgfg_1_3_1_1_1" hidden="1">{#N/A,#N/A,FALSE,"Pro Forma Earnings";#N/A,#N/A,FALSE,"Financial Position"}</definedName>
    <definedName name="fgfg_1_3_1_2" hidden="1">{#N/A,#N/A,FALSE,"Pro Forma Earnings";#N/A,#N/A,FALSE,"Financial Position"}</definedName>
    <definedName name="fgfg_1_3_1_2_1" hidden="1">{#N/A,#N/A,FALSE,"Pro Forma Earnings";#N/A,#N/A,FALSE,"Financial Position"}</definedName>
    <definedName name="fgfg_1_3_1_3" hidden="1">{#N/A,#N/A,FALSE,"Pro Forma Earnings";#N/A,#N/A,FALSE,"Financial Position"}</definedName>
    <definedName name="fgfg_1_3_1_3_1" hidden="1">{#N/A,#N/A,FALSE,"Pro Forma Earnings";#N/A,#N/A,FALSE,"Financial Position"}</definedName>
    <definedName name="fgfg_1_3_1_4" hidden="1">{#N/A,#N/A,FALSE,"Pro Forma Earnings";#N/A,#N/A,FALSE,"Financial Position"}</definedName>
    <definedName name="fgfg_1_3_2" hidden="1">{#N/A,#N/A,FALSE,"Pro Forma Earnings";#N/A,#N/A,FALSE,"Financial Position"}</definedName>
    <definedName name="fgfg_1_3_2_1" hidden="1">{#N/A,#N/A,FALSE,"Pro Forma Earnings";#N/A,#N/A,FALSE,"Financial Position"}</definedName>
    <definedName name="fgfg_1_3_3" hidden="1">{#N/A,#N/A,FALSE,"Pro Forma Earnings";#N/A,#N/A,FALSE,"Financial Position"}</definedName>
    <definedName name="fgfg_1_3_3_1" hidden="1">{#N/A,#N/A,FALSE,"Pro Forma Earnings";#N/A,#N/A,FALSE,"Financial Position"}</definedName>
    <definedName name="fgfg_1_3_4" hidden="1">{#N/A,#N/A,FALSE,"Pro Forma Earnings";#N/A,#N/A,FALSE,"Financial Position"}</definedName>
    <definedName name="fgfg_1_4" hidden="1">{#N/A,#N/A,FALSE,"Pro Forma Earnings";#N/A,#N/A,FALSE,"Financial Position"}</definedName>
    <definedName name="fgfg_1_4_1" hidden="1">{#N/A,#N/A,FALSE,"Pro Forma Earnings";#N/A,#N/A,FALSE,"Financial Position"}</definedName>
    <definedName name="fgfg_1_4_1_1" hidden="1">{#N/A,#N/A,FALSE,"Pro Forma Earnings";#N/A,#N/A,FALSE,"Financial Position"}</definedName>
    <definedName name="fgfg_1_4_2" hidden="1">{#N/A,#N/A,FALSE,"Pro Forma Earnings";#N/A,#N/A,FALSE,"Financial Position"}</definedName>
    <definedName name="fgfg_1_4_2_1" hidden="1">{#N/A,#N/A,FALSE,"Pro Forma Earnings";#N/A,#N/A,FALSE,"Financial Position"}</definedName>
    <definedName name="fgfg_1_4_3" hidden="1">{#N/A,#N/A,FALSE,"Pro Forma Earnings";#N/A,#N/A,FALSE,"Financial Position"}</definedName>
    <definedName name="fgfg_1_4_3_1" hidden="1">{#N/A,#N/A,FALSE,"Pro Forma Earnings";#N/A,#N/A,FALSE,"Financial Position"}</definedName>
    <definedName name="fgfg_1_4_4" hidden="1">{#N/A,#N/A,FALSE,"Pro Forma Earnings";#N/A,#N/A,FALSE,"Financial Position"}</definedName>
    <definedName name="fgfg_1_5" hidden="1">{#N/A,#N/A,FALSE,"Pro Forma Earnings";#N/A,#N/A,FALSE,"Financial Position"}</definedName>
    <definedName name="fgfg_1_5_1" hidden="1">{#N/A,#N/A,FALSE,"Pro Forma Earnings";#N/A,#N/A,FALSE,"Financial Position"}</definedName>
    <definedName name="fgfg_2" hidden="1">{#N/A,#N/A,FALSE,"Pro Forma Earnings";#N/A,#N/A,FALSE,"Financial Position"}</definedName>
    <definedName name="fgfg_2_1" hidden="1">{#N/A,#N/A,FALSE,"Pro Forma Earnings";#N/A,#N/A,FALSE,"Financial Position"}</definedName>
    <definedName name="fgfg_2_1_1" hidden="1">{#N/A,#N/A,FALSE,"Pro Forma Earnings";#N/A,#N/A,FALSE,"Financial Position"}</definedName>
    <definedName name="fgfg_2_1_1_1" hidden="1">{#N/A,#N/A,FALSE,"Pro Forma Earnings";#N/A,#N/A,FALSE,"Financial Position"}</definedName>
    <definedName name="fgfg_2_1_1_1_1" hidden="1">{#N/A,#N/A,FALSE,"Pro Forma Earnings";#N/A,#N/A,FALSE,"Financial Position"}</definedName>
    <definedName name="fgfg_2_1_1_2" hidden="1">{#N/A,#N/A,FALSE,"Pro Forma Earnings";#N/A,#N/A,FALSE,"Financial Position"}</definedName>
    <definedName name="fgfg_2_1_1_2_1" hidden="1">{#N/A,#N/A,FALSE,"Pro Forma Earnings";#N/A,#N/A,FALSE,"Financial Position"}</definedName>
    <definedName name="fgfg_2_1_1_3" hidden="1">{#N/A,#N/A,FALSE,"Pro Forma Earnings";#N/A,#N/A,FALSE,"Financial Position"}</definedName>
    <definedName name="fgfg_2_1_1_3_1" hidden="1">{#N/A,#N/A,FALSE,"Pro Forma Earnings";#N/A,#N/A,FALSE,"Financial Position"}</definedName>
    <definedName name="fgfg_2_1_1_4" hidden="1">{#N/A,#N/A,FALSE,"Pro Forma Earnings";#N/A,#N/A,FALSE,"Financial Position"}</definedName>
    <definedName name="fgfg_2_1_2" hidden="1">{#N/A,#N/A,FALSE,"Pro Forma Earnings";#N/A,#N/A,FALSE,"Financial Position"}</definedName>
    <definedName name="fgfg_2_1_2_1" hidden="1">{#N/A,#N/A,FALSE,"Pro Forma Earnings";#N/A,#N/A,FALSE,"Financial Position"}</definedName>
    <definedName name="fgfg_2_1_2_1_1" hidden="1">{#N/A,#N/A,FALSE,"Pro Forma Earnings";#N/A,#N/A,FALSE,"Financial Position"}</definedName>
    <definedName name="fgfg_2_1_2_2" hidden="1">{#N/A,#N/A,FALSE,"Pro Forma Earnings";#N/A,#N/A,FALSE,"Financial Position"}</definedName>
    <definedName name="fgfg_2_1_2_2_1" hidden="1">{#N/A,#N/A,FALSE,"Pro Forma Earnings";#N/A,#N/A,FALSE,"Financial Position"}</definedName>
    <definedName name="fgfg_2_1_2_3" hidden="1">{#N/A,#N/A,FALSE,"Pro Forma Earnings";#N/A,#N/A,FALSE,"Financial Position"}</definedName>
    <definedName name="fgfg_2_1_3" hidden="1">{#N/A,#N/A,FALSE,"Pro Forma Earnings";#N/A,#N/A,FALSE,"Financial Position"}</definedName>
    <definedName name="fgfg_2_1_3_1" hidden="1">{#N/A,#N/A,FALSE,"Pro Forma Earnings";#N/A,#N/A,FALSE,"Financial Position"}</definedName>
    <definedName name="fgfg_2_1_4" hidden="1">{#N/A,#N/A,FALSE,"Pro Forma Earnings";#N/A,#N/A,FALSE,"Financial Position"}</definedName>
    <definedName name="fgfg_2_1_4_1" hidden="1">{#N/A,#N/A,FALSE,"Pro Forma Earnings";#N/A,#N/A,FALSE,"Financial Position"}</definedName>
    <definedName name="fgfg_2_1_5" hidden="1">{#N/A,#N/A,FALSE,"Pro Forma Earnings";#N/A,#N/A,FALSE,"Financial Position"}</definedName>
    <definedName name="fgfg_2_2" hidden="1">{#N/A,#N/A,FALSE,"Pro Forma Earnings";#N/A,#N/A,FALSE,"Financial Position"}</definedName>
    <definedName name="fgfg_2_2_1" hidden="1">{#N/A,#N/A,FALSE,"Pro Forma Earnings";#N/A,#N/A,FALSE,"Financial Position"}</definedName>
    <definedName name="fgfg_2_2_1_1" hidden="1">{#N/A,#N/A,FALSE,"Pro Forma Earnings";#N/A,#N/A,FALSE,"Financial Position"}</definedName>
    <definedName name="fgfg_2_2_1_1_1" hidden="1">{#N/A,#N/A,FALSE,"Pro Forma Earnings";#N/A,#N/A,FALSE,"Financial Position"}</definedName>
    <definedName name="fgfg_2_2_1_2" hidden="1">{#N/A,#N/A,FALSE,"Pro Forma Earnings";#N/A,#N/A,FALSE,"Financial Position"}</definedName>
    <definedName name="fgfg_2_2_1_2_1" hidden="1">{#N/A,#N/A,FALSE,"Pro Forma Earnings";#N/A,#N/A,FALSE,"Financial Position"}</definedName>
    <definedName name="fgfg_2_2_1_3" hidden="1">{#N/A,#N/A,FALSE,"Pro Forma Earnings";#N/A,#N/A,FALSE,"Financial Position"}</definedName>
    <definedName name="fgfg_2_2_1_3_1" hidden="1">{#N/A,#N/A,FALSE,"Pro Forma Earnings";#N/A,#N/A,FALSE,"Financial Position"}</definedName>
    <definedName name="fgfg_2_2_1_4" hidden="1">{#N/A,#N/A,FALSE,"Pro Forma Earnings";#N/A,#N/A,FALSE,"Financial Position"}</definedName>
    <definedName name="fgfg_2_2_2" hidden="1">{#N/A,#N/A,FALSE,"Pro Forma Earnings";#N/A,#N/A,FALSE,"Financial Position"}</definedName>
    <definedName name="fgfg_2_2_2_1" hidden="1">{#N/A,#N/A,FALSE,"Pro Forma Earnings";#N/A,#N/A,FALSE,"Financial Position"}</definedName>
    <definedName name="fgfg_2_2_3" hidden="1">{#N/A,#N/A,FALSE,"Pro Forma Earnings";#N/A,#N/A,FALSE,"Financial Position"}</definedName>
    <definedName name="fgfg_2_2_3_1" hidden="1">{#N/A,#N/A,FALSE,"Pro Forma Earnings";#N/A,#N/A,FALSE,"Financial Position"}</definedName>
    <definedName name="fgfg_2_2_4" hidden="1">{#N/A,#N/A,FALSE,"Pro Forma Earnings";#N/A,#N/A,FALSE,"Financial Position"}</definedName>
    <definedName name="fgfg_2_3" hidden="1">{#N/A,#N/A,FALSE,"Pro Forma Earnings";#N/A,#N/A,FALSE,"Financial Position"}</definedName>
    <definedName name="fgfg_2_3_1" hidden="1">{#N/A,#N/A,FALSE,"Pro Forma Earnings";#N/A,#N/A,FALSE,"Financial Position"}</definedName>
    <definedName name="fgfg_2_3_1_1" hidden="1">{#N/A,#N/A,FALSE,"Pro Forma Earnings";#N/A,#N/A,FALSE,"Financial Position"}</definedName>
    <definedName name="fgfg_2_3_1_1_1" hidden="1">{#N/A,#N/A,FALSE,"Pro Forma Earnings";#N/A,#N/A,FALSE,"Financial Position"}</definedName>
    <definedName name="fgfg_2_3_1_2" hidden="1">{#N/A,#N/A,FALSE,"Pro Forma Earnings";#N/A,#N/A,FALSE,"Financial Position"}</definedName>
    <definedName name="fgfg_2_3_1_2_1" hidden="1">{#N/A,#N/A,FALSE,"Pro Forma Earnings";#N/A,#N/A,FALSE,"Financial Position"}</definedName>
    <definedName name="fgfg_2_3_1_3" hidden="1">{#N/A,#N/A,FALSE,"Pro Forma Earnings";#N/A,#N/A,FALSE,"Financial Position"}</definedName>
    <definedName name="fgfg_2_3_1_3_1" hidden="1">{#N/A,#N/A,FALSE,"Pro Forma Earnings";#N/A,#N/A,FALSE,"Financial Position"}</definedName>
    <definedName name="fgfg_2_3_1_4" hidden="1">{#N/A,#N/A,FALSE,"Pro Forma Earnings";#N/A,#N/A,FALSE,"Financial Position"}</definedName>
    <definedName name="fgfg_2_3_2" hidden="1">{#N/A,#N/A,FALSE,"Pro Forma Earnings";#N/A,#N/A,FALSE,"Financial Position"}</definedName>
    <definedName name="fgfg_2_3_2_1" hidden="1">{#N/A,#N/A,FALSE,"Pro Forma Earnings";#N/A,#N/A,FALSE,"Financial Position"}</definedName>
    <definedName name="fgfg_2_3_3" hidden="1">{#N/A,#N/A,FALSE,"Pro Forma Earnings";#N/A,#N/A,FALSE,"Financial Position"}</definedName>
    <definedName name="fgfg_2_3_3_1" hidden="1">{#N/A,#N/A,FALSE,"Pro Forma Earnings";#N/A,#N/A,FALSE,"Financial Position"}</definedName>
    <definedName name="fgfg_2_3_4" hidden="1">{#N/A,#N/A,FALSE,"Pro Forma Earnings";#N/A,#N/A,FALSE,"Financial Position"}</definedName>
    <definedName name="fgfg_2_4" hidden="1">{#N/A,#N/A,FALSE,"Pro Forma Earnings";#N/A,#N/A,FALSE,"Financial Position"}</definedName>
    <definedName name="fgfg_2_4_1" hidden="1">{#N/A,#N/A,FALSE,"Pro Forma Earnings";#N/A,#N/A,FALSE,"Financial Position"}</definedName>
    <definedName name="fgfg_2_4_1_1" hidden="1">{#N/A,#N/A,FALSE,"Pro Forma Earnings";#N/A,#N/A,FALSE,"Financial Position"}</definedName>
    <definedName name="fgfg_2_4_2" hidden="1">{#N/A,#N/A,FALSE,"Pro Forma Earnings";#N/A,#N/A,FALSE,"Financial Position"}</definedName>
    <definedName name="fgfg_2_4_2_1" hidden="1">{#N/A,#N/A,FALSE,"Pro Forma Earnings";#N/A,#N/A,FALSE,"Financial Position"}</definedName>
    <definedName name="fgfg_2_4_3" hidden="1">{#N/A,#N/A,FALSE,"Pro Forma Earnings";#N/A,#N/A,FALSE,"Financial Position"}</definedName>
    <definedName name="fgfg_2_4_3_1" hidden="1">{#N/A,#N/A,FALSE,"Pro Forma Earnings";#N/A,#N/A,FALSE,"Financial Position"}</definedName>
    <definedName name="fgfg_2_4_4" hidden="1">{#N/A,#N/A,FALSE,"Pro Forma Earnings";#N/A,#N/A,FALSE,"Financial Position"}</definedName>
    <definedName name="fgfg_2_5" hidden="1">{#N/A,#N/A,FALSE,"Pro Forma Earnings";#N/A,#N/A,FALSE,"Financial Position"}</definedName>
    <definedName name="fgfg_2_5_1" hidden="1">{#N/A,#N/A,FALSE,"Pro Forma Earnings";#N/A,#N/A,FALSE,"Financial Position"}</definedName>
    <definedName name="fgfg_3" hidden="1">{#N/A,#N/A,FALSE,"Pro Forma Earnings";#N/A,#N/A,FALSE,"Financial Position"}</definedName>
    <definedName name="fgfg_3_1" hidden="1">{#N/A,#N/A,FALSE,"Pro Forma Earnings";#N/A,#N/A,FALSE,"Financial Position"}</definedName>
    <definedName name="fgfg_3_1_1" hidden="1">{#N/A,#N/A,FALSE,"Pro Forma Earnings";#N/A,#N/A,FALSE,"Financial Position"}</definedName>
    <definedName name="fgfg_3_1_1_1" hidden="1">{#N/A,#N/A,FALSE,"Pro Forma Earnings";#N/A,#N/A,FALSE,"Financial Position"}</definedName>
    <definedName name="fgfg_3_1_1_1_1" hidden="1">{#N/A,#N/A,FALSE,"Pro Forma Earnings";#N/A,#N/A,FALSE,"Financial Position"}</definedName>
    <definedName name="fgfg_3_1_1_2" hidden="1">{#N/A,#N/A,FALSE,"Pro Forma Earnings";#N/A,#N/A,FALSE,"Financial Position"}</definedName>
    <definedName name="fgfg_3_1_1_2_1" hidden="1">{#N/A,#N/A,FALSE,"Pro Forma Earnings";#N/A,#N/A,FALSE,"Financial Position"}</definedName>
    <definedName name="fgfg_3_1_1_3" hidden="1">{#N/A,#N/A,FALSE,"Pro Forma Earnings";#N/A,#N/A,FALSE,"Financial Position"}</definedName>
    <definedName name="fgfg_3_1_1_3_1" hidden="1">{#N/A,#N/A,FALSE,"Pro Forma Earnings";#N/A,#N/A,FALSE,"Financial Position"}</definedName>
    <definedName name="fgfg_3_1_1_4" hidden="1">{#N/A,#N/A,FALSE,"Pro Forma Earnings";#N/A,#N/A,FALSE,"Financial Position"}</definedName>
    <definedName name="fgfg_3_1_2" hidden="1">{#N/A,#N/A,FALSE,"Pro Forma Earnings";#N/A,#N/A,FALSE,"Financial Position"}</definedName>
    <definedName name="fgfg_3_1_2_1" hidden="1">{#N/A,#N/A,FALSE,"Pro Forma Earnings";#N/A,#N/A,FALSE,"Financial Position"}</definedName>
    <definedName name="fgfg_3_1_2_1_1" hidden="1">{#N/A,#N/A,FALSE,"Pro Forma Earnings";#N/A,#N/A,FALSE,"Financial Position"}</definedName>
    <definedName name="fgfg_3_1_2_2" hidden="1">{#N/A,#N/A,FALSE,"Pro Forma Earnings";#N/A,#N/A,FALSE,"Financial Position"}</definedName>
    <definedName name="fgfg_3_1_2_2_1" hidden="1">{#N/A,#N/A,FALSE,"Pro Forma Earnings";#N/A,#N/A,FALSE,"Financial Position"}</definedName>
    <definedName name="fgfg_3_1_2_3" hidden="1">{#N/A,#N/A,FALSE,"Pro Forma Earnings";#N/A,#N/A,FALSE,"Financial Position"}</definedName>
    <definedName name="fgfg_3_1_3" hidden="1">{#N/A,#N/A,FALSE,"Pro Forma Earnings";#N/A,#N/A,FALSE,"Financial Position"}</definedName>
    <definedName name="fgfg_3_1_3_1" hidden="1">{#N/A,#N/A,FALSE,"Pro Forma Earnings";#N/A,#N/A,FALSE,"Financial Position"}</definedName>
    <definedName name="fgfg_3_1_4" hidden="1">{#N/A,#N/A,FALSE,"Pro Forma Earnings";#N/A,#N/A,FALSE,"Financial Position"}</definedName>
    <definedName name="fgfg_3_1_4_1" hidden="1">{#N/A,#N/A,FALSE,"Pro Forma Earnings";#N/A,#N/A,FALSE,"Financial Position"}</definedName>
    <definedName name="fgfg_3_1_5" hidden="1">{#N/A,#N/A,FALSE,"Pro Forma Earnings";#N/A,#N/A,FALSE,"Financial Position"}</definedName>
    <definedName name="fgfg_3_2" hidden="1">{#N/A,#N/A,FALSE,"Pro Forma Earnings";#N/A,#N/A,FALSE,"Financial Position"}</definedName>
    <definedName name="fgfg_3_2_1" hidden="1">{#N/A,#N/A,FALSE,"Pro Forma Earnings";#N/A,#N/A,FALSE,"Financial Position"}</definedName>
    <definedName name="fgfg_3_2_1_1" hidden="1">{#N/A,#N/A,FALSE,"Pro Forma Earnings";#N/A,#N/A,FALSE,"Financial Position"}</definedName>
    <definedName name="fgfg_3_2_1_1_1" hidden="1">{#N/A,#N/A,FALSE,"Pro Forma Earnings";#N/A,#N/A,FALSE,"Financial Position"}</definedName>
    <definedName name="fgfg_3_2_1_2" hidden="1">{#N/A,#N/A,FALSE,"Pro Forma Earnings";#N/A,#N/A,FALSE,"Financial Position"}</definedName>
    <definedName name="fgfg_3_2_1_2_1" hidden="1">{#N/A,#N/A,FALSE,"Pro Forma Earnings";#N/A,#N/A,FALSE,"Financial Position"}</definedName>
    <definedName name="fgfg_3_2_1_3" hidden="1">{#N/A,#N/A,FALSE,"Pro Forma Earnings";#N/A,#N/A,FALSE,"Financial Position"}</definedName>
    <definedName name="fgfg_3_2_1_3_1" hidden="1">{#N/A,#N/A,FALSE,"Pro Forma Earnings";#N/A,#N/A,FALSE,"Financial Position"}</definedName>
    <definedName name="fgfg_3_2_1_4" hidden="1">{#N/A,#N/A,FALSE,"Pro Forma Earnings";#N/A,#N/A,FALSE,"Financial Position"}</definedName>
    <definedName name="fgfg_3_2_2" hidden="1">{#N/A,#N/A,FALSE,"Pro Forma Earnings";#N/A,#N/A,FALSE,"Financial Position"}</definedName>
    <definedName name="fgfg_3_2_2_1" hidden="1">{#N/A,#N/A,FALSE,"Pro Forma Earnings";#N/A,#N/A,FALSE,"Financial Position"}</definedName>
    <definedName name="fgfg_3_2_3" hidden="1">{#N/A,#N/A,FALSE,"Pro Forma Earnings";#N/A,#N/A,FALSE,"Financial Position"}</definedName>
    <definedName name="fgfg_3_2_3_1" hidden="1">{#N/A,#N/A,FALSE,"Pro Forma Earnings";#N/A,#N/A,FALSE,"Financial Position"}</definedName>
    <definedName name="fgfg_3_2_4" hidden="1">{#N/A,#N/A,FALSE,"Pro Forma Earnings";#N/A,#N/A,FALSE,"Financial Position"}</definedName>
    <definedName name="fgfg_3_3" hidden="1">{#N/A,#N/A,FALSE,"Pro Forma Earnings";#N/A,#N/A,FALSE,"Financial Position"}</definedName>
    <definedName name="fgfg_3_3_1" hidden="1">{#N/A,#N/A,FALSE,"Pro Forma Earnings";#N/A,#N/A,FALSE,"Financial Position"}</definedName>
    <definedName name="fgfg_3_3_1_1" hidden="1">{#N/A,#N/A,FALSE,"Pro Forma Earnings";#N/A,#N/A,FALSE,"Financial Position"}</definedName>
    <definedName name="fgfg_3_3_1_1_1" hidden="1">{#N/A,#N/A,FALSE,"Pro Forma Earnings";#N/A,#N/A,FALSE,"Financial Position"}</definedName>
    <definedName name="fgfg_3_3_1_2" hidden="1">{#N/A,#N/A,FALSE,"Pro Forma Earnings";#N/A,#N/A,FALSE,"Financial Position"}</definedName>
    <definedName name="fgfg_3_3_1_2_1" hidden="1">{#N/A,#N/A,FALSE,"Pro Forma Earnings";#N/A,#N/A,FALSE,"Financial Position"}</definedName>
    <definedName name="fgfg_3_3_1_3" hidden="1">{#N/A,#N/A,FALSE,"Pro Forma Earnings";#N/A,#N/A,FALSE,"Financial Position"}</definedName>
    <definedName name="fgfg_3_3_1_3_1" hidden="1">{#N/A,#N/A,FALSE,"Pro Forma Earnings";#N/A,#N/A,FALSE,"Financial Position"}</definedName>
    <definedName name="fgfg_3_3_1_4" hidden="1">{#N/A,#N/A,FALSE,"Pro Forma Earnings";#N/A,#N/A,FALSE,"Financial Position"}</definedName>
    <definedName name="fgfg_3_3_2" hidden="1">{#N/A,#N/A,FALSE,"Pro Forma Earnings";#N/A,#N/A,FALSE,"Financial Position"}</definedName>
    <definedName name="fgfg_3_3_2_1" hidden="1">{#N/A,#N/A,FALSE,"Pro Forma Earnings";#N/A,#N/A,FALSE,"Financial Position"}</definedName>
    <definedName name="fgfg_3_3_3" hidden="1">{#N/A,#N/A,FALSE,"Pro Forma Earnings";#N/A,#N/A,FALSE,"Financial Position"}</definedName>
    <definedName name="fgfg_3_3_3_1" hidden="1">{#N/A,#N/A,FALSE,"Pro Forma Earnings";#N/A,#N/A,FALSE,"Financial Position"}</definedName>
    <definedName name="fgfg_3_3_4" hidden="1">{#N/A,#N/A,FALSE,"Pro Forma Earnings";#N/A,#N/A,FALSE,"Financial Position"}</definedName>
    <definedName name="fgfg_3_4" hidden="1">{#N/A,#N/A,FALSE,"Pro Forma Earnings";#N/A,#N/A,FALSE,"Financial Position"}</definedName>
    <definedName name="fgfg_3_4_1" hidden="1">{#N/A,#N/A,FALSE,"Pro Forma Earnings";#N/A,#N/A,FALSE,"Financial Position"}</definedName>
    <definedName name="fgfg_3_4_1_1" hidden="1">{#N/A,#N/A,FALSE,"Pro Forma Earnings";#N/A,#N/A,FALSE,"Financial Position"}</definedName>
    <definedName name="fgfg_3_4_2" hidden="1">{#N/A,#N/A,FALSE,"Pro Forma Earnings";#N/A,#N/A,FALSE,"Financial Position"}</definedName>
    <definedName name="fgfg_3_4_2_1" hidden="1">{#N/A,#N/A,FALSE,"Pro Forma Earnings";#N/A,#N/A,FALSE,"Financial Position"}</definedName>
    <definedName name="fgfg_3_4_3" hidden="1">{#N/A,#N/A,FALSE,"Pro Forma Earnings";#N/A,#N/A,FALSE,"Financial Position"}</definedName>
    <definedName name="fgfg_3_4_3_1" hidden="1">{#N/A,#N/A,FALSE,"Pro Forma Earnings";#N/A,#N/A,FALSE,"Financial Position"}</definedName>
    <definedName name="fgfg_3_4_4" hidden="1">{#N/A,#N/A,FALSE,"Pro Forma Earnings";#N/A,#N/A,FALSE,"Financial Position"}</definedName>
    <definedName name="fgfg_3_5" hidden="1">{#N/A,#N/A,FALSE,"Pro Forma Earnings";#N/A,#N/A,FALSE,"Financial Position"}</definedName>
    <definedName name="fgfg_3_5_1" hidden="1">{#N/A,#N/A,FALSE,"Pro Forma Earnings";#N/A,#N/A,FALSE,"Financial Position"}</definedName>
    <definedName name="fgfg_4" hidden="1">{#N/A,#N/A,FALSE,"Pro Forma Earnings";#N/A,#N/A,FALSE,"Financial Position"}</definedName>
    <definedName name="fgfg_4_1" hidden="1">{#N/A,#N/A,FALSE,"Pro Forma Earnings";#N/A,#N/A,FALSE,"Financial Position"}</definedName>
    <definedName name="fgfg_4_1_1" hidden="1">{#N/A,#N/A,FALSE,"Pro Forma Earnings";#N/A,#N/A,FALSE,"Financial Position"}</definedName>
    <definedName name="fgfg_4_1_1_1" hidden="1">{#N/A,#N/A,FALSE,"Pro Forma Earnings";#N/A,#N/A,FALSE,"Financial Position"}</definedName>
    <definedName name="fgfg_4_1_1_1_1" hidden="1">{#N/A,#N/A,FALSE,"Pro Forma Earnings";#N/A,#N/A,FALSE,"Financial Position"}</definedName>
    <definedName name="fgfg_4_1_1_2" hidden="1">{#N/A,#N/A,FALSE,"Pro Forma Earnings";#N/A,#N/A,FALSE,"Financial Position"}</definedName>
    <definedName name="fgfg_4_1_1_2_1" hidden="1">{#N/A,#N/A,FALSE,"Pro Forma Earnings";#N/A,#N/A,FALSE,"Financial Position"}</definedName>
    <definedName name="fgfg_4_1_1_3" hidden="1">{#N/A,#N/A,FALSE,"Pro Forma Earnings";#N/A,#N/A,FALSE,"Financial Position"}</definedName>
    <definedName name="fgfg_4_1_1_3_1" hidden="1">{#N/A,#N/A,FALSE,"Pro Forma Earnings";#N/A,#N/A,FALSE,"Financial Position"}</definedName>
    <definedName name="fgfg_4_1_1_4" hidden="1">{#N/A,#N/A,FALSE,"Pro Forma Earnings";#N/A,#N/A,FALSE,"Financial Position"}</definedName>
    <definedName name="fgfg_4_1_2" hidden="1">{#N/A,#N/A,FALSE,"Pro Forma Earnings";#N/A,#N/A,FALSE,"Financial Position"}</definedName>
    <definedName name="fgfg_4_1_2_1" hidden="1">{#N/A,#N/A,FALSE,"Pro Forma Earnings";#N/A,#N/A,FALSE,"Financial Position"}</definedName>
    <definedName name="fgfg_4_1_2_1_1" hidden="1">{#N/A,#N/A,FALSE,"Pro Forma Earnings";#N/A,#N/A,FALSE,"Financial Position"}</definedName>
    <definedName name="fgfg_4_1_2_2" hidden="1">{#N/A,#N/A,FALSE,"Pro Forma Earnings";#N/A,#N/A,FALSE,"Financial Position"}</definedName>
    <definedName name="fgfg_4_1_2_2_1" hidden="1">{#N/A,#N/A,FALSE,"Pro Forma Earnings";#N/A,#N/A,FALSE,"Financial Position"}</definedName>
    <definedName name="fgfg_4_1_2_3" hidden="1">{#N/A,#N/A,FALSE,"Pro Forma Earnings";#N/A,#N/A,FALSE,"Financial Position"}</definedName>
    <definedName name="fgfg_4_1_3" hidden="1">{#N/A,#N/A,FALSE,"Pro Forma Earnings";#N/A,#N/A,FALSE,"Financial Position"}</definedName>
    <definedName name="fgfg_4_1_3_1" hidden="1">{#N/A,#N/A,FALSE,"Pro Forma Earnings";#N/A,#N/A,FALSE,"Financial Position"}</definedName>
    <definedName name="fgfg_4_1_4" hidden="1">{#N/A,#N/A,FALSE,"Pro Forma Earnings";#N/A,#N/A,FALSE,"Financial Position"}</definedName>
    <definedName name="fgfg_4_1_4_1" hidden="1">{#N/A,#N/A,FALSE,"Pro Forma Earnings";#N/A,#N/A,FALSE,"Financial Position"}</definedName>
    <definedName name="fgfg_4_1_5" hidden="1">{#N/A,#N/A,FALSE,"Pro Forma Earnings";#N/A,#N/A,FALSE,"Financial Position"}</definedName>
    <definedName name="fgfg_4_2" hidden="1">{#N/A,#N/A,FALSE,"Pro Forma Earnings";#N/A,#N/A,FALSE,"Financial Position"}</definedName>
    <definedName name="fgfg_4_2_1" hidden="1">{#N/A,#N/A,FALSE,"Pro Forma Earnings";#N/A,#N/A,FALSE,"Financial Position"}</definedName>
    <definedName name="fgfg_4_2_1_1" hidden="1">{#N/A,#N/A,FALSE,"Pro Forma Earnings";#N/A,#N/A,FALSE,"Financial Position"}</definedName>
    <definedName name="fgfg_4_2_1_1_1" hidden="1">{#N/A,#N/A,FALSE,"Pro Forma Earnings";#N/A,#N/A,FALSE,"Financial Position"}</definedName>
    <definedName name="fgfg_4_2_1_2" hidden="1">{#N/A,#N/A,FALSE,"Pro Forma Earnings";#N/A,#N/A,FALSE,"Financial Position"}</definedName>
    <definedName name="fgfg_4_2_1_2_1" hidden="1">{#N/A,#N/A,FALSE,"Pro Forma Earnings";#N/A,#N/A,FALSE,"Financial Position"}</definedName>
    <definedName name="fgfg_4_2_1_3" hidden="1">{#N/A,#N/A,FALSE,"Pro Forma Earnings";#N/A,#N/A,FALSE,"Financial Position"}</definedName>
    <definedName name="fgfg_4_2_1_3_1" hidden="1">{#N/A,#N/A,FALSE,"Pro Forma Earnings";#N/A,#N/A,FALSE,"Financial Position"}</definedName>
    <definedName name="fgfg_4_2_1_4" hidden="1">{#N/A,#N/A,FALSE,"Pro Forma Earnings";#N/A,#N/A,FALSE,"Financial Position"}</definedName>
    <definedName name="fgfg_4_2_2" hidden="1">{#N/A,#N/A,FALSE,"Pro Forma Earnings";#N/A,#N/A,FALSE,"Financial Position"}</definedName>
    <definedName name="fgfg_4_2_2_1" hidden="1">{#N/A,#N/A,FALSE,"Pro Forma Earnings";#N/A,#N/A,FALSE,"Financial Position"}</definedName>
    <definedName name="fgfg_4_2_3" hidden="1">{#N/A,#N/A,FALSE,"Pro Forma Earnings";#N/A,#N/A,FALSE,"Financial Position"}</definedName>
    <definedName name="fgfg_4_2_3_1" hidden="1">{#N/A,#N/A,FALSE,"Pro Forma Earnings";#N/A,#N/A,FALSE,"Financial Position"}</definedName>
    <definedName name="fgfg_4_2_4" hidden="1">{#N/A,#N/A,FALSE,"Pro Forma Earnings";#N/A,#N/A,FALSE,"Financial Position"}</definedName>
    <definedName name="fgfg_4_3" hidden="1">{#N/A,#N/A,FALSE,"Pro Forma Earnings";#N/A,#N/A,FALSE,"Financial Position"}</definedName>
    <definedName name="fgfg_4_3_1" hidden="1">{#N/A,#N/A,FALSE,"Pro Forma Earnings";#N/A,#N/A,FALSE,"Financial Position"}</definedName>
    <definedName name="fgfg_4_3_1_1" hidden="1">{#N/A,#N/A,FALSE,"Pro Forma Earnings";#N/A,#N/A,FALSE,"Financial Position"}</definedName>
    <definedName name="fgfg_4_3_1_1_1" hidden="1">{#N/A,#N/A,FALSE,"Pro Forma Earnings";#N/A,#N/A,FALSE,"Financial Position"}</definedName>
    <definedName name="fgfg_4_3_1_2" hidden="1">{#N/A,#N/A,FALSE,"Pro Forma Earnings";#N/A,#N/A,FALSE,"Financial Position"}</definedName>
    <definedName name="fgfg_4_3_1_2_1" hidden="1">{#N/A,#N/A,FALSE,"Pro Forma Earnings";#N/A,#N/A,FALSE,"Financial Position"}</definedName>
    <definedName name="fgfg_4_3_1_3" hidden="1">{#N/A,#N/A,FALSE,"Pro Forma Earnings";#N/A,#N/A,FALSE,"Financial Position"}</definedName>
    <definedName name="fgfg_4_3_1_3_1" hidden="1">{#N/A,#N/A,FALSE,"Pro Forma Earnings";#N/A,#N/A,FALSE,"Financial Position"}</definedName>
    <definedName name="fgfg_4_3_1_4" hidden="1">{#N/A,#N/A,FALSE,"Pro Forma Earnings";#N/A,#N/A,FALSE,"Financial Position"}</definedName>
    <definedName name="fgfg_4_3_2" hidden="1">{#N/A,#N/A,FALSE,"Pro Forma Earnings";#N/A,#N/A,FALSE,"Financial Position"}</definedName>
    <definedName name="fgfg_4_3_2_1" hidden="1">{#N/A,#N/A,FALSE,"Pro Forma Earnings";#N/A,#N/A,FALSE,"Financial Position"}</definedName>
    <definedName name="fgfg_4_3_3" hidden="1">{#N/A,#N/A,FALSE,"Pro Forma Earnings";#N/A,#N/A,FALSE,"Financial Position"}</definedName>
    <definedName name="fgfg_4_3_3_1" hidden="1">{#N/A,#N/A,FALSE,"Pro Forma Earnings";#N/A,#N/A,FALSE,"Financial Position"}</definedName>
    <definedName name="fgfg_4_3_4" hidden="1">{#N/A,#N/A,FALSE,"Pro Forma Earnings";#N/A,#N/A,FALSE,"Financial Position"}</definedName>
    <definedName name="fgfg_4_4" hidden="1">{#N/A,#N/A,FALSE,"Pro Forma Earnings";#N/A,#N/A,FALSE,"Financial Position"}</definedName>
    <definedName name="fgfg_4_4_1" hidden="1">{#N/A,#N/A,FALSE,"Pro Forma Earnings";#N/A,#N/A,FALSE,"Financial Position"}</definedName>
    <definedName name="fgfg_4_4_1_1" hidden="1">{#N/A,#N/A,FALSE,"Pro Forma Earnings";#N/A,#N/A,FALSE,"Financial Position"}</definedName>
    <definedName name="fgfg_4_4_2" hidden="1">{#N/A,#N/A,FALSE,"Pro Forma Earnings";#N/A,#N/A,FALSE,"Financial Position"}</definedName>
    <definedName name="fgfg_4_4_2_1" hidden="1">{#N/A,#N/A,FALSE,"Pro Forma Earnings";#N/A,#N/A,FALSE,"Financial Position"}</definedName>
    <definedName name="fgfg_4_4_3" hidden="1">{#N/A,#N/A,FALSE,"Pro Forma Earnings";#N/A,#N/A,FALSE,"Financial Position"}</definedName>
    <definedName name="fgfg_4_4_3_1" hidden="1">{#N/A,#N/A,FALSE,"Pro Forma Earnings";#N/A,#N/A,FALSE,"Financial Position"}</definedName>
    <definedName name="fgfg_4_4_4" hidden="1">{#N/A,#N/A,FALSE,"Pro Forma Earnings";#N/A,#N/A,FALSE,"Financial Position"}</definedName>
    <definedName name="fgfg_4_5" hidden="1">{#N/A,#N/A,FALSE,"Pro Forma Earnings";#N/A,#N/A,FALSE,"Financial Position"}</definedName>
    <definedName name="fgfg_4_5_1" hidden="1">{#N/A,#N/A,FALSE,"Pro Forma Earnings";#N/A,#N/A,FALSE,"Financial Position"}</definedName>
    <definedName name="fgfg_5" hidden="1">{#N/A,#N/A,FALSE,"Pro Forma Earnings";#N/A,#N/A,FALSE,"Financial Position"}</definedName>
    <definedName name="fgfg_5_1" hidden="1">{#N/A,#N/A,FALSE,"Pro Forma Earnings";#N/A,#N/A,FALSE,"Financial Position"}</definedName>
    <definedName name="fgfg_5_1_1" hidden="1">{#N/A,#N/A,FALSE,"Pro Forma Earnings";#N/A,#N/A,FALSE,"Financial Position"}</definedName>
    <definedName name="fgfg_5_1_1_1" hidden="1">{#N/A,#N/A,FALSE,"Pro Forma Earnings";#N/A,#N/A,FALSE,"Financial Position"}</definedName>
    <definedName name="fgfg_5_1_2" hidden="1">{#N/A,#N/A,FALSE,"Pro Forma Earnings";#N/A,#N/A,FALSE,"Financial Position"}</definedName>
    <definedName name="fgfg_5_1_2_1" hidden="1">{#N/A,#N/A,FALSE,"Pro Forma Earnings";#N/A,#N/A,FALSE,"Financial Position"}</definedName>
    <definedName name="fgfg_5_1_3" hidden="1">{#N/A,#N/A,FALSE,"Pro Forma Earnings";#N/A,#N/A,FALSE,"Financial Position"}</definedName>
    <definedName name="fgfg_5_1_3_1" hidden="1">{#N/A,#N/A,FALSE,"Pro Forma Earnings";#N/A,#N/A,FALSE,"Financial Position"}</definedName>
    <definedName name="fgfg_5_1_4" hidden="1">{#N/A,#N/A,FALSE,"Pro Forma Earnings";#N/A,#N/A,FALSE,"Financial Position"}</definedName>
    <definedName name="fgfg_5_2" hidden="1">{#N/A,#N/A,FALSE,"Pro Forma Earnings";#N/A,#N/A,FALSE,"Financial Position"}</definedName>
    <definedName name="fgfg_5_2_1" hidden="1">{#N/A,#N/A,FALSE,"Pro Forma Earnings";#N/A,#N/A,FALSE,"Financial Position"}</definedName>
    <definedName name="fgfg_5_2_1_1" hidden="1">{#N/A,#N/A,FALSE,"Pro Forma Earnings";#N/A,#N/A,FALSE,"Financial Position"}</definedName>
    <definedName name="fgfg_5_2_2" hidden="1">{#N/A,#N/A,FALSE,"Pro Forma Earnings";#N/A,#N/A,FALSE,"Financial Position"}</definedName>
    <definedName name="fgfg_5_2_2_1" hidden="1">{#N/A,#N/A,FALSE,"Pro Forma Earnings";#N/A,#N/A,FALSE,"Financial Position"}</definedName>
    <definedName name="fgfg_5_2_3" hidden="1">{#N/A,#N/A,FALSE,"Pro Forma Earnings";#N/A,#N/A,FALSE,"Financial Position"}</definedName>
    <definedName name="fgfg_5_3" hidden="1">{#N/A,#N/A,FALSE,"Pro Forma Earnings";#N/A,#N/A,FALSE,"Financial Position"}</definedName>
    <definedName name="fgfg_5_3_1" hidden="1">{#N/A,#N/A,FALSE,"Pro Forma Earnings";#N/A,#N/A,FALSE,"Financial Position"}</definedName>
    <definedName name="fgfg_5_4" hidden="1">{#N/A,#N/A,FALSE,"Pro Forma Earnings";#N/A,#N/A,FALSE,"Financial Position"}</definedName>
    <definedName name="fgfg_5_4_1" hidden="1">{#N/A,#N/A,FALSE,"Pro Forma Earnings";#N/A,#N/A,FALSE,"Financial Position"}</definedName>
    <definedName name="fgfg_5_5" hidden="1">{#N/A,#N/A,FALSE,"Pro Forma Earnings";#N/A,#N/A,FALSE,"Financial Position"}</definedName>
    <definedName name="Finance">#REF!</definedName>
    <definedName name="finance_1" hidden="1">{#N/A,#N/A,FALSE,"Pro Forma Earnings";#N/A,#N/A,FALSE,"Financial Position"}</definedName>
    <definedName name="finance_1_1" hidden="1">{#N/A,#N/A,FALSE,"Pro Forma Earnings";#N/A,#N/A,FALSE,"Financial Position"}</definedName>
    <definedName name="finance_1_1_1" hidden="1">{#N/A,#N/A,FALSE,"Pro Forma Earnings";#N/A,#N/A,FALSE,"Financial Position"}</definedName>
    <definedName name="finance_1_1_1_1" hidden="1">{#N/A,#N/A,FALSE,"Pro Forma Earnings";#N/A,#N/A,FALSE,"Financial Position"}</definedName>
    <definedName name="finance_1_1_1_1_1" hidden="1">{#N/A,#N/A,FALSE,"Pro Forma Earnings";#N/A,#N/A,FALSE,"Financial Position"}</definedName>
    <definedName name="finance_1_1_1_1_1_1" hidden="1">{#N/A,#N/A,FALSE,"Pro Forma Earnings";#N/A,#N/A,FALSE,"Financial Position"}</definedName>
    <definedName name="finance_1_1_1_1_2" hidden="1">{#N/A,#N/A,FALSE,"Pro Forma Earnings";#N/A,#N/A,FALSE,"Financial Position"}</definedName>
    <definedName name="finance_1_1_1_1_2_1" hidden="1">{#N/A,#N/A,FALSE,"Pro Forma Earnings";#N/A,#N/A,FALSE,"Financial Position"}</definedName>
    <definedName name="finance_1_1_1_1_3" hidden="1">{#N/A,#N/A,FALSE,"Pro Forma Earnings";#N/A,#N/A,FALSE,"Financial Position"}</definedName>
    <definedName name="finance_1_1_1_1_3_1" hidden="1">{#N/A,#N/A,FALSE,"Pro Forma Earnings";#N/A,#N/A,FALSE,"Financial Position"}</definedName>
    <definedName name="finance_1_1_1_1_4" hidden="1">{#N/A,#N/A,FALSE,"Pro Forma Earnings";#N/A,#N/A,FALSE,"Financial Position"}</definedName>
    <definedName name="finance_1_1_1_2" hidden="1">{#N/A,#N/A,FALSE,"Pro Forma Earnings";#N/A,#N/A,FALSE,"Financial Position"}</definedName>
    <definedName name="finance_1_1_1_2_1" hidden="1">{#N/A,#N/A,FALSE,"Pro Forma Earnings";#N/A,#N/A,FALSE,"Financial Position"}</definedName>
    <definedName name="finance_1_1_1_2_1_1" hidden="1">{#N/A,#N/A,FALSE,"Pro Forma Earnings";#N/A,#N/A,FALSE,"Financial Position"}</definedName>
    <definedName name="finance_1_1_1_2_2" hidden="1">{#N/A,#N/A,FALSE,"Pro Forma Earnings";#N/A,#N/A,FALSE,"Financial Position"}</definedName>
    <definedName name="finance_1_1_1_2_2_1" hidden="1">{#N/A,#N/A,FALSE,"Pro Forma Earnings";#N/A,#N/A,FALSE,"Financial Position"}</definedName>
    <definedName name="finance_1_1_1_2_3" hidden="1">{#N/A,#N/A,FALSE,"Pro Forma Earnings";#N/A,#N/A,FALSE,"Financial Position"}</definedName>
    <definedName name="finance_1_1_1_3" hidden="1">{#N/A,#N/A,FALSE,"Pro Forma Earnings";#N/A,#N/A,FALSE,"Financial Position"}</definedName>
    <definedName name="finance_1_1_1_3_1" hidden="1">{#N/A,#N/A,FALSE,"Pro Forma Earnings";#N/A,#N/A,FALSE,"Financial Position"}</definedName>
    <definedName name="finance_1_1_1_4" hidden="1">{#N/A,#N/A,FALSE,"Pro Forma Earnings";#N/A,#N/A,FALSE,"Financial Position"}</definedName>
    <definedName name="finance_1_1_1_4_1" hidden="1">{#N/A,#N/A,FALSE,"Pro Forma Earnings";#N/A,#N/A,FALSE,"Financial Position"}</definedName>
    <definedName name="finance_1_1_1_5" hidden="1">{#N/A,#N/A,FALSE,"Pro Forma Earnings";#N/A,#N/A,FALSE,"Financial Position"}</definedName>
    <definedName name="finance_1_1_2" hidden="1">{#N/A,#N/A,FALSE,"Pro Forma Earnings";#N/A,#N/A,FALSE,"Financial Position"}</definedName>
    <definedName name="finance_1_1_2_1" hidden="1">{#N/A,#N/A,FALSE,"Pro Forma Earnings";#N/A,#N/A,FALSE,"Financial Position"}</definedName>
    <definedName name="finance_1_1_2_1_1" hidden="1">{#N/A,#N/A,FALSE,"Pro Forma Earnings";#N/A,#N/A,FALSE,"Financial Position"}</definedName>
    <definedName name="finance_1_1_2_1_1_1" hidden="1">{#N/A,#N/A,FALSE,"Pro Forma Earnings";#N/A,#N/A,FALSE,"Financial Position"}</definedName>
    <definedName name="finance_1_1_2_1_2" hidden="1">{#N/A,#N/A,FALSE,"Pro Forma Earnings";#N/A,#N/A,FALSE,"Financial Position"}</definedName>
    <definedName name="finance_1_1_2_1_2_1" hidden="1">{#N/A,#N/A,FALSE,"Pro Forma Earnings";#N/A,#N/A,FALSE,"Financial Position"}</definedName>
    <definedName name="finance_1_1_2_1_3" hidden="1">{#N/A,#N/A,FALSE,"Pro Forma Earnings";#N/A,#N/A,FALSE,"Financial Position"}</definedName>
    <definedName name="finance_1_1_2_1_3_1" hidden="1">{#N/A,#N/A,FALSE,"Pro Forma Earnings";#N/A,#N/A,FALSE,"Financial Position"}</definedName>
    <definedName name="finance_1_1_2_1_4" hidden="1">{#N/A,#N/A,FALSE,"Pro Forma Earnings";#N/A,#N/A,FALSE,"Financial Position"}</definedName>
    <definedName name="finance_1_1_2_2" hidden="1">{#N/A,#N/A,FALSE,"Pro Forma Earnings";#N/A,#N/A,FALSE,"Financial Position"}</definedName>
    <definedName name="finance_1_1_2_2_1" hidden="1">{#N/A,#N/A,FALSE,"Pro Forma Earnings";#N/A,#N/A,FALSE,"Financial Position"}</definedName>
    <definedName name="finance_1_1_2_3" hidden="1">{#N/A,#N/A,FALSE,"Pro Forma Earnings";#N/A,#N/A,FALSE,"Financial Position"}</definedName>
    <definedName name="finance_1_1_2_3_1" hidden="1">{#N/A,#N/A,FALSE,"Pro Forma Earnings";#N/A,#N/A,FALSE,"Financial Position"}</definedName>
    <definedName name="finance_1_1_2_4" hidden="1">{#N/A,#N/A,FALSE,"Pro Forma Earnings";#N/A,#N/A,FALSE,"Financial Position"}</definedName>
    <definedName name="finance_1_1_3" hidden="1">{#N/A,#N/A,FALSE,"Pro Forma Earnings";#N/A,#N/A,FALSE,"Financial Position"}</definedName>
    <definedName name="finance_1_1_3_1" hidden="1">{#N/A,#N/A,FALSE,"Pro Forma Earnings";#N/A,#N/A,FALSE,"Financial Position"}</definedName>
    <definedName name="finance_1_1_3_1_1" hidden="1">{#N/A,#N/A,FALSE,"Pro Forma Earnings";#N/A,#N/A,FALSE,"Financial Position"}</definedName>
    <definedName name="finance_1_1_3_1_1_1" hidden="1">{#N/A,#N/A,FALSE,"Pro Forma Earnings";#N/A,#N/A,FALSE,"Financial Position"}</definedName>
    <definedName name="finance_1_1_3_1_2" hidden="1">{#N/A,#N/A,FALSE,"Pro Forma Earnings";#N/A,#N/A,FALSE,"Financial Position"}</definedName>
    <definedName name="finance_1_1_3_1_2_1" hidden="1">{#N/A,#N/A,FALSE,"Pro Forma Earnings";#N/A,#N/A,FALSE,"Financial Position"}</definedName>
    <definedName name="finance_1_1_3_1_3" hidden="1">{#N/A,#N/A,FALSE,"Pro Forma Earnings";#N/A,#N/A,FALSE,"Financial Position"}</definedName>
    <definedName name="finance_1_1_3_1_3_1" hidden="1">{#N/A,#N/A,FALSE,"Pro Forma Earnings";#N/A,#N/A,FALSE,"Financial Position"}</definedName>
    <definedName name="finance_1_1_3_1_4" hidden="1">{#N/A,#N/A,FALSE,"Pro Forma Earnings";#N/A,#N/A,FALSE,"Financial Position"}</definedName>
    <definedName name="finance_1_1_3_2" hidden="1">{#N/A,#N/A,FALSE,"Pro Forma Earnings";#N/A,#N/A,FALSE,"Financial Position"}</definedName>
    <definedName name="finance_1_1_3_2_1" hidden="1">{#N/A,#N/A,FALSE,"Pro Forma Earnings";#N/A,#N/A,FALSE,"Financial Position"}</definedName>
    <definedName name="finance_1_1_3_3" hidden="1">{#N/A,#N/A,FALSE,"Pro Forma Earnings";#N/A,#N/A,FALSE,"Financial Position"}</definedName>
    <definedName name="finance_1_1_3_3_1" hidden="1">{#N/A,#N/A,FALSE,"Pro Forma Earnings";#N/A,#N/A,FALSE,"Financial Position"}</definedName>
    <definedName name="finance_1_1_3_4" hidden="1">{#N/A,#N/A,FALSE,"Pro Forma Earnings";#N/A,#N/A,FALSE,"Financial Position"}</definedName>
    <definedName name="finance_1_1_4" hidden="1">{#N/A,#N/A,FALSE,"Pro Forma Earnings";#N/A,#N/A,FALSE,"Financial Position"}</definedName>
    <definedName name="finance_1_1_4_1" hidden="1">{#N/A,#N/A,FALSE,"Pro Forma Earnings";#N/A,#N/A,FALSE,"Financial Position"}</definedName>
    <definedName name="finance_1_1_4_1_1" hidden="1">{#N/A,#N/A,FALSE,"Pro Forma Earnings";#N/A,#N/A,FALSE,"Financial Position"}</definedName>
    <definedName name="finance_1_1_4_2" hidden="1">{#N/A,#N/A,FALSE,"Pro Forma Earnings";#N/A,#N/A,FALSE,"Financial Position"}</definedName>
    <definedName name="finance_1_1_4_2_1" hidden="1">{#N/A,#N/A,FALSE,"Pro Forma Earnings";#N/A,#N/A,FALSE,"Financial Position"}</definedName>
    <definedName name="finance_1_1_4_3" hidden="1">{#N/A,#N/A,FALSE,"Pro Forma Earnings";#N/A,#N/A,FALSE,"Financial Position"}</definedName>
    <definedName name="finance_1_1_4_3_1" hidden="1">{#N/A,#N/A,FALSE,"Pro Forma Earnings";#N/A,#N/A,FALSE,"Financial Position"}</definedName>
    <definedName name="finance_1_1_4_4" hidden="1">{#N/A,#N/A,FALSE,"Pro Forma Earnings";#N/A,#N/A,FALSE,"Financial Position"}</definedName>
    <definedName name="finance_1_1_5" hidden="1">{#N/A,#N/A,FALSE,"Pro Forma Earnings";#N/A,#N/A,FALSE,"Financial Position"}</definedName>
    <definedName name="finance_1_1_5_1" hidden="1">{#N/A,#N/A,FALSE,"Pro Forma Earnings";#N/A,#N/A,FALSE,"Financial Position"}</definedName>
    <definedName name="finance_1_2" hidden="1">{#N/A,#N/A,FALSE,"Pro Forma Earnings";#N/A,#N/A,FALSE,"Financial Position"}</definedName>
    <definedName name="finance_1_2_1" hidden="1">{#N/A,#N/A,FALSE,"Pro Forma Earnings";#N/A,#N/A,FALSE,"Financial Position"}</definedName>
    <definedName name="finance_1_2_1_1" hidden="1">{#N/A,#N/A,FALSE,"Pro Forma Earnings";#N/A,#N/A,FALSE,"Financial Position"}</definedName>
    <definedName name="finance_1_2_1_1_1" hidden="1">{#N/A,#N/A,FALSE,"Pro Forma Earnings";#N/A,#N/A,FALSE,"Financial Position"}</definedName>
    <definedName name="finance_1_2_1_2" hidden="1">{#N/A,#N/A,FALSE,"Pro Forma Earnings";#N/A,#N/A,FALSE,"Financial Position"}</definedName>
    <definedName name="finance_1_2_1_2_1" hidden="1">{#N/A,#N/A,FALSE,"Pro Forma Earnings";#N/A,#N/A,FALSE,"Financial Position"}</definedName>
    <definedName name="finance_1_2_1_3" hidden="1">{#N/A,#N/A,FALSE,"Pro Forma Earnings";#N/A,#N/A,FALSE,"Financial Position"}</definedName>
    <definedName name="finance_1_2_1_3_1" hidden="1">{#N/A,#N/A,FALSE,"Pro Forma Earnings";#N/A,#N/A,FALSE,"Financial Position"}</definedName>
    <definedName name="finance_1_2_1_4" hidden="1">{#N/A,#N/A,FALSE,"Pro Forma Earnings";#N/A,#N/A,FALSE,"Financial Position"}</definedName>
    <definedName name="finance_1_2_2" hidden="1">{#N/A,#N/A,FALSE,"Pro Forma Earnings";#N/A,#N/A,FALSE,"Financial Position"}</definedName>
    <definedName name="finance_1_2_2_1" hidden="1">{#N/A,#N/A,FALSE,"Pro Forma Earnings";#N/A,#N/A,FALSE,"Financial Position"}</definedName>
    <definedName name="finance_1_2_2_1_1" hidden="1">{#N/A,#N/A,FALSE,"Pro Forma Earnings";#N/A,#N/A,FALSE,"Financial Position"}</definedName>
    <definedName name="finance_1_2_2_2" hidden="1">{#N/A,#N/A,FALSE,"Pro Forma Earnings";#N/A,#N/A,FALSE,"Financial Position"}</definedName>
    <definedName name="finance_1_2_2_2_1" hidden="1">{#N/A,#N/A,FALSE,"Pro Forma Earnings";#N/A,#N/A,FALSE,"Financial Position"}</definedName>
    <definedName name="finance_1_2_2_3" hidden="1">{#N/A,#N/A,FALSE,"Pro Forma Earnings";#N/A,#N/A,FALSE,"Financial Position"}</definedName>
    <definedName name="finance_1_2_3" hidden="1">{#N/A,#N/A,FALSE,"Pro Forma Earnings";#N/A,#N/A,FALSE,"Financial Position"}</definedName>
    <definedName name="finance_1_2_3_1" hidden="1">{#N/A,#N/A,FALSE,"Pro Forma Earnings";#N/A,#N/A,FALSE,"Financial Position"}</definedName>
    <definedName name="finance_1_2_4" hidden="1">{#N/A,#N/A,FALSE,"Pro Forma Earnings";#N/A,#N/A,FALSE,"Financial Position"}</definedName>
    <definedName name="finance_1_2_4_1" hidden="1">{#N/A,#N/A,FALSE,"Pro Forma Earnings";#N/A,#N/A,FALSE,"Financial Position"}</definedName>
    <definedName name="finance_1_2_5" hidden="1">{#N/A,#N/A,FALSE,"Pro Forma Earnings";#N/A,#N/A,FALSE,"Financial Position"}</definedName>
    <definedName name="finance_1_3" hidden="1">{#N/A,#N/A,FALSE,"Pro Forma Earnings";#N/A,#N/A,FALSE,"Financial Position"}</definedName>
    <definedName name="finance_1_3_1" hidden="1">{#N/A,#N/A,FALSE,"Pro Forma Earnings";#N/A,#N/A,FALSE,"Financial Position"}</definedName>
    <definedName name="finance_1_3_1_1" hidden="1">{#N/A,#N/A,FALSE,"Pro Forma Earnings";#N/A,#N/A,FALSE,"Financial Position"}</definedName>
    <definedName name="finance_1_3_1_1_1" hidden="1">{#N/A,#N/A,FALSE,"Pro Forma Earnings";#N/A,#N/A,FALSE,"Financial Position"}</definedName>
    <definedName name="finance_1_3_1_2" hidden="1">{#N/A,#N/A,FALSE,"Pro Forma Earnings";#N/A,#N/A,FALSE,"Financial Position"}</definedName>
    <definedName name="finance_1_3_1_2_1" hidden="1">{#N/A,#N/A,FALSE,"Pro Forma Earnings";#N/A,#N/A,FALSE,"Financial Position"}</definedName>
    <definedName name="finance_1_3_1_3" hidden="1">{#N/A,#N/A,FALSE,"Pro Forma Earnings";#N/A,#N/A,FALSE,"Financial Position"}</definedName>
    <definedName name="finance_1_3_1_3_1" hidden="1">{#N/A,#N/A,FALSE,"Pro Forma Earnings";#N/A,#N/A,FALSE,"Financial Position"}</definedName>
    <definedName name="finance_1_3_1_4" hidden="1">{#N/A,#N/A,FALSE,"Pro Forma Earnings";#N/A,#N/A,FALSE,"Financial Position"}</definedName>
    <definedName name="finance_1_3_2" hidden="1">{#N/A,#N/A,FALSE,"Pro Forma Earnings";#N/A,#N/A,FALSE,"Financial Position"}</definedName>
    <definedName name="finance_1_3_2_1" hidden="1">{#N/A,#N/A,FALSE,"Pro Forma Earnings";#N/A,#N/A,FALSE,"Financial Position"}</definedName>
    <definedName name="finance_1_3_3" hidden="1">{#N/A,#N/A,FALSE,"Pro Forma Earnings";#N/A,#N/A,FALSE,"Financial Position"}</definedName>
    <definedName name="finance_1_3_3_1" hidden="1">{#N/A,#N/A,FALSE,"Pro Forma Earnings";#N/A,#N/A,FALSE,"Financial Position"}</definedName>
    <definedName name="finance_1_3_4" hidden="1">{#N/A,#N/A,FALSE,"Pro Forma Earnings";#N/A,#N/A,FALSE,"Financial Position"}</definedName>
    <definedName name="finance_1_4" hidden="1">{#N/A,#N/A,FALSE,"Pro Forma Earnings";#N/A,#N/A,FALSE,"Financial Position"}</definedName>
    <definedName name="finance_1_4_1" hidden="1">{#N/A,#N/A,FALSE,"Pro Forma Earnings";#N/A,#N/A,FALSE,"Financial Position"}</definedName>
    <definedName name="finance_1_4_1_1" hidden="1">{#N/A,#N/A,FALSE,"Pro Forma Earnings";#N/A,#N/A,FALSE,"Financial Position"}</definedName>
    <definedName name="finance_1_4_2" hidden="1">{#N/A,#N/A,FALSE,"Pro Forma Earnings";#N/A,#N/A,FALSE,"Financial Position"}</definedName>
    <definedName name="finance_1_4_2_1" hidden="1">{#N/A,#N/A,FALSE,"Pro Forma Earnings";#N/A,#N/A,FALSE,"Financial Position"}</definedName>
    <definedName name="finance_1_4_3" hidden="1">{#N/A,#N/A,FALSE,"Pro Forma Earnings";#N/A,#N/A,FALSE,"Financial Position"}</definedName>
    <definedName name="finance_1_4_3_1" hidden="1">{#N/A,#N/A,FALSE,"Pro Forma Earnings";#N/A,#N/A,FALSE,"Financial Position"}</definedName>
    <definedName name="finance_1_4_4" hidden="1">{#N/A,#N/A,FALSE,"Pro Forma Earnings";#N/A,#N/A,FALSE,"Financial Position"}</definedName>
    <definedName name="finance_1_5" hidden="1">{#N/A,#N/A,FALSE,"Pro Forma Earnings";#N/A,#N/A,FALSE,"Financial Position"}</definedName>
    <definedName name="finance_1_5_1" hidden="1">{#N/A,#N/A,FALSE,"Pro Forma Earnings";#N/A,#N/A,FALSE,"Financial Position"}</definedName>
    <definedName name="finance_2" hidden="1">{#N/A,#N/A,FALSE,"Pro Forma Earnings";#N/A,#N/A,FALSE,"Financial Position"}</definedName>
    <definedName name="finance_2_1" hidden="1">{#N/A,#N/A,FALSE,"Pro Forma Earnings";#N/A,#N/A,FALSE,"Financial Position"}</definedName>
    <definedName name="finance_2_1_1" hidden="1">{#N/A,#N/A,FALSE,"Pro Forma Earnings";#N/A,#N/A,FALSE,"Financial Position"}</definedName>
    <definedName name="finance_2_1_1_1" hidden="1">{#N/A,#N/A,FALSE,"Pro Forma Earnings";#N/A,#N/A,FALSE,"Financial Position"}</definedName>
    <definedName name="finance_2_1_1_1_1" hidden="1">{#N/A,#N/A,FALSE,"Pro Forma Earnings";#N/A,#N/A,FALSE,"Financial Position"}</definedName>
    <definedName name="finance_2_1_1_2" hidden="1">{#N/A,#N/A,FALSE,"Pro Forma Earnings";#N/A,#N/A,FALSE,"Financial Position"}</definedName>
    <definedName name="finance_2_1_1_2_1" hidden="1">{#N/A,#N/A,FALSE,"Pro Forma Earnings";#N/A,#N/A,FALSE,"Financial Position"}</definedName>
    <definedName name="finance_2_1_1_3" hidden="1">{#N/A,#N/A,FALSE,"Pro Forma Earnings";#N/A,#N/A,FALSE,"Financial Position"}</definedName>
    <definedName name="finance_2_1_1_3_1" hidden="1">{#N/A,#N/A,FALSE,"Pro Forma Earnings";#N/A,#N/A,FALSE,"Financial Position"}</definedName>
    <definedName name="finance_2_1_1_4" hidden="1">{#N/A,#N/A,FALSE,"Pro Forma Earnings";#N/A,#N/A,FALSE,"Financial Position"}</definedName>
    <definedName name="finance_2_1_2" hidden="1">{#N/A,#N/A,FALSE,"Pro Forma Earnings";#N/A,#N/A,FALSE,"Financial Position"}</definedName>
    <definedName name="finance_2_1_2_1" hidden="1">{#N/A,#N/A,FALSE,"Pro Forma Earnings";#N/A,#N/A,FALSE,"Financial Position"}</definedName>
    <definedName name="finance_2_1_2_1_1" hidden="1">{#N/A,#N/A,FALSE,"Pro Forma Earnings";#N/A,#N/A,FALSE,"Financial Position"}</definedName>
    <definedName name="finance_2_1_2_2" hidden="1">{#N/A,#N/A,FALSE,"Pro Forma Earnings";#N/A,#N/A,FALSE,"Financial Position"}</definedName>
    <definedName name="finance_2_1_2_2_1" hidden="1">{#N/A,#N/A,FALSE,"Pro Forma Earnings";#N/A,#N/A,FALSE,"Financial Position"}</definedName>
    <definedName name="finance_2_1_2_3" hidden="1">{#N/A,#N/A,FALSE,"Pro Forma Earnings";#N/A,#N/A,FALSE,"Financial Position"}</definedName>
    <definedName name="finance_2_1_3" hidden="1">{#N/A,#N/A,FALSE,"Pro Forma Earnings";#N/A,#N/A,FALSE,"Financial Position"}</definedName>
    <definedName name="finance_2_1_3_1" hidden="1">{#N/A,#N/A,FALSE,"Pro Forma Earnings";#N/A,#N/A,FALSE,"Financial Position"}</definedName>
    <definedName name="finance_2_1_4" hidden="1">{#N/A,#N/A,FALSE,"Pro Forma Earnings";#N/A,#N/A,FALSE,"Financial Position"}</definedName>
    <definedName name="finance_2_1_4_1" hidden="1">{#N/A,#N/A,FALSE,"Pro Forma Earnings";#N/A,#N/A,FALSE,"Financial Position"}</definedName>
    <definedName name="finance_2_1_5" hidden="1">{#N/A,#N/A,FALSE,"Pro Forma Earnings";#N/A,#N/A,FALSE,"Financial Position"}</definedName>
    <definedName name="finance_2_2" hidden="1">{#N/A,#N/A,FALSE,"Pro Forma Earnings";#N/A,#N/A,FALSE,"Financial Position"}</definedName>
    <definedName name="finance_2_2_1" hidden="1">{#N/A,#N/A,FALSE,"Pro Forma Earnings";#N/A,#N/A,FALSE,"Financial Position"}</definedName>
    <definedName name="finance_2_2_1_1" hidden="1">{#N/A,#N/A,FALSE,"Pro Forma Earnings";#N/A,#N/A,FALSE,"Financial Position"}</definedName>
    <definedName name="finance_2_2_1_1_1" hidden="1">{#N/A,#N/A,FALSE,"Pro Forma Earnings";#N/A,#N/A,FALSE,"Financial Position"}</definedName>
    <definedName name="finance_2_2_1_2" hidden="1">{#N/A,#N/A,FALSE,"Pro Forma Earnings";#N/A,#N/A,FALSE,"Financial Position"}</definedName>
    <definedName name="finance_2_2_1_2_1" hidden="1">{#N/A,#N/A,FALSE,"Pro Forma Earnings";#N/A,#N/A,FALSE,"Financial Position"}</definedName>
    <definedName name="finance_2_2_1_3" hidden="1">{#N/A,#N/A,FALSE,"Pro Forma Earnings";#N/A,#N/A,FALSE,"Financial Position"}</definedName>
    <definedName name="finance_2_2_1_3_1" hidden="1">{#N/A,#N/A,FALSE,"Pro Forma Earnings";#N/A,#N/A,FALSE,"Financial Position"}</definedName>
    <definedName name="finance_2_2_1_4" hidden="1">{#N/A,#N/A,FALSE,"Pro Forma Earnings";#N/A,#N/A,FALSE,"Financial Position"}</definedName>
    <definedName name="finance_2_2_2" hidden="1">{#N/A,#N/A,FALSE,"Pro Forma Earnings";#N/A,#N/A,FALSE,"Financial Position"}</definedName>
    <definedName name="finance_2_2_2_1" hidden="1">{#N/A,#N/A,FALSE,"Pro Forma Earnings";#N/A,#N/A,FALSE,"Financial Position"}</definedName>
    <definedName name="finance_2_2_3" hidden="1">{#N/A,#N/A,FALSE,"Pro Forma Earnings";#N/A,#N/A,FALSE,"Financial Position"}</definedName>
    <definedName name="finance_2_2_3_1" hidden="1">{#N/A,#N/A,FALSE,"Pro Forma Earnings";#N/A,#N/A,FALSE,"Financial Position"}</definedName>
    <definedName name="finance_2_2_4" hidden="1">{#N/A,#N/A,FALSE,"Pro Forma Earnings";#N/A,#N/A,FALSE,"Financial Position"}</definedName>
    <definedName name="finance_2_3" hidden="1">{#N/A,#N/A,FALSE,"Pro Forma Earnings";#N/A,#N/A,FALSE,"Financial Position"}</definedName>
    <definedName name="finance_2_3_1" hidden="1">{#N/A,#N/A,FALSE,"Pro Forma Earnings";#N/A,#N/A,FALSE,"Financial Position"}</definedName>
    <definedName name="finance_2_3_1_1" hidden="1">{#N/A,#N/A,FALSE,"Pro Forma Earnings";#N/A,#N/A,FALSE,"Financial Position"}</definedName>
    <definedName name="finance_2_3_1_1_1" hidden="1">{#N/A,#N/A,FALSE,"Pro Forma Earnings";#N/A,#N/A,FALSE,"Financial Position"}</definedName>
    <definedName name="finance_2_3_1_2" hidden="1">{#N/A,#N/A,FALSE,"Pro Forma Earnings";#N/A,#N/A,FALSE,"Financial Position"}</definedName>
    <definedName name="finance_2_3_1_2_1" hidden="1">{#N/A,#N/A,FALSE,"Pro Forma Earnings";#N/A,#N/A,FALSE,"Financial Position"}</definedName>
    <definedName name="finance_2_3_1_3" hidden="1">{#N/A,#N/A,FALSE,"Pro Forma Earnings";#N/A,#N/A,FALSE,"Financial Position"}</definedName>
    <definedName name="finance_2_3_1_3_1" hidden="1">{#N/A,#N/A,FALSE,"Pro Forma Earnings";#N/A,#N/A,FALSE,"Financial Position"}</definedName>
    <definedName name="finance_2_3_1_4" hidden="1">{#N/A,#N/A,FALSE,"Pro Forma Earnings";#N/A,#N/A,FALSE,"Financial Position"}</definedName>
    <definedName name="finance_2_3_2" hidden="1">{#N/A,#N/A,FALSE,"Pro Forma Earnings";#N/A,#N/A,FALSE,"Financial Position"}</definedName>
    <definedName name="finance_2_3_2_1" hidden="1">{#N/A,#N/A,FALSE,"Pro Forma Earnings";#N/A,#N/A,FALSE,"Financial Position"}</definedName>
    <definedName name="finance_2_3_3" hidden="1">{#N/A,#N/A,FALSE,"Pro Forma Earnings";#N/A,#N/A,FALSE,"Financial Position"}</definedName>
    <definedName name="finance_2_3_3_1" hidden="1">{#N/A,#N/A,FALSE,"Pro Forma Earnings";#N/A,#N/A,FALSE,"Financial Position"}</definedName>
    <definedName name="finance_2_3_4" hidden="1">{#N/A,#N/A,FALSE,"Pro Forma Earnings";#N/A,#N/A,FALSE,"Financial Position"}</definedName>
    <definedName name="finance_2_4" hidden="1">{#N/A,#N/A,FALSE,"Pro Forma Earnings";#N/A,#N/A,FALSE,"Financial Position"}</definedName>
    <definedName name="finance_2_4_1" hidden="1">{#N/A,#N/A,FALSE,"Pro Forma Earnings";#N/A,#N/A,FALSE,"Financial Position"}</definedName>
    <definedName name="finance_2_4_1_1" hidden="1">{#N/A,#N/A,FALSE,"Pro Forma Earnings";#N/A,#N/A,FALSE,"Financial Position"}</definedName>
    <definedName name="finance_2_4_2" hidden="1">{#N/A,#N/A,FALSE,"Pro Forma Earnings";#N/A,#N/A,FALSE,"Financial Position"}</definedName>
    <definedName name="finance_2_4_2_1" hidden="1">{#N/A,#N/A,FALSE,"Pro Forma Earnings";#N/A,#N/A,FALSE,"Financial Position"}</definedName>
    <definedName name="finance_2_4_3" hidden="1">{#N/A,#N/A,FALSE,"Pro Forma Earnings";#N/A,#N/A,FALSE,"Financial Position"}</definedName>
    <definedName name="finance_2_4_3_1" hidden="1">{#N/A,#N/A,FALSE,"Pro Forma Earnings";#N/A,#N/A,FALSE,"Financial Position"}</definedName>
    <definedName name="finance_2_4_4" hidden="1">{#N/A,#N/A,FALSE,"Pro Forma Earnings";#N/A,#N/A,FALSE,"Financial Position"}</definedName>
    <definedName name="finance_2_5" hidden="1">{#N/A,#N/A,FALSE,"Pro Forma Earnings";#N/A,#N/A,FALSE,"Financial Position"}</definedName>
    <definedName name="finance_2_5_1" hidden="1">{#N/A,#N/A,FALSE,"Pro Forma Earnings";#N/A,#N/A,FALSE,"Financial Position"}</definedName>
    <definedName name="finance_3" hidden="1">{#N/A,#N/A,FALSE,"Pro Forma Earnings";#N/A,#N/A,FALSE,"Financial Position"}</definedName>
    <definedName name="finance_3_1" hidden="1">{#N/A,#N/A,FALSE,"Pro Forma Earnings";#N/A,#N/A,FALSE,"Financial Position"}</definedName>
    <definedName name="finance_3_1_1" hidden="1">{#N/A,#N/A,FALSE,"Pro Forma Earnings";#N/A,#N/A,FALSE,"Financial Position"}</definedName>
    <definedName name="finance_3_1_1_1" hidden="1">{#N/A,#N/A,FALSE,"Pro Forma Earnings";#N/A,#N/A,FALSE,"Financial Position"}</definedName>
    <definedName name="finance_3_1_1_1_1" hidden="1">{#N/A,#N/A,FALSE,"Pro Forma Earnings";#N/A,#N/A,FALSE,"Financial Position"}</definedName>
    <definedName name="finance_3_1_1_2" hidden="1">{#N/A,#N/A,FALSE,"Pro Forma Earnings";#N/A,#N/A,FALSE,"Financial Position"}</definedName>
    <definedName name="finance_3_1_1_2_1" hidden="1">{#N/A,#N/A,FALSE,"Pro Forma Earnings";#N/A,#N/A,FALSE,"Financial Position"}</definedName>
    <definedName name="finance_3_1_1_3" hidden="1">{#N/A,#N/A,FALSE,"Pro Forma Earnings";#N/A,#N/A,FALSE,"Financial Position"}</definedName>
    <definedName name="finance_3_1_1_3_1" hidden="1">{#N/A,#N/A,FALSE,"Pro Forma Earnings";#N/A,#N/A,FALSE,"Financial Position"}</definedName>
    <definedName name="finance_3_1_1_4" hidden="1">{#N/A,#N/A,FALSE,"Pro Forma Earnings";#N/A,#N/A,FALSE,"Financial Position"}</definedName>
    <definedName name="finance_3_1_2" hidden="1">{#N/A,#N/A,FALSE,"Pro Forma Earnings";#N/A,#N/A,FALSE,"Financial Position"}</definedName>
    <definedName name="finance_3_1_2_1" hidden="1">{#N/A,#N/A,FALSE,"Pro Forma Earnings";#N/A,#N/A,FALSE,"Financial Position"}</definedName>
    <definedName name="finance_3_1_2_1_1" hidden="1">{#N/A,#N/A,FALSE,"Pro Forma Earnings";#N/A,#N/A,FALSE,"Financial Position"}</definedName>
    <definedName name="finance_3_1_2_2" hidden="1">{#N/A,#N/A,FALSE,"Pro Forma Earnings";#N/A,#N/A,FALSE,"Financial Position"}</definedName>
    <definedName name="finance_3_1_2_2_1" hidden="1">{#N/A,#N/A,FALSE,"Pro Forma Earnings";#N/A,#N/A,FALSE,"Financial Position"}</definedName>
    <definedName name="finance_3_1_2_3" hidden="1">{#N/A,#N/A,FALSE,"Pro Forma Earnings";#N/A,#N/A,FALSE,"Financial Position"}</definedName>
    <definedName name="finance_3_1_3" hidden="1">{#N/A,#N/A,FALSE,"Pro Forma Earnings";#N/A,#N/A,FALSE,"Financial Position"}</definedName>
    <definedName name="finance_3_1_3_1" hidden="1">{#N/A,#N/A,FALSE,"Pro Forma Earnings";#N/A,#N/A,FALSE,"Financial Position"}</definedName>
    <definedName name="finance_3_1_4" hidden="1">{#N/A,#N/A,FALSE,"Pro Forma Earnings";#N/A,#N/A,FALSE,"Financial Position"}</definedName>
    <definedName name="finance_3_1_4_1" hidden="1">{#N/A,#N/A,FALSE,"Pro Forma Earnings";#N/A,#N/A,FALSE,"Financial Position"}</definedName>
    <definedName name="finance_3_1_5" hidden="1">{#N/A,#N/A,FALSE,"Pro Forma Earnings";#N/A,#N/A,FALSE,"Financial Position"}</definedName>
    <definedName name="finance_3_2" hidden="1">{#N/A,#N/A,FALSE,"Pro Forma Earnings";#N/A,#N/A,FALSE,"Financial Position"}</definedName>
    <definedName name="finance_3_2_1" hidden="1">{#N/A,#N/A,FALSE,"Pro Forma Earnings";#N/A,#N/A,FALSE,"Financial Position"}</definedName>
    <definedName name="finance_3_2_1_1" hidden="1">{#N/A,#N/A,FALSE,"Pro Forma Earnings";#N/A,#N/A,FALSE,"Financial Position"}</definedName>
    <definedName name="finance_3_2_1_1_1" hidden="1">{#N/A,#N/A,FALSE,"Pro Forma Earnings";#N/A,#N/A,FALSE,"Financial Position"}</definedName>
    <definedName name="finance_3_2_1_2" hidden="1">{#N/A,#N/A,FALSE,"Pro Forma Earnings";#N/A,#N/A,FALSE,"Financial Position"}</definedName>
    <definedName name="finance_3_2_1_2_1" hidden="1">{#N/A,#N/A,FALSE,"Pro Forma Earnings";#N/A,#N/A,FALSE,"Financial Position"}</definedName>
    <definedName name="finance_3_2_1_3" hidden="1">{#N/A,#N/A,FALSE,"Pro Forma Earnings";#N/A,#N/A,FALSE,"Financial Position"}</definedName>
    <definedName name="finance_3_2_1_3_1" hidden="1">{#N/A,#N/A,FALSE,"Pro Forma Earnings";#N/A,#N/A,FALSE,"Financial Position"}</definedName>
    <definedName name="finance_3_2_1_4" hidden="1">{#N/A,#N/A,FALSE,"Pro Forma Earnings";#N/A,#N/A,FALSE,"Financial Position"}</definedName>
    <definedName name="finance_3_2_2" hidden="1">{#N/A,#N/A,FALSE,"Pro Forma Earnings";#N/A,#N/A,FALSE,"Financial Position"}</definedName>
    <definedName name="finance_3_2_2_1" hidden="1">{#N/A,#N/A,FALSE,"Pro Forma Earnings";#N/A,#N/A,FALSE,"Financial Position"}</definedName>
    <definedName name="finance_3_2_3" hidden="1">{#N/A,#N/A,FALSE,"Pro Forma Earnings";#N/A,#N/A,FALSE,"Financial Position"}</definedName>
    <definedName name="finance_3_2_3_1" hidden="1">{#N/A,#N/A,FALSE,"Pro Forma Earnings";#N/A,#N/A,FALSE,"Financial Position"}</definedName>
    <definedName name="finance_3_2_4" hidden="1">{#N/A,#N/A,FALSE,"Pro Forma Earnings";#N/A,#N/A,FALSE,"Financial Position"}</definedName>
    <definedName name="finance_3_3" hidden="1">{#N/A,#N/A,FALSE,"Pro Forma Earnings";#N/A,#N/A,FALSE,"Financial Position"}</definedName>
    <definedName name="finance_3_3_1" hidden="1">{#N/A,#N/A,FALSE,"Pro Forma Earnings";#N/A,#N/A,FALSE,"Financial Position"}</definedName>
    <definedName name="finance_3_3_1_1" hidden="1">{#N/A,#N/A,FALSE,"Pro Forma Earnings";#N/A,#N/A,FALSE,"Financial Position"}</definedName>
    <definedName name="finance_3_3_1_1_1" hidden="1">{#N/A,#N/A,FALSE,"Pro Forma Earnings";#N/A,#N/A,FALSE,"Financial Position"}</definedName>
    <definedName name="finance_3_3_1_2" hidden="1">{#N/A,#N/A,FALSE,"Pro Forma Earnings";#N/A,#N/A,FALSE,"Financial Position"}</definedName>
    <definedName name="finance_3_3_1_2_1" hidden="1">{#N/A,#N/A,FALSE,"Pro Forma Earnings";#N/A,#N/A,FALSE,"Financial Position"}</definedName>
    <definedName name="finance_3_3_1_3" hidden="1">{#N/A,#N/A,FALSE,"Pro Forma Earnings";#N/A,#N/A,FALSE,"Financial Position"}</definedName>
    <definedName name="finance_3_3_1_3_1" hidden="1">{#N/A,#N/A,FALSE,"Pro Forma Earnings";#N/A,#N/A,FALSE,"Financial Position"}</definedName>
    <definedName name="finance_3_3_1_4" hidden="1">{#N/A,#N/A,FALSE,"Pro Forma Earnings";#N/A,#N/A,FALSE,"Financial Position"}</definedName>
    <definedName name="finance_3_3_2" hidden="1">{#N/A,#N/A,FALSE,"Pro Forma Earnings";#N/A,#N/A,FALSE,"Financial Position"}</definedName>
    <definedName name="finance_3_3_2_1" hidden="1">{#N/A,#N/A,FALSE,"Pro Forma Earnings";#N/A,#N/A,FALSE,"Financial Position"}</definedName>
    <definedName name="finance_3_3_3" hidden="1">{#N/A,#N/A,FALSE,"Pro Forma Earnings";#N/A,#N/A,FALSE,"Financial Position"}</definedName>
    <definedName name="finance_3_3_3_1" hidden="1">{#N/A,#N/A,FALSE,"Pro Forma Earnings";#N/A,#N/A,FALSE,"Financial Position"}</definedName>
    <definedName name="finance_3_3_4" hidden="1">{#N/A,#N/A,FALSE,"Pro Forma Earnings";#N/A,#N/A,FALSE,"Financial Position"}</definedName>
    <definedName name="finance_3_4" hidden="1">{#N/A,#N/A,FALSE,"Pro Forma Earnings";#N/A,#N/A,FALSE,"Financial Position"}</definedName>
    <definedName name="finance_3_4_1" hidden="1">{#N/A,#N/A,FALSE,"Pro Forma Earnings";#N/A,#N/A,FALSE,"Financial Position"}</definedName>
    <definedName name="finance_3_4_1_1" hidden="1">{#N/A,#N/A,FALSE,"Pro Forma Earnings";#N/A,#N/A,FALSE,"Financial Position"}</definedName>
    <definedName name="finance_3_4_2" hidden="1">{#N/A,#N/A,FALSE,"Pro Forma Earnings";#N/A,#N/A,FALSE,"Financial Position"}</definedName>
    <definedName name="finance_3_4_2_1" hidden="1">{#N/A,#N/A,FALSE,"Pro Forma Earnings";#N/A,#N/A,FALSE,"Financial Position"}</definedName>
    <definedName name="finance_3_4_3" hidden="1">{#N/A,#N/A,FALSE,"Pro Forma Earnings";#N/A,#N/A,FALSE,"Financial Position"}</definedName>
    <definedName name="finance_3_4_3_1" hidden="1">{#N/A,#N/A,FALSE,"Pro Forma Earnings";#N/A,#N/A,FALSE,"Financial Position"}</definedName>
    <definedName name="finance_3_4_4" hidden="1">{#N/A,#N/A,FALSE,"Pro Forma Earnings";#N/A,#N/A,FALSE,"Financial Position"}</definedName>
    <definedName name="finance_3_5" hidden="1">{#N/A,#N/A,FALSE,"Pro Forma Earnings";#N/A,#N/A,FALSE,"Financial Position"}</definedName>
    <definedName name="finance_3_5_1" hidden="1">{#N/A,#N/A,FALSE,"Pro Forma Earnings";#N/A,#N/A,FALSE,"Financial Position"}</definedName>
    <definedName name="finance_4" hidden="1">{#N/A,#N/A,FALSE,"Pro Forma Earnings";#N/A,#N/A,FALSE,"Financial Position"}</definedName>
    <definedName name="finance_4_1" hidden="1">{#N/A,#N/A,FALSE,"Pro Forma Earnings";#N/A,#N/A,FALSE,"Financial Position"}</definedName>
    <definedName name="finance_4_1_1" hidden="1">{#N/A,#N/A,FALSE,"Pro Forma Earnings";#N/A,#N/A,FALSE,"Financial Position"}</definedName>
    <definedName name="finance_4_1_1_1" hidden="1">{#N/A,#N/A,FALSE,"Pro Forma Earnings";#N/A,#N/A,FALSE,"Financial Position"}</definedName>
    <definedName name="finance_4_1_1_1_1" hidden="1">{#N/A,#N/A,FALSE,"Pro Forma Earnings";#N/A,#N/A,FALSE,"Financial Position"}</definedName>
    <definedName name="finance_4_1_1_2" hidden="1">{#N/A,#N/A,FALSE,"Pro Forma Earnings";#N/A,#N/A,FALSE,"Financial Position"}</definedName>
    <definedName name="finance_4_1_1_2_1" hidden="1">{#N/A,#N/A,FALSE,"Pro Forma Earnings";#N/A,#N/A,FALSE,"Financial Position"}</definedName>
    <definedName name="finance_4_1_1_3" hidden="1">{#N/A,#N/A,FALSE,"Pro Forma Earnings";#N/A,#N/A,FALSE,"Financial Position"}</definedName>
    <definedName name="finance_4_1_1_3_1" hidden="1">{#N/A,#N/A,FALSE,"Pro Forma Earnings";#N/A,#N/A,FALSE,"Financial Position"}</definedName>
    <definedName name="finance_4_1_1_4" hidden="1">{#N/A,#N/A,FALSE,"Pro Forma Earnings";#N/A,#N/A,FALSE,"Financial Position"}</definedName>
    <definedName name="finance_4_1_2" hidden="1">{#N/A,#N/A,FALSE,"Pro Forma Earnings";#N/A,#N/A,FALSE,"Financial Position"}</definedName>
    <definedName name="finance_4_1_2_1" hidden="1">{#N/A,#N/A,FALSE,"Pro Forma Earnings";#N/A,#N/A,FALSE,"Financial Position"}</definedName>
    <definedName name="finance_4_1_2_1_1" hidden="1">{#N/A,#N/A,FALSE,"Pro Forma Earnings";#N/A,#N/A,FALSE,"Financial Position"}</definedName>
    <definedName name="finance_4_1_2_2" hidden="1">{#N/A,#N/A,FALSE,"Pro Forma Earnings";#N/A,#N/A,FALSE,"Financial Position"}</definedName>
    <definedName name="finance_4_1_2_2_1" hidden="1">{#N/A,#N/A,FALSE,"Pro Forma Earnings";#N/A,#N/A,FALSE,"Financial Position"}</definedName>
    <definedName name="finance_4_1_2_3" hidden="1">{#N/A,#N/A,FALSE,"Pro Forma Earnings";#N/A,#N/A,FALSE,"Financial Position"}</definedName>
    <definedName name="finance_4_1_3" hidden="1">{#N/A,#N/A,FALSE,"Pro Forma Earnings";#N/A,#N/A,FALSE,"Financial Position"}</definedName>
    <definedName name="finance_4_1_3_1" hidden="1">{#N/A,#N/A,FALSE,"Pro Forma Earnings";#N/A,#N/A,FALSE,"Financial Position"}</definedName>
    <definedName name="finance_4_1_4" hidden="1">{#N/A,#N/A,FALSE,"Pro Forma Earnings";#N/A,#N/A,FALSE,"Financial Position"}</definedName>
    <definedName name="finance_4_1_4_1" hidden="1">{#N/A,#N/A,FALSE,"Pro Forma Earnings";#N/A,#N/A,FALSE,"Financial Position"}</definedName>
    <definedName name="finance_4_1_5" hidden="1">{#N/A,#N/A,FALSE,"Pro Forma Earnings";#N/A,#N/A,FALSE,"Financial Position"}</definedName>
    <definedName name="finance_4_2" hidden="1">{#N/A,#N/A,FALSE,"Pro Forma Earnings";#N/A,#N/A,FALSE,"Financial Position"}</definedName>
    <definedName name="finance_4_2_1" hidden="1">{#N/A,#N/A,FALSE,"Pro Forma Earnings";#N/A,#N/A,FALSE,"Financial Position"}</definedName>
    <definedName name="finance_4_2_1_1" hidden="1">{#N/A,#N/A,FALSE,"Pro Forma Earnings";#N/A,#N/A,FALSE,"Financial Position"}</definedName>
    <definedName name="finance_4_2_1_1_1" hidden="1">{#N/A,#N/A,FALSE,"Pro Forma Earnings";#N/A,#N/A,FALSE,"Financial Position"}</definedName>
    <definedName name="finance_4_2_1_2" hidden="1">{#N/A,#N/A,FALSE,"Pro Forma Earnings";#N/A,#N/A,FALSE,"Financial Position"}</definedName>
    <definedName name="finance_4_2_1_2_1" hidden="1">{#N/A,#N/A,FALSE,"Pro Forma Earnings";#N/A,#N/A,FALSE,"Financial Position"}</definedName>
    <definedName name="finance_4_2_1_3" hidden="1">{#N/A,#N/A,FALSE,"Pro Forma Earnings";#N/A,#N/A,FALSE,"Financial Position"}</definedName>
    <definedName name="finance_4_2_1_3_1" hidden="1">{#N/A,#N/A,FALSE,"Pro Forma Earnings";#N/A,#N/A,FALSE,"Financial Position"}</definedName>
    <definedName name="finance_4_2_1_4" hidden="1">{#N/A,#N/A,FALSE,"Pro Forma Earnings";#N/A,#N/A,FALSE,"Financial Position"}</definedName>
    <definedName name="finance_4_2_2" hidden="1">{#N/A,#N/A,FALSE,"Pro Forma Earnings";#N/A,#N/A,FALSE,"Financial Position"}</definedName>
    <definedName name="finance_4_2_2_1" hidden="1">{#N/A,#N/A,FALSE,"Pro Forma Earnings";#N/A,#N/A,FALSE,"Financial Position"}</definedName>
    <definedName name="finance_4_2_3" hidden="1">{#N/A,#N/A,FALSE,"Pro Forma Earnings";#N/A,#N/A,FALSE,"Financial Position"}</definedName>
    <definedName name="finance_4_2_3_1" hidden="1">{#N/A,#N/A,FALSE,"Pro Forma Earnings";#N/A,#N/A,FALSE,"Financial Position"}</definedName>
    <definedName name="finance_4_2_4" hidden="1">{#N/A,#N/A,FALSE,"Pro Forma Earnings";#N/A,#N/A,FALSE,"Financial Position"}</definedName>
    <definedName name="finance_4_3" hidden="1">{#N/A,#N/A,FALSE,"Pro Forma Earnings";#N/A,#N/A,FALSE,"Financial Position"}</definedName>
    <definedName name="finance_4_3_1" hidden="1">{#N/A,#N/A,FALSE,"Pro Forma Earnings";#N/A,#N/A,FALSE,"Financial Position"}</definedName>
    <definedName name="finance_4_3_1_1" hidden="1">{#N/A,#N/A,FALSE,"Pro Forma Earnings";#N/A,#N/A,FALSE,"Financial Position"}</definedName>
    <definedName name="finance_4_3_1_1_1" hidden="1">{#N/A,#N/A,FALSE,"Pro Forma Earnings";#N/A,#N/A,FALSE,"Financial Position"}</definedName>
    <definedName name="finance_4_3_1_2" hidden="1">{#N/A,#N/A,FALSE,"Pro Forma Earnings";#N/A,#N/A,FALSE,"Financial Position"}</definedName>
    <definedName name="finance_4_3_1_2_1" hidden="1">{#N/A,#N/A,FALSE,"Pro Forma Earnings";#N/A,#N/A,FALSE,"Financial Position"}</definedName>
    <definedName name="finance_4_3_1_3" hidden="1">{#N/A,#N/A,FALSE,"Pro Forma Earnings";#N/A,#N/A,FALSE,"Financial Position"}</definedName>
    <definedName name="finance_4_3_1_3_1" hidden="1">{#N/A,#N/A,FALSE,"Pro Forma Earnings";#N/A,#N/A,FALSE,"Financial Position"}</definedName>
    <definedName name="finance_4_3_1_4" hidden="1">{#N/A,#N/A,FALSE,"Pro Forma Earnings";#N/A,#N/A,FALSE,"Financial Position"}</definedName>
    <definedName name="finance_4_3_2" hidden="1">{#N/A,#N/A,FALSE,"Pro Forma Earnings";#N/A,#N/A,FALSE,"Financial Position"}</definedName>
    <definedName name="finance_4_3_2_1" hidden="1">{#N/A,#N/A,FALSE,"Pro Forma Earnings";#N/A,#N/A,FALSE,"Financial Position"}</definedName>
    <definedName name="finance_4_3_3" hidden="1">{#N/A,#N/A,FALSE,"Pro Forma Earnings";#N/A,#N/A,FALSE,"Financial Position"}</definedName>
    <definedName name="finance_4_3_3_1" hidden="1">{#N/A,#N/A,FALSE,"Pro Forma Earnings";#N/A,#N/A,FALSE,"Financial Position"}</definedName>
    <definedName name="finance_4_3_4" hidden="1">{#N/A,#N/A,FALSE,"Pro Forma Earnings";#N/A,#N/A,FALSE,"Financial Position"}</definedName>
    <definedName name="finance_4_4" hidden="1">{#N/A,#N/A,FALSE,"Pro Forma Earnings";#N/A,#N/A,FALSE,"Financial Position"}</definedName>
    <definedName name="finance_4_4_1" hidden="1">{#N/A,#N/A,FALSE,"Pro Forma Earnings";#N/A,#N/A,FALSE,"Financial Position"}</definedName>
    <definedName name="finance_4_4_1_1" hidden="1">{#N/A,#N/A,FALSE,"Pro Forma Earnings";#N/A,#N/A,FALSE,"Financial Position"}</definedName>
    <definedName name="finance_4_4_2" hidden="1">{#N/A,#N/A,FALSE,"Pro Forma Earnings";#N/A,#N/A,FALSE,"Financial Position"}</definedName>
    <definedName name="finance_4_4_2_1" hidden="1">{#N/A,#N/A,FALSE,"Pro Forma Earnings";#N/A,#N/A,FALSE,"Financial Position"}</definedName>
    <definedName name="finance_4_4_3" hidden="1">{#N/A,#N/A,FALSE,"Pro Forma Earnings";#N/A,#N/A,FALSE,"Financial Position"}</definedName>
    <definedName name="finance_4_4_3_1" hidden="1">{#N/A,#N/A,FALSE,"Pro Forma Earnings";#N/A,#N/A,FALSE,"Financial Position"}</definedName>
    <definedName name="finance_4_4_4" hidden="1">{#N/A,#N/A,FALSE,"Pro Forma Earnings";#N/A,#N/A,FALSE,"Financial Position"}</definedName>
    <definedName name="finance_4_5" hidden="1">{#N/A,#N/A,FALSE,"Pro Forma Earnings";#N/A,#N/A,FALSE,"Financial Position"}</definedName>
    <definedName name="finance_4_5_1" hidden="1">{#N/A,#N/A,FALSE,"Pro Forma Earnings";#N/A,#N/A,FALSE,"Financial Position"}</definedName>
    <definedName name="finance_5" hidden="1">{#N/A,#N/A,FALSE,"Pro Forma Earnings";#N/A,#N/A,FALSE,"Financial Position"}</definedName>
    <definedName name="finance_5_1" hidden="1">{#N/A,#N/A,FALSE,"Pro Forma Earnings";#N/A,#N/A,FALSE,"Financial Position"}</definedName>
    <definedName name="finance_5_1_1" hidden="1">{#N/A,#N/A,FALSE,"Pro Forma Earnings";#N/A,#N/A,FALSE,"Financial Position"}</definedName>
    <definedName name="finance_5_1_1_1" hidden="1">{#N/A,#N/A,FALSE,"Pro Forma Earnings";#N/A,#N/A,FALSE,"Financial Position"}</definedName>
    <definedName name="finance_5_1_2" hidden="1">{#N/A,#N/A,FALSE,"Pro Forma Earnings";#N/A,#N/A,FALSE,"Financial Position"}</definedName>
    <definedName name="finance_5_1_2_1" hidden="1">{#N/A,#N/A,FALSE,"Pro Forma Earnings";#N/A,#N/A,FALSE,"Financial Position"}</definedName>
    <definedName name="finance_5_1_3" hidden="1">{#N/A,#N/A,FALSE,"Pro Forma Earnings";#N/A,#N/A,FALSE,"Financial Position"}</definedName>
    <definedName name="finance_5_1_3_1" hidden="1">{#N/A,#N/A,FALSE,"Pro Forma Earnings";#N/A,#N/A,FALSE,"Financial Position"}</definedName>
    <definedName name="finance_5_1_4" hidden="1">{#N/A,#N/A,FALSE,"Pro Forma Earnings";#N/A,#N/A,FALSE,"Financial Position"}</definedName>
    <definedName name="finance_5_2" hidden="1">{#N/A,#N/A,FALSE,"Pro Forma Earnings";#N/A,#N/A,FALSE,"Financial Position"}</definedName>
    <definedName name="finance_5_2_1" hidden="1">{#N/A,#N/A,FALSE,"Pro Forma Earnings";#N/A,#N/A,FALSE,"Financial Position"}</definedName>
    <definedName name="finance_5_2_1_1" hidden="1">{#N/A,#N/A,FALSE,"Pro Forma Earnings";#N/A,#N/A,FALSE,"Financial Position"}</definedName>
    <definedName name="finance_5_2_2" hidden="1">{#N/A,#N/A,FALSE,"Pro Forma Earnings";#N/A,#N/A,FALSE,"Financial Position"}</definedName>
    <definedName name="finance_5_2_2_1" hidden="1">{#N/A,#N/A,FALSE,"Pro Forma Earnings";#N/A,#N/A,FALSE,"Financial Position"}</definedName>
    <definedName name="finance_5_2_3" hidden="1">{#N/A,#N/A,FALSE,"Pro Forma Earnings";#N/A,#N/A,FALSE,"Financial Position"}</definedName>
    <definedName name="finance_5_3" hidden="1">{#N/A,#N/A,FALSE,"Pro Forma Earnings";#N/A,#N/A,FALSE,"Financial Position"}</definedName>
    <definedName name="finance_5_3_1" hidden="1">{#N/A,#N/A,FALSE,"Pro Forma Earnings";#N/A,#N/A,FALSE,"Financial Position"}</definedName>
    <definedName name="finance_5_4" hidden="1">{#N/A,#N/A,FALSE,"Pro Forma Earnings";#N/A,#N/A,FALSE,"Financial Position"}</definedName>
    <definedName name="finance_5_4_1" hidden="1">{#N/A,#N/A,FALSE,"Pro Forma Earnings";#N/A,#N/A,FALSE,"Financial Position"}</definedName>
    <definedName name="finance_5_5" hidden="1">{#N/A,#N/A,FALSE,"Pro Forma Earnings";#N/A,#N/A,FALSE,"Financial Position"}</definedName>
    <definedName name="Finland17_Hay">[15]Finland!$F$6</definedName>
    <definedName name="Finland17_Mer">[15]Finland!$F$7</definedName>
    <definedName name="Finland17_MerSpC">[15]Finland!$F$5</definedName>
    <definedName name="Finland17_WW">[15]Finland!$F$4</definedName>
    <definedName name="FormOfAddress">#REF!</definedName>
    <definedName name="France_ERSLC">[50]France!$I$8</definedName>
    <definedName name="France_HayLC">[50]France!$I$7</definedName>
    <definedName name="France_HPLC">[50]France!$I$9</definedName>
    <definedName name="France_TPGLC">[50]France!$I$6</definedName>
    <definedName name="France_TPILC">[50]France!$I$5</definedName>
    <definedName name="France_TPSpcLC">[50]France!$I$10</definedName>
    <definedName name="France_WWLC">[50]France!$I$4</definedName>
    <definedName name="France17_ERS">[50]France!$F$8</definedName>
    <definedName name="France17_Hay">[50]France!$F$7</definedName>
    <definedName name="France17_HP">[50]France!$F$9</definedName>
    <definedName name="France17_TPG">[50]France!$F$6</definedName>
    <definedName name="France17_TPI">[50]France!$F$5</definedName>
    <definedName name="France17_TPSpc">[50]France!$F$10</definedName>
    <definedName name="France17_ww">[50]France!$F$4</definedName>
    <definedName name="fsfsfsdfsdf" hidden="1">{#N/A,#N/A,FALSE,"Pro Forma Earnings";#N/A,#N/A,FALSE,"Financial Position"}</definedName>
    <definedName name="fsfsfsdfsdf_1" hidden="1">{#N/A,#N/A,FALSE,"Pro Forma Earnings";#N/A,#N/A,FALSE,"Financial Position"}</definedName>
    <definedName name="fsfsfsdfsdf_1_1" hidden="1">{#N/A,#N/A,FALSE,"Pro Forma Earnings";#N/A,#N/A,FALSE,"Financial Position"}</definedName>
    <definedName name="fsfsfsdfsdf_1_1_1" hidden="1">{#N/A,#N/A,FALSE,"Pro Forma Earnings";#N/A,#N/A,FALSE,"Financial Position"}</definedName>
    <definedName name="fsfsfsdfsdf_1_1_1_1" hidden="1">{#N/A,#N/A,FALSE,"Pro Forma Earnings";#N/A,#N/A,FALSE,"Financial Position"}</definedName>
    <definedName name="fsfsfsdfsdf_1_1_1_1_1" hidden="1">{#N/A,#N/A,FALSE,"Pro Forma Earnings";#N/A,#N/A,FALSE,"Financial Position"}</definedName>
    <definedName name="fsfsfsdfsdf_1_1_1_1_1_1" hidden="1">{#N/A,#N/A,FALSE,"Pro Forma Earnings";#N/A,#N/A,FALSE,"Financial Position"}</definedName>
    <definedName name="fsfsfsdfsdf_1_1_1_1_2" hidden="1">{#N/A,#N/A,FALSE,"Pro Forma Earnings";#N/A,#N/A,FALSE,"Financial Position"}</definedName>
    <definedName name="fsfsfsdfsdf_1_1_1_1_2_1" hidden="1">{#N/A,#N/A,FALSE,"Pro Forma Earnings";#N/A,#N/A,FALSE,"Financial Position"}</definedName>
    <definedName name="fsfsfsdfsdf_1_1_1_1_3" hidden="1">{#N/A,#N/A,FALSE,"Pro Forma Earnings";#N/A,#N/A,FALSE,"Financial Position"}</definedName>
    <definedName name="fsfsfsdfsdf_1_1_1_1_3_1" hidden="1">{#N/A,#N/A,FALSE,"Pro Forma Earnings";#N/A,#N/A,FALSE,"Financial Position"}</definedName>
    <definedName name="fsfsfsdfsdf_1_1_1_1_4" hidden="1">{#N/A,#N/A,FALSE,"Pro Forma Earnings";#N/A,#N/A,FALSE,"Financial Position"}</definedName>
    <definedName name="fsfsfsdfsdf_1_1_1_2" hidden="1">{#N/A,#N/A,FALSE,"Pro Forma Earnings";#N/A,#N/A,FALSE,"Financial Position"}</definedName>
    <definedName name="fsfsfsdfsdf_1_1_1_2_1" hidden="1">{#N/A,#N/A,FALSE,"Pro Forma Earnings";#N/A,#N/A,FALSE,"Financial Position"}</definedName>
    <definedName name="fsfsfsdfsdf_1_1_1_2_1_1" hidden="1">{#N/A,#N/A,FALSE,"Pro Forma Earnings";#N/A,#N/A,FALSE,"Financial Position"}</definedName>
    <definedName name="fsfsfsdfsdf_1_1_1_2_2" hidden="1">{#N/A,#N/A,FALSE,"Pro Forma Earnings";#N/A,#N/A,FALSE,"Financial Position"}</definedName>
    <definedName name="fsfsfsdfsdf_1_1_1_2_2_1" hidden="1">{#N/A,#N/A,FALSE,"Pro Forma Earnings";#N/A,#N/A,FALSE,"Financial Position"}</definedName>
    <definedName name="fsfsfsdfsdf_1_1_1_2_3" hidden="1">{#N/A,#N/A,FALSE,"Pro Forma Earnings";#N/A,#N/A,FALSE,"Financial Position"}</definedName>
    <definedName name="fsfsfsdfsdf_1_1_1_3" hidden="1">{#N/A,#N/A,FALSE,"Pro Forma Earnings";#N/A,#N/A,FALSE,"Financial Position"}</definedName>
    <definedName name="fsfsfsdfsdf_1_1_1_3_1" hidden="1">{#N/A,#N/A,FALSE,"Pro Forma Earnings";#N/A,#N/A,FALSE,"Financial Position"}</definedName>
    <definedName name="fsfsfsdfsdf_1_1_1_4" hidden="1">{#N/A,#N/A,FALSE,"Pro Forma Earnings";#N/A,#N/A,FALSE,"Financial Position"}</definedName>
    <definedName name="fsfsfsdfsdf_1_1_1_4_1" hidden="1">{#N/A,#N/A,FALSE,"Pro Forma Earnings";#N/A,#N/A,FALSE,"Financial Position"}</definedName>
    <definedName name="fsfsfsdfsdf_1_1_1_5" hidden="1">{#N/A,#N/A,FALSE,"Pro Forma Earnings";#N/A,#N/A,FALSE,"Financial Position"}</definedName>
    <definedName name="fsfsfsdfsdf_1_1_2" hidden="1">{#N/A,#N/A,FALSE,"Pro Forma Earnings";#N/A,#N/A,FALSE,"Financial Position"}</definedName>
    <definedName name="fsfsfsdfsdf_1_1_2_1" hidden="1">{#N/A,#N/A,FALSE,"Pro Forma Earnings";#N/A,#N/A,FALSE,"Financial Position"}</definedName>
    <definedName name="fsfsfsdfsdf_1_1_2_1_1" hidden="1">{#N/A,#N/A,FALSE,"Pro Forma Earnings";#N/A,#N/A,FALSE,"Financial Position"}</definedName>
    <definedName name="fsfsfsdfsdf_1_1_2_1_1_1" hidden="1">{#N/A,#N/A,FALSE,"Pro Forma Earnings";#N/A,#N/A,FALSE,"Financial Position"}</definedName>
    <definedName name="fsfsfsdfsdf_1_1_2_1_2" hidden="1">{#N/A,#N/A,FALSE,"Pro Forma Earnings";#N/A,#N/A,FALSE,"Financial Position"}</definedName>
    <definedName name="fsfsfsdfsdf_1_1_2_1_2_1" hidden="1">{#N/A,#N/A,FALSE,"Pro Forma Earnings";#N/A,#N/A,FALSE,"Financial Position"}</definedName>
    <definedName name="fsfsfsdfsdf_1_1_2_1_3" hidden="1">{#N/A,#N/A,FALSE,"Pro Forma Earnings";#N/A,#N/A,FALSE,"Financial Position"}</definedName>
    <definedName name="fsfsfsdfsdf_1_1_2_1_3_1" hidden="1">{#N/A,#N/A,FALSE,"Pro Forma Earnings";#N/A,#N/A,FALSE,"Financial Position"}</definedName>
    <definedName name="fsfsfsdfsdf_1_1_2_1_4" hidden="1">{#N/A,#N/A,FALSE,"Pro Forma Earnings";#N/A,#N/A,FALSE,"Financial Position"}</definedName>
    <definedName name="fsfsfsdfsdf_1_1_2_2" hidden="1">{#N/A,#N/A,FALSE,"Pro Forma Earnings";#N/A,#N/A,FALSE,"Financial Position"}</definedName>
    <definedName name="fsfsfsdfsdf_1_1_2_2_1" hidden="1">{#N/A,#N/A,FALSE,"Pro Forma Earnings";#N/A,#N/A,FALSE,"Financial Position"}</definedName>
    <definedName name="fsfsfsdfsdf_1_1_2_3" hidden="1">{#N/A,#N/A,FALSE,"Pro Forma Earnings";#N/A,#N/A,FALSE,"Financial Position"}</definedName>
    <definedName name="fsfsfsdfsdf_1_1_2_3_1" hidden="1">{#N/A,#N/A,FALSE,"Pro Forma Earnings";#N/A,#N/A,FALSE,"Financial Position"}</definedName>
    <definedName name="fsfsfsdfsdf_1_1_2_4" hidden="1">{#N/A,#N/A,FALSE,"Pro Forma Earnings";#N/A,#N/A,FALSE,"Financial Position"}</definedName>
    <definedName name="fsfsfsdfsdf_1_1_3" hidden="1">{#N/A,#N/A,FALSE,"Pro Forma Earnings";#N/A,#N/A,FALSE,"Financial Position"}</definedName>
    <definedName name="fsfsfsdfsdf_1_1_3_1" hidden="1">{#N/A,#N/A,FALSE,"Pro Forma Earnings";#N/A,#N/A,FALSE,"Financial Position"}</definedName>
    <definedName name="fsfsfsdfsdf_1_1_3_1_1" hidden="1">{#N/A,#N/A,FALSE,"Pro Forma Earnings";#N/A,#N/A,FALSE,"Financial Position"}</definedName>
    <definedName name="fsfsfsdfsdf_1_1_3_1_1_1" hidden="1">{#N/A,#N/A,FALSE,"Pro Forma Earnings";#N/A,#N/A,FALSE,"Financial Position"}</definedName>
    <definedName name="fsfsfsdfsdf_1_1_3_1_2" hidden="1">{#N/A,#N/A,FALSE,"Pro Forma Earnings";#N/A,#N/A,FALSE,"Financial Position"}</definedName>
    <definedName name="fsfsfsdfsdf_1_1_3_1_2_1" hidden="1">{#N/A,#N/A,FALSE,"Pro Forma Earnings";#N/A,#N/A,FALSE,"Financial Position"}</definedName>
    <definedName name="fsfsfsdfsdf_1_1_3_1_3" hidden="1">{#N/A,#N/A,FALSE,"Pro Forma Earnings";#N/A,#N/A,FALSE,"Financial Position"}</definedName>
    <definedName name="fsfsfsdfsdf_1_1_3_1_3_1" hidden="1">{#N/A,#N/A,FALSE,"Pro Forma Earnings";#N/A,#N/A,FALSE,"Financial Position"}</definedName>
    <definedName name="fsfsfsdfsdf_1_1_3_1_4" hidden="1">{#N/A,#N/A,FALSE,"Pro Forma Earnings";#N/A,#N/A,FALSE,"Financial Position"}</definedName>
    <definedName name="fsfsfsdfsdf_1_1_3_2" hidden="1">{#N/A,#N/A,FALSE,"Pro Forma Earnings";#N/A,#N/A,FALSE,"Financial Position"}</definedName>
    <definedName name="fsfsfsdfsdf_1_1_3_2_1" hidden="1">{#N/A,#N/A,FALSE,"Pro Forma Earnings";#N/A,#N/A,FALSE,"Financial Position"}</definedName>
    <definedName name="fsfsfsdfsdf_1_1_3_3" hidden="1">{#N/A,#N/A,FALSE,"Pro Forma Earnings";#N/A,#N/A,FALSE,"Financial Position"}</definedName>
    <definedName name="fsfsfsdfsdf_1_1_3_3_1" hidden="1">{#N/A,#N/A,FALSE,"Pro Forma Earnings";#N/A,#N/A,FALSE,"Financial Position"}</definedName>
    <definedName name="fsfsfsdfsdf_1_1_3_4" hidden="1">{#N/A,#N/A,FALSE,"Pro Forma Earnings";#N/A,#N/A,FALSE,"Financial Position"}</definedName>
    <definedName name="fsfsfsdfsdf_1_1_4" hidden="1">{#N/A,#N/A,FALSE,"Pro Forma Earnings";#N/A,#N/A,FALSE,"Financial Position"}</definedName>
    <definedName name="fsfsfsdfsdf_1_1_4_1" hidden="1">{#N/A,#N/A,FALSE,"Pro Forma Earnings";#N/A,#N/A,FALSE,"Financial Position"}</definedName>
    <definedName name="fsfsfsdfsdf_1_1_4_1_1" hidden="1">{#N/A,#N/A,FALSE,"Pro Forma Earnings";#N/A,#N/A,FALSE,"Financial Position"}</definedName>
    <definedName name="fsfsfsdfsdf_1_1_4_2" hidden="1">{#N/A,#N/A,FALSE,"Pro Forma Earnings";#N/A,#N/A,FALSE,"Financial Position"}</definedName>
    <definedName name="fsfsfsdfsdf_1_1_4_2_1" hidden="1">{#N/A,#N/A,FALSE,"Pro Forma Earnings";#N/A,#N/A,FALSE,"Financial Position"}</definedName>
    <definedName name="fsfsfsdfsdf_1_1_4_3" hidden="1">{#N/A,#N/A,FALSE,"Pro Forma Earnings";#N/A,#N/A,FALSE,"Financial Position"}</definedName>
    <definedName name="fsfsfsdfsdf_1_1_4_3_1" hidden="1">{#N/A,#N/A,FALSE,"Pro Forma Earnings";#N/A,#N/A,FALSE,"Financial Position"}</definedName>
    <definedName name="fsfsfsdfsdf_1_1_4_4" hidden="1">{#N/A,#N/A,FALSE,"Pro Forma Earnings";#N/A,#N/A,FALSE,"Financial Position"}</definedName>
    <definedName name="fsfsfsdfsdf_1_1_5" hidden="1">{#N/A,#N/A,FALSE,"Pro Forma Earnings";#N/A,#N/A,FALSE,"Financial Position"}</definedName>
    <definedName name="fsfsfsdfsdf_1_1_5_1" hidden="1">{#N/A,#N/A,FALSE,"Pro Forma Earnings";#N/A,#N/A,FALSE,"Financial Position"}</definedName>
    <definedName name="fsfsfsdfsdf_1_2" hidden="1">{#N/A,#N/A,FALSE,"Pro Forma Earnings";#N/A,#N/A,FALSE,"Financial Position"}</definedName>
    <definedName name="fsfsfsdfsdf_1_2_1" hidden="1">{#N/A,#N/A,FALSE,"Pro Forma Earnings";#N/A,#N/A,FALSE,"Financial Position"}</definedName>
    <definedName name="fsfsfsdfsdf_1_2_1_1" hidden="1">{#N/A,#N/A,FALSE,"Pro Forma Earnings";#N/A,#N/A,FALSE,"Financial Position"}</definedName>
    <definedName name="fsfsfsdfsdf_1_2_1_1_1" hidden="1">{#N/A,#N/A,FALSE,"Pro Forma Earnings";#N/A,#N/A,FALSE,"Financial Position"}</definedName>
    <definedName name="fsfsfsdfsdf_1_2_1_2" hidden="1">{#N/A,#N/A,FALSE,"Pro Forma Earnings";#N/A,#N/A,FALSE,"Financial Position"}</definedName>
    <definedName name="fsfsfsdfsdf_1_2_1_2_1" hidden="1">{#N/A,#N/A,FALSE,"Pro Forma Earnings";#N/A,#N/A,FALSE,"Financial Position"}</definedName>
    <definedName name="fsfsfsdfsdf_1_2_1_3" hidden="1">{#N/A,#N/A,FALSE,"Pro Forma Earnings";#N/A,#N/A,FALSE,"Financial Position"}</definedName>
    <definedName name="fsfsfsdfsdf_1_2_1_3_1" hidden="1">{#N/A,#N/A,FALSE,"Pro Forma Earnings";#N/A,#N/A,FALSE,"Financial Position"}</definedName>
    <definedName name="fsfsfsdfsdf_1_2_1_4" hidden="1">{#N/A,#N/A,FALSE,"Pro Forma Earnings";#N/A,#N/A,FALSE,"Financial Position"}</definedName>
    <definedName name="fsfsfsdfsdf_1_2_2" hidden="1">{#N/A,#N/A,FALSE,"Pro Forma Earnings";#N/A,#N/A,FALSE,"Financial Position"}</definedName>
    <definedName name="fsfsfsdfsdf_1_2_2_1" hidden="1">{#N/A,#N/A,FALSE,"Pro Forma Earnings";#N/A,#N/A,FALSE,"Financial Position"}</definedName>
    <definedName name="fsfsfsdfsdf_1_2_2_1_1" hidden="1">{#N/A,#N/A,FALSE,"Pro Forma Earnings";#N/A,#N/A,FALSE,"Financial Position"}</definedName>
    <definedName name="fsfsfsdfsdf_1_2_2_2" hidden="1">{#N/A,#N/A,FALSE,"Pro Forma Earnings";#N/A,#N/A,FALSE,"Financial Position"}</definedName>
    <definedName name="fsfsfsdfsdf_1_2_2_2_1" hidden="1">{#N/A,#N/A,FALSE,"Pro Forma Earnings";#N/A,#N/A,FALSE,"Financial Position"}</definedName>
    <definedName name="fsfsfsdfsdf_1_2_2_3" hidden="1">{#N/A,#N/A,FALSE,"Pro Forma Earnings";#N/A,#N/A,FALSE,"Financial Position"}</definedName>
    <definedName name="fsfsfsdfsdf_1_2_3" hidden="1">{#N/A,#N/A,FALSE,"Pro Forma Earnings";#N/A,#N/A,FALSE,"Financial Position"}</definedName>
    <definedName name="fsfsfsdfsdf_1_2_3_1" hidden="1">{#N/A,#N/A,FALSE,"Pro Forma Earnings";#N/A,#N/A,FALSE,"Financial Position"}</definedName>
    <definedName name="fsfsfsdfsdf_1_2_4" hidden="1">{#N/A,#N/A,FALSE,"Pro Forma Earnings";#N/A,#N/A,FALSE,"Financial Position"}</definedName>
    <definedName name="fsfsfsdfsdf_1_2_4_1" hidden="1">{#N/A,#N/A,FALSE,"Pro Forma Earnings";#N/A,#N/A,FALSE,"Financial Position"}</definedName>
    <definedName name="fsfsfsdfsdf_1_2_5" hidden="1">{#N/A,#N/A,FALSE,"Pro Forma Earnings";#N/A,#N/A,FALSE,"Financial Position"}</definedName>
    <definedName name="fsfsfsdfsdf_1_3" hidden="1">{#N/A,#N/A,FALSE,"Pro Forma Earnings";#N/A,#N/A,FALSE,"Financial Position"}</definedName>
    <definedName name="fsfsfsdfsdf_1_3_1" hidden="1">{#N/A,#N/A,FALSE,"Pro Forma Earnings";#N/A,#N/A,FALSE,"Financial Position"}</definedName>
    <definedName name="fsfsfsdfsdf_1_3_1_1" hidden="1">{#N/A,#N/A,FALSE,"Pro Forma Earnings";#N/A,#N/A,FALSE,"Financial Position"}</definedName>
    <definedName name="fsfsfsdfsdf_1_3_1_1_1" hidden="1">{#N/A,#N/A,FALSE,"Pro Forma Earnings";#N/A,#N/A,FALSE,"Financial Position"}</definedName>
    <definedName name="fsfsfsdfsdf_1_3_1_2" hidden="1">{#N/A,#N/A,FALSE,"Pro Forma Earnings";#N/A,#N/A,FALSE,"Financial Position"}</definedName>
    <definedName name="fsfsfsdfsdf_1_3_1_2_1" hidden="1">{#N/A,#N/A,FALSE,"Pro Forma Earnings";#N/A,#N/A,FALSE,"Financial Position"}</definedName>
    <definedName name="fsfsfsdfsdf_1_3_1_3" hidden="1">{#N/A,#N/A,FALSE,"Pro Forma Earnings";#N/A,#N/A,FALSE,"Financial Position"}</definedName>
    <definedName name="fsfsfsdfsdf_1_3_1_3_1" hidden="1">{#N/A,#N/A,FALSE,"Pro Forma Earnings";#N/A,#N/A,FALSE,"Financial Position"}</definedName>
    <definedName name="fsfsfsdfsdf_1_3_1_4" hidden="1">{#N/A,#N/A,FALSE,"Pro Forma Earnings";#N/A,#N/A,FALSE,"Financial Position"}</definedName>
    <definedName name="fsfsfsdfsdf_1_3_2" hidden="1">{#N/A,#N/A,FALSE,"Pro Forma Earnings";#N/A,#N/A,FALSE,"Financial Position"}</definedName>
    <definedName name="fsfsfsdfsdf_1_3_2_1" hidden="1">{#N/A,#N/A,FALSE,"Pro Forma Earnings";#N/A,#N/A,FALSE,"Financial Position"}</definedName>
    <definedName name="fsfsfsdfsdf_1_3_3" hidden="1">{#N/A,#N/A,FALSE,"Pro Forma Earnings";#N/A,#N/A,FALSE,"Financial Position"}</definedName>
    <definedName name="fsfsfsdfsdf_1_3_3_1" hidden="1">{#N/A,#N/A,FALSE,"Pro Forma Earnings";#N/A,#N/A,FALSE,"Financial Position"}</definedName>
    <definedName name="fsfsfsdfsdf_1_3_4" hidden="1">{#N/A,#N/A,FALSE,"Pro Forma Earnings";#N/A,#N/A,FALSE,"Financial Position"}</definedName>
    <definedName name="fsfsfsdfsdf_1_4" hidden="1">{#N/A,#N/A,FALSE,"Pro Forma Earnings";#N/A,#N/A,FALSE,"Financial Position"}</definedName>
    <definedName name="fsfsfsdfsdf_1_4_1" hidden="1">{#N/A,#N/A,FALSE,"Pro Forma Earnings";#N/A,#N/A,FALSE,"Financial Position"}</definedName>
    <definedName name="fsfsfsdfsdf_1_4_1_1" hidden="1">{#N/A,#N/A,FALSE,"Pro Forma Earnings";#N/A,#N/A,FALSE,"Financial Position"}</definedName>
    <definedName name="fsfsfsdfsdf_1_4_2" hidden="1">{#N/A,#N/A,FALSE,"Pro Forma Earnings";#N/A,#N/A,FALSE,"Financial Position"}</definedName>
    <definedName name="fsfsfsdfsdf_1_4_2_1" hidden="1">{#N/A,#N/A,FALSE,"Pro Forma Earnings";#N/A,#N/A,FALSE,"Financial Position"}</definedName>
    <definedName name="fsfsfsdfsdf_1_4_3" hidden="1">{#N/A,#N/A,FALSE,"Pro Forma Earnings";#N/A,#N/A,FALSE,"Financial Position"}</definedName>
    <definedName name="fsfsfsdfsdf_1_4_3_1" hidden="1">{#N/A,#N/A,FALSE,"Pro Forma Earnings";#N/A,#N/A,FALSE,"Financial Position"}</definedName>
    <definedName name="fsfsfsdfsdf_1_4_4" hidden="1">{#N/A,#N/A,FALSE,"Pro Forma Earnings";#N/A,#N/A,FALSE,"Financial Position"}</definedName>
    <definedName name="fsfsfsdfsdf_1_5" hidden="1">{#N/A,#N/A,FALSE,"Pro Forma Earnings";#N/A,#N/A,FALSE,"Financial Position"}</definedName>
    <definedName name="fsfsfsdfsdf_1_5_1" hidden="1">{#N/A,#N/A,FALSE,"Pro Forma Earnings";#N/A,#N/A,FALSE,"Financial Position"}</definedName>
    <definedName name="fsfsfsdfsdf_2" hidden="1">{#N/A,#N/A,FALSE,"Pro Forma Earnings";#N/A,#N/A,FALSE,"Financial Position"}</definedName>
    <definedName name="fsfsfsdfsdf_2_1" hidden="1">{#N/A,#N/A,FALSE,"Pro Forma Earnings";#N/A,#N/A,FALSE,"Financial Position"}</definedName>
    <definedName name="fsfsfsdfsdf_2_1_1" hidden="1">{#N/A,#N/A,FALSE,"Pro Forma Earnings";#N/A,#N/A,FALSE,"Financial Position"}</definedName>
    <definedName name="fsfsfsdfsdf_2_1_1_1" hidden="1">{#N/A,#N/A,FALSE,"Pro Forma Earnings";#N/A,#N/A,FALSE,"Financial Position"}</definedName>
    <definedName name="fsfsfsdfsdf_2_1_1_1_1" hidden="1">{#N/A,#N/A,FALSE,"Pro Forma Earnings";#N/A,#N/A,FALSE,"Financial Position"}</definedName>
    <definedName name="fsfsfsdfsdf_2_1_1_2" hidden="1">{#N/A,#N/A,FALSE,"Pro Forma Earnings";#N/A,#N/A,FALSE,"Financial Position"}</definedName>
    <definedName name="fsfsfsdfsdf_2_1_1_2_1" hidden="1">{#N/A,#N/A,FALSE,"Pro Forma Earnings";#N/A,#N/A,FALSE,"Financial Position"}</definedName>
    <definedName name="fsfsfsdfsdf_2_1_1_3" hidden="1">{#N/A,#N/A,FALSE,"Pro Forma Earnings";#N/A,#N/A,FALSE,"Financial Position"}</definedName>
    <definedName name="fsfsfsdfsdf_2_1_1_3_1" hidden="1">{#N/A,#N/A,FALSE,"Pro Forma Earnings";#N/A,#N/A,FALSE,"Financial Position"}</definedName>
    <definedName name="fsfsfsdfsdf_2_1_1_4" hidden="1">{#N/A,#N/A,FALSE,"Pro Forma Earnings";#N/A,#N/A,FALSE,"Financial Position"}</definedName>
    <definedName name="fsfsfsdfsdf_2_1_2" hidden="1">{#N/A,#N/A,FALSE,"Pro Forma Earnings";#N/A,#N/A,FALSE,"Financial Position"}</definedName>
    <definedName name="fsfsfsdfsdf_2_1_2_1" hidden="1">{#N/A,#N/A,FALSE,"Pro Forma Earnings";#N/A,#N/A,FALSE,"Financial Position"}</definedName>
    <definedName name="fsfsfsdfsdf_2_1_2_1_1" hidden="1">{#N/A,#N/A,FALSE,"Pro Forma Earnings";#N/A,#N/A,FALSE,"Financial Position"}</definedName>
    <definedName name="fsfsfsdfsdf_2_1_2_2" hidden="1">{#N/A,#N/A,FALSE,"Pro Forma Earnings";#N/A,#N/A,FALSE,"Financial Position"}</definedName>
    <definedName name="fsfsfsdfsdf_2_1_2_2_1" hidden="1">{#N/A,#N/A,FALSE,"Pro Forma Earnings";#N/A,#N/A,FALSE,"Financial Position"}</definedName>
    <definedName name="fsfsfsdfsdf_2_1_2_3" hidden="1">{#N/A,#N/A,FALSE,"Pro Forma Earnings";#N/A,#N/A,FALSE,"Financial Position"}</definedName>
    <definedName name="fsfsfsdfsdf_2_1_3" hidden="1">{#N/A,#N/A,FALSE,"Pro Forma Earnings";#N/A,#N/A,FALSE,"Financial Position"}</definedName>
    <definedName name="fsfsfsdfsdf_2_1_3_1" hidden="1">{#N/A,#N/A,FALSE,"Pro Forma Earnings";#N/A,#N/A,FALSE,"Financial Position"}</definedName>
    <definedName name="fsfsfsdfsdf_2_1_4" hidden="1">{#N/A,#N/A,FALSE,"Pro Forma Earnings";#N/A,#N/A,FALSE,"Financial Position"}</definedName>
    <definedName name="fsfsfsdfsdf_2_1_4_1" hidden="1">{#N/A,#N/A,FALSE,"Pro Forma Earnings";#N/A,#N/A,FALSE,"Financial Position"}</definedName>
    <definedName name="fsfsfsdfsdf_2_1_5" hidden="1">{#N/A,#N/A,FALSE,"Pro Forma Earnings";#N/A,#N/A,FALSE,"Financial Position"}</definedName>
    <definedName name="fsfsfsdfsdf_2_2" hidden="1">{#N/A,#N/A,FALSE,"Pro Forma Earnings";#N/A,#N/A,FALSE,"Financial Position"}</definedName>
    <definedName name="fsfsfsdfsdf_2_2_1" hidden="1">{#N/A,#N/A,FALSE,"Pro Forma Earnings";#N/A,#N/A,FALSE,"Financial Position"}</definedName>
    <definedName name="fsfsfsdfsdf_2_2_1_1" hidden="1">{#N/A,#N/A,FALSE,"Pro Forma Earnings";#N/A,#N/A,FALSE,"Financial Position"}</definedName>
    <definedName name="fsfsfsdfsdf_2_2_1_1_1" hidden="1">{#N/A,#N/A,FALSE,"Pro Forma Earnings";#N/A,#N/A,FALSE,"Financial Position"}</definedName>
    <definedName name="fsfsfsdfsdf_2_2_1_2" hidden="1">{#N/A,#N/A,FALSE,"Pro Forma Earnings";#N/A,#N/A,FALSE,"Financial Position"}</definedName>
    <definedName name="fsfsfsdfsdf_2_2_1_2_1" hidden="1">{#N/A,#N/A,FALSE,"Pro Forma Earnings";#N/A,#N/A,FALSE,"Financial Position"}</definedName>
    <definedName name="fsfsfsdfsdf_2_2_1_3" hidden="1">{#N/A,#N/A,FALSE,"Pro Forma Earnings";#N/A,#N/A,FALSE,"Financial Position"}</definedName>
    <definedName name="fsfsfsdfsdf_2_2_1_3_1" hidden="1">{#N/A,#N/A,FALSE,"Pro Forma Earnings";#N/A,#N/A,FALSE,"Financial Position"}</definedName>
    <definedName name="fsfsfsdfsdf_2_2_1_4" hidden="1">{#N/A,#N/A,FALSE,"Pro Forma Earnings";#N/A,#N/A,FALSE,"Financial Position"}</definedName>
    <definedName name="fsfsfsdfsdf_2_2_2" hidden="1">{#N/A,#N/A,FALSE,"Pro Forma Earnings";#N/A,#N/A,FALSE,"Financial Position"}</definedName>
    <definedName name="fsfsfsdfsdf_2_2_2_1" hidden="1">{#N/A,#N/A,FALSE,"Pro Forma Earnings";#N/A,#N/A,FALSE,"Financial Position"}</definedName>
    <definedName name="fsfsfsdfsdf_2_2_3" hidden="1">{#N/A,#N/A,FALSE,"Pro Forma Earnings";#N/A,#N/A,FALSE,"Financial Position"}</definedName>
    <definedName name="fsfsfsdfsdf_2_2_3_1" hidden="1">{#N/A,#N/A,FALSE,"Pro Forma Earnings";#N/A,#N/A,FALSE,"Financial Position"}</definedName>
    <definedName name="fsfsfsdfsdf_2_2_4" hidden="1">{#N/A,#N/A,FALSE,"Pro Forma Earnings";#N/A,#N/A,FALSE,"Financial Position"}</definedName>
    <definedName name="fsfsfsdfsdf_2_3" hidden="1">{#N/A,#N/A,FALSE,"Pro Forma Earnings";#N/A,#N/A,FALSE,"Financial Position"}</definedName>
    <definedName name="fsfsfsdfsdf_2_3_1" hidden="1">{#N/A,#N/A,FALSE,"Pro Forma Earnings";#N/A,#N/A,FALSE,"Financial Position"}</definedName>
    <definedName name="fsfsfsdfsdf_2_3_1_1" hidden="1">{#N/A,#N/A,FALSE,"Pro Forma Earnings";#N/A,#N/A,FALSE,"Financial Position"}</definedName>
    <definedName name="fsfsfsdfsdf_2_3_1_1_1" hidden="1">{#N/A,#N/A,FALSE,"Pro Forma Earnings";#N/A,#N/A,FALSE,"Financial Position"}</definedName>
    <definedName name="fsfsfsdfsdf_2_3_1_2" hidden="1">{#N/A,#N/A,FALSE,"Pro Forma Earnings";#N/A,#N/A,FALSE,"Financial Position"}</definedName>
    <definedName name="fsfsfsdfsdf_2_3_1_2_1" hidden="1">{#N/A,#N/A,FALSE,"Pro Forma Earnings";#N/A,#N/A,FALSE,"Financial Position"}</definedName>
    <definedName name="fsfsfsdfsdf_2_3_1_3" hidden="1">{#N/A,#N/A,FALSE,"Pro Forma Earnings";#N/A,#N/A,FALSE,"Financial Position"}</definedName>
    <definedName name="fsfsfsdfsdf_2_3_1_3_1" hidden="1">{#N/A,#N/A,FALSE,"Pro Forma Earnings";#N/A,#N/A,FALSE,"Financial Position"}</definedName>
    <definedName name="fsfsfsdfsdf_2_3_1_4" hidden="1">{#N/A,#N/A,FALSE,"Pro Forma Earnings";#N/A,#N/A,FALSE,"Financial Position"}</definedName>
    <definedName name="fsfsfsdfsdf_2_3_2" hidden="1">{#N/A,#N/A,FALSE,"Pro Forma Earnings";#N/A,#N/A,FALSE,"Financial Position"}</definedName>
    <definedName name="fsfsfsdfsdf_2_3_2_1" hidden="1">{#N/A,#N/A,FALSE,"Pro Forma Earnings";#N/A,#N/A,FALSE,"Financial Position"}</definedName>
    <definedName name="fsfsfsdfsdf_2_3_3" hidden="1">{#N/A,#N/A,FALSE,"Pro Forma Earnings";#N/A,#N/A,FALSE,"Financial Position"}</definedName>
    <definedName name="fsfsfsdfsdf_2_3_3_1" hidden="1">{#N/A,#N/A,FALSE,"Pro Forma Earnings";#N/A,#N/A,FALSE,"Financial Position"}</definedName>
    <definedName name="fsfsfsdfsdf_2_3_4" hidden="1">{#N/A,#N/A,FALSE,"Pro Forma Earnings";#N/A,#N/A,FALSE,"Financial Position"}</definedName>
    <definedName name="fsfsfsdfsdf_2_4" hidden="1">{#N/A,#N/A,FALSE,"Pro Forma Earnings";#N/A,#N/A,FALSE,"Financial Position"}</definedName>
    <definedName name="fsfsfsdfsdf_2_4_1" hidden="1">{#N/A,#N/A,FALSE,"Pro Forma Earnings";#N/A,#N/A,FALSE,"Financial Position"}</definedName>
    <definedName name="fsfsfsdfsdf_2_4_1_1" hidden="1">{#N/A,#N/A,FALSE,"Pro Forma Earnings";#N/A,#N/A,FALSE,"Financial Position"}</definedName>
    <definedName name="fsfsfsdfsdf_2_4_2" hidden="1">{#N/A,#N/A,FALSE,"Pro Forma Earnings";#N/A,#N/A,FALSE,"Financial Position"}</definedName>
    <definedName name="fsfsfsdfsdf_2_4_2_1" hidden="1">{#N/A,#N/A,FALSE,"Pro Forma Earnings";#N/A,#N/A,FALSE,"Financial Position"}</definedName>
    <definedName name="fsfsfsdfsdf_2_4_3" hidden="1">{#N/A,#N/A,FALSE,"Pro Forma Earnings";#N/A,#N/A,FALSE,"Financial Position"}</definedName>
    <definedName name="fsfsfsdfsdf_2_4_3_1" hidden="1">{#N/A,#N/A,FALSE,"Pro Forma Earnings";#N/A,#N/A,FALSE,"Financial Position"}</definedName>
    <definedName name="fsfsfsdfsdf_2_4_4" hidden="1">{#N/A,#N/A,FALSE,"Pro Forma Earnings";#N/A,#N/A,FALSE,"Financial Position"}</definedName>
    <definedName name="fsfsfsdfsdf_2_5" hidden="1">{#N/A,#N/A,FALSE,"Pro Forma Earnings";#N/A,#N/A,FALSE,"Financial Position"}</definedName>
    <definedName name="fsfsfsdfsdf_2_5_1" hidden="1">{#N/A,#N/A,FALSE,"Pro Forma Earnings";#N/A,#N/A,FALSE,"Financial Position"}</definedName>
    <definedName name="fsfsfsdfsdf_3" hidden="1">{#N/A,#N/A,FALSE,"Pro Forma Earnings";#N/A,#N/A,FALSE,"Financial Position"}</definedName>
    <definedName name="fsfsfsdfsdf_3_1" hidden="1">{#N/A,#N/A,FALSE,"Pro Forma Earnings";#N/A,#N/A,FALSE,"Financial Position"}</definedName>
    <definedName name="fsfsfsdfsdf_3_1_1" hidden="1">{#N/A,#N/A,FALSE,"Pro Forma Earnings";#N/A,#N/A,FALSE,"Financial Position"}</definedName>
    <definedName name="fsfsfsdfsdf_3_1_1_1" hidden="1">{#N/A,#N/A,FALSE,"Pro Forma Earnings";#N/A,#N/A,FALSE,"Financial Position"}</definedName>
    <definedName name="fsfsfsdfsdf_3_1_1_1_1" hidden="1">{#N/A,#N/A,FALSE,"Pro Forma Earnings";#N/A,#N/A,FALSE,"Financial Position"}</definedName>
    <definedName name="fsfsfsdfsdf_3_1_1_2" hidden="1">{#N/A,#N/A,FALSE,"Pro Forma Earnings";#N/A,#N/A,FALSE,"Financial Position"}</definedName>
    <definedName name="fsfsfsdfsdf_3_1_1_2_1" hidden="1">{#N/A,#N/A,FALSE,"Pro Forma Earnings";#N/A,#N/A,FALSE,"Financial Position"}</definedName>
    <definedName name="fsfsfsdfsdf_3_1_1_3" hidden="1">{#N/A,#N/A,FALSE,"Pro Forma Earnings";#N/A,#N/A,FALSE,"Financial Position"}</definedName>
    <definedName name="fsfsfsdfsdf_3_1_1_3_1" hidden="1">{#N/A,#N/A,FALSE,"Pro Forma Earnings";#N/A,#N/A,FALSE,"Financial Position"}</definedName>
    <definedName name="fsfsfsdfsdf_3_1_1_4" hidden="1">{#N/A,#N/A,FALSE,"Pro Forma Earnings";#N/A,#N/A,FALSE,"Financial Position"}</definedName>
    <definedName name="fsfsfsdfsdf_3_1_2" hidden="1">{#N/A,#N/A,FALSE,"Pro Forma Earnings";#N/A,#N/A,FALSE,"Financial Position"}</definedName>
    <definedName name="fsfsfsdfsdf_3_1_2_1" hidden="1">{#N/A,#N/A,FALSE,"Pro Forma Earnings";#N/A,#N/A,FALSE,"Financial Position"}</definedName>
    <definedName name="fsfsfsdfsdf_3_1_2_1_1" hidden="1">{#N/A,#N/A,FALSE,"Pro Forma Earnings";#N/A,#N/A,FALSE,"Financial Position"}</definedName>
    <definedName name="fsfsfsdfsdf_3_1_2_2" hidden="1">{#N/A,#N/A,FALSE,"Pro Forma Earnings";#N/A,#N/A,FALSE,"Financial Position"}</definedName>
    <definedName name="fsfsfsdfsdf_3_1_2_2_1" hidden="1">{#N/A,#N/A,FALSE,"Pro Forma Earnings";#N/A,#N/A,FALSE,"Financial Position"}</definedName>
    <definedName name="fsfsfsdfsdf_3_1_2_3" hidden="1">{#N/A,#N/A,FALSE,"Pro Forma Earnings";#N/A,#N/A,FALSE,"Financial Position"}</definedName>
    <definedName name="fsfsfsdfsdf_3_1_3" hidden="1">{#N/A,#N/A,FALSE,"Pro Forma Earnings";#N/A,#N/A,FALSE,"Financial Position"}</definedName>
    <definedName name="fsfsfsdfsdf_3_1_3_1" hidden="1">{#N/A,#N/A,FALSE,"Pro Forma Earnings";#N/A,#N/A,FALSE,"Financial Position"}</definedName>
    <definedName name="fsfsfsdfsdf_3_1_4" hidden="1">{#N/A,#N/A,FALSE,"Pro Forma Earnings";#N/A,#N/A,FALSE,"Financial Position"}</definedName>
    <definedName name="fsfsfsdfsdf_3_1_4_1" hidden="1">{#N/A,#N/A,FALSE,"Pro Forma Earnings";#N/A,#N/A,FALSE,"Financial Position"}</definedName>
    <definedName name="fsfsfsdfsdf_3_1_5" hidden="1">{#N/A,#N/A,FALSE,"Pro Forma Earnings";#N/A,#N/A,FALSE,"Financial Position"}</definedName>
    <definedName name="fsfsfsdfsdf_3_2" hidden="1">{#N/A,#N/A,FALSE,"Pro Forma Earnings";#N/A,#N/A,FALSE,"Financial Position"}</definedName>
    <definedName name="fsfsfsdfsdf_3_2_1" hidden="1">{#N/A,#N/A,FALSE,"Pro Forma Earnings";#N/A,#N/A,FALSE,"Financial Position"}</definedName>
    <definedName name="fsfsfsdfsdf_3_2_1_1" hidden="1">{#N/A,#N/A,FALSE,"Pro Forma Earnings";#N/A,#N/A,FALSE,"Financial Position"}</definedName>
    <definedName name="fsfsfsdfsdf_3_2_1_1_1" hidden="1">{#N/A,#N/A,FALSE,"Pro Forma Earnings";#N/A,#N/A,FALSE,"Financial Position"}</definedName>
    <definedName name="fsfsfsdfsdf_3_2_1_2" hidden="1">{#N/A,#N/A,FALSE,"Pro Forma Earnings";#N/A,#N/A,FALSE,"Financial Position"}</definedName>
    <definedName name="fsfsfsdfsdf_3_2_1_2_1" hidden="1">{#N/A,#N/A,FALSE,"Pro Forma Earnings";#N/A,#N/A,FALSE,"Financial Position"}</definedName>
    <definedName name="fsfsfsdfsdf_3_2_1_3" hidden="1">{#N/A,#N/A,FALSE,"Pro Forma Earnings";#N/A,#N/A,FALSE,"Financial Position"}</definedName>
    <definedName name="fsfsfsdfsdf_3_2_1_3_1" hidden="1">{#N/A,#N/A,FALSE,"Pro Forma Earnings";#N/A,#N/A,FALSE,"Financial Position"}</definedName>
    <definedName name="fsfsfsdfsdf_3_2_1_4" hidden="1">{#N/A,#N/A,FALSE,"Pro Forma Earnings";#N/A,#N/A,FALSE,"Financial Position"}</definedName>
    <definedName name="fsfsfsdfsdf_3_2_2" hidden="1">{#N/A,#N/A,FALSE,"Pro Forma Earnings";#N/A,#N/A,FALSE,"Financial Position"}</definedName>
    <definedName name="fsfsfsdfsdf_3_2_2_1" hidden="1">{#N/A,#N/A,FALSE,"Pro Forma Earnings";#N/A,#N/A,FALSE,"Financial Position"}</definedName>
    <definedName name="fsfsfsdfsdf_3_2_3" hidden="1">{#N/A,#N/A,FALSE,"Pro Forma Earnings";#N/A,#N/A,FALSE,"Financial Position"}</definedName>
    <definedName name="fsfsfsdfsdf_3_2_3_1" hidden="1">{#N/A,#N/A,FALSE,"Pro Forma Earnings";#N/A,#N/A,FALSE,"Financial Position"}</definedName>
    <definedName name="fsfsfsdfsdf_3_2_4" hidden="1">{#N/A,#N/A,FALSE,"Pro Forma Earnings";#N/A,#N/A,FALSE,"Financial Position"}</definedName>
    <definedName name="fsfsfsdfsdf_3_3" hidden="1">{#N/A,#N/A,FALSE,"Pro Forma Earnings";#N/A,#N/A,FALSE,"Financial Position"}</definedName>
    <definedName name="fsfsfsdfsdf_3_3_1" hidden="1">{#N/A,#N/A,FALSE,"Pro Forma Earnings";#N/A,#N/A,FALSE,"Financial Position"}</definedName>
    <definedName name="fsfsfsdfsdf_3_3_1_1" hidden="1">{#N/A,#N/A,FALSE,"Pro Forma Earnings";#N/A,#N/A,FALSE,"Financial Position"}</definedName>
    <definedName name="fsfsfsdfsdf_3_3_1_1_1" hidden="1">{#N/A,#N/A,FALSE,"Pro Forma Earnings";#N/A,#N/A,FALSE,"Financial Position"}</definedName>
    <definedName name="fsfsfsdfsdf_3_3_1_2" hidden="1">{#N/A,#N/A,FALSE,"Pro Forma Earnings";#N/A,#N/A,FALSE,"Financial Position"}</definedName>
    <definedName name="fsfsfsdfsdf_3_3_1_2_1" hidden="1">{#N/A,#N/A,FALSE,"Pro Forma Earnings";#N/A,#N/A,FALSE,"Financial Position"}</definedName>
    <definedName name="fsfsfsdfsdf_3_3_1_3" hidden="1">{#N/A,#N/A,FALSE,"Pro Forma Earnings";#N/A,#N/A,FALSE,"Financial Position"}</definedName>
    <definedName name="fsfsfsdfsdf_3_3_1_3_1" hidden="1">{#N/A,#N/A,FALSE,"Pro Forma Earnings";#N/A,#N/A,FALSE,"Financial Position"}</definedName>
    <definedName name="fsfsfsdfsdf_3_3_1_4" hidden="1">{#N/A,#N/A,FALSE,"Pro Forma Earnings";#N/A,#N/A,FALSE,"Financial Position"}</definedName>
    <definedName name="fsfsfsdfsdf_3_3_2" hidden="1">{#N/A,#N/A,FALSE,"Pro Forma Earnings";#N/A,#N/A,FALSE,"Financial Position"}</definedName>
    <definedName name="fsfsfsdfsdf_3_3_2_1" hidden="1">{#N/A,#N/A,FALSE,"Pro Forma Earnings";#N/A,#N/A,FALSE,"Financial Position"}</definedName>
    <definedName name="fsfsfsdfsdf_3_3_3" hidden="1">{#N/A,#N/A,FALSE,"Pro Forma Earnings";#N/A,#N/A,FALSE,"Financial Position"}</definedName>
    <definedName name="fsfsfsdfsdf_3_3_3_1" hidden="1">{#N/A,#N/A,FALSE,"Pro Forma Earnings";#N/A,#N/A,FALSE,"Financial Position"}</definedName>
    <definedName name="fsfsfsdfsdf_3_3_4" hidden="1">{#N/A,#N/A,FALSE,"Pro Forma Earnings";#N/A,#N/A,FALSE,"Financial Position"}</definedName>
    <definedName name="fsfsfsdfsdf_3_4" hidden="1">{#N/A,#N/A,FALSE,"Pro Forma Earnings";#N/A,#N/A,FALSE,"Financial Position"}</definedName>
    <definedName name="fsfsfsdfsdf_3_4_1" hidden="1">{#N/A,#N/A,FALSE,"Pro Forma Earnings";#N/A,#N/A,FALSE,"Financial Position"}</definedName>
    <definedName name="fsfsfsdfsdf_3_4_1_1" hidden="1">{#N/A,#N/A,FALSE,"Pro Forma Earnings";#N/A,#N/A,FALSE,"Financial Position"}</definedName>
    <definedName name="fsfsfsdfsdf_3_4_2" hidden="1">{#N/A,#N/A,FALSE,"Pro Forma Earnings";#N/A,#N/A,FALSE,"Financial Position"}</definedName>
    <definedName name="fsfsfsdfsdf_3_4_2_1" hidden="1">{#N/A,#N/A,FALSE,"Pro Forma Earnings";#N/A,#N/A,FALSE,"Financial Position"}</definedName>
    <definedName name="fsfsfsdfsdf_3_4_3" hidden="1">{#N/A,#N/A,FALSE,"Pro Forma Earnings";#N/A,#N/A,FALSE,"Financial Position"}</definedName>
    <definedName name="fsfsfsdfsdf_3_4_3_1" hidden="1">{#N/A,#N/A,FALSE,"Pro Forma Earnings";#N/A,#N/A,FALSE,"Financial Position"}</definedName>
    <definedName name="fsfsfsdfsdf_3_4_4" hidden="1">{#N/A,#N/A,FALSE,"Pro Forma Earnings";#N/A,#N/A,FALSE,"Financial Position"}</definedName>
    <definedName name="fsfsfsdfsdf_3_5" hidden="1">{#N/A,#N/A,FALSE,"Pro Forma Earnings";#N/A,#N/A,FALSE,"Financial Position"}</definedName>
    <definedName name="fsfsfsdfsdf_3_5_1" hidden="1">{#N/A,#N/A,FALSE,"Pro Forma Earnings";#N/A,#N/A,FALSE,"Financial Position"}</definedName>
    <definedName name="fsfsfsdfsdf_4" hidden="1">{#N/A,#N/A,FALSE,"Pro Forma Earnings";#N/A,#N/A,FALSE,"Financial Position"}</definedName>
    <definedName name="fsfsfsdfsdf_4_1" hidden="1">{#N/A,#N/A,FALSE,"Pro Forma Earnings";#N/A,#N/A,FALSE,"Financial Position"}</definedName>
    <definedName name="fsfsfsdfsdf_4_1_1" hidden="1">{#N/A,#N/A,FALSE,"Pro Forma Earnings";#N/A,#N/A,FALSE,"Financial Position"}</definedName>
    <definedName name="fsfsfsdfsdf_4_1_1_1" hidden="1">{#N/A,#N/A,FALSE,"Pro Forma Earnings";#N/A,#N/A,FALSE,"Financial Position"}</definedName>
    <definedName name="fsfsfsdfsdf_4_1_1_1_1" hidden="1">{#N/A,#N/A,FALSE,"Pro Forma Earnings";#N/A,#N/A,FALSE,"Financial Position"}</definedName>
    <definedName name="fsfsfsdfsdf_4_1_1_2" hidden="1">{#N/A,#N/A,FALSE,"Pro Forma Earnings";#N/A,#N/A,FALSE,"Financial Position"}</definedName>
    <definedName name="fsfsfsdfsdf_4_1_1_2_1" hidden="1">{#N/A,#N/A,FALSE,"Pro Forma Earnings";#N/A,#N/A,FALSE,"Financial Position"}</definedName>
    <definedName name="fsfsfsdfsdf_4_1_1_3" hidden="1">{#N/A,#N/A,FALSE,"Pro Forma Earnings";#N/A,#N/A,FALSE,"Financial Position"}</definedName>
    <definedName name="fsfsfsdfsdf_4_1_1_3_1" hidden="1">{#N/A,#N/A,FALSE,"Pro Forma Earnings";#N/A,#N/A,FALSE,"Financial Position"}</definedName>
    <definedName name="fsfsfsdfsdf_4_1_1_4" hidden="1">{#N/A,#N/A,FALSE,"Pro Forma Earnings";#N/A,#N/A,FALSE,"Financial Position"}</definedName>
    <definedName name="fsfsfsdfsdf_4_1_2" hidden="1">{#N/A,#N/A,FALSE,"Pro Forma Earnings";#N/A,#N/A,FALSE,"Financial Position"}</definedName>
    <definedName name="fsfsfsdfsdf_4_1_2_1" hidden="1">{#N/A,#N/A,FALSE,"Pro Forma Earnings";#N/A,#N/A,FALSE,"Financial Position"}</definedName>
    <definedName name="fsfsfsdfsdf_4_1_2_1_1" hidden="1">{#N/A,#N/A,FALSE,"Pro Forma Earnings";#N/A,#N/A,FALSE,"Financial Position"}</definedName>
    <definedName name="fsfsfsdfsdf_4_1_2_2" hidden="1">{#N/A,#N/A,FALSE,"Pro Forma Earnings";#N/A,#N/A,FALSE,"Financial Position"}</definedName>
    <definedName name="fsfsfsdfsdf_4_1_2_2_1" hidden="1">{#N/A,#N/A,FALSE,"Pro Forma Earnings";#N/A,#N/A,FALSE,"Financial Position"}</definedName>
    <definedName name="fsfsfsdfsdf_4_1_2_3" hidden="1">{#N/A,#N/A,FALSE,"Pro Forma Earnings";#N/A,#N/A,FALSE,"Financial Position"}</definedName>
    <definedName name="fsfsfsdfsdf_4_1_3" hidden="1">{#N/A,#N/A,FALSE,"Pro Forma Earnings";#N/A,#N/A,FALSE,"Financial Position"}</definedName>
    <definedName name="fsfsfsdfsdf_4_1_3_1" hidden="1">{#N/A,#N/A,FALSE,"Pro Forma Earnings";#N/A,#N/A,FALSE,"Financial Position"}</definedName>
    <definedName name="fsfsfsdfsdf_4_1_4" hidden="1">{#N/A,#N/A,FALSE,"Pro Forma Earnings";#N/A,#N/A,FALSE,"Financial Position"}</definedName>
    <definedName name="fsfsfsdfsdf_4_1_4_1" hidden="1">{#N/A,#N/A,FALSE,"Pro Forma Earnings";#N/A,#N/A,FALSE,"Financial Position"}</definedName>
    <definedName name="fsfsfsdfsdf_4_1_5" hidden="1">{#N/A,#N/A,FALSE,"Pro Forma Earnings";#N/A,#N/A,FALSE,"Financial Position"}</definedName>
    <definedName name="fsfsfsdfsdf_4_2" hidden="1">{#N/A,#N/A,FALSE,"Pro Forma Earnings";#N/A,#N/A,FALSE,"Financial Position"}</definedName>
    <definedName name="fsfsfsdfsdf_4_2_1" hidden="1">{#N/A,#N/A,FALSE,"Pro Forma Earnings";#N/A,#N/A,FALSE,"Financial Position"}</definedName>
    <definedName name="fsfsfsdfsdf_4_2_1_1" hidden="1">{#N/A,#N/A,FALSE,"Pro Forma Earnings";#N/A,#N/A,FALSE,"Financial Position"}</definedName>
    <definedName name="fsfsfsdfsdf_4_2_1_1_1" hidden="1">{#N/A,#N/A,FALSE,"Pro Forma Earnings";#N/A,#N/A,FALSE,"Financial Position"}</definedName>
    <definedName name="fsfsfsdfsdf_4_2_1_2" hidden="1">{#N/A,#N/A,FALSE,"Pro Forma Earnings";#N/A,#N/A,FALSE,"Financial Position"}</definedName>
    <definedName name="fsfsfsdfsdf_4_2_1_2_1" hidden="1">{#N/A,#N/A,FALSE,"Pro Forma Earnings";#N/A,#N/A,FALSE,"Financial Position"}</definedName>
    <definedName name="fsfsfsdfsdf_4_2_1_3" hidden="1">{#N/A,#N/A,FALSE,"Pro Forma Earnings";#N/A,#N/A,FALSE,"Financial Position"}</definedName>
    <definedName name="fsfsfsdfsdf_4_2_1_3_1" hidden="1">{#N/A,#N/A,FALSE,"Pro Forma Earnings";#N/A,#N/A,FALSE,"Financial Position"}</definedName>
    <definedName name="fsfsfsdfsdf_4_2_1_4" hidden="1">{#N/A,#N/A,FALSE,"Pro Forma Earnings";#N/A,#N/A,FALSE,"Financial Position"}</definedName>
    <definedName name="fsfsfsdfsdf_4_2_2" hidden="1">{#N/A,#N/A,FALSE,"Pro Forma Earnings";#N/A,#N/A,FALSE,"Financial Position"}</definedName>
    <definedName name="fsfsfsdfsdf_4_2_2_1" hidden="1">{#N/A,#N/A,FALSE,"Pro Forma Earnings";#N/A,#N/A,FALSE,"Financial Position"}</definedName>
    <definedName name="fsfsfsdfsdf_4_2_3" hidden="1">{#N/A,#N/A,FALSE,"Pro Forma Earnings";#N/A,#N/A,FALSE,"Financial Position"}</definedName>
    <definedName name="fsfsfsdfsdf_4_2_3_1" hidden="1">{#N/A,#N/A,FALSE,"Pro Forma Earnings";#N/A,#N/A,FALSE,"Financial Position"}</definedName>
    <definedName name="fsfsfsdfsdf_4_2_4" hidden="1">{#N/A,#N/A,FALSE,"Pro Forma Earnings";#N/A,#N/A,FALSE,"Financial Position"}</definedName>
    <definedName name="fsfsfsdfsdf_4_3" hidden="1">{#N/A,#N/A,FALSE,"Pro Forma Earnings";#N/A,#N/A,FALSE,"Financial Position"}</definedName>
    <definedName name="fsfsfsdfsdf_4_3_1" hidden="1">{#N/A,#N/A,FALSE,"Pro Forma Earnings";#N/A,#N/A,FALSE,"Financial Position"}</definedName>
    <definedName name="fsfsfsdfsdf_4_3_1_1" hidden="1">{#N/A,#N/A,FALSE,"Pro Forma Earnings";#N/A,#N/A,FALSE,"Financial Position"}</definedName>
    <definedName name="fsfsfsdfsdf_4_3_1_1_1" hidden="1">{#N/A,#N/A,FALSE,"Pro Forma Earnings";#N/A,#N/A,FALSE,"Financial Position"}</definedName>
    <definedName name="fsfsfsdfsdf_4_3_1_2" hidden="1">{#N/A,#N/A,FALSE,"Pro Forma Earnings";#N/A,#N/A,FALSE,"Financial Position"}</definedName>
    <definedName name="fsfsfsdfsdf_4_3_1_2_1" hidden="1">{#N/A,#N/A,FALSE,"Pro Forma Earnings";#N/A,#N/A,FALSE,"Financial Position"}</definedName>
    <definedName name="fsfsfsdfsdf_4_3_1_3" hidden="1">{#N/A,#N/A,FALSE,"Pro Forma Earnings";#N/A,#N/A,FALSE,"Financial Position"}</definedName>
    <definedName name="fsfsfsdfsdf_4_3_1_3_1" hidden="1">{#N/A,#N/A,FALSE,"Pro Forma Earnings";#N/A,#N/A,FALSE,"Financial Position"}</definedName>
    <definedName name="fsfsfsdfsdf_4_3_1_4" hidden="1">{#N/A,#N/A,FALSE,"Pro Forma Earnings";#N/A,#N/A,FALSE,"Financial Position"}</definedName>
    <definedName name="fsfsfsdfsdf_4_3_2" hidden="1">{#N/A,#N/A,FALSE,"Pro Forma Earnings";#N/A,#N/A,FALSE,"Financial Position"}</definedName>
    <definedName name="fsfsfsdfsdf_4_3_2_1" hidden="1">{#N/A,#N/A,FALSE,"Pro Forma Earnings";#N/A,#N/A,FALSE,"Financial Position"}</definedName>
    <definedName name="fsfsfsdfsdf_4_3_3" hidden="1">{#N/A,#N/A,FALSE,"Pro Forma Earnings";#N/A,#N/A,FALSE,"Financial Position"}</definedName>
    <definedName name="fsfsfsdfsdf_4_3_3_1" hidden="1">{#N/A,#N/A,FALSE,"Pro Forma Earnings";#N/A,#N/A,FALSE,"Financial Position"}</definedName>
    <definedName name="fsfsfsdfsdf_4_3_4" hidden="1">{#N/A,#N/A,FALSE,"Pro Forma Earnings";#N/A,#N/A,FALSE,"Financial Position"}</definedName>
    <definedName name="fsfsfsdfsdf_4_4" hidden="1">{#N/A,#N/A,FALSE,"Pro Forma Earnings";#N/A,#N/A,FALSE,"Financial Position"}</definedName>
    <definedName name="fsfsfsdfsdf_4_4_1" hidden="1">{#N/A,#N/A,FALSE,"Pro Forma Earnings";#N/A,#N/A,FALSE,"Financial Position"}</definedName>
    <definedName name="fsfsfsdfsdf_4_4_1_1" hidden="1">{#N/A,#N/A,FALSE,"Pro Forma Earnings";#N/A,#N/A,FALSE,"Financial Position"}</definedName>
    <definedName name="fsfsfsdfsdf_4_4_2" hidden="1">{#N/A,#N/A,FALSE,"Pro Forma Earnings";#N/A,#N/A,FALSE,"Financial Position"}</definedName>
    <definedName name="fsfsfsdfsdf_4_4_2_1" hidden="1">{#N/A,#N/A,FALSE,"Pro Forma Earnings";#N/A,#N/A,FALSE,"Financial Position"}</definedName>
    <definedName name="fsfsfsdfsdf_4_4_3" hidden="1">{#N/A,#N/A,FALSE,"Pro Forma Earnings";#N/A,#N/A,FALSE,"Financial Position"}</definedName>
    <definedName name="fsfsfsdfsdf_4_4_3_1" hidden="1">{#N/A,#N/A,FALSE,"Pro Forma Earnings";#N/A,#N/A,FALSE,"Financial Position"}</definedName>
    <definedName name="fsfsfsdfsdf_4_4_4" hidden="1">{#N/A,#N/A,FALSE,"Pro Forma Earnings";#N/A,#N/A,FALSE,"Financial Position"}</definedName>
    <definedName name="fsfsfsdfsdf_4_5" hidden="1">{#N/A,#N/A,FALSE,"Pro Forma Earnings";#N/A,#N/A,FALSE,"Financial Position"}</definedName>
    <definedName name="fsfsfsdfsdf_4_5_1" hidden="1">{#N/A,#N/A,FALSE,"Pro Forma Earnings";#N/A,#N/A,FALSE,"Financial Position"}</definedName>
    <definedName name="fsfsfsdfsdf_5" hidden="1">{#N/A,#N/A,FALSE,"Pro Forma Earnings";#N/A,#N/A,FALSE,"Financial Position"}</definedName>
    <definedName name="fsfsfsdfsdf_5_1" hidden="1">{#N/A,#N/A,FALSE,"Pro Forma Earnings";#N/A,#N/A,FALSE,"Financial Position"}</definedName>
    <definedName name="fsfsfsdfsdf_5_1_1" hidden="1">{#N/A,#N/A,FALSE,"Pro Forma Earnings";#N/A,#N/A,FALSE,"Financial Position"}</definedName>
    <definedName name="fsfsfsdfsdf_5_1_1_1" hidden="1">{#N/A,#N/A,FALSE,"Pro Forma Earnings";#N/A,#N/A,FALSE,"Financial Position"}</definedName>
    <definedName name="fsfsfsdfsdf_5_1_2" hidden="1">{#N/A,#N/A,FALSE,"Pro Forma Earnings";#N/A,#N/A,FALSE,"Financial Position"}</definedName>
    <definedName name="fsfsfsdfsdf_5_1_2_1" hidden="1">{#N/A,#N/A,FALSE,"Pro Forma Earnings";#N/A,#N/A,FALSE,"Financial Position"}</definedName>
    <definedName name="fsfsfsdfsdf_5_1_3" hidden="1">{#N/A,#N/A,FALSE,"Pro Forma Earnings";#N/A,#N/A,FALSE,"Financial Position"}</definedName>
    <definedName name="fsfsfsdfsdf_5_1_3_1" hidden="1">{#N/A,#N/A,FALSE,"Pro Forma Earnings";#N/A,#N/A,FALSE,"Financial Position"}</definedName>
    <definedName name="fsfsfsdfsdf_5_1_4" hidden="1">{#N/A,#N/A,FALSE,"Pro Forma Earnings";#N/A,#N/A,FALSE,"Financial Position"}</definedName>
    <definedName name="fsfsfsdfsdf_5_2" hidden="1">{#N/A,#N/A,FALSE,"Pro Forma Earnings";#N/A,#N/A,FALSE,"Financial Position"}</definedName>
    <definedName name="fsfsfsdfsdf_5_2_1" hidden="1">{#N/A,#N/A,FALSE,"Pro Forma Earnings";#N/A,#N/A,FALSE,"Financial Position"}</definedName>
    <definedName name="fsfsfsdfsdf_5_2_1_1" hidden="1">{#N/A,#N/A,FALSE,"Pro Forma Earnings";#N/A,#N/A,FALSE,"Financial Position"}</definedName>
    <definedName name="fsfsfsdfsdf_5_2_2" hidden="1">{#N/A,#N/A,FALSE,"Pro Forma Earnings";#N/A,#N/A,FALSE,"Financial Position"}</definedName>
    <definedName name="fsfsfsdfsdf_5_2_2_1" hidden="1">{#N/A,#N/A,FALSE,"Pro Forma Earnings";#N/A,#N/A,FALSE,"Financial Position"}</definedName>
    <definedName name="fsfsfsdfsdf_5_2_3" hidden="1">{#N/A,#N/A,FALSE,"Pro Forma Earnings";#N/A,#N/A,FALSE,"Financial Position"}</definedName>
    <definedName name="fsfsfsdfsdf_5_3" hidden="1">{#N/A,#N/A,FALSE,"Pro Forma Earnings";#N/A,#N/A,FALSE,"Financial Position"}</definedName>
    <definedName name="fsfsfsdfsdf_5_3_1" hidden="1">{#N/A,#N/A,FALSE,"Pro Forma Earnings";#N/A,#N/A,FALSE,"Financial Position"}</definedName>
    <definedName name="fsfsfsdfsdf_5_4" hidden="1">{#N/A,#N/A,FALSE,"Pro Forma Earnings";#N/A,#N/A,FALSE,"Financial Position"}</definedName>
    <definedName name="fsfsfsdfsdf_5_4_1" hidden="1">{#N/A,#N/A,FALSE,"Pro Forma Earnings";#N/A,#N/A,FALSE,"Financial Position"}</definedName>
    <definedName name="fsfsfsdfsdf_5_5" hidden="1">{#N/A,#N/A,FALSE,"Pro Forma Earnings";#N/A,#N/A,FALSE,"Financial Position"}</definedName>
    <definedName name="FXABV">[51]FXABV!$B$4:$D$64</definedName>
    <definedName name="FY">#REF!</definedName>
    <definedName name="fy05_q3_mod">#REF!</definedName>
    <definedName name="fy05_q3_mod_sheet1">#REF!</definedName>
    <definedName name="FYData">[52]Data!$H$2:$H$1345</definedName>
    <definedName name="g" hidden="1">{#VALUE!,#N/A,FALSE,0;#N/A,#N/A,FALSE,0}</definedName>
    <definedName name="GABFixed">'[37]GAB Tables'!$H$5:$H$33</definedName>
    <definedName name="GABPostFF">'[37]GAB Tables'!$I$5:$K$33</definedName>
    <definedName name="GABPriorFF">'[37]GAB Tables'!$D$5:$F$33</definedName>
    <definedName name="GABRating">'[37]GAB Tables'!$C$5:$C$33</definedName>
    <definedName name="GABVariable">'[37]GAB Tables'!$G$5:$G$33</definedName>
    <definedName name="GABWeighted">'[37]GAB Tables'!$L$4:$L$33</definedName>
    <definedName name="GADFA" hidden="1">{#N/A,#N/A,FALSE,"Assessment";#N/A,#N/A,FALSE,"Staffing";#N/A,#N/A,FALSE,"Hires";#N/A,#N/A,FALSE,"Assumptions"}</definedName>
    <definedName name="gasd" hidden="1">{#VALUE!,#N/A,FALSE,0;#N/A,#N/A,FALSE,0}</definedName>
    <definedName name="gasd_1" hidden="1">{#VALUE!,#N/A,FALSE,0;#N/A,#N/A,FALSE,0}</definedName>
    <definedName name="gasd_1_1" hidden="1">{#VALUE!,#N/A,FALSE,0;#N/A,#N/A,FALSE,0}</definedName>
    <definedName name="gasd_1_1_1" hidden="1">{#VALUE!,#N/A,FALSE,0;#N/A,#N/A,FALSE,0}</definedName>
    <definedName name="gasd_1_1_1_1" hidden="1">{#VALUE!,#N/A,FALSE,0;#N/A,#N/A,FALSE,0}</definedName>
    <definedName name="gasd_1_1_1_1_1" hidden="1">{#VALUE!,#N/A,FALSE,0;#N/A,#N/A,FALSE,0}</definedName>
    <definedName name="gasd_1_1_1_1_1_1" hidden="1">{#VALUE!,#N/A,FALSE,0;#N/A,#N/A,FALSE,0}</definedName>
    <definedName name="gasd_1_1_1_1_2" hidden="1">{#VALUE!,#N/A,FALSE,0;#N/A,#N/A,FALSE,0}</definedName>
    <definedName name="gasd_1_1_1_1_2_1" hidden="1">{#VALUE!,#N/A,FALSE,0;#N/A,#N/A,FALSE,0}</definedName>
    <definedName name="gasd_1_1_1_1_3" hidden="1">{#VALUE!,#N/A,FALSE,0;#N/A,#N/A,FALSE,0}</definedName>
    <definedName name="gasd_1_1_1_1_3_1" hidden="1">{#VALUE!,#N/A,FALSE,0;#N/A,#N/A,FALSE,0}</definedName>
    <definedName name="gasd_1_1_1_1_4" hidden="1">{#VALUE!,#N/A,FALSE,0;#N/A,#N/A,FALSE,0}</definedName>
    <definedName name="gasd_1_1_1_2" hidden="1">{#VALUE!,#N/A,FALSE,0;#N/A,#N/A,FALSE,0}</definedName>
    <definedName name="gasd_1_1_1_2_1" hidden="1">{#VALUE!,#N/A,FALSE,0;#N/A,#N/A,FALSE,0}</definedName>
    <definedName name="gasd_1_1_1_2_1_1" hidden="1">{#VALUE!,#N/A,FALSE,0;#N/A,#N/A,FALSE,0}</definedName>
    <definedName name="gasd_1_1_1_2_2" hidden="1">{#VALUE!,#N/A,FALSE,0;#N/A,#N/A,FALSE,0}</definedName>
    <definedName name="gasd_1_1_1_2_2_1" hidden="1">{#VALUE!,#N/A,FALSE,0;#N/A,#N/A,FALSE,0}</definedName>
    <definedName name="gasd_1_1_1_2_3" hidden="1">{#VALUE!,#N/A,FALSE,0;#N/A,#N/A,FALSE,0}</definedName>
    <definedName name="gasd_1_1_1_3" hidden="1">{#VALUE!,#N/A,FALSE,0;#N/A,#N/A,FALSE,0}</definedName>
    <definedName name="gasd_1_1_1_3_1" hidden="1">{#VALUE!,#N/A,FALSE,0;#N/A,#N/A,FALSE,0}</definedName>
    <definedName name="gasd_1_1_1_4" hidden="1">{#VALUE!,#N/A,FALSE,0;#N/A,#N/A,FALSE,0}</definedName>
    <definedName name="gasd_1_1_1_4_1" hidden="1">{#VALUE!,#N/A,FALSE,0;#N/A,#N/A,FALSE,0}</definedName>
    <definedName name="gasd_1_1_1_5" hidden="1">{#VALUE!,#N/A,FALSE,0;#N/A,#N/A,FALSE,0}</definedName>
    <definedName name="gasd_1_1_2" hidden="1">{#VALUE!,#N/A,FALSE,0;#N/A,#N/A,FALSE,0}</definedName>
    <definedName name="gasd_1_1_2_1" hidden="1">{#VALUE!,#N/A,FALSE,0;#N/A,#N/A,FALSE,0}</definedName>
    <definedName name="gasd_1_1_2_1_1" hidden="1">{#VALUE!,#N/A,FALSE,0;#N/A,#N/A,FALSE,0}</definedName>
    <definedName name="gasd_1_1_2_1_1_1" hidden="1">{#VALUE!,#N/A,FALSE,0;#N/A,#N/A,FALSE,0}</definedName>
    <definedName name="gasd_1_1_2_1_2" hidden="1">{#VALUE!,#N/A,FALSE,0;#N/A,#N/A,FALSE,0}</definedName>
    <definedName name="gasd_1_1_2_1_2_1" hidden="1">{#VALUE!,#N/A,FALSE,0;#N/A,#N/A,FALSE,0}</definedName>
    <definedName name="gasd_1_1_2_1_3" hidden="1">{#VALUE!,#N/A,FALSE,0;#N/A,#N/A,FALSE,0}</definedName>
    <definedName name="gasd_1_1_2_1_3_1" hidden="1">{#VALUE!,#N/A,FALSE,0;#N/A,#N/A,FALSE,0}</definedName>
    <definedName name="gasd_1_1_2_1_4" hidden="1">{#VALUE!,#N/A,FALSE,0;#N/A,#N/A,FALSE,0}</definedName>
    <definedName name="gasd_1_1_2_2" hidden="1">{#VALUE!,#N/A,FALSE,0;#N/A,#N/A,FALSE,0}</definedName>
    <definedName name="gasd_1_1_2_2_1" hidden="1">{#VALUE!,#N/A,FALSE,0;#N/A,#N/A,FALSE,0}</definedName>
    <definedName name="gasd_1_1_2_3" hidden="1">{#VALUE!,#N/A,FALSE,0;#N/A,#N/A,FALSE,0}</definedName>
    <definedName name="gasd_1_1_2_3_1" hidden="1">{#VALUE!,#N/A,FALSE,0;#N/A,#N/A,FALSE,0}</definedName>
    <definedName name="gasd_1_1_2_4" hidden="1">{#VALUE!,#N/A,FALSE,0;#N/A,#N/A,FALSE,0}</definedName>
    <definedName name="gasd_1_1_3" hidden="1">{#VALUE!,#N/A,FALSE,0;#N/A,#N/A,FALSE,0}</definedName>
    <definedName name="gasd_1_1_3_1" hidden="1">{#VALUE!,#N/A,FALSE,0;#N/A,#N/A,FALSE,0}</definedName>
    <definedName name="gasd_1_1_3_1_1" hidden="1">{#VALUE!,#N/A,FALSE,0;#N/A,#N/A,FALSE,0}</definedName>
    <definedName name="gasd_1_1_3_1_1_1" hidden="1">{#VALUE!,#N/A,FALSE,0;#N/A,#N/A,FALSE,0}</definedName>
    <definedName name="gasd_1_1_3_1_2" hidden="1">{#VALUE!,#N/A,FALSE,0;#N/A,#N/A,FALSE,0}</definedName>
    <definedName name="gasd_1_1_3_1_2_1" hidden="1">{#VALUE!,#N/A,FALSE,0;#N/A,#N/A,FALSE,0}</definedName>
    <definedName name="gasd_1_1_3_1_3" hidden="1">{#VALUE!,#N/A,FALSE,0;#N/A,#N/A,FALSE,0}</definedName>
    <definedName name="gasd_1_1_3_1_3_1" hidden="1">{#VALUE!,#N/A,FALSE,0;#N/A,#N/A,FALSE,0}</definedName>
    <definedName name="gasd_1_1_3_1_4" hidden="1">{#VALUE!,#N/A,FALSE,0;#N/A,#N/A,FALSE,0}</definedName>
    <definedName name="gasd_1_1_3_2" hidden="1">{#VALUE!,#N/A,FALSE,0;#N/A,#N/A,FALSE,0}</definedName>
    <definedName name="gasd_1_1_3_2_1" hidden="1">{#VALUE!,#N/A,FALSE,0;#N/A,#N/A,FALSE,0}</definedName>
    <definedName name="gasd_1_1_3_3" hidden="1">{#VALUE!,#N/A,FALSE,0;#N/A,#N/A,FALSE,0}</definedName>
    <definedName name="gasd_1_1_3_3_1" hidden="1">{#VALUE!,#N/A,FALSE,0;#N/A,#N/A,FALSE,0}</definedName>
    <definedName name="gasd_1_1_3_4" hidden="1">{#VALUE!,#N/A,FALSE,0;#N/A,#N/A,FALSE,0}</definedName>
    <definedName name="gasd_1_1_4" hidden="1">{#VALUE!,#N/A,FALSE,0;#N/A,#N/A,FALSE,0}</definedName>
    <definedName name="gasd_1_1_4_1" hidden="1">{#VALUE!,#N/A,FALSE,0;#N/A,#N/A,FALSE,0}</definedName>
    <definedName name="gasd_1_1_4_1_1" hidden="1">{#VALUE!,#N/A,FALSE,0;#N/A,#N/A,FALSE,0}</definedName>
    <definedName name="gasd_1_1_4_2" hidden="1">{#VALUE!,#N/A,FALSE,0;#N/A,#N/A,FALSE,0}</definedName>
    <definedName name="gasd_1_1_4_2_1" hidden="1">{#VALUE!,#N/A,FALSE,0;#N/A,#N/A,FALSE,0}</definedName>
    <definedName name="gasd_1_1_4_3" hidden="1">{#VALUE!,#N/A,FALSE,0;#N/A,#N/A,FALSE,0}</definedName>
    <definedName name="gasd_1_1_4_3_1" hidden="1">{#VALUE!,#N/A,FALSE,0;#N/A,#N/A,FALSE,0}</definedName>
    <definedName name="gasd_1_1_4_4" hidden="1">{#VALUE!,#N/A,FALSE,0;#N/A,#N/A,FALSE,0}</definedName>
    <definedName name="gasd_1_1_5" hidden="1">{#VALUE!,#N/A,FALSE,0;#N/A,#N/A,FALSE,0}</definedName>
    <definedName name="gasd_1_1_5_1" hidden="1">{#VALUE!,#N/A,FALSE,0;#N/A,#N/A,FALSE,0}</definedName>
    <definedName name="gasd_1_2" hidden="1">{#VALUE!,#N/A,FALSE,0;#N/A,#N/A,FALSE,0}</definedName>
    <definedName name="gasd_1_2_1" hidden="1">{#VALUE!,#N/A,FALSE,0;#N/A,#N/A,FALSE,0}</definedName>
    <definedName name="gasd_1_2_1_1" hidden="1">{#VALUE!,#N/A,FALSE,0;#N/A,#N/A,FALSE,0}</definedName>
    <definedName name="gasd_1_2_1_1_1" hidden="1">{#VALUE!,#N/A,FALSE,0;#N/A,#N/A,FALSE,0}</definedName>
    <definedName name="gasd_1_2_1_2" hidden="1">{#VALUE!,#N/A,FALSE,0;#N/A,#N/A,FALSE,0}</definedName>
    <definedName name="gasd_1_2_1_2_1" hidden="1">{#VALUE!,#N/A,FALSE,0;#N/A,#N/A,FALSE,0}</definedName>
    <definedName name="gasd_1_2_1_3" hidden="1">{#VALUE!,#N/A,FALSE,0;#N/A,#N/A,FALSE,0}</definedName>
    <definedName name="gasd_1_2_1_3_1" hidden="1">{#VALUE!,#N/A,FALSE,0;#N/A,#N/A,FALSE,0}</definedName>
    <definedName name="gasd_1_2_1_4" hidden="1">{#VALUE!,#N/A,FALSE,0;#N/A,#N/A,FALSE,0}</definedName>
    <definedName name="gasd_1_2_2" hidden="1">{#VALUE!,#N/A,FALSE,0;#N/A,#N/A,FALSE,0}</definedName>
    <definedName name="gasd_1_2_2_1" hidden="1">{#VALUE!,#N/A,FALSE,0;#N/A,#N/A,FALSE,0}</definedName>
    <definedName name="gasd_1_2_2_1_1" hidden="1">{#VALUE!,#N/A,FALSE,0;#N/A,#N/A,FALSE,0}</definedName>
    <definedName name="gasd_1_2_2_2" hidden="1">{#VALUE!,#N/A,FALSE,0;#N/A,#N/A,FALSE,0}</definedName>
    <definedName name="gasd_1_2_2_2_1" hidden="1">{#VALUE!,#N/A,FALSE,0;#N/A,#N/A,FALSE,0}</definedName>
    <definedName name="gasd_1_2_2_3" hidden="1">{#VALUE!,#N/A,FALSE,0;#N/A,#N/A,FALSE,0}</definedName>
    <definedName name="gasd_1_2_3" hidden="1">{#VALUE!,#N/A,FALSE,0;#N/A,#N/A,FALSE,0}</definedName>
    <definedName name="gasd_1_2_3_1" hidden="1">{#VALUE!,#N/A,FALSE,0;#N/A,#N/A,FALSE,0}</definedName>
    <definedName name="gasd_1_2_4" hidden="1">{#VALUE!,#N/A,FALSE,0;#N/A,#N/A,FALSE,0}</definedName>
    <definedName name="gasd_1_2_4_1" hidden="1">{#VALUE!,#N/A,FALSE,0;#N/A,#N/A,FALSE,0}</definedName>
    <definedName name="gasd_1_2_5" hidden="1">{#VALUE!,#N/A,FALSE,0;#N/A,#N/A,FALSE,0}</definedName>
    <definedName name="gasd_1_3" hidden="1">{#VALUE!,#N/A,FALSE,0;#N/A,#N/A,FALSE,0}</definedName>
    <definedName name="gasd_1_3_1" hidden="1">{#VALUE!,#N/A,FALSE,0;#N/A,#N/A,FALSE,0}</definedName>
    <definedName name="gasd_1_3_1_1" hidden="1">{#VALUE!,#N/A,FALSE,0;#N/A,#N/A,FALSE,0}</definedName>
    <definedName name="gasd_1_3_1_1_1" hidden="1">{#VALUE!,#N/A,FALSE,0;#N/A,#N/A,FALSE,0}</definedName>
    <definedName name="gasd_1_3_1_2" hidden="1">{#VALUE!,#N/A,FALSE,0;#N/A,#N/A,FALSE,0}</definedName>
    <definedName name="gasd_1_3_1_2_1" hidden="1">{#VALUE!,#N/A,FALSE,0;#N/A,#N/A,FALSE,0}</definedName>
    <definedName name="gasd_1_3_1_3" hidden="1">{#VALUE!,#N/A,FALSE,0;#N/A,#N/A,FALSE,0}</definedName>
    <definedName name="gasd_1_3_1_3_1" hidden="1">{#VALUE!,#N/A,FALSE,0;#N/A,#N/A,FALSE,0}</definedName>
    <definedName name="gasd_1_3_1_4" hidden="1">{#VALUE!,#N/A,FALSE,0;#N/A,#N/A,FALSE,0}</definedName>
    <definedName name="gasd_1_3_2" hidden="1">{#VALUE!,#N/A,FALSE,0;#N/A,#N/A,FALSE,0}</definedName>
    <definedName name="gasd_1_3_2_1" hidden="1">{#VALUE!,#N/A,FALSE,0;#N/A,#N/A,FALSE,0}</definedName>
    <definedName name="gasd_1_3_3" hidden="1">{#VALUE!,#N/A,FALSE,0;#N/A,#N/A,FALSE,0}</definedName>
    <definedName name="gasd_1_3_3_1" hidden="1">{#VALUE!,#N/A,FALSE,0;#N/A,#N/A,FALSE,0}</definedName>
    <definedName name="gasd_1_3_4" hidden="1">{#VALUE!,#N/A,FALSE,0;#N/A,#N/A,FALSE,0}</definedName>
    <definedName name="gasd_1_4" hidden="1">{#VALUE!,#N/A,FALSE,0;#N/A,#N/A,FALSE,0}</definedName>
    <definedName name="gasd_1_4_1" hidden="1">{#VALUE!,#N/A,FALSE,0;#N/A,#N/A,FALSE,0}</definedName>
    <definedName name="gasd_1_4_1_1" hidden="1">{#VALUE!,#N/A,FALSE,0;#N/A,#N/A,FALSE,0}</definedName>
    <definedName name="gasd_1_4_2" hidden="1">{#VALUE!,#N/A,FALSE,0;#N/A,#N/A,FALSE,0}</definedName>
    <definedName name="gasd_1_4_2_1" hidden="1">{#VALUE!,#N/A,FALSE,0;#N/A,#N/A,FALSE,0}</definedName>
    <definedName name="gasd_1_4_3" hidden="1">{#VALUE!,#N/A,FALSE,0;#N/A,#N/A,FALSE,0}</definedName>
    <definedName name="gasd_1_4_3_1" hidden="1">{#VALUE!,#N/A,FALSE,0;#N/A,#N/A,FALSE,0}</definedName>
    <definedName name="gasd_1_4_4" hidden="1">{#VALUE!,#N/A,FALSE,0;#N/A,#N/A,FALSE,0}</definedName>
    <definedName name="gasd_1_5" hidden="1">{#VALUE!,#N/A,FALSE,0;#N/A,#N/A,FALSE,0}</definedName>
    <definedName name="gasd_1_5_1" hidden="1">{#VALUE!,#N/A,FALSE,0;#N/A,#N/A,FALSE,0}</definedName>
    <definedName name="gasd_2" hidden="1">{#VALUE!,#N/A,FALSE,0;#N/A,#N/A,FALSE,0}</definedName>
    <definedName name="gasd_2_1" hidden="1">{#VALUE!,#N/A,FALSE,0;#N/A,#N/A,FALSE,0}</definedName>
    <definedName name="gasd_2_1_1" hidden="1">{#VALUE!,#N/A,FALSE,0;#N/A,#N/A,FALSE,0}</definedName>
    <definedName name="gasd_2_1_1_1" hidden="1">{#VALUE!,#N/A,FALSE,0;#N/A,#N/A,FALSE,0}</definedName>
    <definedName name="gasd_2_1_1_1_1" hidden="1">{#VALUE!,#N/A,FALSE,0;#N/A,#N/A,FALSE,0}</definedName>
    <definedName name="gasd_2_1_1_2" hidden="1">{#VALUE!,#N/A,FALSE,0;#N/A,#N/A,FALSE,0}</definedName>
    <definedName name="gasd_2_1_1_2_1" hidden="1">{#VALUE!,#N/A,FALSE,0;#N/A,#N/A,FALSE,0}</definedName>
    <definedName name="gasd_2_1_1_3" hidden="1">{#VALUE!,#N/A,FALSE,0;#N/A,#N/A,FALSE,0}</definedName>
    <definedName name="gasd_2_1_1_3_1" hidden="1">{#VALUE!,#N/A,FALSE,0;#N/A,#N/A,FALSE,0}</definedName>
    <definedName name="gasd_2_1_1_4" hidden="1">{#VALUE!,#N/A,FALSE,0;#N/A,#N/A,FALSE,0}</definedName>
    <definedName name="gasd_2_1_2" hidden="1">{#VALUE!,#N/A,FALSE,0;#N/A,#N/A,FALSE,0}</definedName>
    <definedName name="gasd_2_1_2_1" hidden="1">{#VALUE!,#N/A,FALSE,0;#N/A,#N/A,FALSE,0}</definedName>
    <definedName name="gasd_2_1_2_1_1" hidden="1">{#VALUE!,#N/A,FALSE,0;#N/A,#N/A,FALSE,0}</definedName>
    <definedName name="gasd_2_1_2_2" hidden="1">{#VALUE!,#N/A,FALSE,0;#N/A,#N/A,FALSE,0}</definedName>
    <definedName name="gasd_2_1_2_2_1" hidden="1">{#VALUE!,#N/A,FALSE,0;#N/A,#N/A,FALSE,0}</definedName>
    <definedName name="gasd_2_1_2_3" hidden="1">{#VALUE!,#N/A,FALSE,0;#N/A,#N/A,FALSE,0}</definedName>
    <definedName name="gasd_2_1_3" hidden="1">{#VALUE!,#N/A,FALSE,0;#N/A,#N/A,FALSE,0}</definedName>
    <definedName name="gasd_2_1_3_1" hidden="1">{#VALUE!,#N/A,FALSE,0;#N/A,#N/A,FALSE,0}</definedName>
    <definedName name="gasd_2_1_4" hidden="1">{#VALUE!,#N/A,FALSE,0;#N/A,#N/A,FALSE,0}</definedName>
    <definedName name="gasd_2_1_4_1" hidden="1">{#VALUE!,#N/A,FALSE,0;#N/A,#N/A,FALSE,0}</definedName>
    <definedName name="gasd_2_1_5" hidden="1">{#VALUE!,#N/A,FALSE,0;#N/A,#N/A,FALSE,0}</definedName>
    <definedName name="gasd_2_2" hidden="1">{#VALUE!,#N/A,FALSE,0;#N/A,#N/A,FALSE,0}</definedName>
    <definedName name="gasd_2_2_1" hidden="1">{#VALUE!,#N/A,FALSE,0;#N/A,#N/A,FALSE,0}</definedName>
    <definedName name="gasd_2_2_1_1" hidden="1">{#VALUE!,#N/A,FALSE,0;#N/A,#N/A,FALSE,0}</definedName>
    <definedName name="gasd_2_2_1_1_1" hidden="1">{#VALUE!,#N/A,FALSE,0;#N/A,#N/A,FALSE,0}</definedName>
    <definedName name="gasd_2_2_1_2" hidden="1">{#VALUE!,#N/A,FALSE,0;#N/A,#N/A,FALSE,0}</definedName>
    <definedName name="gasd_2_2_1_2_1" hidden="1">{#VALUE!,#N/A,FALSE,0;#N/A,#N/A,FALSE,0}</definedName>
    <definedName name="gasd_2_2_1_3" hidden="1">{#VALUE!,#N/A,FALSE,0;#N/A,#N/A,FALSE,0}</definedName>
    <definedName name="gasd_2_2_1_3_1" hidden="1">{#VALUE!,#N/A,FALSE,0;#N/A,#N/A,FALSE,0}</definedName>
    <definedName name="gasd_2_2_1_4" hidden="1">{#VALUE!,#N/A,FALSE,0;#N/A,#N/A,FALSE,0}</definedName>
    <definedName name="gasd_2_2_2" hidden="1">{#VALUE!,#N/A,FALSE,0;#N/A,#N/A,FALSE,0}</definedName>
    <definedName name="gasd_2_2_2_1" hidden="1">{#VALUE!,#N/A,FALSE,0;#N/A,#N/A,FALSE,0}</definedName>
    <definedName name="gasd_2_2_3" hidden="1">{#VALUE!,#N/A,FALSE,0;#N/A,#N/A,FALSE,0}</definedName>
    <definedName name="gasd_2_2_3_1" hidden="1">{#VALUE!,#N/A,FALSE,0;#N/A,#N/A,FALSE,0}</definedName>
    <definedName name="gasd_2_2_4" hidden="1">{#VALUE!,#N/A,FALSE,0;#N/A,#N/A,FALSE,0}</definedName>
    <definedName name="gasd_2_3" hidden="1">{#VALUE!,#N/A,FALSE,0;#N/A,#N/A,FALSE,0}</definedName>
    <definedName name="gasd_2_3_1" hidden="1">{#VALUE!,#N/A,FALSE,0;#N/A,#N/A,FALSE,0}</definedName>
    <definedName name="gasd_2_3_1_1" hidden="1">{#VALUE!,#N/A,FALSE,0;#N/A,#N/A,FALSE,0}</definedName>
    <definedName name="gasd_2_3_1_1_1" hidden="1">{#VALUE!,#N/A,FALSE,0;#N/A,#N/A,FALSE,0}</definedName>
    <definedName name="gasd_2_3_1_2" hidden="1">{#VALUE!,#N/A,FALSE,0;#N/A,#N/A,FALSE,0}</definedName>
    <definedName name="gasd_2_3_1_2_1" hidden="1">{#VALUE!,#N/A,FALSE,0;#N/A,#N/A,FALSE,0}</definedName>
    <definedName name="gasd_2_3_1_3" hidden="1">{#VALUE!,#N/A,FALSE,0;#N/A,#N/A,FALSE,0}</definedName>
    <definedName name="gasd_2_3_1_3_1" hidden="1">{#VALUE!,#N/A,FALSE,0;#N/A,#N/A,FALSE,0}</definedName>
    <definedName name="gasd_2_3_1_4" hidden="1">{#VALUE!,#N/A,FALSE,0;#N/A,#N/A,FALSE,0}</definedName>
    <definedName name="gasd_2_3_2" hidden="1">{#VALUE!,#N/A,FALSE,0;#N/A,#N/A,FALSE,0}</definedName>
    <definedName name="gasd_2_3_2_1" hidden="1">{#VALUE!,#N/A,FALSE,0;#N/A,#N/A,FALSE,0}</definedName>
    <definedName name="gasd_2_3_3" hidden="1">{#VALUE!,#N/A,FALSE,0;#N/A,#N/A,FALSE,0}</definedName>
    <definedName name="gasd_2_3_3_1" hidden="1">{#VALUE!,#N/A,FALSE,0;#N/A,#N/A,FALSE,0}</definedName>
    <definedName name="gasd_2_3_4" hidden="1">{#VALUE!,#N/A,FALSE,0;#N/A,#N/A,FALSE,0}</definedName>
    <definedName name="gasd_2_4" hidden="1">{#VALUE!,#N/A,FALSE,0;#N/A,#N/A,FALSE,0}</definedName>
    <definedName name="gasd_2_4_1" hidden="1">{#VALUE!,#N/A,FALSE,0;#N/A,#N/A,FALSE,0}</definedName>
    <definedName name="gasd_2_4_1_1" hidden="1">{#VALUE!,#N/A,FALSE,0;#N/A,#N/A,FALSE,0}</definedName>
    <definedName name="gasd_2_4_2" hidden="1">{#VALUE!,#N/A,FALSE,0;#N/A,#N/A,FALSE,0}</definedName>
    <definedName name="gasd_2_4_2_1" hidden="1">{#VALUE!,#N/A,FALSE,0;#N/A,#N/A,FALSE,0}</definedName>
    <definedName name="gasd_2_4_3" hidden="1">{#VALUE!,#N/A,FALSE,0;#N/A,#N/A,FALSE,0}</definedName>
    <definedName name="gasd_2_4_3_1" hidden="1">{#VALUE!,#N/A,FALSE,0;#N/A,#N/A,FALSE,0}</definedName>
    <definedName name="gasd_2_4_4" hidden="1">{#VALUE!,#N/A,FALSE,0;#N/A,#N/A,FALSE,0}</definedName>
    <definedName name="gasd_2_5" hidden="1">{#VALUE!,#N/A,FALSE,0;#N/A,#N/A,FALSE,0}</definedName>
    <definedName name="gasd_2_5_1" hidden="1">{#VALUE!,#N/A,FALSE,0;#N/A,#N/A,FALSE,0}</definedName>
    <definedName name="gasd_3" hidden="1">{#VALUE!,#N/A,FALSE,0;#N/A,#N/A,FALSE,0}</definedName>
    <definedName name="gasd_3_1" hidden="1">{#VALUE!,#N/A,FALSE,0;#N/A,#N/A,FALSE,0}</definedName>
    <definedName name="gasd_3_1_1" hidden="1">{#VALUE!,#N/A,FALSE,0;#N/A,#N/A,FALSE,0}</definedName>
    <definedName name="gasd_3_1_1_1" hidden="1">{#VALUE!,#N/A,FALSE,0;#N/A,#N/A,FALSE,0}</definedName>
    <definedName name="gasd_3_1_1_1_1" hidden="1">{#VALUE!,#N/A,FALSE,0;#N/A,#N/A,FALSE,0}</definedName>
    <definedName name="gasd_3_1_1_2" hidden="1">{#VALUE!,#N/A,FALSE,0;#N/A,#N/A,FALSE,0}</definedName>
    <definedName name="gasd_3_1_1_2_1" hidden="1">{#VALUE!,#N/A,FALSE,0;#N/A,#N/A,FALSE,0}</definedName>
    <definedName name="gasd_3_1_1_3" hidden="1">{#VALUE!,#N/A,FALSE,0;#N/A,#N/A,FALSE,0}</definedName>
    <definedName name="gasd_3_1_1_3_1" hidden="1">{#VALUE!,#N/A,FALSE,0;#N/A,#N/A,FALSE,0}</definedName>
    <definedName name="gasd_3_1_1_4" hidden="1">{#VALUE!,#N/A,FALSE,0;#N/A,#N/A,FALSE,0}</definedName>
    <definedName name="gasd_3_1_2" hidden="1">{#VALUE!,#N/A,FALSE,0;#N/A,#N/A,FALSE,0}</definedName>
    <definedName name="gasd_3_1_2_1" hidden="1">{#VALUE!,#N/A,FALSE,0;#N/A,#N/A,FALSE,0}</definedName>
    <definedName name="gasd_3_1_2_1_1" hidden="1">{#VALUE!,#N/A,FALSE,0;#N/A,#N/A,FALSE,0}</definedName>
    <definedName name="gasd_3_1_2_2" hidden="1">{#VALUE!,#N/A,FALSE,0;#N/A,#N/A,FALSE,0}</definedName>
    <definedName name="gasd_3_1_2_2_1" hidden="1">{#VALUE!,#N/A,FALSE,0;#N/A,#N/A,FALSE,0}</definedName>
    <definedName name="gasd_3_1_2_3" hidden="1">{#VALUE!,#N/A,FALSE,0;#N/A,#N/A,FALSE,0}</definedName>
    <definedName name="gasd_3_1_3" hidden="1">{#VALUE!,#N/A,FALSE,0;#N/A,#N/A,FALSE,0}</definedName>
    <definedName name="gasd_3_1_3_1" hidden="1">{#VALUE!,#N/A,FALSE,0;#N/A,#N/A,FALSE,0}</definedName>
    <definedName name="gasd_3_1_4" hidden="1">{#VALUE!,#N/A,FALSE,0;#N/A,#N/A,FALSE,0}</definedName>
    <definedName name="gasd_3_1_4_1" hidden="1">{#VALUE!,#N/A,FALSE,0;#N/A,#N/A,FALSE,0}</definedName>
    <definedName name="gasd_3_1_5" hidden="1">{#VALUE!,#N/A,FALSE,0;#N/A,#N/A,FALSE,0}</definedName>
    <definedName name="gasd_3_2" hidden="1">{#VALUE!,#N/A,FALSE,0;#N/A,#N/A,FALSE,0}</definedName>
    <definedName name="gasd_3_2_1" hidden="1">{#VALUE!,#N/A,FALSE,0;#N/A,#N/A,FALSE,0}</definedName>
    <definedName name="gasd_3_2_1_1" hidden="1">{#VALUE!,#N/A,FALSE,0;#N/A,#N/A,FALSE,0}</definedName>
    <definedName name="gasd_3_2_1_1_1" hidden="1">{#VALUE!,#N/A,FALSE,0;#N/A,#N/A,FALSE,0}</definedName>
    <definedName name="gasd_3_2_1_2" hidden="1">{#VALUE!,#N/A,FALSE,0;#N/A,#N/A,FALSE,0}</definedName>
    <definedName name="gasd_3_2_1_2_1" hidden="1">{#VALUE!,#N/A,FALSE,0;#N/A,#N/A,FALSE,0}</definedName>
    <definedName name="gasd_3_2_1_3" hidden="1">{#VALUE!,#N/A,FALSE,0;#N/A,#N/A,FALSE,0}</definedName>
    <definedName name="gasd_3_2_1_3_1" hidden="1">{#VALUE!,#N/A,FALSE,0;#N/A,#N/A,FALSE,0}</definedName>
    <definedName name="gasd_3_2_1_4" hidden="1">{#VALUE!,#N/A,FALSE,0;#N/A,#N/A,FALSE,0}</definedName>
    <definedName name="gasd_3_2_2" hidden="1">{#VALUE!,#N/A,FALSE,0;#N/A,#N/A,FALSE,0}</definedName>
    <definedName name="gasd_3_2_2_1" hidden="1">{#VALUE!,#N/A,FALSE,0;#N/A,#N/A,FALSE,0}</definedName>
    <definedName name="gasd_3_2_3" hidden="1">{#VALUE!,#N/A,FALSE,0;#N/A,#N/A,FALSE,0}</definedName>
    <definedName name="gasd_3_2_3_1" hidden="1">{#VALUE!,#N/A,FALSE,0;#N/A,#N/A,FALSE,0}</definedName>
    <definedName name="gasd_3_2_4" hidden="1">{#VALUE!,#N/A,FALSE,0;#N/A,#N/A,FALSE,0}</definedName>
    <definedName name="gasd_3_3" hidden="1">{#VALUE!,#N/A,FALSE,0;#N/A,#N/A,FALSE,0}</definedName>
    <definedName name="gasd_3_3_1" hidden="1">{#VALUE!,#N/A,FALSE,0;#N/A,#N/A,FALSE,0}</definedName>
    <definedName name="gasd_3_3_1_1" hidden="1">{#VALUE!,#N/A,FALSE,0;#N/A,#N/A,FALSE,0}</definedName>
    <definedName name="gasd_3_3_1_1_1" hidden="1">{#VALUE!,#N/A,FALSE,0;#N/A,#N/A,FALSE,0}</definedName>
    <definedName name="gasd_3_3_1_2" hidden="1">{#VALUE!,#N/A,FALSE,0;#N/A,#N/A,FALSE,0}</definedName>
    <definedName name="gasd_3_3_1_2_1" hidden="1">{#VALUE!,#N/A,FALSE,0;#N/A,#N/A,FALSE,0}</definedName>
    <definedName name="gasd_3_3_1_3" hidden="1">{#VALUE!,#N/A,FALSE,0;#N/A,#N/A,FALSE,0}</definedName>
    <definedName name="gasd_3_3_1_3_1" hidden="1">{#VALUE!,#N/A,FALSE,0;#N/A,#N/A,FALSE,0}</definedName>
    <definedName name="gasd_3_3_1_4" hidden="1">{#VALUE!,#N/A,FALSE,0;#N/A,#N/A,FALSE,0}</definedName>
    <definedName name="gasd_3_3_2" hidden="1">{#VALUE!,#N/A,FALSE,0;#N/A,#N/A,FALSE,0}</definedName>
    <definedName name="gasd_3_3_2_1" hidden="1">{#VALUE!,#N/A,FALSE,0;#N/A,#N/A,FALSE,0}</definedName>
    <definedName name="gasd_3_3_3" hidden="1">{#VALUE!,#N/A,FALSE,0;#N/A,#N/A,FALSE,0}</definedName>
    <definedName name="gasd_3_3_3_1" hidden="1">{#VALUE!,#N/A,FALSE,0;#N/A,#N/A,FALSE,0}</definedName>
    <definedName name="gasd_3_3_4" hidden="1">{#VALUE!,#N/A,FALSE,0;#N/A,#N/A,FALSE,0}</definedName>
    <definedName name="gasd_3_4" hidden="1">{#VALUE!,#N/A,FALSE,0;#N/A,#N/A,FALSE,0}</definedName>
    <definedName name="gasd_3_4_1" hidden="1">{#VALUE!,#N/A,FALSE,0;#N/A,#N/A,FALSE,0}</definedName>
    <definedName name="gasd_3_4_1_1" hidden="1">{#VALUE!,#N/A,FALSE,0;#N/A,#N/A,FALSE,0}</definedName>
    <definedName name="gasd_3_4_2" hidden="1">{#VALUE!,#N/A,FALSE,0;#N/A,#N/A,FALSE,0}</definedName>
    <definedName name="gasd_3_4_2_1" hidden="1">{#VALUE!,#N/A,FALSE,0;#N/A,#N/A,FALSE,0}</definedName>
    <definedName name="gasd_3_4_3" hidden="1">{#VALUE!,#N/A,FALSE,0;#N/A,#N/A,FALSE,0}</definedName>
    <definedName name="gasd_3_4_3_1" hidden="1">{#VALUE!,#N/A,FALSE,0;#N/A,#N/A,FALSE,0}</definedName>
    <definedName name="gasd_3_4_4" hidden="1">{#VALUE!,#N/A,FALSE,0;#N/A,#N/A,FALSE,0}</definedName>
    <definedName name="gasd_3_5" hidden="1">{#VALUE!,#N/A,FALSE,0;#N/A,#N/A,FALSE,0}</definedName>
    <definedName name="gasd_3_5_1" hidden="1">{#VALUE!,#N/A,FALSE,0;#N/A,#N/A,FALSE,0}</definedName>
    <definedName name="gasd_4" hidden="1">{#VALUE!,#N/A,FALSE,0;#N/A,#N/A,FALSE,0}</definedName>
    <definedName name="gasd_4_1" hidden="1">{#VALUE!,#N/A,FALSE,0;#N/A,#N/A,FALSE,0}</definedName>
    <definedName name="gasd_4_1_1" hidden="1">{#VALUE!,#N/A,FALSE,0;#N/A,#N/A,FALSE,0}</definedName>
    <definedName name="gasd_4_1_1_1" hidden="1">{#VALUE!,#N/A,FALSE,0;#N/A,#N/A,FALSE,0}</definedName>
    <definedName name="gasd_4_1_1_1_1" hidden="1">{#VALUE!,#N/A,FALSE,0;#N/A,#N/A,FALSE,0}</definedName>
    <definedName name="gasd_4_1_1_2" hidden="1">{#VALUE!,#N/A,FALSE,0;#N/A,#N/A,FALSE,0}</definedName>
    <definedName name="gasd_4_1_1_2_1" hidden="1">{#VALUE!,#N/A,FALSE,0;#N/A,#N/A,FALSE,0}</definedName>
    <definedName name="gasd_4_1_1_3" hidden="1">{#VALUE!,#N/A,FALSE,0;#N/A,#N/A,FALSE,0}</definedName>
    <definedName name="gasd_4_1_1_3_1" hidden="1">{#VALUE!,#N/A,FALSE,0;#N/A,#N/A,FALSE,0}</definedName>
    <definedName name="gasd_4_1_1_4" hidden="1">{#VALUE!,#N/A,FALSE,0;#N/A,#N/A,FALSE,0}</definedName>
    <definedName name="gasd_4_1_2" hidden="1">{#VALUE!,#N/A,FALSE,0;#N/A,#N/A,FALSE,0}</definedName>
    <definedName name="gasd_4_1_2_1" hidden="1">{#VALUE!,#N/A,FALSE,0;#N/A,#N/A,FALSE,0}</definedName>
    <definedName name="gasd_4_1_2_1_1" hidden="1">{#VALUE!,#N/A,FALSE,0;#N/A,#N/A,FALSE,0}</definedName>
    <definedName name="gasd_4_1_2_2" hidden="1">{#VALUE!,#N/A,FALSE,0;#N/A,#N/A,FALSE,0}</definedName>
    <definedName name="gasd_4_1_2_2_1" hidden="1">{#VALUE!,#N/A,FALSE,0;#N/A,#N/A,FALSE,0}</definedName>
    <definedName name="gasd_4_1_2_3" hidden="1">{#VALUE!,#N/A,FALSE,0;#N/A,#N/A,FALSE,0}</definedName>
    <definedName name="gasd_4_1_3" hidden="1">{#VALUE!,#N/A,FALSE,0;#N/A,#N/A,FALSE,0}</definedName>
    <definedName name="gasd_4_1_3_1" hidden="1">{#VALUE!,#N/A,FALSE,0;#N/A,#N/A,FALSE,0}</definedName>
    <definedName name="gasd_4_1_4" hidden="1">{#VALUE!,#N/A,FALSE,0;#N/A,#N/A,FALSE,0}</definedName>
    <definedName name="gasd_4_1_4_1" hidden="1">{#VALUE!,#N/A,FALSE,0;#N/A,#N/A,FALSE,0}</definedName>
    <definedName name="gasd_4_1_5" hidden="1">{#VALUE!,#N/A,FALSE,0;#N/A,#N/A,FALSE,0}</definedName>
    <definedName name="gasd_4_2" hidden="1">{#VALUE!,#N/A,FALSE,0;#N/A,#N/A,FALSE,0}</definedName>
    <definedName name="gasd_4_2_1" hidden="1">{#VALUE!,#N/A,FALSE,0;#N/A,#N/A,FALSE,0}</definedName>
    <definedName name="gasd_4_2_1_1" hidden="1">{#VALUE!,#N/A,FALSE,0;#N/A,#N/A,FALSE,0}</definedName>
    <definedName name="gasd_4_2_1_1_1" hidden="1">{#VALUE!,#N/A,FALSE,0;#N/A,#N/A,FALSE,0}</definedName>
    <definedName name="gasd_4_2_1_2" hidden="1">{#VALUE!,#N/A,FALSE,0;#N/A,#N/A,FALSE,0}</definedName>
    <definedName name="gasd_4_2_1_2_1" hidden="1">{#VALUE!,#N/A,FALSE,0;#N/A,#N/A,FALSE,0}</definedName>
    <definedName name="gasd_4_2_1_3" hidden="1">{#VALUE!,#N/A,FALSE,0;#N/A,#N/A,FALSE,0}</definedName>
    <definedName name="gasd_4_2_1_3_1" hidden="1">{#VALUE!,#N/A,FALSE,0;#N/A,#N/A,FALSE,0}</definedName>
    <definedName name="gasd_4_2_1_4" hidden="1">{#VALUE!,#N/A,FALSE,0;#N/A,#N/A,FALSE,0}</definedName>
    <definedName name="gasd_4_2_2" hidden="1">{#VALUE!,#N/A,FALSE,0;#N/A,#N/A,FALSE,0}</definedName>
    <definedName name="gasd_4_2_2_1" hidden="1">{#VALUE!,#N/A,FALSE,0;#N/A,#N/A,FALSE,0}</definedName>
    <definedName name="gasd_4_2_3" hidden="1">{#VALUE!,#N/A,FALSE,0;#N/A,#N/A,FALSE,0}</definedName>
    <definedName name="gasd_4_2_3_1" hidden="1">{#VALUE!,#N/A,FALSE,0;#N/A,#N/A,FALSE,0}</definedName>
    <definedName name="gasd_4_2_4" hidden="1">{#VALUE!,#N/A,FALSE,0;#N/A,#N/A,FALSE,0}</definedName>
    <definedName name="gasd_4_3" hidden="1">{#VALUE!,#N/A,FALSE,0;#N/A,#N/A,FALSE,0}</definedName>
    <definedName name="gasd_4_3_1" hidden="1">{#VALUE!,#N/A,FALSE,0;#N/A,#N/A,FALSE,0}</definedName>
    <definedName name="gasd_4_3_1_1" hidden="1">{#VALUE!,#N/A,FALSE,0;#N/A,#N/A,FALSE,0}</definedName>
    <definedName name="gasd_4_3_1_1_1" hidden="1">{#VALUE!,#N/A,FALSE,0;#N/A,#N/A,FALSE,0}</definedName>
    <definedName name="gasd_4_3_1_2" hidden="1">{#VALUE!,#N/A,FALSE,0;#N/A,#N/A,FALSE,0}</definedName>
    <definedName name="gasd_4_3_1_2_1" hidden="1">{#VALUE!,#N/A,FALSE,0;#N/A,#N/A,FALSE,0}</definedName>
    <definedName name="gasd_4_3_1_3" hidden="1">{#VALUE!,#N/A,FALSE,0;#N/A,#N/A,FALSE,0}</definedName>
    <definedName name="gasd_4_3_1_3_1" hidden="1">{#VALUE!,#N/A,FALSE,0;#N/A,#N/A,FALSE,0}</definedName>
    <definedName name="gasd_4_3_1_4" hidden="1">{#VALUE!,#N/A,FALSE,0;#N/A,#N/A,FALSE,0}</definedName>
    <definedName name="gasd_4_3_2" hidden="1">{#VALUE!,#N/A,FALSE,0;#N/A,#N/A,FALSE,0}</definedName>
    <definedName name="gasd_4_3_2_1" hidden="1">{#VALUE!,#N/A,FALSE,0;#N/A,#N/A,FALSE,0}</definedName>
    <definedName name="gasd_4_3_3" hidden="1">{#VALUE!,#N/A,FALSE,0;#N/A,#N/A,FALSE,0}</definedName>
    <definedName name="gasd_4_3_3_1" hidden="1">{#VALUE!,#N/A,FALSE,0;#N/A,#N/A,FALSE,0}</definedName>
    <definedName name="gasd_4_3_4" hidden="1">{#VALUE!,#N/A,FALSE,0;#N/A,#N/A,FALSE,0}</definedName>
    <definedName name="gasd_4_4" hidden="1">{#VALUE!,#N/A,FALSE,0;#N/A,#N/A,FALSE,0}</definedName>
    <definedName name="gasd_4_4_1" hidden="1">{#VALUE!,#N/A,FALSE,0;#N/A,#N/A,FALSE,0}</definedName>
    <definedName name="gasd_4_4_1_1" hidden="1">{#VALUE!,#N/A,FALSE,0;#N/A,#N/A,FALSE,0}</definedName>
    <definedName name="gasd_4_4_2" hidden="1">{#VALUE!,#N/A,FALSE,0;#N/A,#N/A,FALSE,0}</definedName>
    <definedName name="gasd_4_4_2_1" hidden="1">{#VALUE!,#N/A,FALSE,0;#N/A,#N/A,FALSE,0}</definedName>
    <definedName name="gasd_4_4_3" hidden="1">{#VALUE!,#N/A,FALSE,0;#N/A,#N/A,FALSE,0}</definedName>
    <definedName name="gasd_4_4_3_1" hidden="1">{#VALUE!,#N/A,FALSE,0;#N/A,#N/A,FALSE,0}</definedName>
    <definedName name="gasd_4_4_4" hidden="1">{#VALUE!,#N/A,FALSE,0;#N/A,#N/A,FALSE,0}</definedName>
    <definedName name="gasd_4_5" hidden="1">{#VALUE!,#N/A,FALSE,0;#N/A,#N/A,FALSE,0}</definedName>
    <definedName name="gasd_4_5_1" hidden="1">{#VALUE!,#N/A,FALSE,0;#N/A,#N/A,FALSE,0}</definedName>
    <definedName name="gasd_5" hidden="1">{#VALUE!,#N/A,FALSE,0;#N/A,#N/A,FALSE,0}</definedName>
    <definedName name="gasd_5_1" hidden="1">{#VALUE!,#N/A,FALSE,0;#N/A,#N/A,FALSE,0}</definedName>
    <definedName name="gasd_5_1_1" hidden="1">{#VALUE!,#N/A,FALSE,0;#N/A,#N/A,FALSE,0}</definedName>
    <definedName name="gasd_5_1_1_1" hidden="1">{#VALUE!,#N/A,FALSE,0;#N/A,#N/A,FALSE,0}</definedName>
    <definedName name="gasd_5_1_2" hidden="1">{#VALUE!,#N/A,FALSE,0;#N/A,#N/A,FALSE,0}</definedName>
    <definedName name="gasd_5_1_2_1" hidden="1">{#VALUE!,#N/A,FALSE,0;#N/A,#N/A,FALSE,0}</definedName>
    <definedName name="gasd_5_1_3" hidden="1">{#VALUE!,#N/A,FALSE,0;#N/A,#N/A,FALSE,0}</definedName>
    <definedName name="gasd_5_1_3_1" hidden="1">{#VALUE!,#N/A,FALSE,0;#N/A,#N/A,FALSE,0}</definedName>
    <definedName name="gasd_5_1_4" hidden="1">{#VALUE!,#N/A,FALSE,0;#N/A,#N/A,FALSE,0}</definedName>
    <definedName name="gasd_5_2" hidden="1">{#VALUE!,#N/A,FALSE,0;#N/A,#N/A,FALSE,0}</definedName>
    <definedName name="gasd_5_2_1" hidden="1">{#VALUE!,#N/A,FALSE,0;#N/A,#N/A,FALSE,0}</definedName>
    <definedName name="gasd_5_2_1_1" hidden="1">{#VALUE!,#N/A,FALSE,0;#N/A,#N/A,FALSE,0}</definedName>
    <definedName name="gasd_5_2_2" hidden="1">{#VALUE!,#N/A,FALSE,0;#N/A,#N/A,FALSE,0}</definedName>
    <definedName name="gasd_5_2_2_1" hidden="1">{#VALUE!,#N/A,FALSE,0;#N/A,#N/A,FALSE,0}</definedName>
    <definedName name="gasd_5_2_3" hidden="1">{#VALUE!,#N/A,FALSE,0;#N/A,#N/A,FALSE,0}</definedName>
    <definedName name="gasd_5_3" hidden="1">{#VALUE!,#N/A,FALSE,0;#N/A,#N/A,FALSE,0}</definedName>
    <definedName name="gasd_5_3_1" hidden="1">{#VALUE!,#N/A,FALSE,0;#N/A,#N/A,FALSE,0}</definedName>
    <definedName name="gasd_5_4" hidden="1">{#VALUE!,#N/A,FALSE,0;#N/A,#N/A,FALSE,0}</definedName>
    <definedName name="gasd_5_4_1" hidden="1">{#VALUE!,#N/A,FALSE,0;#N/A,#N/A,FALSE,0}</definedName>
    <definedName name="gasd_5_5" hidden="1">{#VALUE!,#N/A,FALSE,0;#N/A,#N/A,FALSE,0}</definedName>
    <definedName name="GBDD_V1.0___Enhanced_GBDF">'[34]Projects &amp; Initiatives'!#REF!</definedName>
    <definedName name="gdfgdfgdfgdfg" hidden="1">{#N/A,#N/A,FALSE,"Pro Forma Earnings";#N/A,#N/A,FALSE,"Financial Position"}</definedName>
    <definedName name="gdfgdfgdfgdfg_1" hidden="1">{#N/A,#N/A,FALSE,"Pro Forma Earnings";#N/A,#N/A,FALSE,"Financial Position"}</definedName>
    <definedName name="gdfgdfgdfgdfg_1_1" hidden="1">{#N/A,#N/A,FALSE,"Pro Forma Earnings";#N/A,#N/A,FALSE,"Financial Position"}</definedName>
    <definedName name="gdfgdfgdfgdfg_1_1_1" hidden="1">{#N/A,#N/A,FALSE,"Pro Forma Earnings";#N/A,#N/A,FALSE,"Financial Position"}</definedName>
    <definedName name="gdfgdfgdfgdfg_1_1_1_1" hidden="1">{#N/A,#N/A,FALSE,"Pro Forma Earnings";#N/A,#N/A,FALSE,"Financial Position"}</definedName>
    <definedName name="gdfgdfgdfgdfg_1_1_1_1_1" hidden="1">{#N/A,#N/A,FALSE,"Pro Forma Earnings";#N/A,#N/A,FALSE,"Financial Position"}</definedName>
    <definedName name="gdfgdfgdfgdfg_1_1_1_1_1_1" hidden="1">{#N/A,#N/A,FALSE,"Pro Forma Earnings";#N/A,#N/A,FALSE,"Financial Position"}</definedName>
    <definedName name="gdfgdfgdfgdfg_1_1_1_1_2" hidden="1">{#N/A,#N/A,FALSE,"Pro Forma Earnings";#N/A,#N/A,FALSE,"Financial Position"}</definedName>
    <definedName name="gdfgdfgdfgdfg_1_1_1_1_2_1" hidden="1">{#N/A,#N/A,FALSE,"Pro Forma Earnings";#N/A,#N/A,FALSE,"Financial Position"}</definedName>
    <definedName name="gdfgdfgdfgdfg_1_1_1_1_3" hidden="1">{#N/A,#N/A,FALSE,"Pro Forma Earnings";#N/A,#N/A,FALSE,"Financial Position"}</definedName>
    <definedName name="gdfgdfgdfgdfg_1_1_1_1_3_1" hidden="1">{#N/A,#N/A,FALSE,"Pro Forma Earnings";#N/A,#N/A,FALSE,"Financial Position"}</definedName>
    <definedName name="gdfgdfgdfgdfg_1_1_1_1_4" hidden="1">{#N/A,#N/A,FALSE,"Pro Forma Earnings";#N/A,#N/A,FALSE,"Financial Position"}</definedName>
    <definedName name="gdfgdfgdfgdfg_1_1_1_2" hidden="1">{#N/A,#N/A,FALSE,"Pro Forma Earnings";#N/A,#N/A,FALSE,"Financial Position"}</definedName>
    <definedName name="gdfgdfgdfgdfg_1_1_1_2_1" hidden="1">{#N/A,#N/A,FALSE,"Pro Forma Earnings";#N/A,#N/A,FALSE,"Financial Position"}</definedName>
    <definedName name="gdfgdfgdfgdfg_1_1_1_2_1_1" hidden="1">{#N/A,#N/A,FALSE,"Pro Forma Earnings";#N/A,#N/A,FALSE,"Financial Position"}</definedName>
    <definedName name="gdfgdfgdfgdfg_1_1_1_2_2" hidden="1">{#N/A,#N/A,FALSE,"Pro Forma Earnings";#N/A,#N/A,FALSE,"Financial Position"}</definedName>
    <definedName name="gdfgdfgdfgdfg_1_1_1_2_2_1" hidden="1">{#N/A,#N/A,FALSE,"Pro Forma Earnings";#N/A,#N/A,FALSE,"Financial Position"}</definedName>
    <definedName name="gdfgdfgdfgdfg_1_1_1_2_3" hidden="1">{#N/A,#N/A,FALSE,"Pro Forma Earnings";#N/A,#N/A,FALSE,"Financial Position"}</definedName>
    <definedName name="gdfgdfgdfgdfg_1_1_1_3" hidden="1">{#N/A,#N/A,FALSE,"Pro Forma Earnings";#N/A,#N/A,FALSE,"Financial Position"}</definedName>
    <definedName name="gdfgdfgdfgdfg_1_1_1_3_1" hidden="1">{#N/A,#N/A,FALSE,"Pro Forma Earnings";#N/A,#N/A,FALSE,"Financial Position"}</definedName>
    <definedName name="gdfgdfgdfgdfg_1_1_1_4" hidden="1">{#N/A,#N/A,FALSE,"Pro Forma Earnings";#N/A,#N/A,FALSE,"Financial Position"}</definedName>
    <definedName name="gdfgdfgdfgdfg_1_1_1_4_1" hidden="1">{#N/A,#N/A,FALSE,"Pro Forma Earnings";#N/A,#N/A,FALSE,"Financial Position"}</definedName>
    <definedName name="gdfgdfgdfgdfg_1_1_1_5" hidden="1">{#N/A,#N/A,FALSE,"Pro Forma Earnings";#N/A,#N/A,FALSE,"Financial Position"}</definedName>
    <definedName name="gdfgdfgdfgdfg_1_1_2" hidden="1">{#N/A,#N/A,FALSE,"Pro Forma Earnings";#N/A,#N/A,FALSE,"Financial Position"}</definedName>
    <definedName name="gdfgdfgdfgdfg_1_1_2_1" hidden="1">{#N/A,#N/A,FALSE,"Pro Forma Earnings";#N/A,#N/A,FALSE,"Financial Position"}</definedName>
    <definedName name="gdfgdfgdfgdfg_1_1_2_1_1" hidden="1">{#N/A,#N/A,FALSE,"Pro Forma Earnings";#N/A,#N/A,FALSE,"Financial Position"}</definedName>
    <definedName name="gdfgdfgdfgdfg_1_1_2_1_1_1" hidden="1">{#N/A,#N/A,FALSE,"Pro Forma Earnings";#N/A,#N/A,FALSE,"Financial Position"}</definedName>
    <definedName name="gdfgdfgdfgdfg_1_1_2_1_2" hidden="1">{#N/A,#N/A,FALSE,"Pro Forma Earnings";#N/A,#N/A,FALSE,"Financial Position"}</definedName>
    <definedName name="gdfgdfgdfgdfg_1_1_2_1_2_1" hidden="1">{#N/A,#N/A,FALSE,"Pro Forma Earnings";#N/A,#N/A,FALSE,"Financial Position"}</definedName>
    <definedName name="gdfgdfgdfgdfg_1_1_2_1_3" hidden="1">{#N/A,#N/A,FALSE,"Pro Forma Earnings";#N/A,#N/A,FALSE,"Financial Position"}</definedName>
    <definedName name="gdfgdfgdfgdfg_1_1_2_1_3_1" hidden="1">{#N/A,#N/A,FALSE,"Pro Forma Earnings";#N/A,#N/A,FALSE,"Financial Position"}</definedName>
    <definedName name="gdfgdfgdfgdfg_1_1_2_1_4" hidden="1">{#N/A,#N/A,FALSE,"Pro Forma Earnings";#N/A,#N/A,FALSE,"Financial Position"}</definedName>
    <definedName name="gdfgdfgdfgdfg_1_1_2_2" hidden="1">{#N/A,#N/A,FALSE,"Pro Forma Earnings";#N/A,#N/A,FALSE,"Financial Position"}</definedName>
    <definedName name="gdfgdfgdfgdfg_1_1_2_2_1" hidden="1">{#N/A,#N/A,FALSE,"Pro Forma Earnings";#N/A,#N/A,FALSE,"Financial Position"}</definedName>
    <definedName name="gdfgdfgdfgdfg_1_1_2_3" hidden="1">{#N/A,#N/A,FALSE,"Pro Forma Earnings";#N/A,#N/A,FALSE,"Financial Position"}</definedName>
    <definedName name="gdfgdfgdfgdfg_1_1_2_3_1" hidden="1">{#N/A,#N/A,FALSE,"Pro Forma Earnings";#N/A,#N/A,FALSE,"Financial Position"}</definedName>
    <definedName name="gdfgdfgdfgdfg_1_1_2_4" hidden="1">{#N/A,#N/A,FALSE,"Pro Forma Earnings";#N/A,#N/A,FALSE,"Financial Position"}</definedName>
    <definedName name="gdfgdfgdfgdfg_1_1_3" hidden="1">{#N/A,#N/A,FALSE,"Pro Forma Earnings";#N/A,#N/A,FALSE,"Financial Position"}</definedName>
    <definedName name="gdfgdfgdfgdfg_1_1_3_1" hidden="1">{#N/A,#N/A,FALSE,"Pro Forma Earnings";#N/A,#N/A,FALSE,"Financial Position"}</definedName>
    <definedName name="gdfgdfgdfgdfg_1_1_3_1_1" hidden="1">{#N/A,#N/A,FALSE,"Pro Forma Earnings";#N/A,#N/A,FALSE,"Financial Position"}</definedName>
    <definedName name="gdfgdfgdfgdfg_1_1_3_1_1_1" hidden="1">{#N/A,#N/A,FALSE,"Pro Forma Earnings";#N/A,#N/A,FALSE,"Financial Position"}</definedName>
    <definedName name="gdfgdfgdfgdfg_1_1_3_1_2" hidden="1">{#N/A,#N/A,FALSE,"Pro Forma Earnings";#N/A,#N/A,FALSE,"Financial Position"}</definedName>
    <definedName name="gdfgdfgdfgdfg_1_1_3_1_2_1" hidden="1">{#N/A,#N/A,FALSE,"Pro Forma Earnings";#N/A,#N/A,FALSE,"Financial Position"}</definedName>
    <definedName name="gdfgdfgdfgdfg_1_1_3_1_3" hidden="1">{#N/A,#N/A,FALSE,"Pro Forma Earnings";#N/A,#N/A,FALSE,"Financial Position"}</definedName>
    <definedName name="gdfgdfgdfgdfg_1_1_3_1_3_1" hidden="1">{#N/A,#N/A,FALSE,"Pro Forma Earnings";#N/A,#N/A,FALSE,"Financial Position"}</definedName>
    <definedName name="gdfgdfgdfgdfg_1_1_3_1_4" hidden="1">{#N/A,#N/A,FALSE,"Pro Forma Earnings";#N/A,#N/A,FALSE,"Financial Position"}</definedName>
    <definedName name="gdfgdfgdfgdfg_1_1_3_2" hidden="1">{#N/A,#N/A,FALSE,"Pro Forma Earnings";#N/A,#N/A,FALSE,"Financial Position"}</definedName>
    <definedName name="gdfgdfgdfgdfg_1_1_3_2_1" hidden="1">{#N/A,#N/A,FALSE,"Pro Forma Earnings";#N/A,#N/A,FALSE,"Financial Position"}</definedName>
    <definedName name="gdfgdfgdfgdfg_1_1_3_3" hidden="1">{#N/A,#N/A,FALSE,"Pro Forma Earnings";#N/A,#N/A,FALSE,"Financial Position"}</definedName>
    <definedName name="gdfgdfgdfgdfg_1_1_3_3_1" hidden="1">{#N/A,#N/A,FALSE,"Pro Forma Earnings";#N/A,#N/A,FALSE,"Financial Position"}</definedName>
    <definedName name="gdfgdfgdfgdfg_1_1_3_4" hidden="1">{#N/A,#N/A,FALSE,"Pro Forma Earnings";#N/A,#N/A,FALSE,"Financial Position"}</definedName>
    <definedName name="gdfgdfgdfgdfg_1_1_4" hidden="1">{#N/A,#N/A,FALSE,"Pro Forma Earnings";#N/A,#N/A,FALSE,"Financial Position"}</definedName>
    <definedName name="gdfgdfgdfgdfg_1_1_4_1" hidden="1">{#N/A,#N/A,FALSE,"Pro Forma Earnings";#N/A,#N/A,FALSE,"Financial Position"}</definedName>
    <definedName name="gdfgdfgdfgdfg_1_1_4_1_1" hidden="1">{#N/A,#N/A,FALSE,"Pro Forma Earnings";#N/A,#N/A,FALSE,"Financial Position"}</definedName>
    <definedName name="gdfgdfgdfgdfg_1_1_4_2" hidden="1">{#N/A,#N/A,FALSE,"Pro Forma Earnings";#N/A,#N/A,FALSE,"Financial Position"}</definedName>
    <definedName name="gdfgdfgdfgdfg_1_1_4_2_1" hidden="1">{#N/A,#N/A,FALSE,"Pro Forma Earnings";#N/A,#N/A,FALSE,"Financial Position"}</definedName>
    <definedName name="gdfgdfgdfgdfg_1_1_4_3" hidden="1">{#N/A,#N/A,FALSE,"Pro Forma Earnings";#N/A,#N/A,FALSE,"Financial Position"}</definedName>
    <definedName name="gdfgdfgdfgdfg_1_1_4_3_1" hidden="1">{#N/A,#N/A,FALSE,"Pro Forma Earnings";#N/A,#N/A,FALSE,"Financial Position"}</definedName>
    <definedName name="gdfgdfgdfgdfg_1_1_4_4" hidden="1">{#N/A,#N/A,FALSE,"Pro Forma Earnings";#N/A,#N/A,FALSE,"Financial Position"}</definedName>
    <definedName name="gdfgdfgdfgdfg_1_1_5" hidden="1">{#N/A,#N/A,FALSE,"Pro Forma Earnings";#N/A,#N/A,FALSE,"Financial Position"}</definedName>
    <definedName name="gdfgdfgdfgdfg_1_1_5_1" hidden="1">{#N/A,#N/A,FALSE,"Pro Forma Earnings";#N/A,#N/A,FALSE,"Financial Position"}</definedName>
    <definedName name="gdfgdfgdfgdfg_1_2" hidden="1">{#N/A,#N/A,FALSE,"Pro Forma Earnings";#N/A,#N/A,FALSE,"Financial Position"}</definedName>
    <definedName name="gdfgdfgdfgdfg_1_2_1" hidden="1">{#N/A,#N/A,FALSE,"Pro Forma Earnings";#N/A,#N/A,FALSE,"Financial Position"}</definedName>
    <definedName name="gdfgdfgdfgdfg_1_2_1_1" hidden="1">{#N/A,#N/A,FALSE,"Pro Forma Earnings";#N/A,#N/A,FALSE,"Financial Position"}</definedName>
    <definedName name="gdfgdfgdfgdfg_1_2_1_1_1" hidden="1">{#N/A,#N/A,FALSE,"Pro Forma Earnings";#N/A,#N/A,FALSE,"Financial Position"}</definedName>
    <definedName name="gdfgdfgdfgdfg_1_2_1_2" hidden="1">{#N/A,#N/A,FALSE,"Pro Forma Earnings";#N/A,#N/A,FALSE,"Financial Position"}</definedName>
    <definedName name="gdfgdfgdfgdfg_1_2_1_2_1" hidden="1">{#N/A,#N/A,FALSE,"Pro Forma Earnings";#N/A,#N/A,FALSE,"Financial Position"}</definedName>
    <definedName name="gdfgdfgdfgdfg_1_2_1_3" hidden="1">{#N/A,#N/A,FALSE,"Pro Forma Earnings";#N/A,#N/A,FALSE,"Financial Position"}</definedName>
    <definedName name="gdfgdfgdfgdfg_1_2_1_3_1" hidden="1">{#N/A,#N/A,FALSE,"Pro Forma Earnings";#N/A,#N/A,FALSE,"Financial Position"}</definedName>
    <definedName name="gdfgdfgdfgdfg_1_2_1_4" hidden="1">{#N/A,#N/A,FALSE,"Pro Forma Earnings";#N/A,#N/A,FALSE,"Financial Position"}</definedName>
    <definedName name="gdfgdfgdfgdfg_1_2_2" hidden="1">{#N/A,#N/A,FALSE,"Pro Forma Earnings";#N/A,#N/A,FALSE,"Financial Position"}</definedName>
    <definedName name="gdfgdfgdfgdfg_1_2_2_1" hidden="1">{#N/A,#N/A,FALSE,"Pro Forma Earnings";#N/A,#N/A,FALSE,"Financial Position"}</definedName>
    <definedName name="gdfgdfgdfgdfg_1_2_2_1_1" hidden="1">{#N/A,#N/A,FALSE,"Pro Forma Earnings";#N/A,#N/A,FALSE,"Financial Position"}</definedName>
    <definedName name="gdfgdfgdfgdfg_1_2_2_2" hidden="1">{#N/A,#N/A,FALSE,"Pro Forma Earnings";#N/A,#N/A,FALSE,"Financial Position"}</definedName>
    <definedName name="gdfgdfgdfgdfg_1_2_2_2_1" hidden="1">{#N/A,#N/A,FALSE,"Pro Forma Earnings";#N/A,#N/A,FALSE,"Financial Position"}</definedName>
    <definedName name="gdfgdfgdfgdfg_1_2_2_3" hidden="1">{#N/A,#N/A,FALSE,"Pro Forma Earnings";#N/A,#N/A,FALSE,"Financial Position"}</definedName>
    <definedName name="gdfgdfgdfgdfg_1_2_3" hidden="1">{#N/A,#N/A,FALSE,"Pro Forma Earnings";#N/A,#N/A,FALSE,"Financial Position"}</definedName>
    <definedName name="gdfgdfgdfgdfg_1_2_3_1" hidden="1">{#N/A,#N/A,FALSE,"Pro Forma Earnings";#N/A,#N/A,FALSE,"Financial Position"}</definedName>
    <definedName name="gdfgdfgdfgdfg_1_2_4" hidden="1">{#N/A,#N/A,FALSE,"Pro Forma Earnings";#N/A,#N/A,FALSE,"Financial Position"}</definedName>
    <definedName name="gdfgdfgdfgdfg_1_2_4_1" hidden="1">{#N/A,#N/A,FALSE,"Pro Forma Earnings";#N/A,#N/A,FALSE,"Financial Position"}</definedName>
    <definedName name="gdfgdfgdfgdfg_1_2_5" hidden="1">{#N/A,#N/A,FALSE,"Pro Forma Earnings";#N/A,#N/A,FALSE,"Financial Position"}</definedName>
    <definedName name="gdfgdfgdfgdfg_1_3" hidden="1">{#N/A,#N/A,FALSE,"Pro Forma Earnings";#N/A,#N/A,FALSE,"Financial Position"}</definedName>
    <definedName name="gdfgdfgdfgdfg_1_3_1" hidden="1">{#N/A,#N/A,FALSE,"Pro Forma Earnings";#N/A,#N/A,FALSE,"Financial Position"}</definedName>
    <definedName name="gdfgdfgdfgdfg_1_3_1_1" hidden="1">{#N/A,#N/A,FALSE,"Pro Forma Earnings";#N/A,#N/A,FALSE,"Financial Position"}</definedName>
    <definedName name="gdfgdfgdfgdfg_1_3_1_1_1" hidden="1">{#N/A,#N/A,FALSE,"Pro Forma Earnings";#N/A,#N/A,FALSE,"Financial Position"}</definedName>
    <definedName name="gdfgdfgdfgdfg_1_3_1_2" hidden="1">{#N/A,#N/A,FALSE,"Pro Forma Earnings";#N/A,#N/A,FALSE,"Financial Position"}</definedName>
    <definedName name="gdfgdfgdfgdfg_1_3_1_2_1" hidden="1">{#N/A,#N/A,FALSE,"Pro Forma Earnings";#N/A,#N/A,FALSE,"Financial Position"}</definedName>
    <definedName name="gdfgdfgdfgdfg_1_3_1_3" hidden="1">{#N/A,#N/A,FALSE,"Pro Forma Earnings";#N/A,#N/A,FALSE,"Financial Position"}</definedName>
    <definedName name="gdfgdfgdfgdfg_1_3_1_3_1" hidden="1">{#N/A,#N/A,FALSE,"Pro Forma Earnings";#N/A,#N/A,FALSE,"Financial Position"}</definedName>
    <definedName name="gdfgdfgdfgdfg_1_3_1_4" hidden="1">{#N/A,#N/A,FALSE,"Pro Forma Earnings";#N/A,#N/A,FALSE,"Financial Position"}</definedName>
    <definedName name="gdfgdfgdfgdfg_1_3_2" hidden="1">{#N/A,#N/A,FALSE,"Pro Forma Earnings";#N/A,#N/A,FALSE,"Financial Position"}</definedName>
    <definedName name="gdfgdfgdfgdfg_1_3_2_1" hidden="1">{#N/A,#N/A,FALSE,"Pro Forma Earnings";#N/A,#N/A,FALSE,"Financial Position"}</definedName>
    <definedName name="gdfgdfgdfgdfg_1_3_3" hidden="1">{#N/A,#N/A,FALSE,"Pro Forma Earnings";#N/A,#N/A,FALSE,"Financial Position"}</definedName>
    <definedName name="gdfgdfgdfgdfg_1_3_3_1" hidden="1">{#N/A,#N/A,FALSE,"Pro Forma Earnings";#N/A,#N/A,FALSE,"Financial Position"}</definedName>
    <definedName name="gdfgdfgdfgdfg_1_3_4" hidden="1">{#N/A,#N/A,FALSE,"Pro Forma Earnings";#N/A,#N/A,FALSE,"Financial Position"}</definedName>
    <definedName name="gdfgdfgdfgdfg_1_4" hidden="1">{#N/A,#N/A,FALSE,"Pro Forma Earnings";#N/A,#N/A,FALSE,"Financial Position"}</definedName>
    <definedName name="gdfgdfgdfgdfg_1_4_1" hidden="1">{#N/A,#N/A,FALSE,"Pro Forma Earnings";#N/A,#N/A,FALSE,"Financial Position"}</definedName>
    <definedName name="gdfgdfgdfgdfg_1_4_1_1" hidden="1">{#N/A,#N/A,FALSE,"Pro Forma Earnings";#N/A,#N/A,FALSE,"Financial Position"}</definedName>
    <definedName name="gdfgdfgdfgdfg_1_4_2" hidden="1">{#N/A,#N/A,FALSE,"Pro Forma Earnings";#N/A,#N/A,FALSE,"Financial Position"}</definedName>
    <definedName name="gdfgdfgdfgdfg_1_4_2_1" hidden="1">{#N/A,#N/A,FALSE,"Pro Forma Earnings";#N/A,#N/A,FALSE,"Financial Position"}</definedName>
    <definedName name="gdfgdfgdfgdfg_1_4_3" hidden="1">{#N/A,#N/A,FALSE,"Pro Forma Earnings";#N/A,#N/A,FALSE,"Financial Position"}</definedName>
    <definedName name="gdfgdfgdfgdfg_1_4_3_1" hidden="1">{#N/A,#N/A,FALSE,"Pro Forma Earnings";#N/A,#N/A,FALSE,"Financial Position"}</definedName>
    <definedName name="gdfgdfgdfgdfg_1_4_4" hidden="1">{#N/A,#N/A,FALSE,"Pro Forma Earnings";#N/A,#N/A,FALSE,"Financial Position"}</definedName>
    <definedName name="gdfgdfgdfgdfg_1_5" hidden="1">{#N/A,#N/A,FALSE,"Pro Forma Earnings";#N/A,#N/A,FALSE,"Financial Position"}</definedName>
    <definedName name="gdfgdfgdfgdfg_1_5_1" hidden="1">{#N/A,#N/A,FALSE,"Pro Forma Earnings";#N/A,#N/A,FALSE,"Financial Position"}</definedName>
    <definedName name="gdfgdfgdfgdfg_2" hidden="1">{#N/A,#N/A,FALSE,"Pro Forma Earnings";#N/A,#N/A,FALSE,"Financial Position"}</definedName>
    <definedName name="gdfgdfgdfgdfg_2_1" hidden="1">{#N/A,#N/A,FALSE,"Pro Forma Earnings";#N/A,#N/A,FALSE,"Financial Position"}</definedName>
    <definedName name="gdfgdfgdfgdfg_2_1_1" hidden="1">{#N/A,#N/A,FALSE,"Pro Forma Earnings";#N/A,#N/A,FALSE,"Financial Position"}</definedName>
    <definedName name="gdfgdfgdfgdfg_2_1_1_1" hidden="1">{#N/A,#N/A,FALSE,"Pro Forma Earnings";#N/A,#N/A,FALSE,"Financial Position"}</definedName>
    <definedName name="gdfgdfgdfgdfg_2_1_1_1_1" hidden="1">{#N/A,#N/A,FALSE,"Pro Forma Earnings";#N/A,#N/A,FALSE,"Financial Position"}</definedName>
    <definedName name="gdfgdfgdfgdfg_2_1_1_2" hidden="1">{#N/A,#N/A,FALSE,"Pro Forma Earnings";#N/A,#N/A,FALSE,"Financial Position"}</definedName>
    <definedName name="gdfgdfgdfgdfg_2_1_1_2_1" hidden="1">{#N/A,#N/A,FALSE,"Pro Forma Earnings";#N/A,#N/A,FALSE,"Financial Position"}</definedName>
    <definedName name="gdfgdfgdfgdfg_2_1_1_3" hidden="1">{#N/A,#N/A,FALSE,"Pro Forma Earnings";#N/A,#N/A,FALSE,"Financial Position"}</definedName>
    <definedName name="gdfgdfgdfgdfg_2_1_1_3_1" hidden="1">{#N/A,#N/A,FALSE,"Pro Forma Earnings";#N/A,#N/A,FALSE,"Financial Position"}</definedName>
    <definedName name="gdfgdfgdfgdfg_2_1_1_4" hidden="1">{#N/A,#N/A,FALSE,"Pro Forma Earnings";#N/A,#N/A,FALSE,"Financial Position"}</definedName>
    <definedName name="gdfgdfgdfgdfg_2_1_2" hidden="1">{#N/A,#N/A,FALSE,"Pro Forma Earnings";#N/A,#N/A,FALSE,"Financial Position"}</definedName>
    <definedName name="gdfgdfgdfgdfg_2_1_2_1" hidden="1">{#N/A,#N/A,FALSE,"Pro Forma Earnings";#N/A,#N/A,FALSE,"Financial Position"}</definedName>
    <definedName name="gdfgdfgdfgdfg_2_1_2_1_1" hidden="1">{#N/A,#N/A,FALSE,"Pro Forma Earnings";#N/A,#N/A,FALSE,"Financial Position"}</definedName>
    <definedName name="gdfgdfgdfgdfg_2_1_2_2" hidden="1">{#N/A,#N/A,FALSE,"Pro Forma Earnings";#N/A,#N/A,FALSE,"Financial Position"}</definedName>
    <definedName name="gdfgdfgdfgdfg_2_1_2_2_1" hidden="1">{#N/A,#N/A,FALSE,"Pro Forma Earnings";#N/A,#N/A,FALSE,"Financial Position"}</definedName>
    <definedName name="gdfgdfgdfgdfg_2_1_2_3" hidden="1">{#N/A,#N/A,FALSE,"Pro Forma Earnings";#N/A,#N/A,FALSE,"Financial Position"}</definedName>
    <definedName name="gdfgdfgdfgdfg_2_1_3" hidden="1">{#N/A,#N/A,FALSE,"Pro Forma Earnings";#N/A,#N/A,FALSE,"Financial Position"}</definedName>
    <definedName name="gdfgdfgdfgdfg_2_1_3_1" hidden="1">{#N/A,#N/A,FALSE,"Pro Forma Earnings";#N/A,#N/A,FALSE,"Financial Position"}</definedName>
    <definedName name="gdfgdfgdfgdfg_2_1_4" hidden="1">{#N/A,#N/A,FALSE,"Pro Forma Earnings";#N/A,#N/A,FALSE,"Financial Position"}</definedName>
    <definedName name="gdfgdfgdfgdfg_2_1_4_1" hidden="1">{#N/A,#N/A,FALSE,"Pro Forma Earnings";#N/A,#N/A,FALSE,"Financial Position"}</definedName>
    <definedName name="gdfgdfgdfgdfg_2_1_5" hidden="1">{#N/A,#N/A,FALSE,"Pro Forma Earnings";#N/A,#N/A,FALSE,"Financial Position"}</definedName>
    <definedName name="gdfgdfgdfgdfg_2_2" hidden="1">{#N/A,#N/A,FALSE,"Pro Forma Earnings";#N/A,#N/A,FALSE,"Financial Position"}</definedName>
    <definedName name="gdfgdfgdfgdfg_2_2_1" hidden="1">{#N/A,#N/A,FALSE,"Pro Forma Earnings";#N/A,#N/A,FALSE,"Financial Position"}</definedName>
    <definedName name="gdfgdfgdfgdfg_2_2_1_1" hidden="1">{#N/A,#N/A,FALSE,"Pro Forma Earnings";#N/A,#N/A,FALSE,"Financial Position"}</definedName>
    <definedName name="gdfgdfgdfgdfg_2_2_1_1_1" hidden="1">{#N/A,#N/A,FALSE,"Pro Forma Earnings";#N/A,#N/A,FALSE,"Financial Position"}</definedName>
    <definedName name="gdfgdfgdfgdfg_2_2_1_2" hidden="1">{#N/A,#N/A,FALSE,"Pro Forma Earnings";#N/A,#N/A,FALSE,"Financial Position"}</definedName>
    <definedName name="gdfgdfgdfgdfg_2_2_1_2_1" hidden="1">{#N/A,#N/A,FALSE,"Pro Forma Earnings";#N/A,#N/A,FALSE,"Financial Position"}</definedName>
    <definedName name="gdfgdfgdfgdfg_2_2_1_3" hidden="1">{#N/A,#N/A,FALSE,"Pro Forma Earnings";#N/A,#N/A,FALSE,"Financial Position"}</definedName>
    <definedName name="gdfgdfgdfgdfg_2_2_1_3_1" hidden="1">{#N/A,#N/A,FALSE,"Pro Forma Earnings";#N/A,#N/A,FALSE,"Financial Position"}</definedName>
    <definedName name="gdfgdfgdfgdfg_2_2_1_4" hidden="1">{#N/A,#N/A,FALSE,"Pro Forma Earnings";#N/A,#N/A,FALSE,"Financial Position"}</definedName>
    <definedName name="gdfgdfgdfgdfg_2_2_2" hidden="1">{#N/A,#N/A,FALSE,"Pro Forma Earnings";#N/A,#N/A,FALSE,"Financial Position"}</definedName>
    <definedName name="gdfgdfgdfgdfg_2_2_2_1" hidden="1">{#N/A,#N/A,FALSE,"Pro Forma Earnings";#N/A,#N/A,FALSE,"Financial Position"}</definedName>
    <definedName name="gdfgdfgdfgdfg_2_2_3" hidden="1">{#N/A,#N/A,FALSE,"Pro Forma Earnings";#N/A,#N/A,FALSE,"Financial Position"}</definedName>
    <definedName name="gdfgdfgdfgdfg_2_2_3_1" hidden="1">{#N/A,#N/A,FALSE,"Pro Forma Earnings";#N/A,#N/A,FALSE,"Financial Position"}</definedName>
    <definedName name="gdfgdfgdfgdfg_2_2_4" hidden="1">{#N/A,#N/A,FALSE,"Pro Forma Earnings";#N/A,#N/A,FALSE,"Financial Position"}</definedName>
    <definedName name="gdfgdfgdfgdfg_2_3" hidden="1">{#N/A,#N/A,FALSE,"Pro Forma Earnings";#N/A,#N/A,FALSE,"Financial Position"}</definedName>
    <definedName name="gdfgdfgdfgdfg_2_3_1" hidden="1">{#N/A,#N/A,FALSE,"Pro Forma Earnings";#N/A,#N/A,FALSE,"Financial Position"}</definedName>
    <definedName name="gdfgdfgdfgdfg_2_3_1_1" hidden="1">{#N/A,#N/A,FALSE,"Pro Forma Earnings";#N/A,#N/A,FALSE,"Financial Position"}</definedName>
    <definedName name="gdfgdfgdfgdfg_2_3_1_1_1" hidden="1">{#N/A,#N/A,FALSE,"Pro Forma Earnings";#N/A,#N/A,FALSE,"Financial Position"}</definedName>
    <definedName name="gdfgdfgdfgdfg_2_3_1_2" hidden="1">{#N/A,#N/A,FALSE,"Pro Forma Earnings";#N/A,#N/A,FALSE,"Financial Position"}</definedName>
    <definedName name="gdfgdfgdfgdfg_2_3_1_2_1" hidden="1">{#N/A,#N/A,FALSE,"Pro Forma Earnings";#N/A,#N/A,FALSE,"Financial Position"}</definedName>
    <definedName name="gdfgdfgdfgdfg_2_3_1_3" hidden="1">{#N/A,#N/A,FALSE,"Pro Forma Earnings";#N/A,#N/A,FALSE,"Financial Position"}</definedName>
    <definedName name="gdfgdfgdfgdfg_2_3_1_3_1" hidden="1">{#N/A,#N/A,FALSE,"Pro Forma Earnings";#N/A,#N/A,FALSE,"Financial Position"}</definedName>
    <definedName name="gdfgdfgdfgdfg_2_3_1_4" hidden="1">{#N/A,#N/A,FALSE,"Pro Forma Earnings";#N/A,#N/A,FALSE,"Financial Position"}</definedName>
    <definedName name="gdfgdfgdfgdfg_2_3_2" hidden="1">{#N/A,#N/A,FALSE,"Pro Forma Earnings";#N/A,#N/A,FALSE,"Financial Position"}</definedName>
    <definedName name="gdfgdfgdfgdfg_2_3_2_1" hidden="1">{#N/A,#N/A,FALSE,"Pro Forma Earnings";#N/A,#N/A,FALSE,"Financial Position"}</definedName>
    <definedName name="gdfgdfgdfgdfg_2_3_3" hidden="1">{#N/A,#N/A,FALSE,"Pro Forma Earnings";#N/A,#N/A,FALSE,"Financial Position"}</definedName>
    <definedName name="gdfgdfgdfgdfg_2_3_3_1" hidden="1">{#N/A,#N/A,FALSE,"Pro Forma Earnings";#N/A,#N/A,FALSE,"Financial Position"}</definedName>
    <definedName name="gdfgdfgdfgdfg_2_3_4" hidden="1">{#N/A,#N/A,FALSE,"Pro Forma Earnings";#N/A,#N/A,FALSE,"Financial Position"}</definedName>
    <definedName name="gdfgdfgdfgdfg_2_4" hidden="1">{#N/A,#N/A,FALSE,"Pro Forma Earnings";#N/A,#N/A,FALSE,"Financial Position"}</definedName>
    <definedName name="gdfgdfgdfgdfg_2_4_1" hidden="1">{#N/A,#N/A,FALSE,"Pro Forma Earnings";#N/A,#N/A,FALSE,"Financial Position"}</definedName>
    <definedName name="gdfgdfgdfgdfg_2_4_1_1" hidden="1">{#N/A,#N/A,FALSE,"Pro Forma Earnings";#N/A,#N/A,FALSE,"Financial Position"}</definedName>
    <definedName name="gdfgdfgdfgdfg_2_4_2" hidden="1">{#N/A,#N/A,FALSE,"Pro Forma Earnings";#N/A,#N/A,FALSE,"Financial Position"}</definedName>
    <definedName name="gdfgdfgdfgdfg_2_4_2_1" hidden="1">{#N/A,#N/A,FALSE,"Pro Forma Earnings";#N/A,#N/A,FALSE,"Financial Position"}</definedName>
    <definedName name="gdfgdfgdfgdfg_2_4_3" hidden="1">{#N/A,#N/A,FALSE,"Pro Forma Earnings";#N/A,#N/A,FALSE,"Financial Position"}</definedName>
    <definedName name="gdfgdfgdfgdfg_2_4_3_1" hidden="1">{#N/A,#N/A,FALSE,"Pro Forma Earnings";#N/A,#N/A,FALSE,"Financial Position"}</definedName>
    <definedName name="gdfgdfgdfgdfg_2_4_4" hidden="1">{#N/A,#N/A,FALSE,"Pro Forma Earnings";#N/A,#N/A,FALSE,"Financial Position"}</definedName>
    <definedName name="gdfgdfgdfgdfg_2_5" hidden="1">{#N/A,#N/A,FALSE,"Pro Forma Earnings";#N/A,#N/A,FALSE,"Financial Position"}</definedName>
    <definedName name="gdfgdfgdfgdfg_2_5_1" hidden="1">{#N/A,#N/A,FALSE,"Pro Forma Earnings";#N/A,#N/A,FALSE,"Financial Position"}</definedName>
    <definedName name="gdfgdfgdfgdfg_3" hidden="1">{#N/A,#N/A,FALSE,"Pro Forma Earnings";#N/A,#N/A,FALSE,"Financial Position"}</definedName>
    <definedName name="gdfgdfgdfgdfg_3_1" hidden="1">{#N/A,#N/A,FALSE,"Pro Forma Earnings";#N/A,#N/A,FALSE,"Financial Position"}</definedName>
    <definedName name="gdfgdfgdfgdfg_3_1_1" hidden="1">{#N/A,#N/A,FALSE,"Pro Forma Earnings";#N/A,#N/A,FALSE,"Financial Position"}</definedName>
    <definedName name="gdfgdfgdfgdfg_3_1_1_1" hidden="1">{#N/A,#N/A,FALSE,"Pro Forma Earnings";#N/A,#N/A,FALSE,"Financial Position"}</definedName>
    <definedName name="gdfgdfgdfgdfg_3_1_1_1_1" hidden="1">{#N/A,#N/A,FALSE,"Pro Forma Earnings";#N/A,#N/A,FALSE,"Financial Position"}</definedName>
    <definedName name="gdfgdfgdfgdfg_3_1_1_2" hidden="1">{#N/A,#N/A,FALSE,"Pro Forma Earnings";#N/A,#N/A,FALSE,"Financial Position"}</definedName>
    <definedName name="gdfgdfgdfgdfg_3_1_1_2_1" hidden="1">{#N/A,#N/A,FALSE,"Pro Forma Earnings";#N/A,#N/A,FALSE,"Financial Position"}</definedName>
    <definedName name="gdfgdfgdfgdfg_3_1_1_3" hidden="1">{#N/A,#N/A,FALSE,"Pro Forma Earnings";#N/A,#N/A,FALSE,"Financial Position"}</definedName>
    <definedName name="gdfgdfgdfgdfg_3_1_1_3_1" hidden="1">{#N/A,#N/A,FALSE,"Pro Forma Earnings";#N/A,#N/A,FALSE,"Financial Position"}</definedName>
    <definedName name="gdfgdfgdfgdfg_3_1_1_4" hidden="1">{#N/A,#N/A,FALSE,"Pro Forma Earnings";#N/A,#N/A,FALSE,"Financial Position"}</definedName>
    <definedName name="gdfgdfgdfgdfg_3_1_2" hidden="1">{#N/A,#N/A,FALSE,"Pro Forma Earnings";#N/A,#N/A,FALSE,"Financial Position"}</definedName>
    <definedName name="gdfgdfgdfgdfg_3_1_2_1" hidden="1">{#N/A,#N/A,FALSE,"Pro Forma Earnings";#N/A,#N/A,FALSE,"Financial Position"}</definedName>
    <definedName name="gdfgdfgdfgdfg_3_1_2_1_1" hidden="1">{#N/A,#N/A,FALSE,"Pro Forma Earnings";#N/A,#N/A,FALSE,"Financial Position"}</definedName>
    <definedName name="gdfgdfgdfgdfg_3_1_2_2" hidden="1">{#N/A,#N/A,FALSE,"Pro Forma Earnings";#N/A,#N/A,FALSE,"Financial Position"}</definedName>
    <definedName name="gdfgdfgdfgdfg_3_1_2_2_1" hidden="1">{#N/A,#N/A,FALSE,"Pro Forma Earnings";#N/A,#N/A,FALSE,"Financial Position"}</definedName>
    <definedName name="gdfgdfgdfgdfg_3_1_2_3" hidden="1">{#N/A,#N/A,FALSE,"Pro Forma Earnings";#N/A,#N/A,FALSE,"Financial Position"}</definedName>
    <definedName name="gdfgdfgdfgdfg_3_1_3" hidden="1">{#N/A,#N/A,FALSE,"Pro Forma Earnings";#N/A,#N/A,FALSE,"Financial Position"}</definedName>
    <definedName name="gdfgdfgdfgdfg_3_1_3_1" hidden="1">{#N/A,#N/A,FALSE,"Pro Forma Earnings";#N/A,#N/A,FALSE,"Financial Position"}</definedName>
    <definedName name="gdfgdfgdfgdfg_3_1_4" hidden="1">{#N/A,#N/A,FALSE,"Pro Forma Earnings";#N/A,#N/A,FALSE,"Financial Position"}</definedName>
    <definedName name="gdfgdfgdfgdfg_3_1_4_1" hidden="1">{#N/A,#N/A,FALSE,"Pro Forma Earnings";#N/A,#N/A,FALSE,"Financial Position"}</definedName>
    <definedName name="gdfgdfgdfgdfg_3_1_5" hidden="1">{#N/A,#N/A,FALSE,"Pro Forma Earnings";#N/A,#N/A,FALSE,"Financial Position"}</definedName>
    <definedName name="gdfgdfgdfgdfg_3_2" hidden="1">{#N/A,#N/A,FALSE,"Pro Forma Earnings";#N/A,#N/A,FALSE,"Financial Position"}</definedName>
    <definedName name="gdfgdfgdfgdfg_3_2_1" hidden="1">{#N/A,#N/A,FALSE,"Pro Forma Earnings";#N/A,#N/A,FALSE,"Financial Position"}</definedName>
    <definedName name="gdfgdfgdfgdfg_3_2_1_1" hidden="1">{#N/A,#N/A,FALSE,"Pro Forma Earnings";#N/A,#N/A,FALSE,"Financial Position"}</definedName>
    <definedName name="gdfgdfgdfgdfg_3_2_1_1_1" hidden="1">{#N/A,#N/A,FALSE,"Pro Forma Earnings";#N/A,#N/A,FALSE,"Financial Position"}</definedName>
    <definedName name="gdfgdfgdfgdfg_3_2_1_2" hidden="1">{#N/A,#N/A,FALSE,"Pro Forma Earnings";#N/A,#N/A,FALSE,"Financial Position"}</definedName>
    <definedName name="gdfgdfgdfgdfg_3_2_1_2_1" hidden="1">{#N/A,#N/A,FALSE,"Pro Forma Earnings";#N/A,#N/A,FALSE,"Financial Position"}</definedName>
    <definedName name="gdfgdfgdfgdfg_3_2_1_3" hidden="1">{#N/A,#N/A,FALSE,"Pro Forma Earnings";#N/A,#N/A,FALSE,"Financial Position"}</definedName>
    <definedName name="gdfgdfgdfgdfg_3_2_1_3_1" hidden="1">{#N/A,#N/A,FALSE,"Pro Forma Earnings";#N/A,#N/A,FALSE,"Financial Position"}</definedName>
    <definedName name="gdfgdfgdfgdfg_3_2_1_4" hidden="1">{#N/A,#N/A,FALSE,"Pro Forma Earnings";#N/A,#N/A,FALSE,"Financial Position"}</definedName>
    <definedName name="gdfgdfgdfgdfg_3_2_2" hidden="1">{#N/A,#N/A,FALSE,"Pro Forma Earnings";#N/A,#N/A,FALSE,"Financial Position"}</definedName>
    <definedName name="gdfgdfgdfgdfg_3_2_2_1" hidden="1">{#N/A,#N/A,FALSE,"Pro Forma Earnings";#N/A,#N/A,FALSE,"Financial Position"}</definedName>
    <definedName name="gdfgdfgdfgdfg_3_2_3" hidden="1">{#N/A,#N/A,FALSE,"Pro Forma Earnings";#N/A,#N/A,FALSE,"Financial Position"}</definedName>
    <definedName name="gdfgdfgdfgdfg_3_2_3_1" hidden="1">{#N/A,#N/A,FALSE,"Pro Forma Earnings";#N/A,#N/A,FALSE,"Financial Position"}</definedName>
    <definedName name="gdfgdfgdfgdfg_3_2_4" hidden="1">{#N/A,#N/A,FALSE,"Pro Forma Earnings";#N/A,#N/A,FALSE,"Financial Position"}</definedName>
    <definedName name="gdfgdfgdfgdfg_3_3" hidden="1">{#N/A,#N/A,FALSE,"Pro Forma Earnings";#N/A,#N/A,FALSE,"Financial Position"}</definedName>
    <definedName name="gdfgdfgdfgdfg_3_3_1" hidden="1">{#N/A,#N/A,FALSE,"Pro Forma Earnings";#N/A,#N/A,FALSE,"Financial Position"}</definedName>
    <definedName name="gdfgdfgdfgdfg_3_3_1_1" hidden="1">{#N/A,#N/A,FALSE,"Pro Forma Earnings";#N/A,#N/A,FALSE,"Financial Position"}</definedName>
    <definedName name="gdfgdfgdfgdfg_3_3_1_1_1" hidden="1">{#N/A,#N/A,FALSE,"Pro Forma Earnings";#N/A,#N/A,FALSE,"Financial Position"}</definedName>
    <definedName name="gdfgdfgdfgdfg_3_3_1_2" hidden="1">{#N/A,#N/A,FALSE,"Pro Forma Earnings";#N/A,#N/A,FALSE,"Financial Position"}</definedName>
    <definedName name="gdfgdfgdfgdfg_3_3_1_2_1" hidden="1">{#N/A,#N/A,FALSE,"Pro Forma Earnings";#N/A,#N/A,FALSE,"Financial Position"}</definedName>
    <definedName name="gdfgdfgdfgdfg_3_3_1_3" hidden="1">{#N/A,#N/A,FALSE,"Pro Forma Earnings";#N/A,#N/A,FALSE,"Financial Position"}</definedName>
    <definedName name="gdfgdfgdfgdfg_3_3_1_3_1" hidden="1">{#N/A,#N/A,FALSE,"Pro Forma Earnings";#N/A,#N/A,FALSE,"Financial Position"}</definedName>
    <definedName name="gdfgdfgdfgdfg_3_3_1_4" hidden="1">{#N/A,#N/A,FALSE,"Pro Forma Earnings";#N/A,#N/A,FALSE,"Financial Position"}</definedName>
    <definedName name="gdfgdfgdfgdfg_3_3_2" hidden="1">{#N/A,#N/A,FALSE,"Pro Forma Earnings";#N/A,#N/A,FALSE,"Financial Position"}</definedName>
    <definedName name="gdfgdfgdfgdfg_3_3_2_1" hidden="1">{#N/A,#N/A,FALSE,"Pro Forma Earnings";#N/A,#N/A,FALSE,"Financial Position"}</definedName>
    <definedName name="gdfgdfgdfgdfg_3_3_3" hidden="1">{#N/A,#N/A,FALSE,"Pro Forma Earnings";#N/A,#N/A,FALSE,"Financial Position"}</definedName>
    <definedName name="gdfgdfgdfgdfg_3_3_3_1" hidden="1">{#N/A,#N/A,FALSE,"Pro Forma Earnings";#N/A,#N/A,FALSE,"Financial Position"}</definedName>
    <definedName name="gdfgdfgdfgdfg_3_3_4" hidden="1">{#N/A,#N/A,FALSE,"Pro Forma Earnings";#N/A,#N/A,FALSE,"Financial Position"}</definedName>
    <definedName name="gdfgdfgdfgdfg_3_4" hidden="1">{#N/A,#N/A,FALSE,"Pro Forma Earnings";#N/A,#N/A,FALSE,"Financial Position"}</definedName>
    <definedName name="gdfgdfgdfgdfg_3_4_1" hidden="1">{#N/A,#N/A,FALSE,"Pro Forma Earnings";#N/A,#N/A,FALSE,"Financial Position"}</definedName>
    <definedName name="gdfgdfgdfgdfg_3_4_1_1" hidden="1">{#N/A,#N/A,FALSE,"Pro Forma Earnings";#N/A,#N/A,FALSE,"Financial Position"}</definedName>
    <definedName name="gdfgdfgdfgdfg_3_4_2" hidden="1">{#N/A,#N/A,FALSE,"Pro Forma Earnings";#N/A,#N/A,FALSE,"Financial Position"}</definedName>
    <definedName name="gdfgdfgdfgdfg_3_4_2_1" hidden="1">{#N/A,#N/A,FALSE,"Pro Forma Earnings";#N/A,#N/A,FALSE,"Financial Position"}</definedName>
    <definedName name="gdfgdfgdfgdfg_3_4_3" hidden="1">{#N/A,#N/A,FALSE,"Pro Forma Earnings";#N/A,#N/A,FALSE,"Financial Position"}</definedName>
    <definedName name="gdfgdfgdfgdfg_3_4_3_1" hidden="1">{#N/A,#N/A,FALSE,"Pro Forma Earnings";#N/A,#N/A,FALSE,"Financial Position"}</definedName>
    <definedName name="gdfgdfgdfgdfg_3_4_4" hidden="1">{#N/A,#N/A,FALSE,"Pro Forma Earnings";#N/A,#N/A,FALSE,"Financial Position"}</definedName>
    <definedName name="gdfgdfgdfgdfg_3_5" hidden="1">{#N/A,#N/A,FALSE,"Pro Forma Earnings";#N/A,#N/A,FALSE,"Financial Position"}</definedName>
    <definedName name="gdfgdfgdfgdfg_3_5_1" hidden="1">{#N/A,#N/A,FALSE,"Pro Forma Earnings";#N/A,#N/A,FALSE,"Financial Position"}</definedName>
    <definedName name="gdfgdfgdfgdfg_4" hidden="1">{#N/A,#N/A,FALSE,"Pro Forma Earnings";#N/A,#N/A,FALSE,"Financial Position"}</definedName>
    <definedName name="gdfgdfgdfgdfg_4_1" hidden="1">{#N/A,#N/A,FALSE,"Pro Forma Earnings";#N/A,#N/A,FALSE,"Financial Position"}</definedName>
    <definedName name="gdfgdfgdfgdfg_4_1_1" hidden="1">{#N/A,#N/A,FALSE,"Pro Forma Earnings";#N/A,#N/A,FALSE,"Financial Position"}</definedName>
    <definedName name="gdfgdfgdfgdfg_4_1_1_1" hidden="1">{#N/A,#N/A,FALSE,"Pro Forma Earnings";#N/A,#N/A,FALSE,"Financial Position"}</definedName>
    <definedName name="gdfgdfgdfgdfg_4_1_1_1_1" hidden="1">{#N/A,#N/A,FALSE,"Pro Forma Earnings";#N/A,#N/A,FALSE,"Financial Position"}</definedName>
    <definedName name="gdfgdfgdfgdfg_4_1_1_2" hidden="1">{#N/A,#N/A,FALSE,"Pro Forma Earnings";#N/A,#N/A,FALSE,"Financial Position"}</definedName>
    <definedName name="gdfgdfgdfgdfg_4_1_1_2_1" hidden="1">{#N/A,#N/A,FALSE,"Pro Forma Earnings";#N/A,#N/A,FALSE,"Financial Position"}</definedName>
    <definedName name="gdfgdfgdfgdfg_4_1_1_3" hidden="1">{#N/A,#N/A,FALSE,"Pro Forma Earnings";#N/A,#N/A,FALSE,"Financial Position"}</definedName>
    <definedName name="gdfgdfgdfgdfg_4_1_1_3_1" hidden="1">{#N/A,#N/A,FALSE,"Pro Forma Earnings";#N/A,#N/A,FALSE,"Financial Position"}</definedName>
    <definedName name="gdfgdfgdfgdfg_4_1_1_4" hidden="1">{#N/A,#N/A,FALSE,"Pro Forma Earnings";#N/A,#N/A,FALSE,"Financial Position"}</definedName>
    <definedName name="gdfgdfgdfgdfg_4_1_2" hidden="1">{#N/A,#N/A,FALSE,"Pro Forma Earnings";#N/A,#N/A,FALSE,"Financial Position"}</definedName>
    <definedName name="gdfgdfgdfgdfg_4_1_2_1" hidden="1">{#N/A,#N/A,FALSE,"Pro Forma Earnings";#N/A,#N/A,FALSE,"Financial Position"}</definedName>
    <definedName name="gdfgdfgdfgdfg_4_1_2_1_1" hidden="1">{#N/A,#N/A,FALSE,"Pro Forma Earnings";#N/A,#N/A,FALSE,"Financial Position"}</definedName>
    <definedName name="gdfgdfgdfgdfg_4_1_2_2" hidden="1">{#N/A,#N/A,FALSE,"Pro Forma Earnings";#N/A,#N/A,FALSE,"Financial Position"}</definedName>
    <definedName name="gdfgdfgdfgdfg_4_1_2_2_1" hidden="1">{#N/A,#N/A,FALSE,"Pro Forma Earnings";#N/A,#N/A,FALSE,"Financial Position"}</definedName>
    <definedName name="gdfgdfgdfgdfg_4_1_2_3" hidden="1">{#N/A,#N/A,FALSE,"Pro Forma Earnings";#N/A,#N/A,FALSE,"Financial Position"}</definedName>
    <definedName name="gdfgdfgdfgdfg_4_1_3" hidden="1">{#N/A,#N/A,FALSE,"Pro Forma Earnings";#N/A,#N/A,FALSE,"Financial Position"}</definedName>
    <definedName name="gdfgdfgdfgdfg_4_1_3_1" hidden="1">{#N/A,#N/A,FALSE,"Pro Forma Earnings";#N/A,#N/A,FALSE,"Financial Position"}</definedName>
    <definedName name="gdfgdfgdfgdfg_4_1_4" hidden="1">{#N/A,#N/A,FALSE,"Pro Forma Earnings";#N/A,#N/A,FALSE,"Financial Position"}</definedName>
    <definedName name="gdfgdfgdfgdfg_4_1_4_1" hidden="1">{#N/A,#N/A,FALSE,"Pro Forma Earnings";#N/A,#N/A,FALSE,"Financial Position"}</definedName>
    <definedName name="gdfgdfgdfgdfg_4_1_5" hidden="1">{#N/A,#N/A,FALSE,"Pro Forma Earnings";#N/A,#N/A,FALSE,"Financial Position"}</definedName>
    <definedName name="gdfgdfgdfgdfg_4_2" hidden="1">{#N/A,#N/A,FALSE,"Pro Forma Earnings";#N/A,#N/A,FALSE,"Financial Position"}</definedName>
    <definedName name="gdfgdfgdfgdfg_4_2_1" hidden="1">{#N/A,#N/A,FALSE,"Pro Forma Earnings";#N/A,#N/A,FALSE,"Financial Position"}</definedName>
    <definedName name="gdfgdfgdfgdfg_4_2_1_1" hidden="1">{#N/A,#N/A,FALSE,"Pro Forma Earnings";#N/A,#N/A,FALSE,"Financial Position"}</definedName>
    <definedName name="gdfgdfgdfgdfg_4_2_1_1_1" hidden="1">{#N/A,#N/A,FALSE,"Pro Forma Earnings";#N/A,#N/A,FALSE,"Financial Position"}</definedName>
    <definedName name="gdfgdfgdfgdfg_4_2_1_2" hidden="1">{#N/A,#N/A,FALSE,"Pro Forma Earnings";#N/A,#N/A,FALSE,"Financial Position"}</definedName>
    <definedName name="gdfgdfgdfgdfg_4_2_1_2_1" hidden="1">{#N/A,#N/A,FALSE,"Pro Forma Earnings";#N/A,#N/A,FALSE,"Financial Position"}</definedName>
    <definedName name="gdfgdfgdfgdfg_4_2_1_3" hidden="1">{#N/A,#N/A,FALSE,"Pro Forma Earnings";#N/A,#N/A,FALSE,"Financial Position"}</definedName>
    <definedName name="gdfgdfgdfgdfg_4_2_1_3_1" hidden="1">{#N/A,#N/A,FALSE,"Pro Forma Earnings";#N/A,#N/A,FALSE,"Financial Position"}</definedName>
    <definedName name="gdfgdfgdfgdfg_4_2_1_4" hidden="1">{#N/A,#N/A,FALSE,"Pro Forma Earnings";#N/A,#N/A,FALSE,"Financial Position"}</definedName>
    <definedName name="gdfgdfgdfgdfg_4_2_2" hidden="1">{#N/A,#N/A,FALSE,"Pro Forma Earnings";#N/A,#N/A,FALSE,"Financial Position"}</definedName>
    <definedName name="gdfgdfgdfgdfg_4_2_2_1" hidden="1">{#N/A,#N/A,FALSE,"Pro Forma Earnings";#N/A,#N/A,FALSE,"Financial Position"}</definedName>
    <definedName name="gdfgdfgdfgdfg_4_2_3" hidden="1">{#N/A,#N/A,FALSE,"Pro Forma Earnings";#N/A,#N/A,FALSE,"Financial Position"}</definedName>
    <definedName name="gdfgdfgdfgdfg_4_2_3_1" hidden="1">{#N/A,#N/A,FALSE,"Pro Forma Earnings";#N/A,#N/A,FALSE,"Financial Position"}</definedName>
    <definedName name="gdfgdfgdfgdfg_4_2_4" hidden="1">{#N/A,#N/A,FALSE,"Pro Forma Earnings";#N/A,#N/A,FALSE,"Financial Position"}</definedName>
    <definedName name="gdfgdfgdfgdfg_4_3" hidden="1">{#N/A,#N/A,FALSE,"Pro Forma Earnings";#N/A,#N/A,FALSE,"Financial Position"}</definedName>
    <definedName name="gdfgdfgdfgdfg_4_3_1" hidden="1">{#N/A,#N/A,FALSE,"Pro Forma Earnings";#N/A,#N/A,FALSE,"Financial Position"}</definedName>
    <definedName name="gdfgdfgdfgdfg_4_3_1_1" hidden="1">{#N/A,#N/A,FALSE,"Pro Forma Earnings";#N/A,#N/A,FALSE,"Financial Position"}</definedName>
    <definedName name="gdfgdfgdfgdfg_4_3_1_1_1" hidden="1">{#N/A,#N/A,FALSE,"Pro Forma Earnings";#N/A,#N/A,FALSE,"Financial Position"}</definedName>
    <definedName name="gdfgdfgdfgdfg_4_3_1_2" hidden="1">{#N/A,#N/A,FALSE,"Pro Forma Earnings";#N/A,#N/A,FALSE,"Financial Position"}</definedName>
    <definedName name="gdfgdfgdfgdfg_4_3_1_2_1" hidden="1">{#N/A,#N/A,FALSE,"Pro Forma Earnings";#N/A,#N/A,FALSE,"Financial Position"}</definedName>
    <definedName name="gdfgdfgdfgdfg_4_3_1_3" hidden="1">{#N/A,#N/A,FALSE,"Pro Forma Earnings";#N/A,#N/A,FALSE,"Financial Position"}</definedName>
    <definedName name="gdfgdfgdfgdfg_4_3_1_3_1" hidden="1">{#N/A,#N/A,FALSE,"Pro Forma Earnings";#N/A,#N/A,FALSE,"Financial Position"}</definedName>
    <definedName name="gdfgdfgdfgdfg_4_3_1_4" hidden="1">{#N/A,#N/A,FALSE,"Pro Forma Earnings";#N/A,#N/A,FALSE,"Financial Position"}</definedName>
    <definedName name="gdfgdfgdfgdfg_4_3_2" hidden="1">{#N/A,#N/A,FALSE,"Pro Forma Earnings";#N/A,#N/A,FALSE,"Financial Position"}</definedName>
    <definedName name="gdfgdfgdfgdfg_4_3_2_1" hidden="1">{#N/A,#N/A,FALSE,"Pro Forma Earnings";#N/A,#N/A,FALSE,"Financial Position"}</definedName>
    <definedName name="gdfgdfgdfgdfg_4_3_3" hidden="1">{#N/A,#N/A,FALSE,"Pro Forma Earnings";#N/A,#N/A,FALSE,"Financial Position"}</definedName>
    <definedName name="gdfgdfgdfgdfg_4_3_3_1" hidden="1">{#N/A,#N/A,FALSE,"Pro Forma Earnings";#N/A,#N/A,FALSE,"Financial Position"}</definedName>
    <definedName name="gdfgdfgdfgdfg_4_3_4" hidden="1">{#N/A,#N/A,FALSE,"Pro Forma Earnings";#N/A,#N/A,FALSE,"Financial Position"}</definedName>
    <definedName name="gdfgdfgdfgdfg_4_4" hidden="1">{#N/A,#N/A,FALSE,"Pro Forma Earnings";#N/A,#N/A,FALSE,"Financial Position"}</definedName>
    <definedName name="gdfgdfgdfgdfg_4_4_1" hidden="1">{#N/A,#N/A,FALSE,"Pro Forma Earnings";#N/A,#N/A,FALSE,"Financial Position"}</definedName>
    <definedName name="gdfgdfgdfgdfg_4_4_1_1" hidden="1">{#N/A,#N/A,FALSE,"Pro Forma Earnings";#N/A,#N/A,FALSE,"Financial Position"}</definedName>
    <definedName name="gdfgdfgdfgdfg_4_4_2" hidden="1">{#N/A,#N/A,FALSE,"Pro Forma Earnings";#N/A,#N/A,FALSE,"Financial Position"}</definedName>
    <definedName name="gdfgdfgdfgdfg_4_4_2_1" hidden="1">{#N/A,#N/A,FALSE,"Pro Forma Earnings";#N/A,#N/A,FALSE,"Financial Position"}</definedName>
    <definedName name="gdfgdfgdfgdfg_4_4_3" hidden="1">{#N/A,#N/A,FALSE,"Pro Forma Earnings";#N/A,#N/A,FALSE,"Financial Position"}</definedName>
    <definedName name="gdfgdfgdfgdfg_4_4_3_1" hidden="1">{#N/A,#N/A,FALSE,"Pro Forma Earnings";#N/A,#N/A,FALSE,"Financial Position"}</definedName>
    <definedName name="gdfgdfgdfgdfg_4_4_4" hidden="1">{#N/A,#N/A,FALSE,"Pro Forma Earnings";#N/A,#N/A,FALSE,"Financial Position"}</definedName>
    <definedName name="gdfgdfgdfgdfg_4_5" hidden="1">{#N/A,#N/A,FALSE,"Pro Forma Earnings";#N/A,#N/A,FALSE,"Financial Position"}</definedName>
    <definedName name="gdfgdfgdfgdfg_4_5_1" hidden="1">{#N/A,#N/A,FALSE,"Pro Forma Earnings";#N/A,#N/A,FALSE,"Financial Position"}</definedName>
    <definedName name="gdfgdfgdfgdfg_5" hidden="1">{#N/A,#N/A,FALSE,"Pro Forma Earnings";#N/A,#N/A,FALSE,"Financial Position"}</definedName>
    <definedName name="gdfgdfgdfgdfg_5_1" hidden="1">{#N/A,#N/A,FALSE,"Pro Forma Earnings";#N/A,#N/A,FALSE,"Financial Position"}</definedName>
    <definedName name="gdfgdfgdfgdfg_5_1_1" hidden="1">{#N/A,#N/A,FALSE,"Pro Forma Earnings";#N/A,#N/A,FALSE,"Financial Position"}</definedName>
    <definedName name="gdfgdfgdfgdfg_5_1_1_1" hidden="1">{#N/A,#N/A,FALSE,"Pro Forma Earnings";#N/A,#N/A,FALSE,"Financial Position"}</definedName>
    <definedName name="gdfgdfgdfgdfg_5_1_2" hidden="1">{#N/A,#N/A,FALSE,"Pro Forma Earnings";#N/A,#N/A,FALSE,"Financial Position"}</definedName>
    <definedName name="gdfgdfgdfgdfg_5_1_2_1" hidden="1">{#N/A,#N/A,FALSE,"Pro Forma Earnings";#N/A,#N/A,FALSE,"Financial Position"}</definedName>
    <definedName name="gdfgdfgdfgdfg_5_1_3" hidden="1">{#N/A,#N/A,FALSE,"Pro Forma Earnings";#N/A,#N/A,FALSE,"Financial Position"}</definedName>
    <definedName name="gdfgdfgdfgdfg_5_1_3_1" hidden="1">{#N/A,#N/A,FALSE,"Pro Forma Earnings";#N/A,#N/A,FALSE,"Financial Position"}</definedName>
    <definedName name="gdfgdfgdfgdfg_5_1_4" hidden="1">{#N/A,#N/A,FALSE,"Pro Forma Earnings";#N/A,#N/A,FALSE,"Financial Position"}</definedName>
    <definedName name="gdfgdfgdfgdfg_5_2" hidden="1">{#N/A,#N/A,FALSE,"Pro Forma Earnings";#N/A,#N/A,FALSE,"Financial Position"}</definedName>
    <definedName name="gdfgdfgdfgdfg_5_2_1" hidden="1">{#N/A,#N/A,FALSE,"Pro Forma Earnings";#N/A,#N/A,FALSE,"Financial Position"}</definedName>
    <definedName name="gdfgdfgdfgdfg_5_2_1_1" hidden="1">{#N/A,#N/A,FALSE,"Pro Forma Earnings";#N/A,#N/A,FALSE,"Financial Position"}</definedName>
    <definedName name="gdfgdfgdfgdfg_5_2_2" hidden="1">{#N/A,#N/A,FALSE,"Pro Forma Earnings";#N/A,#N/A,FALSE,"Financial Position"}</definedName>
    <definedName name="gdfgdfgdfgdfg_5_2_2_1" hidden="1">{#N/A,#N/A,FALSE,"Pro Forma Earnings";#N/A,#N/A,FALSE,"Financial Position"}</definedName>
    <definedName name="gdfgdfgdfgdfg_5_2_3" hidden="1">{#N/A,#N/A,FALSE,"Pro Forma Earnings";#N/A,#N/A,FALSE,"Financial Position"}</definedName>
    <definedName name="gdfgdfgdfgdfg_5_3" hidden="1">{#N/A,#N/A,FALSE,"Pro Forma Earnings";#N/A,#N/A,FALSE,"Financial Position"}</definedName>
    <definedName name="gdfgdfgdfgdfg_5_3_1" hidden="1">{#N/A,#N/A,FALSE,"Pro Forma Earnings";#N/A,#N/A,FALSE,"Financial Position"}</definedName>
    <definedName name="gdfgdfgdfgdfg_5_4" hidden="1">{#N/A,#N/A,FALSE,"Pro Forma Earnings";#N/A,#N/A,FALSE,"Financial Position"}</definedName>
    <definedName name="gdfgdfgdfgdfg_5_4_1" hidden="1">{#N/A,#N/A,FALSE,"Pro Forma Earnings";#N/A,#N/A,FALSE,"Financial Position"}</definedName>
    <definedName name="gdfgdfgdfgdfg_5_5" hidden="1">{#N/A,#N/A,FALSE,"Pro Forma Earnings";#N/A,#N/A,FALSE,"Financial Position"}</definedName>
    <definedName name="gdfgsdgsdgsdgsdgsdfg" hidden="1">{#N/A,#N/A,FALSE,"Pro Forma Earnings";#N/A,#N/A,FALSE,"Financial Position"}</definedName>
    <definedName name="gdfgsdgsdgsdgsdgsdfg_1" hidden="1">{#N/A,#N/A,FALSE,"Pro Forma Earnings";#N/A,#N/A,FALSE,"Financial Position"}</definedName>
    <definedName name="gdfgsdgsdgsdgsdgsdfg_1_1" hidden="1">{#N/A,#N/A,FALSE,"Pro Forma Earnings";#N/A,#N/A,FALSE,"Financial Position"}</definedName>
    <definedName name="gdfgsdgsdgsdgsdgsdfg_1_1_1" hidden="1">{#N/A,#N/A,FALSE,"Pro Forma Earnings";#N/A,#N/A,FALSE,"Financial Position"}</definedName>
    <definedName name="gdfgsdgsdgsdgsdgsdfg_1_1_1_1" hidden="1">{#N/A,#N/A,FALSE,"Pro Forma Earnings";#N/A,#N/A,FALSE,"Financial Position"}</definedName>
    <definedName name="gdfgsdgsdgsdgsdgsdfg_1_1_1_1_1" hidden="1">{#N/A,#N/A,FALSE,"Pro Forma Earnings";#N/A,#N/A,FALSE,"Financial Position"}</definedName>
    <definedName name="gdfgsdgsdgsdgsdgsdfg_1_1_1_1_1_1" hidden="1">{#N/A,#N/A,FALSE,"Pro Forma Earnings";#N/A,#N/A,FALSE,"Financial Position"}</definedName>
    <definedName name="gdfgsdgsdgsdgsdgsdfg_1_1_1_1_2" hidden="1">{#N/A,#N/A,FALSE,"Pro Forma Earnings";#N/A,#N/A,FALSE,"Financial Position"}</definedName>
    <definedName name="gdfgsdgsdgsdgsdgsdfg_1_1_1_1_2_1" hidden="1">{#N/A,#N/A,FALSE,"Pro Forma Earnings";#N/A,#N/A,FALSE,"Financial Position"}</definedName>
    <definedName name="gdfgsdgsdgsdgsdgsdfg_1_1_1_1_3" hidden="1">{#N/A,#N/A,FALSE,"Pro Forma Earnings";#N/A,#N/A,FALSE,"Financial Position"}</definedName>
    <definedName name="gdfgsdgsdgsdgsdgsdfg_1_1_1_1_3_1" hidden="1">{#N/A,#N/A,FALSE,"Pro Forma Earnings";#N/A,#N/A,FALSE,"Financial Position"}</definedName>
    <definedName name="gdfgsdgsdgsdgsdgsdfg_1_1_1_1_4" hidden="1">{#N/A,#N/A,FALSE,"Pro Forma Earnings";#N/A,#N/A,FALSE,"Financial Position"}</definedName>
    <definedName name="gdfgsdgsdgsdgsdgsdfg_1_1_1_2" hidden="1">{#N/A,#N/A,FALSE,"Pro Forma Earnings";#N/A,#N/A,FALSE,"Financial Position"}</definedName>
    <definedName name="gdfgsdgsdgsdgsdgsdfg_1_1_1_2_1" hidden="1">{#N/A,#N/A,FALSE,"Pro Forma Earnings";#N/A,#N/A,FALSE,"Financial Position"}</definedName>
    <definedName name="gdfgsdgsdgsdgsdgsdfg_1_1_1_2_1_1" hidden="1">{#N/A,#N/A,FALSE,"Pro Forma Earnings";#N/A,#N/A,FALSE,"Financial Position"}</definedName>
    <definedName name="gdfgsdgsdgsdgsdgsdfg_1_1_1_2_2" hidden="1">{#N/A,#N/A,FALSE,"Pro Forma Earnings";#N/A,#N/A,FALSE,"Financial Position"}</definedName>
    <definedName name="gdfgsdgsdgsdgsdgsdfg_1_1_1_2_2_1" hidden="1">{#N/A,#N/A,FALSE,"Pro Forma Earnings";#N/A,#N/A,FALSE,"Financial Position"}</definedName>
    <definedName name="gdfgsdgsdgsdgsdgsdfg_1_1_1_2_3" hidden="1">{#N/A,#N/A,FALSE,"Pro Forma Earnings";#N/A,#N/A,FALSE,"Financial Position"}</definedName>
    <definedName name="gdfgsdgsdgsdgsdgsdfg_1_1_1_3" hidden="1">{#N/A,#N/A,FALSE,"Pro Forma Earnings";#N/A,#N/A,FALSE,"Financial Position"}</definedName>
    <definedName name="gdfgsdgsdgsdgsdgsdfg_1_1_1_3_1" hidden="1">{#N/A,#N/A,FALSE,"Pro Forma Earnings";#N/A,#N/A,FALSE,"Financial Position"}</definedName>
    <definedName name="gdfgsdgsdgsdgsdgsdfg_1_1_1_4" hidden="1">{#N/A,#N/A,FALSE,"Pro Forma Earnings";#N/A,#N/A,FALSE,"Financial Position"}</definedName>
    <definedName name="gdfgsdgsdgsdgsdgsdfg_1_1_1_4_1" hidden="1">{#N/A,#N/A,FALSE,"Pro Forma Earnings";#N/A,#N/A,FALSE,"Financial Position"}</definedName>
    <definedName name="gdfgsdgsdgsdgsdgsdfg_1_1_1_5" hidden="1">{#N/A,#N/A,FALSE,"Pro Forma Earnings";#N/A,#N/A,FALSE,"Financial Position"}</definedName>
    <definedName name="gdfgsdgsdgsdgsdgsdfg_1_1_2" hidden="1">{#N/A,#N/A,FALSE,"Pro Forma Earnings";#N/A,#N/A,FALSE,"Financial Position"}</definedName>
    <definedName name="gdfgsdgsdgsdgsdgsdfg_1_1_2_1" hidden="1">{#N/A,#N/A,FALSE,"Pro Forma Earnings";#N/A,#N/A,FALSE,"Financial Position"}</definedName>
    <definedName name="gdfgsdgsdgsdgsdgsdfg_1_1_2_1_1" hidden="1">{#N/A,#N/A,FALSE,"Pro Forma Earnings";#N/A,#N/A,FALSE,"Financial Position"}</definedName>
    <definedName name="gdfgsdgsdgsdgsdgsdfg_1_1_2_1_1_1" hidden="1">{#N/A,#N/A,FALSE,"Pro Forma Earnings";#N/A,#N/A,FALSE,"Financial Position"}</definedName>
    <definedName name="gdfgsdgsdgsdgsdgsdfg_1_1_2_1_2" hidden="1">{#N/A,#N/A,FALSE,"Pro Forma Earnings";#N/A,#N/A,FALSE,"Financial Position"}</definedName>
    <definedName name="gdfgsdgsdgsdgsdgsdfg_1_1_2_1_2_1" hidden="1">{#N/A,#N/A,FALSE,"Pro Forma Earnings";#N/A,#N/A,FALSE,"Financial Position"}</definedName>
    <definedName name="gdfgsdgsdgsdgsdgsdfg_1_1_2_1_3" hidden="1">{#N/A,#N/A,FALSE,"Pro Forma Earnings";#N/A,#N/A,FALSE,"Financial Position"}</definedName>
    <definedName name="gdfgsdgsdgsdgsdgsdfg_1_1_2_1_3_1" hidden="1">{#N/A,#N/A,FALSE,"Pro Forma Earnings";#N/A,#N/A,FALSE,"Financial Position"}</definedName>
    <definedName name="gdfgsdgsdgsdgsdgsdfg_1_1_2_1_4" hidden="1">{#N/A,#N/A,FALSE,"Pro Forma Earnings";#N/A,#N/A,FALSE,"Financial Position"}</definedName>
    <definedName name="gdfgsdgsdgsdgsdgsdfg_1_1_2_2" hidden="1">{#N/A,#N/A,FALSE,"Pro Forma Earnings";#N/A,#N/A,FALSE,"Financial Position"}</definedName>
    <definedName name="gdfgsdgsdgsdgsdgsdfg_1_1_2_2_1" hidden="1">{#N/A,#N/A,FALSE,"Pro Forma Earnings";#N/A,#N/A,FALSE,"Financial Position"}</definedName>
    <definedName name="gdfgsdgsdgsdgsdgsdfg_1_1_2_3" hidden="1">{#N/A,#N/A,FALSE,"Pro Forma Earnings";#N/A,#N/A,FALSE,"Financial Position"}</definedName>
    <definedName name="gdfgsdgsdgsdgsdgsdfg_1_1_2_3_1" hidden="1">{#N/A,#N/A,FALSE,"Pro Forma Earnings";#N/A,#N/A,FALSE,"Financial Position"}</definedName>
    <definedName name="gdfgsdgsdgsdgsdgsdfg_1_1_2_4" hidden="1">{#N/A,#N/A,FALSE,"Pro Forma Earnings";#N/A,#N/A,FALSE,"Financial Position"}</definedName>
    <definedName name="gdfgsdgsdgsdgsdgsdfg_1_1_3" hidden="1">{#N/A,#N/A,FALSE,"Pro Forma Earnings";#N/A,#N/A,FALSE,"Financial Position"}</definedName>
    <definedName name="gdfgsdgsdgsdgsdgsdfg_1_1_3_1" hidden="1">{#N/A,#N/A,FALSE,"Pro Forma Earnings";#N/A,#N/A,FALSE,"Financial Position"}</definedName>
    <definedName name="gdfgsdgsdgsdgsdgsdfg_1_1_3_1_1" hidden="1">{#N/A,#N/A,FALSE,"Pro Forma Earnings";#N/A,#N/A,FALSE,"Financial Position"}</definedName>
    <definedName name="gdfgsdgsdgsdgsdgsdfg_1_1_3_1_1_1" hidden="1">{#N/A,#N/A,FALSE,"Pro Forma Earnings";#N/A,#N/A,FALSE,"Financial Position"}</definedName>
    <definedName name="gdfgsdgsdgsdgsdgsdfg_1_1_3_1_2" hidden="1">{#N/A,#N/A,FALSE,"Pro Forma Earnings";#N/A,#N/A,FALSE,"Financial Position"}</definedName>
    <definedName name="gdfgsdgsdgsdgsdgsdfg_1_1_3_1_2_1" hidden="1">{#N/A,#N/A,FALSE,"Pro Forma Earnings";#N/A,#N/A,FALSE,"Financial Position"}</definedName>
    <definedName name="gdfgsdgsdgsdgsdgsdfg_1_1_3_1_3" hidden="1">{#N/A,#N/A,FALSE,"Pro Forma Earnings";#N/A,#N/A,FALSE,"Financial Position"}</definedName>
    <definedName name="gdfgsdgsdgsdgsdgsdfg_1_1_3_1_3_1" hidden="1">{#N/A,#N/A,FALSE,"Pro Forma Earnings";#N/A,#N/A,FALSE,"Financial Position"}</definedName>
    <definedName name="gdfgsdgsdgsdgsdgsdfg_1_1_3_1_4" hidden="1">{#N/A,#N/A,FALSE,"Pro Forma Earnings";#N/A,#N/A,FALSE,"Financial Position"}</definedName>
    <definedName name="gdfgsdgsdgsdgsdgsdfg_1_1_3_2" hidden="1">{#N/A,#N/A,FALSE,"Pro Forma Earnings";#N/A,#N/A,FALSE,"Financial Position"}</definedName>
    <definedName name="gdfgsdgsdgsdgsdgsdfg_1_1_3_2_1" hidden="1">{#N/A,#N/A,FALSE,"Pro Forma Earnings";#N/A,#N/A,FALSE,"Financial Position"}</definedName>
    <definedName name="gdfgsdgsdgsdgsdgsdfg_1_1_3_3" hidden="1">{#N/A,#N/A,FALSE,"Pro Forma Earnings";#N/A,#N/A,FALSE,"Financial Position"}</definedName>
    <definedName name="gdfgsdgsdgsdgsdgsdfg_1_1_3_3_1" hidden="1">{#N/A,#N/A,FALSE,"Pro Forma Earnings";#N/A,#N/A,FALSE,"Financial Position"}</definedName>
    <definedName name="gdfgsdgsdgsdgsdgsdfg_1_1_3_4" hidden="1">{#N/A,#N/A,FALSE,"Pro Forma Earnings";#N/A,#N/A,FALSE,"Financial Position"}</definedName>
    <definedName name="gdfgsdgsdgsdgsdgsdfg_1_1_4" hidden="1">{#N/A,#N/A,FALSE,"Pro Forma Earnings";#N/A,#N/A,FALSE,"Financial Position"}</definedName>
    <definedName name="gdfgsdgsdgsdgsdgsdfg_1_1_4_1" hidden="1">{#N/A,#N/A,FALSE,"Pro Forma Earnings";#N/A,#N/A,FALSE,"Financial Position"}</definedName>
    <definedName name="gdfgsdgsdgsdgsdgsdfg_1_1_4_1_1" hidden="1">{#N/A,#N/A,FALSE,"Pro Forma Earnings";#N/A,#N/A,FALSE,"Financial Position"}</definedName>
    <definedName name="gdfgsdgsdgsdgsdgsdfg_1_1_4_2" hidden="1">{#N/A,#N/A,FALSE,"Pro Forma Earnings";#N/A,#N/A,FALSE,"Financial Position"}</definedName>
    <definedName name="gdfgsdgsdgsdgsdgsdfg_1_1_4_2_1" hidden="1">{#N/A,#N/A,FALSE,"Pro Forma Earnings";#N/A,#N/A,FALSE,"Financial Position"}</definedName>
    <definedName name="gdfgsdgsdgsdgsdgsdfg_1_1_4_3" hidden="1">{#N/A,#N/A,FALSE,"Pro Forma Earnings";#N/A,#N/A,FALSE,"Financial Position"}</definedName>
    <definedName name="gdfgsdgsdgsdgsdgsdfg_1_1_4_3_1" hidden="1">{#N/A,#N/A,FALSE,"Pro Forma Earnings";#N/A,#N/A,FALSE,"Financial Position"}</definedName>
    <definedName name="gdfgsdgsdgsdgsdgsdfg_1_1_4_4" hidden="1">{#N/A,#N/A,FALSE,"Pro Forma Earnings";#N/A,#N/A,FALSE,"Financial Position"}</definedName>
    <definedName name="gdfgsdgsdgsdgsdgsdfg_1_1_5" hidden="1">{#N/A,#N/A,FALSE,"Pro Forma Earnings";#N/A,#N/A,FALSE,"Financial Position"}</definedName>
    <definedName name="gdfgsdgsdgsdgsdgsdfg_1_1_5_1" hidden="1">{#N/A,#N/A,FALSE,"Pro Forma Earnings";#N/A,#N/A,FALSE,"Financial Position"}</definedName>
    <definedName name="gdfgsdgsdgsdgsdgsdfg_1_2" hidden="1">{#N/A,#N/A,FALSE,"Pro Forma Earnings";#N/A,#N/A,FALSE,"Financial Position"}</definedName>
    <definedName name="gdfgsdgsdgsdgsdgsdfg_1_2_1" hidden="1">{#N/A,#N/A,FALSE,"Pro Forma Earnings";#N/A,#N/A,FALSE,"Financial Position"}</definedName>
    <definedName name="gdfgsdgsdgsdgsdgsdfg_1_2_1_1" hidden="1">{#N/A,#N/A,FALSE,"Pro Forma Earnings";#N/A,#N/A,FALSE,"Financial Position"}</definedName>
    <definedName name="gdfgsdgsdgsdgsdgsdfg_1_2_1_1_1" hidden="1">{#N/A,#N/A,FALSE,"Pro Forma Earnings";#N/A,#N/A,FALSE,"Financial Position"}</definedName>
    <definedName name="gdfgsdgsdgsdgsdgsdfg_1_2_1_2" hidden="1">{#N/A,#N/A,FALSE,"Pro Forma Earnings";#N/A,#N/A,FALSE,"Financial Position"}</definedName>
    <definedName name="gdfgsdgsdgsdgsdgsdfg_1_2_1_2_1" hidden="1">{#N/A,#N/A,FALSE,"Pro Forma Earnings";#N/A,#N/A,FALSE,"Financial Position"}</definedName>
    <definedName name="gdfgsdgsdgsdgsdgsdfg_1_2_1_3" hidden="1">{#N/A,#N/A,FALSE,"Pro Forma Earnings";#N/A,#N/A,FALSE,"Financial Position"}</definedName>
    <definedName name="gdfgsdgsdgsdgsdgsdfg_1_2_1_3_1" hidden="1">{#N/A,#N/A,FALSE,"Pro Forma Earnings";#N/A,#N/A,FALSE,"Financial Position"}</definedName>
    <definedName name="gdfgsdgsdgsdgsdgsdfg_1_2_1_4" hidden="1">{#N/A,#N/A,FALSE,"Pro Forma Earnings";#N/A,#N/A,FALSE,"Financial Position"}</definedName>
    <definedName name="gdfgsdgsdgsdgsdgsdfg_1_2_2" hidden="1">{#N/A,#N/A,FALSE,"Pro Forma Earnings";#N/A,#N/A,FALSE,"Financial Position"}</definedName>
    <definedName name="gdfgsdgsdgsdgsdgsdfg_1_2_2_1" hidden="1">{#N/A,#N/A,FALSE,"Pro Forma Earnings";#N/A,#N/A,FALSE,"Financial Position"}</definedName>
    <definedName name="gdfgsdgsdgsdgsdgsdfg_1_2_2_1_1" hidden="1">{#N/A,#N/A,FALSE,"Pro Forma Earnings";#N/A,#N/A,FALSE,"Financial Position"}</definedName>
    <definedName name="gdfgsdgsdgsdgsdgsdfg_1_2_2_2" hidden="1">{#N/A,#N/A,FALSE,"Pro Forma Earnings";#N/A,#N/A,FALSE,"Financial Position"}</definedName>
    <definedName name="gdfgsdgsdgsdgsdgsdfg_1_2_2_2_1" hidden="1">{#N/A,#N/A,FALSE,"Pro Forma Earnings";#N/A,#N/A,FALSE,"Financial Position"}</definedName>
    <definedName name="gdfgsdgsdgsdgsdgsdfg_1_2_2_3" hidden="1">{#N/A,#N/A,FALSE,"Pro Forma Earnings";#N/A,#N/A,FALSE,"Financial Position"}</definedName>
    <definedName name="gdfgsdgsdgsdgsdgsdfg_1_2_3" hidden="1">{#N/A,#N/A,FALSE,"Pro Forma Earnings";#N/A,#N/A,FALSE,"Financial Position"}</definedName>
    <definedName name="gdfgsdgsdgsdgsdgsdfg_1_2_3_1" hidden="1">{#N/A,#N/A,FALSE,"Pro Forma Earnings";#N/A,#N/A,FALSE,"Financial Position"}</definedName>
    <definedName name="gdfgsdgsdgsdgsdgsdfg_1_2_4" hidden="1">{#N/A,#N/A,FALSE,"Pro Forma Earnings";#N/A,#N/A,FALSE,"Financial Position"}</definedName>
    <definedName name="gdfgsdgsdgsdgsdgsdfg_1_2_4_1" hidden="1">{#N/A,#N/A,FALSE,"Pro Forma Earnings";#N/A,#N/A,FALSE,"Financial Position"}</definedName>
    <definedName name="gdfgsdgsdgsdgsdgsdfg_1_2_5" hidden="1">{#N/A,#N/A,FALSE,"Pro Forma Earnings";#N/A,#N/A,FALSE,"Financial Position"}</definedName>
    <definedName name="gdfgsdgsdgsdgsdgsdfg_1_3" hidden="1">{#N/A,#N/A,FALSE,"Pro Forma Earnings";#N/A,#N/A,FALSE,"Financial Position"}</definedName>
    <definedName name="gdfgsdgsdgsdgsdgsdfg_1_3_1" hidden="1">{#N/A,#N/A,FALSE,"Pro Forma Earnings";#N/A,#N/A,FALSE,"Financial Position"}</definedName>
    <definedName name="gdfgsdgsdgsdgsdgsdfg_1_3_1_1" hidden="1">{#N/A,#N/A,FALSE,"Pro Forma Earnings";#N/A,#N/A,FALSE,"Financial Position"}</definedName>
    <definedName name="gdfgsdgsdgsdgsdgsdfg_1_3_1_1_1" hidden="1">{#N/A,#N/A,FALSE,"Pro Forma Earnings";#N/A,#N/A,FALSE,"Financial Position"}</definedName>
    <definedName name="gdfgsdgsdgsdgsdgsdfg_1_3_1_2" hidden="1">{#N/A,#N/A,FALSE,"Pro Forma Earnings";#N/A,#N/A,FALSE,"Financial Position"}</definedName>
    <definedName name="gdfgsdgsdgsdgsdgsdfg_1_3_1_2_1" hidden="1">{#N/A,#N/A,FALSE,"Pro Forma Earnings";#N/A,#N/A,FALSE,"Financial Position"}</definedName>
    <definedName name="gdfgsdgsdgsdgsdgsdfg_1_3_1_3" hidden="1">{#N/A,#N/A,FALSE,"Pro Forma Earnings";#N/A,#N/A,FALSE,"Financial Position"}</definedName>
    <definedName name="gdfgsdgsdgsdgsdgsdfg_1_3_1_3_1" hidden="1">{#N/A,#N/A,FALSE,"Pro Forma Earnings";#N/A,#N/A,FALSE,"Financial Position"}</definedName>
    <definedName name="gdfgsdgsdgsdgsdgsdfg_1_3_1_4" hidden="1">{#N/A,#N/A,FALSE,"Pro Forma Earnings";#N/A,#N/A,FALSE,"Financial Position"}</definedName>
    <definedName name="gdfgsdgsdgsdgsdgsdfg_1_3_2" hidden="1">{#N/A,#N/A,FALSE,"Pro Forma Earnings";#N/A,#N/A,FALSE,"Financial Position"}</definedName>
    <definedName name="gdfgsdgsdgsdgsdgsdfg_1_3_2_1" hidden="1">{#N/A,#N/A,FALSE,"Pro Forma Earnings";#N/A,#N/A,FALSE,"Financial Position"}</definedName>
    <definedName name="gdfgsdgsdgsdgsdgsdfg_1_3_3" hidden="1">{#N/A,#N/A,FALSE,"Pro Forma Earnings";#N/A,#N/A,FALSE,"Financial Position"}</definedName>
    <definedName name="gdfgsdgsdgsdgsdgsdfg_1_3_3_1" hidden="1">{#N/A,#N/A,FALSE,"Pro Forma Earnings";#N/A,#N/A,FALSE,"Financial Position"}</definedName>
    <definedName name="gdfgsdgsdgsdgsdgsdfg_1_3_4" hidden="1">{#N/A,#N/A,FALSE,"Pro Forma Earnings";#N/A,#N/A,FALSE,"Financial Position"}</definedName>
    <definedName name="gdfgsdgsdgsdgsdgsdfg_1_4" hidden="1">{#N/A,#N/A,FALSE,"Pro Forma Earnings";#N/A,#N/A,FALSE,"Financial Position"}</definedName>
    <definedName name="gdfgsdgsdgsdgsdgsdfg_1_4_1" hidden="1">{#N/A,#N/A,FALSE,"Pro Forma Earnings";#N/A,#N/A,FALSE,"Financial Position"}</definedName>
    <definedName name="gdfgsdgsdgsdgsdgsdfg_1_4_1_1" hidden="1">{#N/A,#N/A,FALSE,"Pro Forma Earnings";#N/A,#N/A,FALSE,"Financial Position"}</definedName>
    <definedName name="gdfgsdgsdgsdgsdgsdfg_1_4_2" hidden="1">{#N/A,#N/A,FALSE,"Pro Forma Earnings";#N/A,#N/A,FALSE,"Financial Position"}</definedName>
    <definedName name="gdfgsdgsdgsdgsdgsdfg_1_4_2_1" hidden="1">{#N/A,#N/A,FALSE,"Pro Forma Earnings";#N/A,#N/A,FALSE,"Financial Position"}</definedName>
    <definedName name="gdfgsdgsdgsdgsdgsdfg_1_4_3" hidden="1">{#N/A,#N/A,FALSE,"Pro Forma Earnings";#N/A,#N/A,FALSE,"Financial Position"}</definedName>
    <definedName name="gdfgsdgsdgsdgsdgsdfg_1_4_3_1" hidden="1">{#N/A,#N/A,FALSE,"Pro Forma Earnings";#N/A,#N/A,FALSE,"Financial Position"}</definedName>
    <definedName name="gdfgsdgsdgsdgsdgsdfg_1_4_4" hidden="1">{#N/A,#N/A,FALSE,"Pro Forma Earnings";#N/A,#N/A,FALSE,"Financial Position"}</definedName>
    <definedName name="gdfgsdgsdgsdgsdgsdfg_1_5" hidden="1">{#N/A,#N/A,FALSE,"Pro Forma Earnings";#N/A,#N/A,FALSE,"Financial Position"}</definedName>
    <definedName name="gdfgsdgsdgsdgsdgsdfg_1_5_1" hidden="1">{#N/A,#N/A,FALSE,"Pro Forma Earnings";#N/A,#N/A,FALSE,"Financial Position"}</definedName>
    <definedName name="gdfgsdgsdgsdgsdgsdfg_2" hidden="1">{#N/A,#N/A,FALSE,"Pro Forma Earnings";#N/A,#N/A,FALSE,"Financial Position"}</definedName>
    <definedName name="gdfgsdgsdgsdgsdgsdfg_2_1" hidden="1">{#N/A,#N/A,FALSE,"Pro Forma Earnings";#N/A,#N/A,FALSE,"Financial Position"}</definedName>
    <definedName name="gdfgsdgsdgsdgsdgsdfg_2_1_1" hidden="1">{#N/A,#N/A,FALSE,"Pro Forma Earnings";#N/A,#N/A,FALSE,"Financial Position"}</definedName>
    <definedName name="gdfgsdgsdgsdgsdgsdfg_2_1_1_1" hidden="1">{#N/A,#N/A,FALSE,"Pro Forma Earnings";#N/A,#N/A,FALSE,"Financial Position"}</definedName>
    <definedName name="gdfgsdgsdgsdgsdgsdfg_2_1_1_1_1" hidden="1">{#N/A,#N/A,FALSE,"Pro Forma Earnings";#N/A,#N/A,FALSE,"Financial Position"}</definedName>
    <definedName name="gdfgsdgsdgsdgsdgsdfg_2_1_1_2" hidden="1">{#N/A,#N/A,FALSE,"Pro Forma Earnings";#N/A,#N/A,FALSE,"Financial Position"}</definedName>
    <definedName name="gdfgsdgsdgsdgsdgsdfg_2_1_1_2_1" hidden="1">{#N/A,#N/A,FALSE,"Pro Forma Earnings";#N/A,#N/A,FALSE,"Financial Position"}</definedName>
    <definedName name="gdfgsdgsdgsdgsdgsdfg_2_1_1_3" hidden="1">{#N/A,#N/A,FALSE,"Pro Forma Earnings";#N/A,#N/A,FALSE,"Financial Position"}</definedName>
    <definedName name="gdfgsdgsdgsdgsdgsdfg_2_1_1_3_1" hidden="1">{#N/A,#N/A,FALSE,"Pro Forma Earnings";#N/A,#N/A,FALSE,"Financial Position"}</definedName>
    <definedName name="gdfgsdgsdgsdgsdgsdfg_2_1_1_4" hidden="1">{#N/A,#N/A,FALSE,"Pro Forma Earnings";#N/A,#N/A,FALSE,"Financial Position"}</definedName>
    <definedName name="gdfgsdgsdgsdgsdgsdfg_2_1_2" hidden="1">{#N/A,#N/A,FALSE,"Pro Forma Earnings";#N/A,#N/A,FALSE,"Financial Position"}</definedName>
    <definedName name="gdfgsdgsdgsdgsdgsdfg_2_1_2_1" hidden="1">{#N/A,#N/A,FALSE,"Pro Forma Earnings";#N/A,#N/A,FALSE,"Financial Position"}</definedName>
    <definedName name="gdfgsdgsdgsdgsdgsdfg_2_1_2_1_1" hidden="1">{#N/A,#N/A,FALSE,"Pro Forma Earnings";#N/A,#N/A,FALSE,"Financial Position"}</definedName>
    <definedName name="gdfgsdgsdgsdgsdgsdfg_2_1_2_2" hidden="1">{#N/A,#N/A,FALSE,"Pro Forma Earnings";#N/A,#N/A,FALSE,"Financial Position"}</definedName>
    <definedName name="gdfgsdgsdgsdgsdgsdfg_2_1_2_2_1" hidden="1">{#N/A,#N/A,FALSE,"Pro Forma Earnings";#N/A,#N/A,FALSE,"Financial Position"}</definedName>
    <definedName name="gdfgsdgsdgsdgsdgsdfg_2_1_2_3" hidden="1">{#N/A,#N/A,FALSE,"Pro Forma Earnings";#N/A,#N/A,FALSE,"Financial Position"}</definedName>
    <definedName name="gdfgsdgsdgsdgsdgsdfg_2_1_3" hidden="1">{#N/A,#N/A,FALSE,"Pro Forma Earnings";#N/A,#N/A,FALSE,"Financial Position"}</definedName>
    <definedName name="gdfgsdgsdgsdgsdgsdfg_2_1_3_1" hidden="1">{#N/A,#N/A,FALSE,"Pro Forma Earnings";#N/A,#N/A,FALSE,"Financial Position"}</definedName>
    <definedName name="gdfgsdgsdgsdgsdgsdfg_2_1_4" hidden="1">{#N/A,#N/A,FALSE,"Pro Forma Earnings";#N/A,#N/A,FALSE,"Financial Position"}</definedName>
    <definedName name="gdfgsdgsdgsdgsdgsdfg_2_1_4_1" hidden="1">{#N/A,#N/A,FALSE,"Pro Forma Earnings";#N/A,#N/A,FALSE,"Financial Position"}</definedName>
    <definedName name="gdfgsdgsdgsdgsdgsdfg_2_1_5" hidden="1">{#N/A,#N/A,FALSE,"Pro Forma Earnings";#N/A,#N/A,FALSE,"Financial Position"}</definedName>
    <definedName name="gdfgsdgsdgsdgsdgsdfg_2_2" hidden="1">{#N/A,#N/A,FALSE,"Pro Forma Earnings";#N/A,#N/A,FALSE,"Financial Position"}</definedName>
    <definedName name="gdfgsdgsdgsdgsdgsdfg_2_2_1" hidden="1">{#N/A,#N/A,FALSE,"Pro Forma Earnings";#N/A,#N/A,FALSE,"Financial Position"}</definedName>
    <definedName name="gdfgsdgsdgsdgsdgsdfg_2_2_1_1" hidden="1">{#N/A,#N/A,FALSE,"Pro Forma Earnings";#N/A,#N/A,FALSE,"Financial Position"}</definedName>
    <definedName name="gdfgsdgsdgsdgsdgsdfg_2_2_1_1_1" hidden="1">{#N/A,#N/A,FALSE,"Pro Forma Earnings";#N/A,#N/A,FALSE,"Financial Position"}</definedName>
    <definedName name="gdfgsdgsdgsdgsdgsdfg_2_2_1_2" hidden="1">{#N/A,#N/A,FALSE,"Pro Forma Earnings";#N/A,#N/A,FALSE,"Financial Position"}</definedName>
    <definedName name="gdfgsdgsdgsdgsdgsdfg_2_2_1_2_1" hidden="1">{#N/A,#N/A,FALSE,"Pro Forma Earnings";#N/A,#N/A,FALSE,"Financial Position"}</definedName>
    <definedName name="gdfgsdgsdgsdgsdgsdfg_2_2_1_3" hidden="1">{#N/A,#N/A,FALSE,"Pro Forma Earnings";#N/A,#N/A,FALSE,"Financial Position"}</definedName>
    <definedName name="gdfgsdgsdgsdgsdgsdfg_2_2_1_3_1" hidden="1">{#N/A,#N/A,FALSE,"Pro Forma Earnings";#N/A,#N/A,FALSE,"Financial Position"}</definedName>
    <definedName name="gdfgsdgsdgsdgsdgsdfg_2_2_1_4" hidden="1">{#N/A,#N/A,FALSE,"Pro Forma Earnings";#N/A,#N/A,FALSE,"Financial Position"}</definedName>
    <definedName name="gdfgsdgsdgsdgsdgsdfg_2_2_2" hidden="1">{#N/A,#N/A,FALSE,"Pro Forma Earnings";#N/A,#N/A,FALSE,"Financial Position"}</definedName>
    <definedName name="gdfgsdgsdgsdgsdgsdfg_2_2_2_1" hidden="1">{#N/A,#N/A,FALSE,"Pro Forma Earnings";#N/A,#N/A,FALSE,"Financial Position"}</definedName>
    <definedName name="gdfgsdgsdgsdgsdgsdfg_2_2_3" hidden="1">{#N/A,#N/A,FALSE,"Pro Forma Earnings";#N/A,#N/A,FALSE,"Financial Position"}</definedName>
    <definedName name="gdfgsdgsdgsdgsdgsdfg_2_2_3_1" hidden="1">{#N/A,#N/A,FALSE,"Pro Forma Earnings";#N/A,#N/A,FALSE,"Financial Position"}</definedName>
    <definedName name="gdfgsdgsdgsdgsdgsdfg_2_2_4" hidden="1">{#N/A,#N/A,FALSE,"Pro Forma Earnings";#N/A,#N/A,FALSE,"Financial Position"}</definedName>
    <definedName name="gdfgsdgsdgsdgsdgsdfg_2_3" hidden="1">{#N/A,#N/A,FALSE,"Pro Forma Earnings";#N/A,#N/A,FALSE,"Financial Position"}</definedName>
    <definedName name="gdfgsdgsdgsdgsdgsdfg_2_3_1" hidden="1">{#N/A,#N/A,FALSE,"Pro Forma Earnings";#N/A,#N/A,FALSE,"Financial Position"}</definedName>
    <definedName name="gdfgsdgsdgsdgsdgsdfg_2_3_1_1" hidden="1">{#N/A,#N/A,FALSE,"Pro Forma Earnings";#N/A,#N/A,FALSE,"Financial Position"}</definedName>
    <definedName name="gdfgsdgsdgsdgsdgsdfg_2_3_1_1_1" hidden="1">{#N/A,#N/A,FALSE,"Pro Forma Earnings";#N/A,#N/A,FALSE,"Financial Position"}</definedName>
    <definedName name="gdfgsdgsdgsdgsdgsdfg_2_3_1_2" hidden="1">{#N/A,#N/A,FALSE,"Pro Forma Earnings";#N/A,#N/A,FALSE,"Financial Position"}</definedName>
    <definedName name="gdfgsdgsdgsdgsdgsdfg_2_3_1_2_1" hidden="1">{#N/A,#N/A,FALSE,"Pro Forma Earnings";#N/A,#N/A,FALSE,"Financial Position"}</definedName>
    <definedName name="gdfgsdgsdgsdgsdgsdfg_2_3_1_3" hidden="1">{#N/A,#N/A,FALSE,"Pro Forma Earnings";#N/A,#N/A,FALSE,"Financial Position"}</definedName>
    <definedName name="gdfgsdgsdgsdgsdgsdfg_2_3_1_3_1" hidden="1">{#N/A,#N/A,FALSE,"Pro Forma Earnings";#N/A,#N/A,FALSE,"Financial Position"}</definedName>
    <definedName name="gdfgsdgsdgsdgsdgsdfg_2_3_1_4" hidden="1">{#N/A,#N/A,FALSE,"Pro Forma Earnings";#N/A,#N/A,FALSE,"Financial Position"}</definedName>
    <definedName name="gdfgsdgsdgsdgsdgsdfg_2_3_2" hidden="1">{#N/A,#N/A,FALSE,"Pro Forma Earnings";#N/A,#N/A,FALSE,"Financial Position"}</definedName>
    <definedName name="gdfgsdgsdgsdgsdgsdfg_2_3_2_1" hidden="1">{#N/A,#N/A,FALSE,"Pro Forma Earnings";#N/A,#N/A,FALSE,"Financial Position"}</definedName>
    <definedName name="gdfgsdgsdgsdgsdgsdfg_2_3_3" hidden="1">{#N/A,#N/A,FALSE,"Pro Forma Earnings";#N/A,#N/A,FALSE,"Financial Position"}</definedName>
    <definedName name="gdfgsdgsdgsdgsdgsdfg_2_3_3_1" hidden="1">{#N/A,#N/A,FALSE,"Pro Forma Earnings";#N/A,#N/A,FALSE,"Financial Position"}</definedName>
    <definedName name="gdfgsdgsdgsdgsdgsdfg_2_3_4" hidden="1">{#N/A,#N/A,FALSE,"Pro Forma Earnings";#N/A,#N/A,FALSE,"Financial Position"}</definedName>
    <definedName name="gdfgsdgsdgsdgsdgsdfg_2_4" hidden="1">{#N/A,#N/A,FALSE,"Pro Forma Earnings";#N/A,#N/A,FALSE,"Financial Position"}</definedName>
    <definedName name="gdfgsdgsdgsdgsdgsdfg_2_4_1" hidden="1">{#N/A,#N/A,FALSE,"Pro Forma Earnings";#N/A,#N/A,FALSE,"Financial Position"}</definedName>
    <definedName name="gdfgsdgsdgsdgsdgsdfg_2_4_1_1" hidden="1">{#N/A,#N/A,FALSE,"Pro Forma Earnings";#N/A,#N/A,FALSE,"Financial Position"}</definedName>
    <definedName name="gdfgsdgsdgsdgsdgsdfg_2_4_2" hidden="1">{#N/A,#N/A,FALSE,"Pro Forma Earnings";#N/A,#N/A,FALSE,"Financial Position"}</definedName>
    <definedName name="gdfgsdgsdgsdgsdgsdfg_2_4_2_1" hidden="1">{#N/A,#N/A,FALSE,"Pro Forma Earnings";#N/A,#N/A,FALSE,"Financial Position"}</definedName>
    <definedName name="gdfgsdgsdgsdgsdgsdfg_2_4_3" hidden="1">{#N/A,#N/A,FALSE,"Pro Forma Earnings";#N/A,#N/A,FALSE,"Financial Position"}</definedName>
    <definedName name="gdfgsdgsdgsdgsdgsdfg_2_4_3_1" hidden="1">{#N/A,#N/A,FALSE,"Pro Forma Earnings";#N/A,#N/A,FALSE,"Financial Position"}</definedName>
    <definedName name="gdfgsdgsdgsdgsdgsdfg_2_4_4" hidden="1">{#N/A,#N/A,FALSE,"Pro Forma Earnings";#N/A,#N/A,FALSE,"Financial Position"}</definedName>
    <definedName name="gdfgsdgsdgsdgsdgsdfg_2_5" hidden="1">{#N/A,#N/A,FALSE,"Pro Forma Earnings";#N/A,#N/A,FALSE,"Financial Position"}</definedName>
    <definedName name="gdfgsdgsdgsdgsdgsdfg_2_5_1" hidden="1">{#N/A,#N/A,FALSE,"Pro Forma Earnings";#N/A,#N/A,FALSE,"Financial Position"}</definedName>
    <definedName name="gdfgsdgsdgsdgsdgsdfg_3" hidden="1">{#N/A,#N/A,FALSE,"Pro Forma Earnings";#N/A,#N/A,FALSE,"Financial Position"}</definedName>
    <definedName name="gdfgsdgsdgsdgsdgsdfg_3_1" hidden="1">{#N/A,#N/A,FALSE,"Pro Forma Earnings";#N/A,#N/A,FALSE,"Financial Position"}</definedName>
    <definedName name="gdfgsdgsdgsdgsdgsdfg_3_1_1" hidden="1">{#N/A,#N/A,FALSE,"Pro Forma Earnings";#N/A,#N/A,FALSE,"Financial Position"}</definedName>
    <definedName name="gdfgsdgsdgsdgsdgsdfg_3_1_1_1" hidden="1">{#N/A,#N/A,FALSE,"Pro Forma Earnings";#N/A,#N/A,FALSE,"Financial Position"}</definedName>
    <definedName name="gdfgsdgsdgsdgsdgsdfg_3_1_1_1_1" hidden="1">{#N/A,#N/A,FALSE,"Pro Forma Earnings";#N/A,#N/A,FALSE,"Financial Position"}</definedName>
    <definedName name="gdfgsdgsdgsdgsdgsdfg_3_1_1_2" hidden="1">{#N/A,#N/A,FALSE,"Pro Forma Earnings";#N/A,#N/A,FALSE,"Financial Position"}</definedName>
    <definedName name="gdfgsdgsdgsdgsdgsdfg_3_1_1_2_1" hidden="1">{#N/A,#N/A,FALSE,"Pro Forma Earnings";#N/A,#N/A,FALSE,"Financial Position"}</definedName>
    <definedName name="gdfgsdgsdgsdgsdgsdfg_3_1_1_3" hidden="1">{#N/A,#N/A,FALSE,"Pro Forma Earnings";#N/A,#N/A,FALSE,"Financial Position"}</definedName>
    <definedName name="gdfgsdgsdgsdgsdgsdfg_3_1_1_3_1" hidden="1">{#N/A,#N/A,FALSE,"Pro Forma Earnings";#N/A,#N/A,FALSE,"Financial Position"}</definedName>
    <definedName name="gdfgsdgsdgsdgsdgsdfg_3_1_1_4" hidden="1">{#N/A,#N/A,FALSE,"Pro Forma Earnings";#N/A,#N/A,FALSE,"Financial Position"}</definedName>
    <definedName name="gdfgsdgsdgsdgsdgsdfg_3_1_2" hidden="1">{#N/A,#N/A,FALSE,"Pro Forma Earnings";#N/A,#N/A,FALSE,"Financial Position"}</definedName>
    <definedName name="gdfgsdgsdgsdgsdgsdfg_3_1_2_1" hidden="1">{#N/A,#N/A,FALSE,"Pro Forma Earnings";#N/A,#N/A,FALSE,"Financial Position"}</definedName>
    <definedName name="gdfgsdgsdgsdgsdgsdfg_3_1_2_1_1" hidden="1">{#N/A,#N/A,FALSE,"Pro Forma Earnings";#N/A,#N/A,FALSE,"Financial Position"}</definedName>
    <definedName name="gdfgsdgsdgsdgsdgsdfg_3_1_2_2" hidden="1">{#N/A,#N/A,FALSE,"Pro Forma Earnings";#N/A,#N/A,FALSE,"Financial Position"}</definedName>
    <definedName name="gdfgsdgsdgsdgsdgsdfg_3_1_2_2_1" hidden="1">{#N/A,#N/A,FALSE,"Pro Forma Earnings";#N/A,#N/A,FALSE,"Financial Position"}</definedName>
    <definedName name="gdfgsdgsdgsdgsdgsdfg_3_1_2_3" hidden="1">{#N/A,#N/A,FALSE,"Pro Forma Earnings";#N/A,#N/A,FALSE,"Financial Position"}</definedName>
    <definedName name="gdfgsdgsdgsdgsdgsdfg_3_1_3" hidden="1">{#N/A,#N/A,FALSE,"Pro Forma Earnings";#N/A,#N/A,FALSE,"Financial Position"}</definedName>
    <definedName name="gdfgsdgsdgsdgsdgsdfg_3_1_3_1" hidden="1">{#N/A,#N/A,FALSE,"Pro Forma Earnings";#N/A,#N/A,FALSE,"Financial Position"}</definedName>
    <definedName name="gdfgsdgsdgsdgsdgsdfg_3_1_4" hidden="1">{#N/A,#N/A,FALSE,"Pro Forma Earnings";#N/A,#N/A,FALSE,"Financial Position"}</definedName>
    <definedName name="gdfgsdgsdgsdgsdgsdfg_3_1_4_1" hidden="1">{#N/A,#N/A,FALSE,"Pro Forma Earnings";#N/A,#N/A,FALSE,"Financial Position"}</definedName>
    <definedName name="gdfgsdgsdgsdgsdgsdfg_3_1_5" hidden="1">{#N/A,#N/A,FALSE,"Pro Forma Earnings";#N/A,#N/A,FALSE,"Financial Position"}</definedName>
    <definedName name="gdfgsdgsdgsdgsdgsdfg_3_2" hidden="1">{#N/A,#N/A,FALSE,"Pro Forma Earnings";#N/A,#N/A,FALSE,"Financial Position"}</definedName>
    <definedName name="gdfgsdgsdgsdgsdgsdfg_3_2_1" hidden="1">{#N/A,#N/A,FALSE,"Pro Forma Earnings";#N/A,#N/A,FALSE,"Financial Position"}</definedName>
    <definedName name="gdfgsdgsdgsdgsdgsdfg_3_2_1_1" hidden="1">{#N/A,#N/A,FALSE,"Pro Forma Earnings";#N/A,#N/A,FALSE,"Financial Position"}</definedName>
    <definedName name="gdfgsdgsdgsdgsdgsdfg_3_2_1_1_1" hidden="1">{#N/A,#N/A,FALSE,"Pro Forma Earnings";#N/A,#N/A,FALSE,"Financial Position"}</definedName>
    <definedName name="gdfgsdgsdgsdgsdgsdfg_3_2_1_2" hidden="1">{#N/A,#N/A,FALSE,"Pro Forma Earnings";#N/A,#N/A,FALSE,"Financial Position"}</definedName>
    <definedName name="gdfgsdgsdgsdgsdgsdfg_3_2_1_2_1" hidden="1">{#N/A,#N/A,FALSE,"Pro Forma Earnings";#N/A,#N/A,FALSE,"Financial Position"}</definedName>
    <definedName name="gdfgsdgsdgsdgsdgsdfg_3_2_1_3" hidden="1">{#N/A,#N/A,FALSE,"Pro Forma Earnings";#N/A,#N/A,FALSE,"Financial Position"}</definedName>
    <definedName name="gdfgsdgsdgsdgsdgsdfg_3_2_1_3_1" hidden="1">{#N/A,#N/A,FALSE,"Pro Forma Earnings";#N/A,#N/A,FALSE,"Financial Position"}</definedName>
    <definedName name="gdfgsdgsdgsdgsdgsdfg_3_2_1_4" hidden="1">{#N/A,#N/A,FALSE,"Pro Forma Earnings";#N/A,#N/A,FALSE,"Financial Position"}</definedName>
    <definedName name="gdfgsdgsdgsdgsdgsdfg_3_2_2" hidden="1">{#N/A,#N/A,FALSE,"Pro Forma Earnings";#N/A,#N/A,FALSE,"Financial Position"}</definedName>
    <definedName name="gdfgsdgsdgsdgsdgsdfg_3_2_2_1" hidden="1">{#N/A,#N/A,FALSE,"Pro Forma Earnings";#N/A,#N/A,FALSE,"Financial Position"}</definedName>
    <definedName name="gdfgsdgsdgsdgsdgsdfg_3_2_3" hidden="1">{#N/A,#N/A,FALSE,"Pro Forma Earnings";#N/A,#N/A,FALSE,"Financial Position"}</definedName>
    <definedName name="gdfgsdgsdgsdgsdgsdfg_3_2_3_1" hidden="1">{#N/A,#N/A,FALSE,"Pro Forma Earnings";#N/A,#N/A,FALSE,"Financial Position"}</definedName>
    <definedName name="gdfgsdgsdgsdgsdgsdfg_3_2_4" hidden="1">{#N/A,#N/A,FALSE,"Pro Forma Earnings";#N/A,#N/A,FALSE,"Financial Position"}</definedName>
    <definedName name="gdfgsdgsdgsdgsdgsdfg_3_3" hidden="1">{#N/A,#N/A,FALSE,"Pro Forma Earnings";#N/A,#N/A,FALSE,"Financial Position"}</definedName>
    <definedName name="gdfgsdgsdgsdgsdgsdfg_3_3_1" hidden="1">{#N/A,#N/A,FALSE,"Pro Forma Earnings";#N/A,#N/A,FALSE,"Financial Position"}</definedName>
    <definedName name="gdfgsdgsdgsdgsdgsdfg_3_3_1_1" hidden="1">{#N/A,#N/A,FALSE,"Pro Forma Earnings";#N/A,#N/A,FALSE,"Financial Position"}</definedName>
    <definedName name="gdfgsdgsdgsdgsdgsdfg_3_3_1_1_1" hidden="1">{#N/A,#N/A,FALSE,"Pro Forma Earnings";#N/A,#N/A,FALSE,"Financial Position"}</definedName>
    <definedName name="gdfgsdgsdgsdgsdgsdfg_3_3_1_2" hidden="1">{#N/A,#N/A,FALSE,"Pro Forma Earnings";#N/A,#N/A,FALSE,"Financial Position"}</definedName>
    <definedName name="gdfgsdgsdgsdgsdgsdfg_3_3_1_2_1" hidden="1">{#N/A,#N/A,FALSE,"Pro Forma Earnings";#N/A,#N/A,FALSE,"Financial Position"}</definedName>
    <definedName name="gdfgsdgsdgsdgsdgsdfg_3_3_1_3" hidden="1">{#N/A,#N/A,FALSE,"Pro Forma Earnings";#N/A,#N/A,FALSE,"Financial Position"}</definedName>
    <definedName name="gdfgsdgsdgsdgsdgsdfg_3_3_1_3_1" hidden="1">{#N/A,#N/A,FALSE,"Pro Forma Earnings";#N/A,#N/A,FALSE,"Financial Position"}</definedName>
    <definedName name="gdfgsdgsdgsdgsdgsdfg_3_3_1_4" hidden="1">{#N/A,#N/A,FALSE,"Pro Forma Earnings";#N/A,#N/A,FALSE,"Financial Position"}</definedName>
    <definedName name="gdfgsdgsdgsdgsdgsdfg_3_3_2" hidden="1">{#N/A,#N/A,FALSE,"Pro Forma Earnings";#N/A,#N/A,FALSE,"Financial Position"}</definedName>
    <definedName name="gdfgsdgsdgsdgsdgsdfg_3_3_2_1" hidden="1">{#N/A,#N/A,FALSE,"Pro Forma Earnings";#N/A,#N/A,FALSE,"Financial Position"}</definedName>
    <definedName name="gdfgsdgsdgsdgsdgsdfg_3_3_3" hidden="1">{#N/A,#N/A,FALSE,"Pro Forma Earnings";#N/A,#N/A,FALSE,"Financial Position"}</definedName>
    <definedName name="gdfgsdgsdgsdgsdgsdfg_3_3_3_1" hidden="1">{#N/A,#N/A,FALSE,"Pro Forma Earnings";#N/A,#N/A,FALSE,"Financial Position"}</definedName>
    <definedName name="gdfgsdgsdgsdgsdgsdfg_3_3_4" hidden="1">{#N/A,#N/A,FALSE,"Pro Forma Earnings";#N/A,#N/A,FALSE,"Financial Position"}</definedName>
    <definedName name="gdfgsdgsdgsdgsdgsdfg_3_4" hidden="1">{#N/A,#N/A,FALSE,"Pro Forma Earnings";#N/A,#N/A,FALSE,"Financial Position"}</definedName>
    <definedName name="gdfgsdgsdgsdgsdgsdfg_3_4_1" hidden="1">{#N/A,#N/A,FALSE,"Pro Forma Earnings";#N/A,#N/A,FALSE,"Financial Position"}</definedName>
    <definedName name="gdfgsdgsdgsdgsdgsdfg_3_4_1_1" hidden="1">{#N/A,#N/A,FALSE,"Pro Forma Earnings";#N/A,#N/A,FALSE,"Financial Position"}</definedName>
    <definedName name="gdfgsdgsdgsdgsdgsdfg_3_4_2" hidden="1">{#N/A,#N/A,FALSE,"Pro Forma Earnings";#N/A,#N/A,FALSE,"Financial Position"}</definedName>
    <definedName name="gdfgsdgsdgsdgsdgsdfg_3_4_2_1" hidden="1">{#N/A,#N/A,FALSE,"Pro Forma Earnings";#N/A,#N/A,FALSE,"Financial Position"}</definedName>
    <definedName name="gdfgsdgsdgsdgsdgsdfg_3_4_3" hidden="1">{#N/A,#N/A,FALSE,"Pro Forma Earnings";#N/A,#N/A,FALSE,"Financial Position"}</definedName>
    <definedName name="gdfgsdgsdgsdgsdgsdfg_3_4_3_1" hidden="1">{#N/A,#N/A,FALSE,"Pro Forma Earnings";#N/A,#N/A,FALSE,"Financial Position"}</definedName>
    <definedName name="gdfgsdgsdgsdgsdgsdfg_3_4_4" hidden="1">{#N/A,#N/A,FALSE,"Pro Forma Earnings";#N/A,#N/A,FALSE,"Financial Position"}</definedName>
    <definedName name="gdfgsdgsdgsdgsdgsdfg_3_5" hidden="1">{#N/A,#N/A,FALSE,"Pro Forma Earnings";#N/A,#N/A,FALSE,"Financial Position"}</definedName>
    <definedName name="gdfgsdgsdgsdgsdgsdfg_3_5_1" hidden="1">{#N/A,#N/A,FALSE,"Pro Forma Earnings";#N/A,#N/A,FALSE,"Financial Position"}</definedName>
    <definedName name="gdfgsdgsdgsdgsdgsdfg_4" hidden="1">{#N/A,#N/A,FALSE,"Pro Forma Earnings";#N/A,#N/A,FALSE,"Financial Position"}</definedName>
    <definedName name="gdfgsdgsdgsdgsdgsdfg_4_1" hidden="1">{#N/A,#N/A,FALSE,"Pro Forma Earnings";#N/A,#N/A,FALSE,"Financial Position"}</definedName>
    <definedName name="gdfgsdgsdgsdgsdgsdfg_4_1_1" hidden="1">{#N/A,#N/A,FALSE,"Pro Forma Earnings";#N/A,#N/A,FALSE,"Financial Position"}</definedName>
    <definedName name="gdfgsdgsdgsdgsdgsdfg_4_1_1_1" hidden="1">{#N/A,#N/A,FALSE,"Pro Forma Earnings";#N/A,#N/A,FALSE,"Financial Position"}</definedName>
    <definedName name="gdfgsdgsdgsdgsdgsdfg_4_1_1_1_1" hidden="1">{#N/A,#N/A,FALSE,"Pro Forma Earnings";#N/A,#N/A,FALSE,"Financial Position"}</definedName>
    <definedName name="gdfgsdgsdgsdgsdgsdfg_4_1_1_2" hidden="1">{#N/A,#N/A,FALSE,"Pro Forma Earnings";#N/A,#N/A,FALSE,"Financial Position"}</definedName>
    <definedName name="gdfgsdgsdgsdgsdgsdfg_4_1_1_2_1" hidden="1">{#N/A,#N/A,FALSE,"Pro Forma Earnings";#N/A,#N/A,FALSE,"Financial Position"}</definedName>
    <definedName name="gdfgsdgsdgsdgsdgsdfg_4_1_1_3" hidden="1">{#N/A,#N/A,FALSE,"Pro Forma Earnings";#N/A,#N/A,FALSE,"Financial Position"}</definedName>
    <definedName name="gdfgsdgsdgsdgsdgsdfg_4_1_1_3_1" hidden="1">{#N/A,#N/A,FALSE,"Pro Forma Earnings";#N/A,#N/A,FALSE,"Financial Position"}</definedName>
    <definedName name="gdfgsdgsdgsdgsdgsdfg_4_1_1_4" hidden="1">{#N/A,#N/A,FALSE,"Pro Forma Earnings";#N/A,#N/A,FALSE,"Financial Position"}</definedName>
    <definedName name="gdfgsdgsdgsdgsdgsdfg_4_1_2" hidden="1">{#N/A,#N/A,FALSE,"Pro Forma Earnings";#N/A,#N/A,FALSE,"Financial Position"}</definedName>
    <definedName name="gdfgsdgsdgsdgsdgsdfg_4_1_2_1" hidden="1">{#N/A,#N/A,FALSE,"Pro Forma Earnings";#N/A,#N/A,FALSE,"Financial Position"}</definedName>
    <definedName name="gdfgsdgsdgsdgsdgsdfg_4_1_2_1_1" hidden="1">{#N/A,#N/A,FALSE,"Pro Forma Earnings";#N/A,#N/A,FALSE,"Financial Position"}</definedName>
    <definedName name="gdfgsdgsdgsdgsdgsdfg_4_1_2_2" hidden="1">{#N/A,#N/A,FALSE,"Pro Forma Earnings";#N/A,#N/A,FALSE,"Financial Position"}</definedName>
    <definedName name="gdfgsdgsdgsdgsdgsdfg_4_1_2_2_1" hidden="1">{#N/A,#N/A,FALSE,"Pro Forma Earnings";#N/A,#N/A,FALSE,"Financial Position"}</definedName>
    <definedName name="gdfgsdgsdgsdgsdgsdfg_4_1_2_3" hidden="1">{#N/A,#N/A,FALSE,"Pro Forma Earnings";#N/A,#N/A,FALSE,"Financial Position"}</definedName>
    <definedName name="gdfgsdgsdgsdgsdgsdfg_4_1_3" hidden="1">{#N/A,#N/A,FALSE,"Pro Forma Earnings";#N/A,#N/A,FALSE,"Financial Position"}</definedName>
    <definedName name="gdfgsdgsdgsdgsdgsdfg_4_1_3_1" hidden="1">{#N/A,#N/A,FALSE,"Pro Forma Earnings";#N/A,#N/A,FALSE,"Financial Position"}</definedName>
    <definedName name="gdfgsdgsdgsdgsdgsdfg_4_1_4" hidden="1">{#N/A,#N/A,FALSE,"Pro Forma Earnings";#N/A,#N/A,FALSE,"Financial Position"}</definedName>
    <definedName name="gdfgsdgsdgsdgsdgsdfg_4_1_4_1" hidden="1">{#N/A,#N/A,FALSE,"Pro Forma Earnings";#N/A,#N/A,FALSE,"Financial Position"}</definedName>
    <definedName name="gdfgsdgsdgsdgsdgsdfg_4_1_5" hidden="1">{#N/A,#N/A,FALSE,"Pro Forma Earnings";#N/A,#N/A,FALSE,"Financial Position"}</definedName>
    <definedName name="gdfgsdgsdgsdgsdgsdfg_4_2" hidden="1">{#N/A,#N/A,FALSE,"Pro Forma Earnings";#N/A,#N/A,FALSE,"Financial Position"}</definedName>
    <definedName name="gdfgsdgsdgsdgsdgsdfg_4_2_1" hidden="1">{#N/A,#N/A,FALSE,"Pro Forma Earnings";#N/A,#N/A,FALSE,"Financial Position"}</definedName>
    <definedName name="gdfgsdgsdgsdgsdgsdfg_4_2_1_1" hidden="1">{#N/A,#N/A,FALSE,"Pro Forma Earnings";#N/A,#N/A,FALSE,"Financial Position"}</definedName>
    <definedName name="gdfgsdgsdgsdgsdgsdfg_4_2_1_1_1" hidden="1">{#N/A,#N/A,FALSE,"Pro Forma Earnings";#N/A,#N/A,FALSE,"Financial Position"}</definedName>
    <definedName name="gdfgsdgsdgsdgsdgsdfg_4_2_1_2" hidden="1">{#N/A,#N/A,FALSE,"Pro Forma Earnings";#N/A,#N/A,FALSE,"Financial Position"}</definedName>
    <definedName name="gdfgsdgsdgsdgsdgsdfg_4_2_1_2_1" hidden="1">{#N/A,#N/A,FALSE,"Pro Forma Earnings";#N/A,#N/A,FALSE,"Financial Position"}</definedName>
    <definedName name="gdfgsdgsdgsdgsdgsdfg_4_2_1_3" hidden="1">{#N/A,#N/A,FALSE,"Pro Forma Earnings";#N/A,#N/A,FALSE,"Financial Position"}</definedName>
    <definedName name="gdfgsdgsdgsdgsdgsdfg_4_2_1_3_1" hidden="1">{#N/A,#N/A,FALSE,"Pro Forma Earnings";#N/A,#N/A,FALSE,"Financial Position"}</definedName>
    <definedName name="gdfgsdgsdgsdgsdgsdfg_4_2_1_4" hidden="1">{#N/A,#N/A,FALSE,"Pro Forma Earnings";#N/A,#N/A,FALSE,"Financial Position"}</definedName>
    <definedName name="gdfgsdgsdgsdgsdgsdfg_4_2_2" hidden="1">{#N/A,#N/A,FALSE,"Pro Forma Earnings";#N/A,#N/A,FALSE,"Financial Position"}</definedName>
    <definedName name="gdfgsdgsdgsdgsdgsdfg_4_2_2_1" hidden="1">{#N/A,#N/A,FALSE,"Pro Forma Earnings";#N/A,#N/A,FALSE,"Financial Position"}</definedName>
    <definedName name="gdfgsdgsdgsdgsdgsdfg_4_2_3" hidden="1">{#N/A,#N/A,FALSE,"Pro Forma Earnings";#N/A,#N/A,FALSE,"Financial Position"}</definedName>
    <definedName name="gdfgsdgsdgsdgsdgsdfg_4_2_3_1" hidden="1">{#N/A,#N/A,FALSE,"Pro Forma Earnings";#N/A,#N/A,FALSE,"Financial Position"}</definedName>
    <definedName name="gdfgsdgsdgsdgsdgsdfg_4_2_4" hidden="1">{#N/A,#N/A,FALSE,"Pro Forma Earnings";#N/A,#N/A,FALSE,"Financial Position"}</definedName>
    <definedName name="gdfgsdgsdgsdgsdgsdfg_4_3" hidden="1">{#N/A,#N/A,FALSE,"Pro Forma Earnings";#N/A,#N/A,FALSE,"Financial Position"}</definedName>
    <definedName name="gdfgsdgsdgsdgsdgsdfg_4_3_1" hidden="1">{#N/A,#N/A,FALSE,"Pro Forma Earnings";#N/A,#N/A,FALSE,"Financial Position"}</definedName>
    <definedName name="gdfgsdgsdgsdgsdgsdfg_4_3_1_1" hidden="1">{#N/A,#N/A,FALSE,"Pro Forma Earnings";#N/A,#N/A,FALSE,"Financial Position"}</definedName>
    <definedName name="gdfgsdgsdgsdgsdgsdfg_4_3_1_1_1" hidden="1">{#N/A,#N/A,FALSE,"Pro Forma Earnings";#N/A,#N/A,FALSE,"Financial Position"}</definedName>
    <definedName name="gdfgsdgsdgsdgsdgsdfg_4_3_1_2" hidden="1">{#N/A,#N/A,FALSE,"Pro Forma Earnings";#N/A,#N/A,FALSE,"Financial Position"}</definedName>
    <definedName name="gdfgsdgsdgsdgsdgsdfg_4_3_1_2_1" hidden="1">{#N/A,#N/A,FALSE,"Pro Forma Earnings";#N/A,#N/A,FALSE,"Financial Position"}</definedName>
    <definedName name="gdfgsdgsdgsdgsdgsdfg_4_3_1_3" hidden="1">{#N/A,#N/A,FALSE,"Pro Forma Earnings";#N/A,#N/A,FALSE,"Financial Position"}</definedName>
    <definedName name="gdfgsdgsdgsdgsdgsdfg_4_3_1_3_1" hidden="1">{#N/A,#N/A,FALSE,"Pro Forma Earnings";#N/A,#N/A,FALSE,"Financial Position"}</definedName>
    <definedName name="gdfgsdgsdgsdgsdgsdfg_4_3_1_4" hidden="1">{#N/A,#N/A,FALSE,"Pro Forma Earnings";#N/A,#N/A,FALSE,"Financial Position"}</definedName>
    <definedName name="gdfgsdgsdgsdgsdgsdfg_4_3_2" hidden="1">{#N/A,#N/A,FALSE,"Pro Forma Earnings";#N/A,#N/A,FALSE,"Financial Position"}</definedName>
    <definedName name="gdfgsdgsdgsdgsdgsdfg_4_3_2_1" hidden="1">{#N/A,#N/A,FALSE,"Pro Forma Earnings";#N/A,#N/A,FALSE,"Financial Position"}</definedName>
    <definedName name="gdfgsdgsdgsdgsdgsdfg_4_3_3" hidden="1">{#N/A,#N/A,FALSE,"Pro Forma Earnings";#N/A,#N/A,FALSE,"Financial Position"}</definedName>
    <definedName name="gdfgsdgsdgsdgsdgsdfg_4_3_3_1" hidden="1">{#N/A,#N/A,FALSE,"Pro Forma Earnings";#N/A,#N/A,FALSE,"Financial Position"}</definedName>
    <definedName name="gdfgsdgsdgsdgsdgsdfg_4_3_4" hidden="1">{#N/A,#N/A,FALSE,"Pro Forma Earnings";#N/A,#N/A,FALSE,"Financial Position"}</definedName>
    <definedName name="gdfgsdgsdgsdgsdgsdfg_4_4" hidden="1">{#N/A,#N/A,FALSE,"Pro Forma Earnings";#N/A,#N/A,FALSE,"Financial Position"}</definedName>
    <definedName name="gdfgsdgsdgsdgsdgsdfg_4_4_1" hidden="1">{#N/A,#N/A,FALSE,"Pro Forma Earnings";#N/A,#N/A,FALSE,"Financial Position"}</definedName>
    <definedName name="gdfgsdgsdgsdgsdgsdfg_4_4_1_1" hidden="1">{#N/A,#N/A,FALSE,"Pro Forma Earnings";#N/A,#N/A,FALSE,"Financial Position"}</definedName>
    <definedName name="gdfgsdgsdgsdgsdgsdfg_4_4_2" hidden="1">{#N/A,#N/A,FALSE,"Pro Forma Earnings";#N/A,#N/A,FALSE,"Financial Position"}</definedName>
    <definedName name="gdfgsdgsdgsdgsdgsdfg_4_4_2_1" hidden="1">{#N/A,#N/A,FALSE,"Pro Forma Earnings";#N/A,#N/A,FALSE,"Financial Position"}</definedName>
    <definedName name="gdfgsdgsdgsdgsdgsdfg_4_4_3" hidden="1">{#N/A,#N/A,FALSE,"Pro Forma Earnings";#N/A,#N/A,FALSE,"Financial Position"}</definedName>
    <definedName name="gdfgsdgsdgsdgsdgsdfg_4_4_3_1" hidden="1">{#N/A,#N/A,FALSE,"Pro Forma Earnings";#N/A,#N/A,FALSE,"Financial Position"}</definedName>
    <definedName name="gdfgsdgsdgsdgsdgsdfg_4_4_4" hidden="1">{#N/A,#N/A,FALSE,"Pro Forma Earnings";#N/A,#N/A,FALSE,"Financial Position"}</definedName>
    <definedName name="gdfgsdgsdgsdgsdgsdfg_4_5" hidden="1">{#N/A,#N/A,FALSE,"Pro Forma Earnings";#N/A,#N/A,FALSE,"Financial Position"}</definedName>
    <definedName name="gdfgsdgsdgsdgsdgsdfg_4_5_1" hidden="1">{#N/A,#N/A,FALSE,"Pro Forma Earnings";#N/A,#N/A,FALSE,"Financial Position"}</definedName>
    <definedName name="gdfgsdgsdgsdgsdgsdfg_5" hidden="1">{#N/A,#N/A,FALSE,"Pro Forma Earnings";#N/A,#N/A,FALSE,"Financial Position"}</definedName>
    <definedName name="gdfgsdgsdgsdgsdgsdfg_5_1" hidden="1">{#N/A,#N/A,FALSE,"Pro Forma Earnings";#N/A,#N/A,FALSE,"Financial Position"}</definedName>
    <definedName name="gdfgsdgsdgsdgsdgsdfg_5_1_1" hidden="1">{#N/A,#N/A,FALSE,"Pro Forma Earnings";#N/A,#N/A,FALSE,"Financial Position"}</definedName>
    <definedName name="gdfgsdgsdgsdgsdgsdfg_5_1_1_1" hidden="1">{#N/A,#N/A,FALSE,"Pro Forma Earnings";#N/A,#N/A,FALSE,"Financial Position"}</definedName>
    <definedName name="gdfgsdgsdgsdgsdgsdfg_5_1_2" hidden="1">{#N/A,#N/A,FALSE,"Pro Forma Earnings";#N/A,#N/A,FALSE,"Financial Position"}</definedName>
    <definedName name="gdfgsdgsdgsdgsdgsdfg_5_1_2_1" hidden="1">{#N/A,#N/A,FALSE,"Pro Forma Earnings";#N/A,#N/A,FALSE,"Financial Position"}</definedName>
    <definedName name="gdfgsdgsdgsdgsdgsdfg_5_1_3" hidden="1">{#N/A,#N/A,FALSE,"Pro Forma Earnings";#N/A,#N/A,FALSE,"Financial Position"}</definedName>
    <definedName name="gdfgsdgsdgsdgsdgsdfg_5_1_3_1" hidden="1">{#N/A,#N/A,FALSE,"Pro Forma Earnings";#N/A,#N/A,FALSE,"Financial Position"}</definedName>
    <definedName name="gdfgsdgsdgsdgsdgsdfg_5_1_4" hidden="1">{#N/A,#N/A,FALSE,"Pro Forma Earnings";#N/A,#N/A,FALSE,"Financial Position"}</definedName>
    <definedName name="gdfgsdgsdgsdgsdgsdfg_5_2" hidden="1">{#N/A,#N/A,FALSE,"Pro Forma Earnings";#N/A,#N/A,FALSE,"Financial Position"}</definedName>
    <definedName name="gdfgsdgsdgsdgsdgsdfg_5_2_1" hidden="1">{#N/A,#N/A,FALSE,"Pro Forma Earnings";#N/A,#N/A,FALSE,"Financial Position"}</definedName>
    <definedName name="gdfgsdgsdgsdgsdgsdfg_5_2_1_1" hidden="1">{#N/A,#N/A,FALSE,"Pro Forma Earnings";#N/A,#N/A,FALSE,"Financial Position"}</definedName>
    <definedName name="gdfgsdgsdgsdgsdgsdfg_5_2_2" hidden="1">{#N/A,#N/A,FALSE,"Pro Forma Earnings";#N/A,#N/A,FALSE,"Financial Position"}</definedName>
    <definedName name="gdfgsdgsdgsdgsdgsdfg_5_2_2_1" hidden="1">{#N/A,#N/A,FALSE,"Pro Forma Earnings";#N/A,#N/A,FALSE,"Financial Position"}</definedName>
    <definedName name="gdfgsdgsdgsdgsdgsdfg_5_2_3" hidden="1">{#N/A,#N/A,FALSE,"Pro Forma Earnings";#N/A,#N/A,FALSE,"Financial Position"}</definedName>
    <definedName name="gdfgsdgsdgsdgsdgsdfg_5_3" hidden="1">{#N/A,#N/A,FALSE,"Pro Forma Earnings";#N/A,#N/A,FALSE,"Financial Position"}</definedName>
    <definedName name="gdfgsdgsdgsdgsdgsdfg_5_3_1" hidden="1">{#N/A,#N/A,FALSE,"Pro Forma Earnings";#N/A,#N/A,FALSE,"Financial Position"}</definedName>
    <definedName name="gdfgsdgsdgsdgsdgsdfg_5_4" hidden="1">{#N/A,#N/A,FALSE,"Pro Forma Earnings";#N/A,#N/A,FALSE,"Financial Position"}</definedName>
    <definedName name="gdfgsdgsdgsdgsdgsdfg_5_4_1" hidden="1">{#N/A,#N/A,FALSE,"Pro Forma Earnings";#N/A,#N/A,FALSE,"Financial Position"}</definedName>
    <definedName name="gdfgsdgsdgsdgsdgsdfg_5_5" hidden="1">{#N/A,#N/A,FALSE,"Pro Forma Earnings";#N/A,#N/A,FALSE,"Financial Position"}</definedName>
    <definedName name="GDS" hidden="1">{#N/A,#N/A,FALSE,"Assessment";#N/A,#N/A,FALSE,"Staffing";#N/A,#N/A,FALSE,"Hires";#N/A,#N/A,FALSE,"Assumptions"}</definedName>
    <definedName name="Geo_Area">'[22]Model Workings'!$C$31:$C$34</definedName>
    <definedName name="GeoUnit">[53]Countries!$A$1:$B$53</definedName>
    <definedName name="Germany_KL">[25]Germany!$I$8</definedName>
    <definedName name="Germany_TPG">[25]Germany!$I$7</definedName>
    <definedName name="Germany_TPI">[25]Germany!$I$6</definedName>
    <definedName name="Germany_WW">[25]Germany!$I$5</definedName>
    <definedName name="Germany17_KL">[25]Germany!$F$7</definedName>
    <definedName name="Germany17_TPG">[25]Germany!$F$6</definedName>
    <definedName name="Germany17_TPI">[25]Germany!$F$5</definedName>
    <definedName name="Germany17_WW">[25]Germany!$F$4</definedName>
    <definedName name="GFR">'[34]Projects &amp; Initiatives'!#REF!</definedName>
    <definedName name="GFR_PRS">'[36]Projects &amp; Initiatives'!$C$12,'[36]Projects &amp; Initiatives'!$C$17</definedName>
    <definedName name="gg" hidden="1">{#N/A,#N/A,FALSE,"Pro Forma Earnings";#N/A,#N/A,FALSE,"Financial Position"}</definedName>
    <definedName name="GGGG" hidden="1">{#N/A,#N/A,FALSE,"Assessment";#N/A,#N/A,FALSE,"Staffing";#N/A,#N/A,FALSE,"Hires";#N/A,#N/A,FALSE,"Assumptions"}</definedName>
    <definedName name="GGGGGG" hidden="1">{#N/A,#N/A,FALSE,"Assessment";#N/A,#N/A,FALSE,"Staffing";#N/A,#N/A,FALSE,"Hires";#N/A,#N/A,FALSE,"Assumptions"}</definedName>
    <definedName name="GGGGGGG" hidden="1">{#N/A,#N/A,FALSE,"Assessment";#N/A,#N/A,FALSE,"Staffing";#N/A,#N/A,FALSE,"Hires";#N/A,#N/A,FALSE,"Assumptions"}</definedName>
    <definedName name="ghkik" hidden="1">{#N/A,#N/A,FALSE,"Pro Forma Earnings";#N/A,#N/A,FALSE,"Financial Position"}</definedName>
    <definedName name="Global_ARTES">'[36]Projects &amp; Initiatives'!#REF!</definedName>
    <definedName name="Global_Consulting_Pricing_Model">'[34]Projects &amp; Initiatives'!#REF!</definedName>
    <definedName name="Global_SPAA__SPAA_Globalization">'[34]Projects &amp; Initiatives'!#REF!</definedName>
    <definedName name="GM_Plan">#REF!</definedName>
    <definedName name="gmk" hidden="1">{#N/A,#N/A,FALSE,"Assessment";#N/A,#N/A,FALSE,"Staffing";#N/A,#N/A,FALSE,"Hires";#N/A,#N/A,FALSE,"Assumptions"}</definedName>
    <definedName name="GMTable">#REF!</definedName>
    <definedName name="GPS_Global_Development___GPS___Phase_1">'[34]Projects &amp; Initiatives'!#REF!</definedName>
    <definedName name="Greece17_WW">[15]Greece!$F$4</definedName>
    <definedName name="greg" hidden="1">{#N/A,#N/A,FALSE,"Assessment";#N/A,#N/A,FALSE,"Staffing";#N/A,#N/A,FALSE,"Hires";#N/A,#N/A,FALSE,"Assumptions"}</definedName>
    <definedName name="Gross_Cash_Investment">'[1]Nov QTD P&amp;L'!#REF!</definedName>
    <definedName name="GROUP">'[37]GAB Tables'!$B$5:$B$33</definedName>
    <definedName name="GrphActSales">'[1]Nov QTD P&amp;L'!$A$21:$AL$24</definedName>
    <definedName name="GrphActStk">'[1]Nov QTD P&amp;L'!$A$29:$AL$32</definedName>
    <definedName name="GrphPlanSales">'[1]Nov QTD P&amp;L'!$A$8:$AL$11</definedName>
    <definedName name="GrphTgtStk">'[1]Nov QTD P&amp;L'!$A$25:$AL$28</definedName>
    <definedName name="gsd_external">#REF!</definedName>
    <definedName name="GX_CCS_FNL">#REF!</definedName>
    <definedName name="GX_CCS_FNL2">#REF!</definedName>
    <definedName name="h" hidden="1">{#N/A,#N/A,FALSE,"Pro Forma Earnings";#N/A,#N/A,FALSE,"Financial Position"}</definedName>
    <definedName name="h_1" hidden="1">{#N/A,#N/A,FALSE,"Pro Forma Earnings";#N/A,#N/A,FALSE,"Financial Position"}</definedName>
    <definedName name="h_1_1" hidden="1">{#N/A,#N/A,FALSE,"Pro Forma Earnings";#N/A,#N/A,FALSE,"Financial Position"}</definedName>
    <definedName name="h_1_1_1" hidden="1">{#N/A,#N/A,FALSE,"Pro Forma Earnings";#N/A,#N/A,FALSE,"Financial Position"}</definedName>
    <definedName name="h_1_1_1_1" hidden="1">{#N/A,#N/A,FALSE,"Pro Forma Earnings";#N/A,#N/A,FALSE,"Financial Position"}</definedName>
    <definedName name="h_1_1_1_1_1" hidden="1">{#N/A,#N/A,FALSE,"Pro Forma Earnings";#N/A,#N/A,FALSE,"Financial Position"}</definedName>
    <definedName name="h_1_1_1_1_1_1" hidden="1">{#N/A,#N/A,FALSE,"Pro Forma Earnings";#N/A,#N/A,FALSE,"Financial Position"}</definedName>
    <definedName name="h_1_1_1_1_2" hidden="1">{#N/A,#N/A,FALSE,"Pro Forma Earnings";#N/A,#N/A,FALSE,"Financial Position"}</definedName>
    <definedName name="h_1_1_1_1_2_1" hidden="1">{#N/A,#N/A,FALSE,"Pro Forma Earnings";#N/A,#N/A,FALSE,"Financial Position"}</definedName>
    <definedName name="h_1_1_1_1_3" hidden="1">{#N/A,#N/A,FALSE,"Pro Forma Earnings";#N/A,#N/A,FALSE,"Financial Position"}</definedName>
    <definedName name="h_1_1_1_1_3_1" hidden="1">{#N/A,#N/A,FALSE,"Pro Forma Earnings";#N/A,#N/A,FALSE,"Financial Position"}</definedName>
    <definedName name="h_1_1_1_1_4" hidden="1">{#N/A,#N/A,FALSE,"Pro Forma Earnings";#N/A,#N/A,FALSE,"Financial Position"}</definedName>
    <definedName name="h_1_1_1_2" hidden="1">{#N/A,#N/A,FALSE,"Pro Forma Earnings";#N/A,#N/A,FALSE,"Financial Position"}</definedName>
    <definedName name="h_1_1_1_2_1" hidden="1">{#N/A,#N/A,FALSE,"Pro Forma Earnings";#N/A,#N/A,FALSE,"Financial Position"}</definedName>
    <definedName name="h_1_1_1_2_1_1" hidden="1">{#N/A,#N/A,FALSE,"Pro Forma Earnings";#N/A,#N/A,FALSE,"Financial Position"}</definedName>
    <definedName name="h_1_1_1_2_2" hidden="1">{#N/A,#N/A,FALSE,"Pro Forma Earnings";#N/A,#N/A,FALSE,"Financial Position"}</definedName>
    <definedName name="h_1_1_1_2_2_1" hidden="1">{#N/A,#N/A,FALSE,"Pro Forma Earnings";#N/A,#N/A,FALSE,"Financial Position"}</definedName>
    <definedName name="h_1_1_1_2_3" hidden="1">{#N/A,#N/A,FALSE,"Pro Forma Earnings";#N/A,#N/A,FALSE,"Financial Position"}</definedName>
    <definedName name="h_1_1_1_3" hidden="1">{#N/A,#N/A,FALSE,"Pro Forma Earnings";#N/A,#N/A,FALSE,"Financial Position"}</definedName>
    <definedName name="h_1_1_1_3_1" hidden="1">{#N/A,#N/A,FALSE,"Pro Forma Earnings";#N/A,#N/A,FALSE,"Financial Position"}</definedName>
    <definedName name="h_1_1_1_4" hidden="1">{#N/A,#N/A,FALSE,"Pro Forma Earnings";#N/A,#N/A,FALSE,"Financial Position"}</definedName>
    <definedName name="h_1_1_1_4_1" hidden="1">{#N/A,#N/A,FALSE,"Pro Forma Earnings";#N/A,#N/A,FALSE,"Financial Position"}</definedName>
    <definedName name="h_1_1_1_5" hidden="1">{#N/A,#N/A,FALSE,"Pro Forma Earnings";#N/A,#N/A,FALSE,"Financial Position"}</definedName>
    <definedName name="h_1_1_2" hidden="1">{#N/A,#N/A,FALSE,"Pro Forma Earnings";#N/A,#N/A,FALSE,"Financial Position"}</definedName>
    <definedName name="h_1_1_2_1" hidden="1">{#N/A,#N/A,FALSE,"Pro Forma Earnings";#N/A,#N/A,FALSE,"Financial Position"}</definedName>
    <definedName name="h_1_1_2_1_1" hidden="1">{#N/A,#N/A,FALSE,"Pro Forma Earnings";#N/A,#N/A,FALSE,"Financial Position"}</definedName>
    <definedName name="h_1_1_2_1_1_1" hidden="1">{#N/A,#N/A,FALSE,"Pro Forma Earnings";#N/A,#N/A,FALSE,"Financial Position"}</definedName>
    <definedName name="h_1_1_2_1_2" hidden="1">{#N/A,#N/A,FALSE,"Pro Forma Earnings";#N/A,#N/A,FALSE,"Financial Position"}</definedName>
    <definedName name="h_1_1_2_1_2_1" hidden="1">{#N/A,#N/A,FALSE,"Pro Forma Earnings";#N/A,#N/A,FALSE,"Financial Position"}</definedName>
    <definedName name="h_1_1_2_1_3" hidden="1">{#N/A,#N/A,FALSE,"Pro Forma Earnings";#N/A,#N/A,FALSE,"Financial Position"}</definedName>
    <definedName name="h_1_1_2_1_3_1" hidden="1">{#N/A,#N/A,FALSE,"Pro Forma Earnings";#N/A,#N/A,FALSE,"Financial Position"}</definedName>
    <definedName name="h_1_1_2_1_4" hidden="1">{#N/A,#N/A,FALSE,"Pro Forma Earnings";#N/A,#N/A,FALSE,"Financial Position"}</definedName>
    <definedName name="h_1_1_2_2" hidden="1">{#N/A,#N/A,FALSE,"Pro Forma Earnings";#N/A,#N/A,FALSE,"Financial Position"}</definedName>
    <definedName name="h_1_1_2_2_1" hidden="1">{#N/A,#N/A,FALSE,"Pro Forma Earnings";#N/A,#N/A,FALSE,"Financial Position"}</definedName>
    <definedName name="h_1_1_2_3" hidden="1">{#N/A,#N/A,FALSE,"Pro Forma Earnings";#N/A,#N/A,FALSE,"Financial Position"}</definedName>
    <definedName name="h_1_1_2_3_1" hidden="1">{#N/A,#N/A,FALSE,"Pro Forma Earnings";#N/A,#N/A,FALSE,"Financial Position"}</definedName>
    <definedName name="h_1_1_2_4" hidden="1">{#N/A,#N/A,FALSE,"Pro Forma Earnings";#N/A,#N/A,FALSE,"Financial Position"}</definedName>
    <definedName name="h_1_1_3" hidden="1">{#N/A,#N/A,FALSE,"Pro Forma Earnings";#N/A,#N/A,FALSE,"Financial Position"}</definedName>
    <definedName name="h_1_1_3_1" hidden="1">{#N/A,#N/A,FALSE,"Pro Forma Earnings";#N/A,#N/A,FALSE,"Financial Position"}</definedName>
    <definedName name="h_1_1_3_1_1" hidden="1">{#N/A,#N/A,FALSE,"Pro Forma Earnings";#N/A,#N/A,FALSE,"Financial Position"}</definedName>
    <definedName name="h_1_1_3_1_1_1" hidden="1">{#N/A,#N/A,FALSE,"Pro Forma Earnings";#N/A,#N/A,FALSE,"Financial Position"}</definedName>
    <definedName name="h_1_1_3_1_2" hidden="1">{#N/A,#N/A,FALSE,"Pro Forma Earnings";#N/A,#N/A,FALSE,"Financial Position"}</definedName>
    <definedName name="h_1_1_3_1_2_1" hidden="1">{#N/A,#N/A,FALSE,"Pro Forma Earnings";#N/A,#N/A,FALSE,"Financial Position"}</definedName>
    <definedName name="h_1_1_3_1_3" hidden="1">{#N/A,#N/A,FALSE,"Pro Forma Earnings";#N/A,#N/A,FALSE,"Financial Position"}</definedName>
    <definedName name="h_1_1_3_1_3_1" hidden="1">{#N/A,#N/A,FALSE,"Pro Forma Earnings";#N/A,#N/A,FALSE,"Financial Position"}</definedName>
    <definedName name="h_1_1_3_1_4" hidden="1">{#N/A,#N/A,FALSE,"Pro Forma Earnings";#N/A,#N/A,FALSE,"Financial Position"}</definedName>
    <definedName name="h_1_1_3_2" hidden="1">{#N/A,#N/A,FALSE,"Pro Forma Earnings";#N/A,#N/A,FALSE,"Financial Position"}</definedName>
    <definedName name="h_1_1_3_2_1" hidden="1">{#N/A,#N/A,FALSE,"Pro Forma Earnings";#N/A,#N/A,FALSE,"Financial Position"}</definedName>
    <definedName name="h_1_1_3_3" hidden="1">{#N/A,#N/A,FALSE,"Pro Forma Earnings";#N/A,#N/A,FALSE,"Financial Position"}</definedName>
    <definedName name="h_1_1_3_3_1" hidden="1">{#N/A,#N/A,FALSE,"Pro Forma Earnings";#N/A,#N/A,FALSE,"Financial Position"}</definedName>
    <definedName name="h_1_1_3_4" hidden="1">{#N/A,#N/A,FALSE,"Pro Forma Earnings";#N/A,#N/A,FALSE,"Financial Position"}</definedName>
    <definedName name="h_1_1_4" hidden="1">{#N/A,#N/A,FALSE,"Pro Forma Earnings";#N/A,#N/A,FALSE,"Financial Position"}</definedName>
    <definedName name="h_1_1_4_1" hidden="1">{#N/A,#N/A,FALSE,"Pro Forma Earnings";#N/A,#N/A,FALSE,"Financial Position"}</definedName>
    <definedName name="h_1_1_4_1_1" hidden="1">{#N/A,#N/A,FALSE,"Pro Forma Earnings";#N/A,#N/A,FALSE,"Financial Position"}</definedName>
    <definedName name="h_1_1_4_2" hidden="1">{#N/A,#N/A,FALSE,"Pro Forma Earnings";#N/A,#N/A,FALSE,"Financial Position"}</definedName>
    <definedName name="h_1_1_4_2_1" hidden="1">{#N/A,#N/A,FALSE,"Pro Forma Earnings";#N/A,#N/A,FALSE,"Financial Position"}</definedName>
    <definedName name="h_1_1_4_3" hidden="1">{#N/A,#N/A,FALSE,"Pro Forma Earnings";#N/A,#N/A,FALSE,"Financial Position"}</definedName>
    <definedName name="h_1_1_4_3_1" hidden="1">{#N/A,#N/A,FALSE,"Pro Forma Earnings";#N/A,#N/A,FALSE,"Financial Position"}</definedName>
    <definedName name="h_1_1_4_4" hidden="1">{#N/A,#N/A,FALSE,"Pro Forma Earnings";#N/A,#N/A,FALSE,"Financial Position"}</definedName>
    <definedName name="h_1_1_5" hidden="1">{#N/A,#N/A,FALSE,"Pro Forma Earnings";#N/A,#N/A,FALSE,"Financial Position"}</definedName>
    <definedName name="h_1_1_5_1" hidden="1">{#N/A,#N/A,FALSE,"Pro Forma Earnings";#N/A,#N/A,FALSE,"Financial Position"}</definedName>
    <definedName name="h_1_2" hidden="1">{#N/A,#N/A,FALSE,"Pro Forma Earnings";#N/A,#N/A,FALSE,"Financial Position"}</definedName>
    <definedName name="h_1_2_1" hidden="1">{#N/A,#N/A,FALSE,"Pro Forma Earnings";#N/A,#N/A,FALSE,"Financial Position"}</definedName>
    <definedName name="h_1_2_1_1" hidden="1">{#N/A,#N/A,FALSE,"Pro Forma Earnings";#N/A,#N/A,FALSE,"Financial Position"}</definedName>
    <definedName name="h_1_2_1_1_1" hidden="1">{#N/A,#N/A,FALSE,"Pro Forma Earnings";#N/A,#N/A,FALSE,"Financial Position"}</definedName>
    <definedName name="h_1_2_1_2" hidden="1">{#N/A,#N/A,FALSE,"Pro Forma Earnings";#N/A,#N/A,FALSE,"Financial Position"}</definedName>
    <definedName name="h_1_2_1_2_1" hidden="1">{#N/A,#N/A,FALSE,"Pro Forma Earnings";#N/A,#N/A,FALSE,"Financial Position"}</definedName>
    <definedName name="h_1_2_1_3" hidden="1">{#N/A,#N/A,FALSE,"Pro Forma Earnings";#N/A,#N/A,FALSE,"Financial Position"}</definedName>
    <definedName name="h_1_2_1_3_1" hidden="1">{#N/A,#N/A,FALSE,"Pro Forma Earnings";#N/A,#N/A,FALSE,"Financial Position"}</definedName>
    <definedName name="h_1_2_1_4" hidden="1">{#N/A,#N/A,FALSE,"Pro Forma Earnings";#N/A,#N/A,FALSE,"Financial Position"}</definedName>
    <definedName name="h_1_2_2" hidden="1">{#N/A,#N/A,FALSE,"Pro Forma Earnings";#N/A,#N/A,FALSE,"Financial Position"}</definedName>
    <definedName name="h_1_2_2_1" hidden="1">{#N/A,#N/A,FALSE,"Pro Forma Earnings";#N/A,#N/A,FALSE,"Financial Position"}</definedName>
    <definedName name="h_1_2_2_1_1" hidden="1">{#N/A,#N/A,FALSE,"Pro Forma Earnings";#N/A,#N/A,FALSE,"Financial Position"}</definedName>
    <definedName name="h_1_2_2_2" hidden="1">{#N/A,#N/A,FALSE,"Pro Forma Earnings";#N/A,#N/A,FALSE,"Financial Position"}</definedName>
    <definedName name="h_1_2_2_2_1" hidden="1">{#N/A,#N/A,FALSE,"Pro Forma Earnings";#N/A,#N/A,FALSE,"Financial Position"}</definedName>
    <definedName name="h_1_2_2_3" hidden="1">{#N/A,#N/A,FALSE,"Pro Forma Earnings";#N/A,#N/A,FALSE,"Financial Position"}</definedName>
    <definedName name="h_1_2_3" hidden="1">{#N/A,#N/A,FALSE,"Pro Forma Earnings";#N/A,#N/A,FALSE,"Financial Position"}</definedName>
    <definedName name="h_1_2_3_1" hidden="1">{#N/A,#N/A,FALSE,"Pro Forma Earnings";#N/A,#N/A,FALSE,"Financial Position"}</definedName>
    <definedName name="h_1_2_4" hidden="1">{#N/A,#N/A,FALSE,"Pro Forma Earnings";#N/A,#N/A,FALSE,"Financial Position"}</definedName>
    <definedName name="h_1_2_4_1" hidden="1">{#N/A,#N/A,FALSE,"Pro Forma Earnings";#N/A,#N/A,FALSE,"Financial Position"}</definedName>
    <definedName name="h_1_2_5" hidden="1">{#N/A,#N/A,FALSE,"Pro Forma Earnings";#N/A,#N/A,FALSE,"Financial Position"}</definedName>
    <definedName name="h_1_3" hidden="1">{#N/A,#N/A,FALSE,"Pro Forma Earnings";#N/A,#N/A,FALSE,"Financial Position"}</definedName>
    <definedName name="h_1_3_1" hidden="1">{#N/A,#N/A,FALSE,"Pro Forma Earnings";#N/A,#N/A,FALSE,"Financial Position"}</definedName>
    <definedName name="h_1_3_1_1" hidden="1">{#N/A,#N/A,FALSE,"Pro Forma Earnings";#N/A,#N/A,FALSE,"Financial Position"}</definedName>
    <definedName name="h_1_3_1_1_1" hidden="1">{#N/A,#N/A,FALSE,"Pro Forma Earnings";#N/A,#N/A,FALSE,"Financial Position"}</definedName>
    <definedName name="h_1_3_1_2" hidden="1">{#N/A,#N/A,FALSE,"Pro Forma Earnings";#N/A,#N/A,FALSE,"Financial Position"}</definedName>
    <definedName name="h_1_3_1_2_1" hidden="1">{#N/A,#N/A,FALSE,"Pro Forma Earnings";#N/A,#N/A,FALSE,"Financial Position"}</definedName>
    <definedName name="h_1_3_1_3" hidden="1">{#N/A,#N/A,FALSE,"Pro Forma Earnings";#N/A,#N/A,FALSE,"Financial Position"}</definedName>
    <definedName name="h_1_3_1_3_1" hidden="1">{#N/A,#N/A,FALSE,"Pro Forma Earnings";#N/A,#N/A,FALSE,"Financial Position"}</definedName>
    <definedName name="h_1_3_1_4" hidden="1">{#N/A,#N/A,FALSE,"Pro Forma Earnings";#N/A,#N/A,FALSE,"Financial Position"}</definedName>
    <definedName name="h_1_3_2" hidden="1">{#N/A,#N/A,FALSE,"Pro Forma Earnings";#N/A,#N/A,FALSE,"Financial Position"}</definedName>
    <definedName name="h_1_3_2_1" hidden="1">{#N/A,#N/A,FALSE,"Pro Forma Earnings";#N/A,#N/A,FALSE,"Financial Position"}</definedName>
    <definedName name="h_1_3_3" hidden="1">{#N/A,#N/A,FALSE,"Pro Forma Earnings";#N/A,#N/A,FALSE,"Financial Position"}</definedName>
    <definedName name="h_1_3_3_1" hidden="1">{#N/A,#N/A,FALSE,"Pro Forma Earnings";#N/A,#N/A,FALSE,"Financial Position"}</definedName>
    <definedName name="h_1_3_4" hidden="1">{#N/A,#N/A,FALSE,"Pro Forma Earnings";#N/A,#N/A,FALSE,"Financial Position"}</definedName>
    <definedName name="h_1_4" hidden="1">{#N/A,#N/A,FALSE,"Pro Forma Earnings";#N/A,#N/A,FALSE,"Financial Position"}</definedName>
    <definedName name="h_1_4_1" hidden="1">{#N/A,#N/A,FALSE,"Pro Forma Earnings";#N/A,#N/A,FALSE,"Financial Position"}</definedName>
    <definedName name="h_1_4_1_1" hidden="1">{#N/A,#N/A,FALSE,"Pro Forma Earnings";#N/A,#N/A,FALSE,"Financial Position"}</definedName>
    <definedName name="h_1_4_2" hidden="1">{#N/A,#N/A,FALSE,"Pro Forma Earnings";#N/A,#N/A,FALSE,"Financial Position"}</definedName>
    <definedName name="h_1_4_2_1" hidden="1">{#N/A,#N/A,FALSE,"Pro Forma Earnings";#N/A,#N/A,FALSE,"Financial Position"}</definedName>
    <definedName name="h_1_4_3" hidden="1">{#N/A,#N/A,FALSE,"Pro Forma Earnings";#N/A,#N/A,FALSE,"Financial Position"}</definedName>
    <definedName name="h_1_4_3_1" hidden="1">{#N/A,#N/A,FALSE,"Pro Forma Earnings";#N/A,#N/A,FALSE,"Financial Position"}</definedName>
    <definedName name="h_1_4_4" hidden="1">{#N/A,#N/A,FALSE,"Pro Forma Earnings";#N/A,#N/A,FALSE,"Financial Position"}</definedName>
    <definedName name="h_1_5" hidden="1">{#N/A,#N/A,FALSE,"Pro Forma Earnings";#N/A,#N/A,FALSE,"Financial Position"}</definedName>
    <definedName name="h_1_5_1" hidden="1">{#N/A,#N/A,FALSE,"Pro Forma Earnings";#N/A,#N/A,FALSE,"Financial Position"}</definedName>
    <definedName name="h_2" hidden="1">{#N/A,#N/A,FALSE,"Pro Forma Earnings";#N/A,#N/A,FALSE,"Financial Position"}</definedName>
    <definedName name="h_2_1" hidden="1">{#N/A,#N/A,FALSE,"Pro Forma Earnings";#N/A,#N/A,FALSE,"Financial Position"}</definedName>
    <definedName name="h_2_1_1" hidden="1">{#N/A,#N/A,FALSE,"Pro Forma Earnings";#N/A,#N/A,FALSE,"Financial Position"}</definedName>
    <definedName name="h_2_1_1_1" hidden="1">{#N/A,#N/A,FALSE,"Pro Forma Earnings";#N/A,#N/A,FALSE,"Financial Position"}</definedName>
    <definedName name="h_2_1_1_1_1" hidden="1">{#N/A,#N/A,FALSE,"Pro Forma Earnings";#N/A,#N/A,FALSE,"Financial Position"}</definedName>
    <definedName name="h_2_1_1_2" hidden="1">{#N/A,#N/A,FALSE,"Pro Forma Earnings";#N/A,#N/A,FALSE,"Financial Position"}</definedName>
    <definedName name="h_2_1_1_2_1" hidden="1">{#N/A,#N/A,FALSE,"Pro Forma Earnings";#N/A,#N/A,FALSE,"Financial Position"}</definedName>
    <definedName name="h_2_1_1_3" hidden="1">{#N/A,#N/A,FALSE,"Pro Forma Earnings";#N/A,#N/A,FALSE,"Financial Position"}</definedName>
    <definedName name="h_2_1_1_3_1" hidden="1">{#N/A,#N/A,FALSE,"Pro Forma Earnings";#N/A,#N/A,FALSE,"Financial Position"}</definedName>
    <definedName name="h_2_1_1_4" hidden="1">{#N/A,#N/A,FALSE,"Pro Forma Earnings";#N/A,#N/A,FALSE,"Financial Position"}</definedName>
    <definedName name="h_2_1_2" hidden="1">{#N/A,#N/A,FALSE,"Pro Forma Earnings";#N/A,#N/A,FALSE,"Financial Position"}</definedName>
    <definedName name="h_2_1_2_1" hidden="1">{#N/A,#N/A,FALSE,"Pro Forma Earnings";#N/A,#N/A,FALSE,"Financial Position"}</definedName>
    <definedName name="h_2_1_2_1_1" hidden="1">{#N/A,#N/A,FALSE,"Pro Forma Earnings";#N/A,#N/A,FALSE,"Financial Position"}</definedName>
    <definedName name="h_2_1_2_2" hidden="1">{#N/A,#N/A,FALSE,"Pro Forma Earnings";#N/A,#N/A,FALSE,"Financial Position"}</definedName>
    <definedName name="h_2_1_2_2_1" hidden="1">{#N/A,#N/A,FALSE,"Pro Forma Earnings";#N/A,#N/A,FALSE,"Financial Position"}</definedName>
    <definedName name="h_2_1_2_3" hidden="1">{#N/A,#N/A,FALSE,"Pro Forma Earnings";#N/A,#N/A,FALSE,"Financial Position"}</definedName>
    <definedName name="h_2_1_3" hidden="1">{#N/A,#N/A,FALSE,"Pro Forma Earnings";#N/A,#N/A,FALSE,"Financial Position"}</definedName>
    <definedName name="h_2_1_3_1" hidden="1">{#N/A,#N/A,FALSE,"Pro Forma Earnings";#N/A,#N/A,FALSE,"Financial Position"}</definedName>
    <definedName name="h_2_1_4" hidden="1">{#N/A,#N/A,FALSE,"Pro Forma Earnings";#N/A,#N/A,FALSE,"Financial Position"}</definedName>
    <definedName name="h_2_1_4_1" hidden="1">{#N/A,#N/A,FALSE,"Pro Forma Earnings";#N/A,#N/A,FALSE,"Financial Position"}</definedName>
    <definedName name="h_2_1_5" hidden="1">{#N/A,#N/A,FALSE,"Pro Forma Earnings";#N/A,#N/A,FALSE,"Financial Position"}</definedName>
    <definedName name="h_2_2" hidden="1">{#N/A,#N/A,FALSE,"Pro Forma Earnings";#N/A,#N/A,FALSE,"Financial Position"}</definedName>
    <definedName name="h_2_2_1" hidden="1">{#N/A,#N/A,FALSE,"Pro Forma Earnings";#N/A,#N/A,FALSE,"Financial Position"}</definedName>
    <definedName name="h_2_2_1_1" hidden="1">{#N/A,#N/A,FALSE,"Pro Forma Earnings";#N/A,#N/A,FALSE,"Financial Position"}</definedName>
    <definedName name="h_2_2_1_1_1" hidden="1">{#N/A,#N/A,FALSE,"Pro Forma Earnings";#N/A,#N/A,FALSE,"Financial Position"}</definedName>
    <definedName name="h_2_2_1_2" hidden="1">{#N/A,#N/A,FALSE,"Pro Forma Earnings";#N/A,#N/A,FALSE,"Financial Position"}</definedName>
    <definedName name="h_2_2_1_2_1" hidden="1">{#N/A,#N/A,FALSE,"Pro Forma Earnings";#N/A,#N/A,FALSE,"Financial Position"}</definedName>
    <definedName name="h_2_2_1_3" hidden="1">{#N/A,#N/A,FALSE,"Pro Forma Earnings";#N/A,#N/A,FALSE,"Financial Position"}</definedName>
    <definedName name="h_2_2_1_3_1" hidden="1">{#N/A,#N/A,FALSE,"Pro Forma Earnings";#N/A,#N/A,FALSE,"Financial Position"}</definedName>
    <definedName name="h_2_2_1_4" hidden="1">{#N/A,#N/A,FALSE,"Pro Forma Earnings";#N/A,#N/A,FALSE,"Financial Position"}</definedName>
    <definedName name="h_2_2_2" hidden="1">{#N/A,#N/A,FALSE,"Pro Forma Earnings";#N/A,#N/A,FALSE,"Financial Position"}</definedName>
    <definedName name="h_2_2_2_1" hidden="1">{#N/A,#N/A,FALSE,"Pro Forma Earnings";#N/A,#N/A,FALSE,"Financial Position"}</definedName>
    <definedName name="h_2_2_3" hidden="1">{#N/A,#N/A,FALSE,"Pro Forma Earnings";#N/A,#N/A,FALSE,"Financial Position"}</definedName>
    <definedName name="h_2_2_3_1" hidden="1">{#N/A,#N/A,FALSE,"Pro Forma Earnings";#N/A,#N/A,FALSE,"Financial Position"}</definedName>
    <definedName name="h_2_2_4" hidden="1">{#N/A,#N/A,FALSE,"Pro Forma Earnings";#N/A,#N/A,FALSE,"Financial Position"}</definedName>
    <definedName name="h_2_3" hidden="1">{#N/A,#N/A,FALSE,"Pro Forma Earnings";#N/A,#N/A,FALSE,"Financial Position"}</definedName>
    <definedName name="h_2_3_1" hidden="1">{#N/A,#N/A,FALSE,"Pro Forma Earnings";#N/A,#N/A,FALSE,"Financial Position"}</definedName>
    <definedName name="h_2_3_1_1" hidden="1">{#N/A,#N/A,FALSE,"Pro Forma Earnings";#N/A,#N/A,FALSE,"Financial Position"}</definedName>
    <definedName name="h_2_3_1_1_1" hidden="1">{#N/A,#N/A,FALSE,"Pro Forma Earnings";#N/A,#N/A,FALSE,"Financial Position"}</definedName>
    <definedName name="h_2_3_1_2" hidden="1">{#N/A,#N/A,FALSE,"Pro Forma Earnings";#N/A,#N/A,FALSE,"Financial Position"}</definedName>
    <definedName name="h_2_3_1_2_1" hidden="1">{#N/A,#N/A,FALSE,"Pro Forma Earnings";#N/A,#N/A,FALSE,"Financial Position"}</definedName>
    <definedName name="h_2_3_1_3" hidden="1">{#N/A,#N/A,FALSE,"Pro Forma Earnings";#N/A,#N/A,FALSE,"Financial Position"}</definedName>
    <definedName name="h_2_3_1_3_1" hidden="1">{#N/A,#N/A,FALSE,"Pro Forma Earnings";#N/A,#N/A,FALSE,"Financial Position"}</definedName>
    <definedName name="h_2_3_1_4" hidden="1">{#N/A,#N/A,FALSE,"Pro Forma Earnings";#N/A,#N/A,FALSE,"Financial Position"}</definedName>
    <definedName name="h_2_3_2" hidden="1">{#N/A,#N/A,FALSE,"Pro Forma Earnings";#N/A,#N/A,FALSE,"Financial Position"}</definedName>
    <definedName name="h_2_3_2_1" hidden="1">{#N/A,#N/A,FALSE,"Pro Forma Earnings";#N/A,#N/A,FALSE,"Financial Position"}</definedName>
    <definedName name="h_2_3_3" hidden="1">{#N/A,#N/A,FALSE,"Pro Forma Earnings";#N/A,#N/A,FALSE,"Financial Position"}</definedName>
    <definedName name="h_2_3_3_1" hidden="1">{#N/A,#N/A,FALSE,"Pro Forma Earnings";#N/A,#N/A,FALSE,"Financial Position"}</definedName>
    <definedName name="h_2_3_4" hidden="1">{#N/A,#N/A,FALSE,"Pro Forma Earnings";#N/A,#N/A,FALSE,"Financial Position"}</definedName>
    <definedName name="h_2_4" hidden="1">{#N/A,#N/A,FALSE,"Pro Forma Earnings";#N/A,#N/A,FALSE,"Financial Position"}</definedName>
    <definedName name="h_2_4_1" hidden="1">{#N/A,#N/A,FALSE,"Pro Forma Earnings";#N/A,#N/A,FALSE,"Financial Position"}</definedName>
    <definedName name="h_2_4_1_1" hidden="1">{#N/A,#N/A,FALSE,"Pro Forma Earnings";#N/A,#N/A,FALSE,"Financial Position"}</definedName>
    <definedName name="h_2_4_2" hidden="1">{#N/A,#N/A,FALSE,"Pro Forma Earnings";#N/A,#N/A,FALSE,"Financial Position"}</definedName>
    <definedName name="h_2_4_2_1" hidden="1">{#N/A,#N/A,FALSE,"Pro Forma Earnings";#N/A,#N/A,FALSE,"Financial Position"}</definedName>
    <definedName name="h_2_4_3" hidden="1">{#N/A,#N/A,FALSE,"Pro Forma Earnings";#N/A,#N/A,FALSE,"Financial Position"}</definedName>
    <definedName name="h_2_4_3_1" hidden="1">{#N/A,#N/A,FALSE,"Pro Forma Earnings";#N/A,#N/A,FALSE,"Financial Position"}</definedName>
    <definedName name="h_2_4_4" hidden="1">{#N/A,#N/A,FALSE,"Pro Forma Earnings";#N/A,#N/A,FALSE,"Financial Position"}</definedName>
    <definedName name="h_2_5" hidden="1">{#N/A,#N/A,FALSE,"Pro Forma Earnings";#N/A,#N/A,FALSE,"Financial Position"}</definedName>
    <definedName name="h_2_5_1" hidden="1">{#N/A,#N/A,FALSE,"Pro Forma Earnings";#N/A,#N/A,FALSE,"Financial Position"}</definedName>
    <definedName name="h_3" hidden="1">{#N/A,#N/A,FALSE,"Pro Forma Earnings";#N/A,#N/A,FALSE,"Financial Position"}</definedName>
    <definedName name="h_3_1" hidden="1">{#N/A,#N/A,FALSE,"Pro Forma Earnings";#N/A,#N/A,FALSE,"Financial Position"}</definedName>
    <definedName name="h_3_1_1" hidden="1">{#N/A,#N/A,FALSE,"Pro Forma Earnings";#N/A,#N/A,FALSE,"Financial Position"}</definedName>
    <definedName name="h_3_1_1_1" hidden="1">{#N/A,#N/A,FALSE,"Pro Forma Earnings";#N/A,#N/A,FALSE,"Financial Position"}</definedName>
    <definedName name="h_3_1_1_1_1" hidden="1">{#N/A,#N/A,FALSE,"Pro Forma Earnings";#N/A,#N/A,FALSE,"Financial Position"}</definedName>
    <definedName name="h_3_1_1_2" hidden="1">{#N/A,#N/A,FALSE,"Pro Forma Earnings";#N/A,#N/A,FALSE,"Financial Position"}</definedName>
    <definedName name="h_3_1_1_2_1" hidden="1">{#N/A,#N/A,FALSE,"Pro Forma Earnings";#N/A,#N/A,FALSE,"Financial Position"}</definedName>
    <definedName name="h_3_1_1_3" hidden="1">{#N/A,#N/A,FALSE,"Pro Forma Earnings";#N/A,#N/A,FALSE,"Financial Position"}</definedName>
    <definedName name="h_3_1_1_3_1" hidden="1">{#N/A,#N/A,FALSE,"Pro Forma Earnings";#N/A,#N/A,FALSE,"Financial Position"}</definedName>
    <definedName name="h_3_1_1_4" hidden="1">{#N/A,#N/A,FALSE,"Pro Forma Earnings";#N/A,#N/A,FALSE,"Financial Position"}</definedName>
    <definedName name="h_3_1_2" hidden="1">{#N/A,#N/A,FALSE,"Pro Forma Earnings";#N/A,#N/A,FALSE,"Financial Position"}</definedName>
    <definedName name="h_3_1_2_1" hidden="1">{#N/A,#N/A,FALSE,"Pro Forma Earnings";#N/A,#N/A,FALSE,"Financial Position"}</definedName>
    <definedName name="h_3_1_2_1_1" hidden="1">{#N/A,#N/A,FALSE,"Pro Forma Earnings";#N/A,#N/A,FALSE,"Financial Position"}</definedName>
    <definedName name="h_3_1_2_2" hidden="1">{#N/A,#N/A,FALSE,"Pro Forma Earnings";#N/A,#N/A,FALSE,"Financial Position"}</definedName>
    <definedName name="h_3_1_2_2_1" hidden="1">{#N/A,#N/A,FALSE,"Pro Forma Earnings";#N/A,#N/A,FALSE,"Financial Position"}</definedName>
    <definedName name="h_3_1_2_3" hidden="1">{#N/A,#N/A,FALSE,"Pro Forma Earnings";#N/A,#N/A,FALSE,"Financial Position"}</definedName>
    <definedName name="h_3_1_3" hidden="1">{#N/A,#N/A,FALSE,"Pro Forma Earnings";#N/A,#N/A,FALSE,"Financial Position"}</definedName>
    <definedName name="h_3_1_3_1" hidden="1">{#N/A,#N/A,FALSE,"Pro Forma Earnings";#N/A,#N/A,FALSE,"Financial Position"}</definedName>
    <definedName name="h_3_1_4" hidden="1">{#N/A,#N/A,FALSE,"Pro Forma Earnings";#N/A,#N/A,FALSE,"Financial Position"}</definedName>
    <definedName name="h_3_1_4_1" hidden="1">{#N/A,#N/A,FALSE,"Pro Forma Earnings";#N/A,#N/A,FALSE,"Financial Position"}</definedName>
    <definedName name="h_3_1_5" hidden="1">{#N/A,#N/A,FALSE,"Pro Forma Earnings";#N/A,#N/A,FALSE,"Financial Position"}</definedName>
    <definedName name="h_3_2" hidden="1">{#N/A,#N/A,FALSE,"Pro Forma Earnings";#N/A,#N/A,FALSE,"Financial Position"}</definedName>
    <definedName name="h_3_2_1" hidden="1">{#N/A,#N/A,FALSE,"Pro Forma Earnings";#N/A,#N/A,FALSE,"Financial Position"}</definedName>
    <definedName name="h_3_2_1_1" hidden="1">{#N/A,#N/A,FALSE,"Pro Forma Earnings";#N/A,#N/A,FALSE,"Financial Position"}</definedName>
    <definedName name="h_3_2_1_1_1" hidden="1">{#N/A,#N/A,FALSE,"Pro Forma Earnings";#N/A,#N/A,FALSE,"Financial Position"}</definedName>
    <definedName name="h_3_2_1_2" hidden="1">{#N/A,#N/A,FALSE,"Pro Forma Earnings";#N/A,#N/A,FALSE,"Financial Position"}</definedName>
    <definedName name="h_3_2_1_2_1" hidden="1">{#N/A,#N/A,FALSE,"Pro Forma Earnings";#N/A,#N/A,FALSE,"Financial Position"}</definedName>
    <definedName name="h_3_2_1_3" hidden="1">{#N/A,#N/A,FALSE,"Pro Forma Earnings";#N/A,#N/A,FALSE,"Financial Position"}</definedName>
    <definedName name="h_3_2_1_3_1" hidden="1">{#N/A,#N/A,FALSE,"Pro Forma Earnings";#N/A,#N/A,FALSE,"Financial Position"}</definedName>
    <definedName name="h_3_2_1_4" hidden="1">{#N/A,#N/A,FALSE,"Pro Forma Earnings";#N/A,#N/A,FALSE,"Financial Position"}</definedName>
    <definedName name="h_3_2_2" hidden="1">{#N/A,#N/A,FALSE,"Pro Forma Earnings";#N/A,#N/A,FALSE,"Financial Position"}</definedName>
    <definedName name="h_3_2_2_1" hidden="1">{#N/A,#N/A,FALSE,"Pro Forma Earnings";#N/A,#N/A,FALSE,"Financial Position"}</definedName>
    <definedName name="h_3_2_3" hidden="1">{#N/A,#N/A,FALSE,"Pro Forma Earnings";#N/A,#N/A,FALSE,"Financial Position"}</definedName>
    <definedName name="h_3_2_3_1" hidden="1">{#N/A,#N/A,FALSE,"Pro Forma Earnings";#N/A,#N/A,FALSE,"Financial Position"}</definedName>
    <definedName name="h_3_2_4" hidden="1">{#N/A,#N/A,FALSE,"Pro Forma Earnings";#N/A,#N/A,FALSE,"Financial Position"}</definedName>
    <definedName name="h_3_3" hidden="1">{#N/A,#N/A,FALSE,"Pro Forma Earnings";#N/A,#N/A,FALSE,"Financial Position"}</definedName>
    <definedName name="h_3_3_1" hidden="1">{#N/A,#N/A,FALSE,"Pro Forma Earnings";#N/A,#N/A,FALSE,"Financial Position"}</definedName>
    <definedName name="h_3_3_1_1" hidden="1">{#N/A,#N/A,FALSE,"Pro Forma Earnings";#N/A,#N/A,FALSE,"Financial Position"}</definedName>
    <definedName name="h_3_3_1_1_1" hidden="1">{#N/A,#N/A,FALSE,"Pro Forma Earnings";#N/A,#N/A,FALSE,"Financial Position"}</definedName>
    <definedName name="h_3_3_1_2" hidden="1">{#N/A,#N/A,FALSE,"Pro Forma Earnings";#N/A,#N/A,FALSE,"Financial Position"}</definedName>
    <definedName name="h_3_3_1_2_1" hidden="1">{#N/A,#N/A,FALSE,"Pro Forma Earnings";#N/A,#N/A,FALSE,"Financial Position"}</definedName>
    <definedName name="h_3_3_1_3" hidden="1">{#N/A,#N/A,FALSE,"Pro Forma Earnings";#N/A,#N/A,FALSE,"Financial Position"}</definedName>
    <definedName name="h_3_3_1_3_1" hidden="1">{#N/A,#N/A,FALSE,"Pro Forma Earnings";#N/A,#N/A,FALSE,"Financial Position"}</definedName>
    <definedName name="h_3_3_1_4" hidden="1">{#N/A,#N/A,FALSE,"Pro Forma Earnings";#N/A,#N/A,FALSE,"Financial Position"}</definedName>
    <definedName name="h_3_3_2" hidden="1">{#N/A,#N/A,FALSE,"Pro Forma Earnings";#N/A,#N/A,FALSE,"Financial Position"}</definedName>
    <definedName name="h_3_3_2_1" hidden="1">{#N/A,#N/A,FALSE,"Pro Forma Earnings";#N/A,#N/A,FALSE,"Financial Position"}</definedName>
    <definedName name="h_3_3_3" hidden="1">{#N/A,#N/A,FALSE,"Pro Forma Earnings";#N/A,#N/A,FALSE,"Financial Position"}</definedName>
    <definedName name="h_3_3_3_1" hidden="1">{#N/A,#N/A,FALSE,"Pro Forma Earnings";#N/A,#N/A,FALSE,"Financial Position"}</definedName>
    <definedName name="h_3_3_4" hidden="1">{#N/A,#N/A,FALSE,"Pro Forma Earnings";#N/A,#N/A,FALSE,"Financial Position"}</definedName>
    <definedName name="h_3_4" hidden="1">{#N/A,#N/A,FALSE,"Pro Forma Earnings";#N/A,#N/A,FALSE,"Financial Position"}</definedName>
    <definedName name="h_3_4_1" hidden="1">{#N/A,#N/A,FALSE,"Pro Forma Earnings";#N/A,#N/A,FALSE,"Financial Position"}</definedName>
    <definedName name="h_3_4_1_1" hidden="1">{#N/A,#N/A,FALSE,"Pro Forma Earnings";#N/A,#N/A,FALSE,"Financial Position"}</definedName>
    <definedName name="h_3_4_2" hidden="1">{#N/A,#N/A,FALSE,"Pro Forma Earnings";#N/A,#N/A,FALSE,"Financial Position"}</definedName>
    <definedName name="h_3_4_2_1" hidden="1">{#N/A,#N/A,FALSE,"Pro Forma Earnings";#N/A,#N/A,FALSE,"Financial Position"}</definedName>
    <definedName name="h_3_4_3" hidden="1">{#N/A,#N/A,FALSE,"Pro Forma Earnings";#N/A,#N/A,FALSE,"Financial Position"}</definedName>
    <definedName name="h_3_4_3_1" hidden="1">{#N/A,#N/A,FALSE,"Pro Forma Earnings";#N/A,#N/A,FALSE,"Financial Position"}</definedName>
    <definedName name="h_3_4_4" hidden="1">{#N/A,#N/A,FALSE,"Pro Forma Earnings";#N/A,#N/A,FALSE,"Financial Position"}</definedName>
    <definedName name="h_3_5" hidden="1">{#N/A,#N/A,FALSE,"Pro Forma Earnings";#N/A,#N/A,FALSE,"Financial Position"}</definedName>
    <definedName name="h_3_5_1" hidden="1">{#N/A,#N/A,FALSE,"Pro Forma Earnings";#N/A,#N/A,FALSE,"Financial Position"}</definedName>
    <definedName name="h_4" hidden="1">{#N/A,#N/A,FALSE,"Pro Forma Earnings";#N/A,#N/A,FALSE,"Financial Position"}</definedName>
    <definedName name="h_4_1" hidden="1">{#N/A,#N/A,FALSE,"Pro Forma Earnings";#N/A,#N/A,FALSE,"Financial Position"}</definedName>
    <definedName name="h_4_1_1" hidden="1">{#N/A,#N/A,FALSE,"Pro Forma Earnings";#N/A,#N/A,FALSE,"Financial Position"}</definedName>
    <definedName name="h_4_1_1_1" hidden="1">{#N/A,#N/A,FALSE,"Pro Forma Earnings";#N/A,#N/A,FALSE,"Financial Position"}</definedName>
    <definedName name="h_4_1_1_1_1" hidden="1">{#N/A,#N/A,FALSE,"Pro Forma Earnings";#N/A,#N/A,FALSE,"Financial Position"}</definedName>
    <definedName name="h_4_1_1_2" hidden="1">{#N/A,#N/A,FALSE,"Pro Forma Earnings";#N/A,#N/A,FALSE,"Financial Position"}</definedName>
    <definedName name="h_4_1_1_2_1" hidden="1">{#N/A,#N/A,FALSE,"Pro Forma Earnings";#N/A,#N/A,FALSE,"Financial Position"}</definedName>
    <definedName name="h_4_1_1_3" hidden="1">{#N/A,#N/A,FALSE,"Pro Forma Earnings";#N/A,#N/A,FALSE,"Financial Position"}</definedName>
    <definedName name="h_4_1_1_3_1" hidden="1">{#N/A,#N/A,FALSE,"Pro Forma Earnings";#N/A,#N/A,FALSE,"Financial Position"}</definedName>
    <definedName name="h_4_1_1_4" hidden="1">{#N/A,#N/A,FALSE,"Pro Forma Earnings";#N/A,#N/A,FALSE,"Financial Position"}</definedName>
    <definedName name="h_4_1_2" hidden="1">{#N/A,#N/A,FALSE,"Pro Forma Earnings";#N/A,#N/A,FALSE,"Financial Position"}</definedName>
    <definedName name="h_4_1_2_1" hidden="1">{#N/A,#N/A,FALSE,"Pro Forma Earnings";#N/A,#N/A,FALSE,"Financial Position"}</definedName>
    <definedName name="h_4_1_2_1_1" hidden="1">{#N/A,#N/A,FALSE,"Pro Forma Earnings";#N/A,#N/A,FALSE,"Financial Position"}</definedName>
    <definedName name="h_4_1_2_2" hidden="1">{#N/A,#N/A,FALSE,"Pro Forma Earnings";#N/A,#N/A,FALSE,"Financial Position"}</definedName>
    <definedName name="h_4_1_2_2_1" hidden="1">{#N/A,#N/A,FALSE,"Pro Forma Earnings";#N/A,#N/A,FALSE,"Financial Position"}</definedName>
    <definedName name="h_4_1_2_3" hidden="1">{#N/A,#N/A,FALSE,"Pro Forma Earnings";#N/A,#N/A,FALSE,"Financial Position"}</definedName>
    <definedName name="h_4_1_3" hidden="1">{#N/A,#N/A,FALSE,"Pro Forma Earnings";#N/A,#N/A,FALSE,"Financial Position"}</definedName>
    <definedName name="h_4_1_3_1" hidden="1">{#N/A,#N/A,FALSE,"Pro Forma Earnings";#N/A,#N/A,FALSE,"Financial Position"}</definedName>
    <definedName name="h_4_1_4" hidden="1">{#N/A,#N/A,FALSE,"Pro Forma Earnings";#N/A,#N/A,FALSE,"Financial Position"}</definedName>
    <definedName name="h_4_1_4_1" hidden="1">{#N/A,#N/A,FALSE,"Pro Forma Earnings";#N/A,#N/A,FALSE,"Financial Position"}</definedName>
    <definedName name="h_4_1_5" hidden="1">{#N/A,#N/A,FALSE,"Pro Forma Earnings";#N/A,#N/A,FALSE,"Financial Position"}</definedName>
    <definedName name="h_4_2" hidden="1">{#N/A,#N/A,FALSE,"Pro Forma Earnings";#N/A,#N/A,FALSE,"Financial Position"}</definedName>
    <definedName name="h_4_2_1" hidden="1">{#N/A,#N/A,FALSE,"Pro Forma Earnings";#N/A,#N/A,FALSE,"Financial Position"}</definedName>
    <definedName name="h_4_2_1_1" hidden="1">{#N/A,#N/A,FALSE,"Pro Forma Earnings";#N/A,#N/A,FALSE,"Financial Position"}</definedName>
    <definedName name="h_4_2_1_1_1" hidden="1">{#N/A,#N/A,FALSE,"Pro Forma Earnings";#N/A,#N/A,FALSE,"Financial Position"}</definedName>
    <definedName name="h_4_2_1_2" hidden="1">{#N/A,#N/A,FALSE,"Pro Forma Earnings";#N/A,#N/A,FALSE,"Financial Position"}</definedName>
    <definedName name="h_4_2_1_2_1" hidden="1">{#N/A,#N/A,FALSE,"Pro Forma Earnings";#N/A,#N/A,FALSE,"Financial Position"}</definedName>
    <definedName name="h_4_2_1_3" hidden="1">{#N/A,#N/A,FALSE,"Pro Forma Earnings";#N/A,#N/A,FALSE,"Financial Position"}</definedName>
    <definedName name="h_4_2_1_3_1" hidden="1">{#N/A,#N/A,FALSE,"Pro Forma Earnings";#N/A,#N/A,FALSE,"Financial Position"}</definedName>
    <definedName name="h_4_2_1_4" hidden="1">{#N/A,#N/A,FALSE,"Pro Forma Earnings";#N/A,#N/A,FALSE,"Financial Position"}</definedName>
    <definedName name="h_4_2_2" hidden="1">{#N/A,#N/A,FALSE,"Pro Forma Earnings";#N/A,#N/A,FALSE,"Financial Position"}</definedName>
    <definedName name="h_4_2_2_1" hidden="1">{#N/A,#N/A,FALSE,"Pro Forma Earnings";#N/A,#N/A,FALSE,"Financial Position"}</definedName>
    <definedName name="h_4_2_3" hidden="1">{#N/A,#N/A,FALSE,"Pro Forma Earnings";#N/A,#N/A,FALSE,"Financial Position"}</definedName>
    <definedName name="h_4_2_3_1" hidden="1">{#N/A,#N/A,FALSE,"Pro Forma Earnings";#N/A,#N/A,FALSE,"Financial Position"}</definedName>
    <definedName name="h_4_2_4" hidden="1">{#N/A,#N/A,FALSE,"Pro Forma Earnings";#N/A,#N/A,FALSE,"Financial Position"}</definedName>
    <definedName name="h_4_3" hidden="1">{#N/A,#N/A,FALSE,"Pro Forma Earnings";#N/A,#N/A,FALSE,"Financial Position"}</definedName>
    <definedName name="h_4_3_1" hidden="1">{#N/A,#N/A,FALSE,"Pro Forma Earnings";#N/A,#N/A,FALSE,"Financial Position"}</definedName>
    <definedName name="h_4_3_1_1" hidden="1">{#N/A,#N/A,FALSE,"Pro Forma Earnings";#N/A,#N/A,FALSE,"Financial Position"}</definedName>
    <definedName name="h_4_3_1_1_1" hidden="1">{#N/A,#N/A,FALSE,"Pro Forma Earnings";#N/A,#N/A,FALSE,"Financial Position"}</definedName>
    <definedName name="h_4_3_1_2" hidden="1">{#N/A,#N/A,FALSE,"Pro Forma Earnings";#N/A,#N/A,FALSE,"Financial Position"}</definedName>
    <definedName name="h_4_3_1_2_1" hidden="1">{#N/A,#N/A,FALSE,"Pro Forma Earnings";#N/A,#N/A,FALSE,"Financial Position"}</definedName>
    <definedName name="h_4_3_1_3" hidden="1">{#N/A,#N/A,FALSE,"Pro Forma Earnings";#N/A,#N/A,FALSE,"Financial Position"}</definedName>
    <definedName name="h_4_3_1_3_1" hidden="1">{#N/A,#N/A,FALSE,"Pro Forma Earnings";#N/A,#N/A,FALSE,"Financial Position"}</definedName>
    <definedName name="h_4_3_1_4" hidden="1">{#N/A,#N/A,FALSE,"Pro Forma Earnings";#N/A,#N/A,FALSE,"Financial Position"}</definedName>
    <definedName name="h_4_3_2" hidden="1">{#N/A,#N/A,FALSE,"Pro Forma Earnings";#N/A,#N/A,FALSE,"Financial Position"}</definedName>
    <definedName name="h_4_3_2_1" hidden="1">{#N/A,#N/A,FALSE,"Pro Forma Earnings";#N/A,#N/A,FALSE,"Financial Position"}</definedName>
    <definedName name="h_4_3_3" hidden="1">{#N/A,#N/A,FALSE,"Pro Forma Earnings";#N/A,#N/A,FALSE,"Financial Position"}</definedName>
    <definedName name="h_4_3_3_1" hidden="1">{#N/A,#N/A,FALSE,"Pro Forma Earnings";#N/A,#N/A,FALSE,"Financial Position"}</definedName>
    <definedName name="h_4_3_4" hidden="1">{#N/A,#N/A,FALSE,"Pro Forma Earnings";#N/A,#N/A,FALSE,"Financial Position"}</definedName>
    <definedName name="h_4_4" hidden="1">{#N/A,#N/A,FALSE,"Pro Forma Earnings";#N/A,#N/A,FALSE,"Financial Position"}</definedName>
    <definedName name="h_4_4_1" hidden="1">{#N/A,#N/A,FALSE,"Pro Forma Earnings";#N/A,#N/A,FALSE,"Financial Position"}</definedName>
    <definedName name="h_4_4_1_1" hidden="1">{#N/A,#N/A,FALSE,"Pro Forma Earnings";#N/A,#N/A,FALSE,"Financial Position"}</definedName>
    <definedName name="h_4_4_2" hidden="1">{#N/A,#N/A,FALSE,"Pro Forma Earnings";#N/A,#N/A,FALSE,"Financial Position"}</definedName>
    <definedName name="h_4_4_2_1" hidden="1">{#N/A,#N/A,FALSE,"Pro Forma Earnings";#N/A,#N/A,FALSE,"Financial Position"}</definedName>
    <definedName name="h_4_4_3" hidden="1">{#N/A,#N/A,FALSE,"Pro Forma Earnings";#N/A,#N/A,FALSE,"Financial Position"}</definedName>
    <definedName name="h_4_4_3_1" hidden="1">{#N/A,#N/A,FALSE,"Pro Forma Earnings";#N/A,#N/A,FALSE,"Financial Position"}</definedName>
    <definedName name="h_4_4_4" hidden="1">{#N/A,#N/A,FALSE,"Pro Forma Earnings";#N/A,#N/A,FALSE,"Financial Position"}</definedName>
    <definedName name="h_4_5" hidden="1">{#N/A,#N/A,FALSE,"Pro Forma Earnings";#N/A,#N/A,FALSE,"Financial Position"}</definedName>
    <definedName name="h_4_5_1" hidden="1">{#N/A,#N/A,FALSE,"Pro Forma Earnings";#N/A,#N/A,FALSE,"Financial Position"}</definedName>
    <definedName name="h_5" hidden="1">{#N/A,#N/A,FALSE,"Pro Forma Earnings";#N/A,#N/A,FALSE,"Financial Position"}</definedName>
    <definedName name="h_5_1" hidden="1">{#N/A,#N/A,FALSE,"Pro Forma Earnings";#N/A,#N/A,FALSE,"Financial Position"}</definedName>
    <definedName name="h_5_1_1" hidden="1">{#N/A,#N/A,FALSE,"Pro Forma Earnings";#N/A,#N/A,FALSE,"Financial Position"}</definedName>
    <definedName name="h_5_1_1_1" hidden="1">{#N/A,#N/A,FALSE,"Pro Forma Earnings";#N/A,#N/A,FALSE,"Financial Position"}</definedName>
    <definedName name="h_5_1_2" hidden="1">{#N/A,#N/A,FALSE,"Pro Forma Earnings";#N/A,#N/A,FALSE,"Financial Position"}</definedName>
    <definedName name="h_5_1_2_1" hidden="1">{#N/A,#N/A,FALSE,"Pro Forma Earnings";#N/A,#N/A,FALSE,"Financial Position"}</definedName>
    <definedName name="h_5_1_3" hidden="1">{#N/A,#N/A,FALSE,"Pro Forma Earnings";#N/A,#N/A,FALSE,"Financial Position"}</definedName>
    <definedName name="h_5_1_3_1" hidden="1">{#N/A,#N/A,FALSE,"Pro Forma Earnings";#N/A,#N/A,FALSE,"Financial Position"}</definedName>
    <definedName name="h_5_1_4" hidden="1">{#N/A,#N/A,FALSE,"Pro Forma Earnings";#N/A,#N/A,FALSE,"Financial Position"}</definedName>
    <definedName name="h_5_2" hidden="1">{#N/A,#N/A,FALSE,"Pro Forma Earnings";#N/A,#N/A,FALSE,"Financial Position"}</definedName>
    <definedName name="h_5_2_1" hidden="1">{#N/A,#N/A,FALSE,"Pro Forma Earnings";#N/A,#N/A,FALSE,"Financial Position"}</definedName>
    <definedName name="h_5_2_1_1" hidden="1">{#N/A,#N/A,FALSE,"Pro Forma Earnings";#N/A,#N/A,FALSE,"Financial Position"}</definedName>
    <definedName name="h_5_2_2" hidden="1">{#N/A,#N/A,FALSE,"Pro Forma Earnings";#N/A,#N/A,FALSE,"Financial Position"}</definedName>
    <definedName name="h_5_2_2_1" hidden="1">{#N/A,#N/A,FALSE,"Pro Forma Earnings";#N/A,#N/A,FALSE,"Financial Position"}</definedName>
    <definedName name="h_5_2_3" hidden="1">{#N/A,#N/A,FALSE,"Pro Forma Earnings";#N/A,#N/A,FALSE,"Financial Position"}</definedName>
    <definedName name="h_5_3" hidden="1">{#N/A,#N/A,FALSE,"Pro Forma Earnings";#N/A,#N/A,FALSE,"Financial Position"}</definedName>
    <definedName name="h_5_3_1" hidden="1">{#N/A,#N/A,FALSE,"Pro Forma Earnings";#N/A,#N/A,FALSE,"Financial Position"}</definedName>
    <definedName name="h_5_4" hidden="1">{#N/A,#N/A,FALSE,"Pro Forma Earnings";#N/A,#N/A,FALSE,"Financial Position"}</definedName>
    <definedName name="h_5_4_1" hidden="1">{#N/A,#N/A,FALSE,"Pro Forma Earnings";#N/A,#N/A,FALSE,"Financial Position"}</definedName>
    <definedName name="h_5_5" hidden="1">{#N/A,#N/A,FALSE,"Pro Forma Earnings";#N/A,#N/A,FALSE,"Financial Position"}</definedName>
    <definedName name="H0" hidden="1">{#N/A,#N/A,FALSE,"Pro Forma Earnings";#N/A,#N/A,FALSE,"Financial Position"}</definedName>
    <definedName name="H0_1" hidden="1">{#N/A,#N/A,FALSE,"Pro Forma Earnings";#N/A,#N/A,FALSE,"Financial Position"}</definedName>
    <definedName name="H0_1_1" hidden="1">{#N/A,#N/A,FALSE,"Pro Forma Earnings";#N/A,#N/A,FALSE,"Financial Position"}</definedName>
    <definedName name="H0_1_1_1" hidden="1">{#N/A,#N/A,FALSE,"Pro Forma Earnings";#N/A,#N/A,FALSE,"Financial Position"}</definedName>
    <definedName name="H0_1_1_1_1" hidden="1">{#N/A,#N/A,FALSE,"Pro Forma Earnings";#N/A,#N/A,FALSE,"Financial Position"}</definedName>
    <definedName name="H0_1_1_1_1_1" hidden="1">{#N/A,#N/A,FALSE,"Pro Forma Earnings";#N/A,#N/A,FALSE,"Financial Position"}</definedName>
    <definedName name="H0_1_1_1_1_1_1" hidden="1">{#N/A,#N/A,FALSE,"Pro Forma Earnings";#N/A,#N/A,FALSE,"Financial Position"}</definedName>
    <definedName name="H0_1_1_1_1_2" hidden="1">{#N/A,#N/A,FALSE,"Pro Forma Earnings";#N/A,#N/A,FALSE,"Financial Position"}</definedName>
    <definedName name="H0_1_1_1_1_2_1" hidden="1">{#N/A,#N/A,FALSE,"Pro Forma Earnings";#N/A,#N/A,FALSE,"Financial Position"}</definedName>
    <definedName name="H0_1_1_1_1_3" hidden="1">{#N/A,#N/A,FALSE,"Pro Forma Earnings";#N/A,#N/A,FALSE,"Financial Position"}</definedName>
    <definedName name="H0_1_1_1_1_3_1" hidden="1">{#N/A,#N/A,FALSE,"Pro Forma Earnings";#N/A,#N/A,FALSE,"Financial Position"}</definedName>
    <definedName name="H0_1_1_1_1_4" hidden="1">{#N/A,#N/A,FALSE,"Pro Forma Earnings";#N/A,#N/A,FALSE,"Financial Position"}</definedName>
    <definedName name="H0_1_1_1_2" hidden="1">{#N/A,#N/A,FALSE,"Pro Forma Earnings";#N/A,#N/A,FALSE,"Financial Position"}</definedName>
    <definedName name="H0_1_1_1_2_1" hidden="1">{#N/A,#N/A,FALSE,"Pro Forma Earnings";#N/A,#N/A,FALSE,"Financial Position"}</definedName>
    <definedName name="H0_1_1_1_2_1_1" hidden="1">{#N/A,#N/A,FALSE,"Pro Forma Earnings";#N/A,#N/A,FALSE,"Financial Position"}</definedName>
    <definedName name="H0_1_1_1_2_2" hidden="1">{#N/A,#N/A,FALSE,"Pro Forma Earnings";#N/A,#N/A,FALSE,"Financial Position"}</definedName>
    <definedName name="H0_1_1_1_2_2_1" hidden="1">{#N/A,#N/A,FALSE,"Pro Forma Earnings";#N/A,#N/A,FALSE,"Financial Position"}</definedName>
    <definedName name="H0_1_1_1_2_3" hidden="1">{#N/A,#N/A,FALSE,"Pro Forma Earnings";#N/A,#N/A,FALSE,"Financial Position"}</definedName>
    <definedName name="H0_1_1_1_3" hidden="1">{#N/A,#N/A,FALSE,"Pro Forma Earnings";#N/A,#N/A,FALSE,"Financial Position"}</definedName>
    <definedName name="H0_1_1_1_3_1" hidden="1">{#N/A,#N/A,FALSE,"Pro Forma Earnings";#N/A,#N/A,FALSE,"Financial Position"}</definedName>
    <definedName name="H0_1_1_1_4" hidden="1">{#N/A,#N/A,FALSE,"Pro Forma Earnings";#N/A,#N/A,FALSE,"Financial Position"}</definedName>
    <definedName name="H0_1_1_1_4_1" hidden="1">{#N/A,#N/A,FALSE,"Pro Forma Earnings";#N/A,#N/A,FALSE,"Financial Position"}</definedName>
    <definedName name="H0_1_1_1_5" hidden="1">{#N/A,#N/A,FALSE,"Pro Forma Earnings";#N/A,#N/A,FALSE,"Financial Position"}</definedName>
    <definedName name="H0_1_1_2" hidden="1">{#N/A,#N/A,FALSE,"Pro Forma Earnings";#N/A,#N/A,FALSE,"Financial Position"}</definedName>
    <definedName name="H0_1_1_2_1" hidden="1">{#N/A,#N/A,FALSE,"Pro Forma Earnings";#N/A,#N/A,FALSE,"Financial Position"}</definedName>
    <definedName name="H0_1_1_2_1_1" hidden="1">{#N/A,#N/A,FALSE,"Pro Forma Earnings";#N/A,#N/A,FALSE,"Financial Position"}</definedName>
    <definedName name="H0_1_1_2_1_1_1" hidden="1">{#N/A,#N/A,FALSE,"Pro Forma Earnings";#N/A,#N/A,FALSE,"Financial Position"}</definedName>
    <definedName name="H0_1_1_2_1_2" hidden="1">{#N/A,#N/A,FALSE,"Pro Forma Earnings";#N/A,#N/A,FALSE,"Financial Position"}</definedName>
    <definedName name="H0_1_1_2_1_2_1" hidden="1">{#N/A,#N/A,FALSE,"Pro Forma Earnings";#N/A,#N/A,FALSE,"Financial Position"}</definedName>
    <definedName name="H0_1_1_2_1_3" hidden="1">{#N/A,#N/A,FALSE,"Pro Forma Earnings";#N/A,#N/A,FALSE,"Financial Position"}</definedName>
    <definedName name="H0_1_1_2_1_3_1" hidden="1">{#N/A,#N/A,FALSE,"Pro Forma Earnings";#N/A,#N/A,FALSE,"Financial Position"}</definedName>
    <definedName name="H0_1_1_2_1_4" hidden="1">{#N/A,#N/A,FALSE,"Pro Forma Earnings";#N/A,#N/A,FALSE,"Financial Position"}</definedName>
    <definedName name="H0_1_1_2_2" hidden="1">{#N/A,#N/A,FALSE,"Pro Forma Earnings";#N/A,#N/A,FALSE,"Financial Position"}</definedName>
    <definedName name="H0_1_1_2_2_1" hidden="1">{#N/A,#N/A,FALSE,"Pro Forma Earnings";#N/A,#N/A,FALSE,"Financial Position"}</definedName>
    <definedName name="H0_1_1_2_3" hidden="1">{#N/A,#N/A,FALSE,"Pro Forma Earnings";#N/A,#N/A,FALSE,"Financial Position"}</definedName>
    <definedName name="H0_1_1_2_3_1" hidden="1">{#N/A,#N/A,FALSE,"Pro Forma Earnings";#N/A,#N/A,FALSE,"Financial Position"}</definedName>
    <definedName name="H0_1_1_2_4" hidden="1">{#N/A,#N/A,FALSE,"Pro Forma Earnings";#N/A,#N/A,FALSE,"Financial Position"}</definedName>
    <definedName name="H0_1_1_3" hidden="1">{#N/A,#N/A,FALSE,"Pro Forma Earnings";#N/A,#N/A,FALSE,"Financial Position"}</definedName>
    <definedName name="H0_1_1_3_1" hidden="1">{#N/A,#N/A,FALSE,"Pro Forma Earnings";#N/A,#N/A,FALSE,"Financial Position"}</definedName>
    <definedName name="H0_1_1_3_1_1" hidden="1">{#N/A,#N/A,FALSE,"Pro Forma Earnings";#N/A,#N/A,FALSE,"Financial Position"}</definedName>
    <definedName name="H0_1_1_3_1_1_1" hidden="1">{#N/A,#N/A,FALSE,"Pro Forma Earnings";#N/A,#N/A,FALSE,"Financial Position"}</definedName>
    <definedName name="H0_1_1_3_1_2" hidden="1">{#N/A,#N/A,FALSE,"Pro Forma Earnings";#N/A,#N/A,FALSE,"Financial Position"}</definedName>
    <definedName name="H0_1_1_3_1_2_1" hidden="1">{#N/A,#N/A,FALSE,"Pro Forma Earnings";#N/A,#N/A,FALSE,"Financial Position"}</definedName>
    <definedName name="H0_1_1_3_1_3" hidden="1">{#N/A,#N/A,FALSE,"Pro Forma Earnings";#N/A,#N/A,FALSE,"Financial Position"}</definedName>
    <definedName name="H0_1_1_3_1_3_1" hidden="1">{#N/A,#N/A,FALSE,"Pro Forma Earnings";#N/A,#N/A,FALSE,"Financial Position"}</definedName>
    <definedName name="H0_1_1_3_1_4" hidden="1">{#N/A,#N/A,FALSE,"Pro Forma Earnings";#N/A,#N/A,FALSE,"Financial Position"}</definedName>
    <definedName name="H0_1_1_3_2" hidden="1">{#N/A,#N/A,FALSE,"Pro Forma Earnings";#N/A,#N/A,FALSE,"Financial Position"}</definedName>
    <definedName name="H0_1_1_3_2_1" hidden="1">{#N/A,#N/A,FALSE,"Pro Forma Earnings";#N/A,#N/A,FALSE,"Financial Position"}</definedName>
    <definedName name="H0_1_1_3_3" hidden="1">{#N/A,#N/A,FALSE,"Pro Forma Earnings";#N/A,#N/A,FALSE,"Financial Position"}</definedName>
    <definedName name="H0_1_1_3_3_1" hidden="1">{#N/A,#N/A,FALSE,"Pro Forma Earnings";#N/A,#N/A,FALSE,"Financial Position"}</definedName>
    <definedName name="H0_1_1_3_4" hidden="1">{#N/A,#N/A,FALSE,"Pro Forma Earnings";#N/A,#N/A,FALSE,"Financial Position"}</definedName>
    <definedName name="H0_1_1_4" hidden="1">{#N/A,#N/A,FALSE,"Pro Forma Earnings";#N/A,#N/A,FALSE,"Financial Position"}</definedName>
    <definedName name="H0_1_1_4_1" hidden="1">{#N/A,#N/A,FALSE,"Pro Forma Earnings";#N/A,#N/A,FALSE,"Financial Position"}</definedName>
    <definedName name="H0_1_1_4_1_1" hidden="1">{#N/A,#N/A,FALSE,"Pro Forma Earnings";#N/A,#N/A,FALSE,"Financial Position"}</definedName>
    <definedName name="H0_1_1_4_2" hidden="1">{#N/A,#N/A,FALSE,"Pro Forma Earnings";#N/A,#N/A,FALSE,"Financial Position"}</definedName>
    <definedName name="H0_1_1_4_2_1" hidden="1">{#N/A,#N/A,FALSE,"Pro Forma Earnings";#N/A,#N/A,FALSE,"Financial Position"}</definedName>
    <definedName name="H0_1_1_4_3" hidden="1">{#N/A,#N/A,FALSE,"Pro Forma Earnings";#N/A,#N/A,FALSE,"Financial Position"}</definedName>
    <definedName name="H0_1_1_4_3_1" hidden="1">{#N/A,#N/A,FALSE,"Pro Forma Earnings";#N/A,#N/A,FALSE,"Financial Position"}</definedName>
    <definedName name="H0_1_1_4_4" hidden="1">{#N/A,#N/A,FALSE,"Pro Forma Earnings";#N/A,#N/A,FALSE,"Financial Position"}</definedName>
    <definedName name="H0_1_1_5" hidden="1">{#N/A,#N/A,FALSE,"Pro Forma Earnings";#N/A,#N/A,FALSE,"Financial Position"}</definedName>
    <definedName name="H0_1_1_5_1" hidden="1">{#N/A,#N/A,FALSE,"Pro Forma Earnings";#N/A,#N/A,FALSE,"Financial Position"}</definedName>
    <definedName name="H0_1_2" hidden="1">{#N/A,#N/A,FALSE,"Pro Forma Earnings";#N/A,#N/A,FALSE,"Financial Position"}</definedName>
    <definedName name="H0_1_2_1" hidden="1">{#N/A,#N/A,FALSE,"Pro Forma Earnings";#N/A,#N/A,FALSE,"Financial Position"}</definedName>
    <definedName name="H0_1_2_1_1" hidden="1">{#N/A,#N/A,FALSE,"Pro Forma Earnings";#N/A,#N/A,FALSE,"Financial Position"}</definedName>
    <definedName name="H0_1_2_1_1_1" hidden="1">{#N/A,#N/A,FALSE,"Pro Forma Earnings";#N/A,#N/A,FALSE,"Financial Position"}</definedName>
    <definedName name="H0_1_2_1_2" hidden="1">{#N/A,#N/A,FALSE,"Pro Forma Earnings";#N/A,#N/A,FALSE,"Financial Position"}</definedName>
    <definedName name="H0_1_2_1_2_1" hidden="1">{#N/A,#N/A,FALSE,"Pro Forma Earnings";#N/A,#N/A,FALSE,"Financial Position"}</definedName>
    <definedName name="H0_1_2_1_3" hidden="1">{#N/A,#N/A,FALSE,"Pro Forma Earnings";#N/A,#N/A,FALSE,"Financial Position"}</definedName>
    <definedName name="H0_1_2_1_3_1" hidden="1">{#N/A,#N/A,FALSE,"Pro Forma Earnings";#N/A,#N/A,FALSE,"Financial Position"}</definedName>
    <definedName name="H0_1_2_1_4" hidden="1">{#N/A,#N/A,FALSE,"Pro Forma Earnings";#N/A,#N/A,FALSE,"Financial Position"}</definedName>
    <definedName name="H0_1_2_2" hidden="1">{#N/A,#N/A,FALSE,"Pro Forma Earnings";#N/A,#N/A,FALSE,"Financial Position"}</definedName>
    <definedName name="H0_1_2_2_1" hidden="1">{#N/A,#N/A,FALSE,"Pro Forma Earnings";#N/A,#N/A,FALSE,"Financial Position"}</definedName>
    <definedName name="H0_1_2_2_1_1" hidden="1">{#N/A,#N/A,FALSE,"Pro Forma Earnings";#N/A,#N/A,FALSE,"Financial Position"}</definedName>
    <definedName name="H0_1_2_2_2" hidden="1">{#N/A,#N/A,FALSE,"Pro Forma Earnings";#N/A,#N/A,FALSE,"Financial Position"}</definedName>
    <definedName name="H0_1_2_2_2_1" hidden="1">{#N/A,#N/A,FALSE,"Pro Forma Earnings";#N/A,#N/A,FALSE,"Financial Position"}</definedName>
    <definedName name="H0_1_2_2_3" hidden="1">{#N/A,#N/A,FALSE,"Pro Forma Earnings";#N/A,#N/A,FALSE,"Financial Position"}</definedName>
    <definedName name="H0_1_2_3" hidden="1">{#N/A,#N/A,FALSE,"Pro Forma Earnings";#N/A,#N/A,FALSE,"Financial Position"}</definedName>
    <definedName name="H0_1_2_3_1" hidden="1">{#N/A,#N/A,FALSE,"Pro Forma Earnings";#N/A,#N/A,FALSE,"Financial Position"}</definedName>
    <definedName name="H0_1_2_4" hidden="1">{#N/A,#N/A,FALSE,"Pro Forma Earnings";#N/A,#N/A,FALSE,"Financial Position"}</definedName>
    <definedName name="H0_1_2_4_1" hidden="1">{#N/A,#N/A,FALSE,"Pro Forma Earnings";#N/A,#N/A,FALSE,"Financial Position"}</definedName>
    <definedName name="H0_1_2_5" hidden="1">{#N/A,#N/A,FALSE,"Pro Forma Earnings";#N/A,#N/A,FALSE,"Financial Position"}</definedName>
    <definedName name="H0_1_3" hidden="1">{#N/A,#N/A,FALSE,"Pro Forma Earnings";#N/A,#N/A,FALSE,"Financial Position"}</definedName>
    <definedName name="H0_1_3_1" hidden="1">{#N/A,#N/A,FALSE,"Pro Forma Earnings";#N/A,#N/A,FALSE,"Financial Position"}</definedName>
    <definedName name="H0_1_3_1_1" hidden="1">{#N/A,#N/A,FALSE,"Pro Forma Earnings";#N/A,#N/A,FALSE,"Financial Position"}</definedName>
    <definedName name="H0_1_3_1_1_1" hidden="1">{#N/A,#N/A,FALSE,"Pro Forma Earnings";#N/A,#N/A,FALSE,"Financial Position"}</definedName>
    <definedName name="H0_1_3_1_2" hidden="1">{#N/A,#N/A,FALSE,"Pro Forma Earnings";#N/A,#N/A,FALSE,"Financial Position"}</definedName>
    <definedName name="H0_1_3_1_2_1" hidden="1">{#N/A,#N/A,FALSE,"Pro Forma Earnings";#N/A,#N/A,FALSE,"Financial Position"}</definedName>
    <definedName name="H0_1_3_1_3" hidden="1">{#N/A,#N/A,FALSE,"Pro Forma Earnings";#N/A,#N/A,FALSE,"Financial Position"}</definedName>
    <definedName name="H0_1_3_1_3_1" hidden="1">{#N/A,#N/A,FALSE,"Pro Forma Earnings";#N/A,#N/A,FALSE,"Financial Position"}</definedName>
    <definedName name="H0_1_3_1_4" hidden="1">{#N/A,#N/A,FALSE,"Pro Forma Earnings";#N/A,#N/A,FALSE,"Financial Position"}</definedName>
    <definedName name="H0_1_3_2" hidden="1">{#N/A,#N/A,FALSE,"Pro Forma Earnings";#N/A,#N/A,FALSE,"Financial Position"}</definedName>
    <definedName name="H0_1_3_2_1" hidden="1">{#N/A,#N/A,FALSE,"Pro Forma Earnings";#N/A,#N/A,FALSE,"Financial Position"}</definedName>
    <definedName name="H0_1_3_3" hidden="1">{#N/A,#N/A,FALSE,"Pro Forma Earnings";#N/A,#N/A,FALSE,"Financial Position"}</definedName>
    <definedName name="H0_1_3_3_1" hidden="1">{#N/A,#N/A,FALSE,"Pro Forma Earnings";#N/A,#N/A,FALSE,"Financial Position"}</definedName>
    <definedName name="H0_1_3_4" hidden="1">{#N/A,#N/A,FALSE,"Pro Forma Earnings";#N/A,#N/A,FALSE,"Financial Position"}</definedName>
    <definedName name="H0_1_4" hidden="1">{#N/A,#N/A,FALSE,"Pro Forma Earnings";#N/A,#N/A,FALSE,"Financial Position"}</definedName>
    <definedName name="H0_1_4_1" hidden="1">{#N/A,#N/A,FALSE,"Pro Forma Earnings";#N/A,#N/A,FALSE,"Financial Position"}</definedName>
    <definedName name="H0_1_4_1_1" hidden="1">{#N/A,#N/A,FALSE,"Pro Forma Earnings";#N/A,#N/A,FALSE,"Financial Position"}</definedName>
    <definedName name="H0_1_4_2" hidden="1">{#N/A,#N/A,FALSE,"Pro Forma Earnings";#N/A,#N/A,FALSE,"Financial Position"}</definedName>
    <definedName name="H0_1_4_2_1" hidden="1">{#N/A,#N/A,FALSE,"Pro Forma Earnings";#N/A,#N/A,FALSE,"Financial Position"}</definedName>
    <definedName name="H0_1_4_3" hidden="1">{#N/A,#N/A,FALSE,"Pro Forma Earnings";#N/A,#N/A,FALSE,"Financial Position"}</definedName>
    <definedName name="H0_1_4_3_1" hidden="1">{#N/A,#N/A,FALSE,"Pro Forma Earnings";#N/A,#N/A,FALSE,"Financial Position"}</definedName>
    <definedName name="H0_1_4_4" hidden="1">{#N/A,#N/A,FALSE,"Pro Forma Earnings";#N/A,#N/A,FALSE,"Financial Position"}</definedName>
    <definedName name="H0_1_5" hidden="1">{#N/A,#N/A,FALSE,"Pro Forma Earnings";#N/A,#N/A,FALSE,"Financial Position"}</definedName>
    <definedName name="H0_1_5_1" hidden="1">{#N/A,#N/A,FALSE,"Pro Forma Earnings";#N/A,#N/A,FALSE,"Financial Position"}</definedName>
    <definedName name="H0_2" hidden="1">{#N/A,#N/A,FALSE,"Pro Forma Earnings";#N/A,#N/A,FALSE,"Financial Position"}</definedName>
    <definedName name="H0_2_1" hidden="1">{#N/A,#N/A,FALSE,"Pro Forma Earnings";#N/A,#N/A,FALSE,"Financial Position"}</definedName>
    <definedName name="H0_2_1_1" hidden="1">{#N/A,#N/A,FALSE,"Pro Forma Earnings";#N/A,#N/A,FALSE,"Financial Position"}</definedName>
    <definedName name="H0_2_1_1_1" hidden="1">{#N/A,#N/A,FALSE,"Pro Forma Earnings";#N/A,#N/A,FALSE,"Financial Position"}</definedName>
    <definedName name="H0_2_1_1_1_1" hidden="1">{#N/A,#N/A,FALSE,"Pro Forma Earnings";#N/A,#N/A,FALSE,"Financial Position"}</definedName>
    <definedName name="H0_2_1_1_2" hidden="1">{#N/A,#N/A,FALSE,"Pro Forma Earnings";#N/A,#N/A,FALSE,"Financial Position"}</definedName>
    <definedName name="H0_2_1_1_2_1" hidden="1">{#N/A,#N/A,FALSE,"Pro Forma Earnings";#N/A,#N/A,FALSE,"Financial Position"}</definedName>
    <definedName name="H0_2_1_1_3" hidden="1">{#N/A,#N/A,FALSE,"Pro Forma Earnings";#N/A,#N/A,FALSE,"Financial Position"}</definedName>
    <definedName name="H0_2_1_1_3_1" hidden="1">{#N/A,#N/A,FALSE,"Pro Forma Earnings";#N/A,#N/A,FALSE,"Financial Position"}</definedName>
    <definedName name="H0_2_1_1_4" hidden="1">{#N/A,#N/A,FALSE,"Pro Forma Earnings";#N/A,#N/A,FALSE,"Financial Position"}</definedName>
    <definedName name="H0_2_1_2" hidden="1">{#N/A,#N/A,FALSE,"Pro Forma Earnings";#N/A,#N/A,FALSE,"Financial Position"}</definedName>
    <definedName name="H0_2_1_2_1" hidden="1">{#N/A,#N/A,FALSE,"Pro Forma Earnings";#N/A,#N/A,FALSE,"Financial Position"}</definedName>
    <definedName name="H0_2_1_2_1_1" hidden="1">{#N/A,#N/A,FALSE,"Pro Forma Earnings";#N/A,#N/A,FALSE,"Financial Position"}</definedName>
    <definedName name="H0_2_1_2_2" hidden="1">{#N/A,#N/A,FALSE,"Pro Forma Earnings";#N/A,#N/A,FALSE,"Financial Position"}</definedName>
    <definedName name="H0_2_1_2_2_1" hidden="1">{#N/A,#N/A,FALSE,"Pro Forma Earnings";#N/A,#N/A,FALSE,"Financial Position"}</definedName>
    <definedName name="H0_2_1_2_3" hidden="1">{#N/A,#N/A,FALSE,"Pro Forma Earnings";#N/A,#N/A,FALSE,"Financial Position"}</definedName>
    <definedName name="H0_2_1_3" hidden="1">{#N/A,#N/A,FALSE,"Pro Forma Earnings";#N/A,#N/A,FALSE,"Financial Position"}</definedName>
    <definedName name="H0_2_1_3_1" hidden="1">{#N/A,#N/A,FALSE,"Pro Forma Earnings";#N/A,#N/A,FALSE,"Financial Position"}</definedName>
    <definedName name="H0_2_1_4" hidden="1">{#N/A,#N/A,FALSE,"Pro Forma Earnings";#N/A,#N/A,FALSE,"Financial Position"}</definedName>
    <definedName name="H0_2_1_4_1" hidden="1">{#N/A,#N/A,FALSE,"Pro Forma Earnings";#N/A,#N/A,FALSE,"Financial Position"}</definedName>
    <definedName name="H0_2_1_5" hidden="1">{#N/A,#N/A,FALSE,"Pro Forma Earnings";#N/A,#N/A,FALSE,"Financial Position"}</definedName>
    <definedName name="H0_2_2" hidden="1">{#N/A,#N/A,FALSE,"Pro Forma Earnings";#N/A,#N/A,FALSE,"Financial Position"}</definedName>
    <definedName name="H0_2_2_1" hidden="1">{#N/A,#N/A,FALSE,"Pro Forma Earnings";#N/A,#N/A,FALSE,"Financial Position"}</definedName>
    <definedName name="H0_2_2_1_1" hidden="1">{#N/A,#N/A,FALSE,"Pro Forma Earnings";#N/A,#N/A,FALSE,"Financial Position"}</definedName>
    <definedName name="H0_2_2_1_1_1" hidden="1">{#N/A,#N/A,FALSE,"Pro Forma Earnings";#N/A,#N/A,FALSE,"Financial Position"}</definedName>
    <definedName name="H0_2_2_1_2" hidden="1">{#N/A,#N/A,FALSE,"Pro Forma Earnings";#N/A,#N/A,FALSE,"Financial Position"}</definedName>
    <definedName name="H0_2_2_1_2_1" hidden="1">{#N/A,#N/A,FALSE,"Pro Forma Earnings";#N/A,#N/A,FALSE,"Financial Position"}</definedName>
    <definedName name="H0_2_2_1_3" hidden="1">{#N/A,#N/A,FALSE,"Pro Forma Earnings";#N/A,#N/A,FALSE,"Financial Position"}</definedName>
    <definedName name="H0_2_2_1_3_1" hidden="1">{#N/A,#N/A,FALSE,"Pro Forma Earnings";#N/A,#N/A,FALSE,"Financial Position"}</definedName>
    <definedName name="H0_2_2_1_4" hidden="1">{#N/A,#N/A,FALSE,"Pro Forma Earnings";#N/A,#N/A,FALSE,"Financial Position"}</definedName>
    <definedName name="H0_2_2_2" hidden="1">{#N/A,#N/A,FALSE,"Pro Forma Earnings";#N/A,#N/A,FALSE,"Financial Position"}</definedName>
    <definedName name="H0_2_2_2_1" hidden="1">{#N/A,#N/A,FALSE,"Pro Forma Earnings";#N/A,#N/A,FALSE,"Financial Position"}</definedName>
    <definedName name="H0_2_2_3" hidden="1">{#N/A,#N/A,FALSE,"Pro Forma Earnings";#N/A,#N/A,FALSE,"Financial Position"}</definedName>
    <definedName name="H0_2_2_3_1" hidden="1">{#N/A,#N/A,FALSE,"Pro Forma Earnings";#N/A,#N/A,FALSE,"Financial Position"}</definedName>
    <definedName name="H0_2_2_4" hidden="1">{#N/A,#N/A,FALSE,"Pro Forma Earnings";#N/A,#N/A,FALSE,"Financial Position"}</definedName>
    <definedName name="H0_2_3" hidden="1">{#N/A,#N/A,FALSE,"Pro Forma Earnings";#N/A,#N/A,FALSE,"Financial Position"}</definedName>
    <definedName name="H0_2_3_1" hidden="1">{#N/A,#N/A,FALSE,"Pro Forma Earnings";#N/A,#N/A,FALSE,"Financial Position"}</definedName>
    <definedName name="H0_2_3_1_1" hidden="1">{#N/A,#N/A,FALSE,"Pro Forma Earnings";#N/A,#N/A,FALSE,"Financial Position"}</definedName>
    <definedName name="H0_2_3_1_1_1" hidden="1">{#N/A,#N/A,FALSE,"Pro Forma Earnings";#N/A,#N/A,FALSE,"Financial Position"}</definedName>
    <definedName name="H0_2_3_1_2" hidden="1">{#N/A,#N/A,FALSE,"Pro Forma Earnings";#N/A,#N/A,FALSE,"Financial Position"}</definedName>
    <definedName name="H0_2_3_1_2_1" hidden="1">{#N/A,#N/A,FALSE,"Pro Forma Earnings";#N/A,#N/A,FALSE,"Financial Position"}</definedName>
    <definedName name="H0_2_3_1_3" hidden="1">{#N/A,#N/A,FALSE,"Pro Forma Earnings";#N/A,#N/A,FALSE,"Financial Position"}</definedName>
    <definedName name="H0_2_3_1_3_1" hidden="1">{#N/A,#N/A,FALSE,"Pro Forma Earnings";#N/A,#N/A,FALSE,"Financial Position"}</definedName>
    <definedName name="H0_2_3_1_4" hidden="1">{#N/A,#N/A,FALSE,"Pro Forma Earnings";#N/A,#N/A,FALSE,"Financial Position"}</definedName>
    <definedName name="H0_2_3_2" hidden="1">{#N/A,#N/A,FALSE,"Pro Forma Earnings";#N/A,#N/A,FALSE,"Financial Position"}</definedName>
    <definedName name="H0_2_3_2_1" hidden="1">{#N/A,#N/A,FALSE,"Pro Forma Earnings";#N/A,#N/A,FALSE,"Financial Position"}</definedName>
    <definedName name="H0_2_3_3" hidden="1">{#N/A,#N/A,FALSE,"Pro Forma Earnings";#N/A,#N/A,FALSE,"Financial Position"}</definedName>
    <definedName name="H0_2_3_3_1" hidden="1">{#N/A,#N/A,FALSE,"Pro Forma Earnings";#N/A,#N/A,FALSE,"Financial Position"}</definedName>
    <definedName name="H0_2_3_4" hidden="1">{#N/A,#N/A,FALSE,"Pro Forma Earnings";#N/A,#N/A,FALSE,"Financial Position"}</definedName>
    <definedName name="H0_2_4" hidden="1">{#N/A,#N/A,FALSE,"Pro Forma Earnings";#N/A,#N/A,FALSE,"Financial Position"}</definedName>
    <definedName name="H0_2_4_1" hidden="1">{#N/A,#N/A,FALSE,"Pro Forma Earnings";#N/A,#N/A,FALSE,"Financial Position"}</definedName>
    <definedName name="H0_2_4_1_1" hidden="1">{#N/A,#N/A,FALSE,"Pro Forma Earnings";#N/A,#N/A,FALSE,"Financial Position"}</definedName>
    <definedName name="H0_2_4_2" hidden="1">{#N/A,#N/A,FALSE,"Pro Forma Earnings";#N/A,#N/A,FALSE,"Financial Position"}</definedName>
    <definedName name="H0_2_4_2_1" hidden="1">{#N/A,#N/A,FALSE,"Pro Forma Earnings";#N/A,#N/A,FALSE,"Financial Position"}</definedName>
    <definedName name="H0_2_4_3" hidden="1">{#N/A,#N/A,FALSE,"Pro Forma Earnings";#N/A,#N/A,FALSE,"Financial Position"}</definedName>
    <definedName name="H0_2_4_3_1" hidden="1">{#N/A,#N/A,FALSE,"Pro Forma Earnings";#N/A,#N/A,FALSE,"Financial Position"}</definedName>
    <definedName name="H0_2_4_4" hidden="1">{#N/A,#N/A,FALSE,"Pro Forma Earnings";#N/A,#N/A,FALSE,"Financial Position"}</definedName>
    <definedName name="H0_2_5" hidden="1">{#N/A,#N/A,FALSE,"Pro Forma Earnings";#N/A,#N/A,FALSE,"Financial Position"}</definedName>
    <definedName name="H0_2_5_1" hidden="1">{#N/A,#N/A,FALSE,"Pro Forma Earnings";#N/A,#N/A,FALSE,"Financial Position"}</definedName>
    <definedName name="H0_3" hidden="1">{#N/A,#N/A,FALSE,"Pro Forma Earnings";#N/A,#N/A,FALSE,"Financial Position"}</definedName>
    <definedName name="H0_3_1" hidden="1">{#N/A,#N/A,FALSE,"Pro Forma Earnings";#N/A,#N/A,FALSE,"Financial Position"}</definedName>
    <definedName name="H0_3_1_1" hidden="1">{#N/A,#N/A,FALSE,"Pro Forma Earnings";#N/A,#N/A,FALSE,"Financial Position"}</definedName>
    <definedName name="H0_3_1_1_1" hidden="1">{#N/A,#N/A,FALSE,"Pro Forma Earnings";#N/A,#N/A,FALSE,"Financial Position"}</definedName>
    <definedName name="H0_3_1_1_1_1" hidden="1">{#N/A,#N/A,FALSE,"Pro Forma Earnings";#N/A,#N/A,FALSE,"Financial Position"}</definedName>
    <definedName name="H0_3_1_1_2" hidden="1">{#N/A,#N/A,FALSE,"Pro Forma Earnings";#N/A,#N/A,FALSE,"Financial Position"}</definedName>
    <definedName name="H0_3_1_1_2_1" hidden="1">{#N/A,#N/A,FALSE,"Pro Forma Earnings";#N/A,#N/A,FALSE,"Financial Position"}</definedName>
    <definedName name="H0_3_1_1_3" hidden="1">{#N/A,#N/A,FALSE,"Pro Forma Earnings";#N/A,#N/A,FALSE,"Financial Position"}</definedName>
    <definedName name="H0_3_1_1_3_1" hidden="1">{#N/A,#N/A,FALSE,"Pro Forma Earnings";#N/A,#N/A,FALSE,"Financial Position"}</definedName>
    <definedName name="H0_3_1_1_4" hidden="1">{#N/A,#N/A,FALSE,"Pro Forma Earnings";#N/A,#N/A,FALSE,"Financial Position"}</definedName>
    <definedName name="H0_3_1_2" hidden="1">{#N/A,#N/A,FALSE,"Pro Forma Earnings";#N/A,#N/A,FALSE,"Financial Position"}</definedName>
    <definedName name="H0_3_1_2_1" hidden="1">{#N/A,#N/A,FALSE,"Pro Forma Earnings";#N/A,#N/A,FALSE,"Financial Position"}</definedName>
    <definedName name="H0_3_1_2_1_1" hidden="1">{#N/A,#N/A,FALSE,"Pro Forma Earnings";#N/A,#N/A,FALSE,"Financial Position"}</definedName>
    <definedName name="H0_3_1_2_2" hidden="1">{#N/A,#N/A,FALSE,"Pro Forma Earnings";#N/A,#N/A,FALSE,"Financial Position"}</definedName>
    <definedName name="H0_3_1_2_2_1" hidden="1">{#N/A,#N/A,FALSE,"Pro Forma Earnings";#N/A,#N/A,FALSE,"Financial Position"}</definedName>
    <definedName name="H0_3_1_2_3" hidden="1">{#N/A,#N/A,FALSE,"Pro Forma Earnings";#N/A,#N/A,FALSE,"Financial Position"}</definedName>
    <definedName name="H0_3_1_3" hidden="1">{#N/A,#N/A,FALSE,"Pro Forma Earnings";#N/A,#N/A,FALSE,"Financial Position"}</definedName>
    <definedName name="H0_3_1_3_1" hidden="1">{#N/A,#N/A,FALSE,"Pro Forma Earnings";#N/A,#N/A,FALSE,"Financial Position"}</definedName>
    <definedName name="H0_3_1_4" hidden="1">{#N/A,#N/A,FALSE,"Pro Forma Earnings";#N/A,#N/A,FALSE,"Financial Position"}</definedName>
    <definedName name="H0_3_1_4_1" hidden="1">{#N/A,#N/A,FALSE,"Pro Forma Earnings";#N/A,#N/A,FALSE,"Financial Position"}</definedName>
    <definedName name="H0_3_1_5" hidden="1">{#N/A,#N/A,FALSE,"Pro Forma Earnings";#N/A,#N/A,FALSE,"Financial Position"}</definedName>
    <definedName name="H0_3_2" hidden="1">{#N/A,#N/A,FALSE,"Pro Forma Earnings";#N/A,#N/A,FALSE,"Financial Position"}</definedName>
    <definedName name="H0_3_2_1" hidden="1">{#N/A,#N/A,FALSE,"Pro Forma Earnings";#N/A,#N/A,FALSE,"Financial Position"}</definedName>
    <definedName name="H0_3_2_1_1" hidden="1">{#N/A,#N/A,FALSE,"Pro Forma Earnings";#N/A,#N/A,FALSE,"Financial Position"}</definedName>
    <definedName name="H0_3_2_1_1_1" hidden="1">{#N/A,#N/A,FALSE,"Pro Forma Earnings";#N/A,#N/A,FALSE,"Financial Position"}</definedName>
    <definedName name="H0_3_2_1_2" hidden="1">{#N/A,#N/A,FALSE,"Pro Forma Earnings";#N/A,#N/A,FALSE,"Financial Position"}</definedName>
    <definedName name="H0_3_2_1_2_1" hidden="1">{#N/A,#N/A,FALSE,"Pro Forma Earnings";#N/A,#N/A,FALSE,"Financial Position"}</definedName>
    <definedName name="H0_3_2_1_3" hidden="1">{#N/A,#N/A,FALSE,"Pro Forma Earnings";#N/A,#N/A,FALSE,"Financial Position"}</definedName>
    <definedName name="H0_3_2_1_3_1" hidden="1">{#N/A,#N/A,FALSE,"Pro Forma Earnings";#N/A,#N/A,FALSE,"Financial Position"}</definedName>
    <definedName name="H0_3_2_1_4" hidden="1">{#N/A,#N/A,FALSE,"Pro Forma Earnings";#N/A,#N/A,FALSE,"Financial Position"}</definedName>
    <definedName name="H0_3_2_2" hidden="1">{#N/A,#N/A,FALSE,"Pro Forma Earnings";#N/A,#N/A,FALSE,"Financial Position"}</definedName>
    <definedName name="H0_3_2_2_1" hidden="1">{#N/A,#N/A,FALSE,"Pro Forma Earnings";#N/A,#N/A,FALSE,"Financial Position"}</definedName>
    <definedName name="H0_3_2_3" hidden="1">{#N/A,#N/A,FALSE,"Pro Forma Earnings";#N/A,#N/A,FALSE,"Financial Position"}</definedName>
    <definedName name="H0_3_2_3_1" hidden="1">{#N/A,#N/A,FALSE,"Pro Forma Earnings";#N/A,#N/A,FALSE,"Financial Position"}</definedName>
    <definedName name="H0_3_2_4" hidden="1">{#N/A,#N/A,FALSE,"Pro Forma Earnings";#N/A,#N/A,FALSE,"Financial Position"}</definedName>
    <definedName name="H0_3_3" hidden="1">{#N/A,#N/A,FALSE,"Pro Forma Earnings";#N/A,#N/A,FALSE,"Financial Position"}</definedName>
    <definedName name="H0_3_3_1" hidden="1">{#N/A,#N/A,FALSE,"Pro Forma Earnings";#N/A,#N/A,FALSE,"Financial Position"}</definedName>
    <definedName name="H0_3_3_1_1" hidden="1">{#N/A,#N/A,FALSE,"Pro Forma Earnings";#N/A,#N/A,FALSE,"Financial Position"}</definedName>
    <definedName name="H0_3_3_1_1_1" hidden="1">{#N/A,#N/A,FALSE,"Pro Forma Earnings";#N/A,#N/A,FALSE,"Financial Position"}</definedName>
    <definedName name="H0_3_3_1_2" hidden="1">{#N/A,#N/A,FALSE,"Pro Forma Earnings";#N/A,#N/A,FALSE,"Financial Position"}</definedName>
    <definedName name="H0_3_3_1_2_1" hidden="1">{#N/A,#N/A,FALSE,"Pro Forma Earnings";#N/A,#N/A,FALSE,"Financial Position"}</definedName>
    <definedName name="H0_3_3_1_3" hidden="1">{#N/A,#N/A,FALSE,"Pro Forma Earnings";#N/A,#N/A,FALSE,"Financial Position"}</definedName>
    <definedName name="H0_3_3_1_3_1" hidden="1">{#N/A,#N/A,FALSE,"Pro Forma Earnings";#N/A,#N/A,FALSE,"Financial Position"}</definedName>
    <definedName name="H0_3_3_1_4" hidden="1">{#N/A,#N/A,FALSE,"Pro Forma Earnings";#N/A,#N/A,FALSE,"Financial Position"}</definedName>
    <definedName name="H0_3_3_2" hidden="1">{#N/A,#N/A,FALSE,"Pro Forma Earnings";#N/A,#N/A,FALSE,"Financial Position"}</definedName>
    <definedName name="H0_3_3_2_1" hidden="1">{#N/A,#N/A,FALSE,"Pro Forma Earnings";#N/A,#N/A,FALSE,"Financial Position"}</definedName>
    <definedName name="H0_3_3_3" hidden="1">{#N/A,#N/A,FALSE,"Pro Forma Earnings";#N/A,#N/A,FALSE,"Financial Position"}</definedName>
    <definedName name="H0_3_3_3_1" hidden="1">{#N/A,#N/A,FALSE,"Pro Forma Earnings";#N/A,#N/A,FALSE,"Financial Position"}</definedName>
    <definedName name="H0_3_3_4" hidden="1">{#N/A,#N/A,FALSE,"Pro Forma Earnings";#N/A,#N/A,FALSE,"Financial Position"}</definedName>
    <definedName name="H0_3_4" hidden="1">{#N/A,#N/A,FALSE,"Pro Forma Earnings";#N/A,#N/A,FALSE,"Financial Position"}</definedName>
    <definedName name="H0_3_4_1" hidden="1">{#N/A,#N/A,FALSE,"Pro Forma Earnings";#N/A,#N/A,FALSE,"Financial Position"}</definedName>
    <definedName name="H0_3_4_1_1" hidden="1">{#N/A,#N/A,FALSE,"Pro Forma Earnings";#N/A,#N/A,FALSE,"Financial Position"}</definedName>
    <definedName name="H0_3_4_2" hidden="1">{#N/A,#N/A,FALSE,"Pro Forma Earnings";#N/A,#N/A,FALSE,"Financial Position"}</definedName>
    <definedName name="H0_3_4_2_1" hidden="1">{#N/A,#N/A,FALSE,"Pro Forma Earnings";#N/A,#N/A,FALSE,"Financial Position"}</definedName>
    <definedName name="H0_3_4_3" hidden="1">{#N/A,#N/A,FALSE,"Pro Forma Earnings";#N/A,#N/A,FALSE,"Financial Position"}</definedName>
    <definedName name="H0_3_4_3_1" hidden="1">{#N/A,#N/A,FALSE,"Pro Forma Earnings";#N/A,#N/A,FALSE,"Financial Position"}</definedName>
    <definedName name="H0_3_4_4" hidden="1">{#N/A,#N/A,FALSE,"Pro Forma Earnings";#N/A,#N/A,FALSE,"Financial Position"}</definedName>
    <definedName name="H0_3_5" hidden="1">{#N/A,#N/A,FALSE,"Pro Forma Earnings";#N/A,#N/A,FALSE,"Financial Position"}</definedName>
    <definedName name="H0_3_5_1" hidden="1">{#N/A,#N/A,FALSE,"Pro Forma Earnings";#N/A,#N/A,FALSE,"Financial Position"}</definedName>
    <definedName name="H0_4" hidden="1">{#N/A,#N/A,FALSE,"Pro Forma Earnings";#N/A,#N/A,FALSE,"Financial Position"}</definedName>
    <definedName name="H0_4_1" hidden="1">{#N/A,#N/A,FALSE,"Pro Forma Earnings";#N/A,#N/A,FALSE,"Financial Position"}</definedName>
    <definedName name="H0_4_1_1" hidden="1">{#N/A,#N/A,FALSE,"Pro Forma Earnings";#N/A,#N/A,FALSE,"Financial Position"}</definedName>
    <definedName name="H0_4_1_1_1" hidden="1">{#N/A,#N/A,FALSE,"Pro Forma Earnings";#N/A,#N/A,FALSE,"Financial Position"}</definedName>
    <definedName name="H0_4_1_1_1_1" hidden="1">{#N/A,#N/A,FALSE,"Pro Forma Earnings";#N/A,#N/A,FALSE,"Financial Position"}</definedName>
    <definedName name="H0_4_1_1_2" hidden="1">{#N/A,#N/A,FALSE,"Pro Forma Earnings";#N/A,#N/A,FALSE,"Financial Position"}</definedName>
    <definedName name="H0_4_1_1_2_1" hidden="1">{#N/A,#N/A,FALSE,"Pro Forma Earnings";#N/A,#N/A,FALSE,"Financial Position"}</definedName>
    <definedName name="H0_4_1_1_3" hidden="1">{#N/A,#N/A,FALSE,"Pro Forma Earnings";#N/A,#N/A,FALSE,"Financial Position"}</definedName>
    <definedName name="H0_4_1_1_3_1" hidden="1">{#N/A,#N/A,FALSE,"Pro Forma Earnings";#N/A,#N/A,FALSE,"Financial Position"}</definedName>
    <definedName name="H0_4_1_1_4" hidden="1">{#N/A,#N/A,FALSE,"Pro Forma Earnings";#N/A,#N/A,FALSE,"Financial Position"}</definedName>
    <definedName name="H0_4_1_2" hidden="1">{#N/A,#N/A,FALSE,"Pro Forma Earnings";#N/A,#N/A,FALSE,"Financial Position"}</definedName>
    <definedName name="H0_4_1_2_1" hidden="1">{#N/A,#N/A,FALSE,"Pro Forma Earnings";#N/A,#N/A,FALSE,"Financial Position"}</definedName>
    <definedName name="H0_4_1_2_1_1" hidden="1">{#N/A,#N/A,FALSE,"Pro Forma Earnings";#N/A,#N/A,FALSE,"Financial Position"}</definedName>
    <definedName name="H0_4_1_2_2" hidden="1">{#N/A,#N/A,FALSE,"Pro Forma Earnings";#N/A,#N/A,FALSE,"Financial Position"}</definedName>
    <definedName name="H0_4_1_2_2_1" hidden="1">{#N/A,#N/A,FALSE,"Pro Forma Earnings";#N/A,#N/A,FALSE,"Financial Position"}</definedName>
    <definedName name="H0_4_1_2_3" hidden="1">{#N/A,#N/A,FALSE,"Pro Forma Earnings";#N/A,#N/A,FALSE,"Financial Position"}</definedName>
    <definedName name="H0_4_1_3" hidden="1">{#N/A,#N/A,FALSE,"Pro Forma Earnings";#N/A,#N/A,FALSE,"Financial Position"}</definedName>
    <definedName name="H0_4_1_3_1" hidden="1">{#N/A,#N/A,FALSE,"Pro Forma Earnings";#N/A,#N/A,FALSE,"Financial Position"}</definedName>
    <definedName name="H0_4_1_4" hidden="1">{#N/A,#N/A,FALSE,"Pro Forma Earnings";#N/A,#N/A,FALSE,"Financial Position"}</definedName>
    <definedName name="H0_4_1_4_1" hidden="1">{#N/A,#N/A,FALSE,"Pro Forma Earnings";#N/A,#N/A,FALSE,"Financial Position"}</definedName>
    <definedName name="H0_4_1_5" hidden="1">{#N/A,#N/A,FALSE,"Pro Forma Earnings";#N/A,#N/A,FALSE,"Financial Position"}</definedName>
    <definedName name="H0_4_2" hidden="1">{#N/A,#N/A,FALSE,"Pro Forma Earnings";#N/A,#N/A,FALSE,"Financial Position"}</definedName>
    <definedName name="H0_4_2_1" hidden="1">{#N/A,#N/A,FALSE,"Pro Forma Earnings";#N/A,#N/A,FALSE,"Financial Position"}</definedName>
    <definedName name="H0_4_2_1_1" hidden="1">{#N/A,#N/A,FALSE,"Pro Forma Earnings";#N/A,#N/A,FALSE,"Financial Position"}</definedName>
    <definedName name="H0_4_2_1_1_1" hidden="1">{#N/A,#N/A,FALSE,"Pro Forma Earnings";#N/A,#N/A,FALSE,"Financial Position"}</definedName>
    <definedName name="H0_4_2_1_2" hidden="1">{#N/A,#N/A,FALSE,"Pro Forma Earnings";#N/A,#N/A,FALSE,"Financial Position"}</definedName>
    <definedName name="H0_4_2_1_2_1" hidden="1">{#N/A,#N/A,FALSE,"Pro Forma Earnings";#N/A,#N/A,FALSE,"Financial Position"}</definedName>
    <definedName name="H0_4_2_1_3" hidden="1">{#N/A,#N/A,FALSE,"Pro Forma Earnings";#N/A,#N/A,FALSE,"Financial Position"}</definedName>
    <definedName name="H0_4_2_1_3_1" hidden="1">{#N/A,#N/A,FALSE,"Pro Forma Earnings";#N/A,#N/A,FALSE,"Financial Position"}</definedName>
    <definedName name="H0_4_2_1_4" hidden="1">{#N/A,#N/A,FALSE,"Pro Forma Earnings";#N/A,#N/A,FALSE,"Financial Position"}</definedName>
    <definedName name="H0_4_2_2" hidden="1">{#N/A,#N/A,FALSE,"Pro Forma Earnings";#N/A,#N/A,FALSE,"Financial Position"}</definedName>
    <definedName name="H0_4_2_2_1" hidden="1">{#N/A,#N/A,FALSE,"Pro Forma Earnings";#N/A,#N/A,FALSE,"Financial Position"}</definedName>
    <definedName name="H0_4_2_3" hidden="1">{#N/A,#N/A,FALSE,"Pro Forma Earnings";#N/A,#N/A,FALSE,"Financial Position"}</definedName>
    <definedName name="H0_4_2_3_1" hidden="1">{#N/A,#N/A,FALSE,"Pro Forma Earnings";#N/A,#N/A,FALSE,"Financial Position"}</definedName>
    <definedName name="H0_4_2_4" hidden="1">{#N/A,#N/A,FALSE,"Pro Forma Earnings";#N/A,#N/A,FALSE,"Financial Position"}</definedName>
    <definedName name="H0_4_3" hidden="1">{#N/A,#N/A,FALSE,"Pro Forma Earnings";#N/A,#N/A,FALSE,"Financial Position"}</definedName>
    <definedName name="H0_4_3_1" hidden="1">{#N/A,#N/A,FALSE,"Pro Forma Earnings";#N/A,#N/A,FALSE,"Financial Position"}</definedName>
    <definedName name="H0_4_3_1_1" hidden="1">{#N/A,#N/A,FALSE,"Pro Forma Earnings";#N/A,#N/A,FALSE,"Financial Position"}</definedName>
    <definedName name="H0_4_3_1_1_1" hidden="1">{#N/A,#N/A,FALSE,"Pro Forma Earnings";#N/A,#N/A,FALSE,"Financial Position"}</definedName>
    <definedName name="H0_4_3_1_2" hidden="1">{#N/A,#N/A,FALSE,"Pro Forma Earnings";#N/A,#N/A,FALSE,"Financial Position"}</definedName>
    <definedName name="H0_4_3_1_2_1" hidden="1">{#N/A,#N/A,FALSE,"Pro Forma Earnings";#N/A,#N/A,FALSE,"Financial Position"}</definedName>
    <definedName name="H0_4_3_1_3" hidden="1">{#N/A,#N/A,FALSE,"Pro Forma Earnings";#N/A,#N/A,FALSE,"Financial Position"}</definedName>
    <definedName name="H0_4_3_1_3_1" hidden="1">{#N/A,#N/A,FALSE,"Pro Forma Earnings";#N/A,#N/A,FALSE,"Financial Position"}</definedName>
    <definedName name="H0_4_3_1_4" hidden="1">{#N/A,#N/A,FALSE,"Pro Forma Earnings";#N/A,#N/A,FALSE,"Financial Position"}</definedName>
    <definedName name="H0_4_3_2" hidden="1">{#N/A,#N/A,FALSE,"Pro Forma Earnings";#N/A,#N/A,FALSE,"Financial Position"}</definedName>
    <definedName name="H0_4_3_2_1" hidden="1">{#N/A,#N/A,FALSE,"Pro Forma Earnings";#N/A,#N/A,FALSE,"Financial Position"}</definedName>
    <definedName name="H0_4_3_3" hidden="1">{#N/A,#N/A,FALSE,"Pro Forma Earnings";#N/A,#N/A,FALSE,"Financial Position"}</definedName>
    <definedName name="H0_4_3_3_1" hidden="1">{#N/A,#N/A,FALSE,"Pro Forma Earnings";#N/A,#N/A,FALSE,"Financial Position"}</definedName>
    <definedName name="H0_4_3_4" hidden="1">{#N/A,#N/A,FALSE,"Pro Forma Earnings";#N/A,#N/A,FALSE,"Financial Position"}</definedName>
    <definedName name="H0_4_4" hidden="1">{#N/A,#N/A,FALSE,"Pro Forma Earnings";#N/A,#N/A,FALSE,"Financial Position"}</definedName>
    <definedName name="H0_4_4_1" hidden="1">{#N/A,#N/A,FALSE,"Pro Forma Earnings";#N/A,#N/A,FALSE,"Financial Position"}</definedName>
    <definedName name="H0_4_4_1_1" hidden="1">{#N/A,#N/A,FALSE,"Pro Forma Earnings";#N/A,#N/A,FALSE,"Financial Position"}</definedName>
    <definedName name="H0_4_4_2" hidden="1">{#N/A,#N/A,FALSE,"Pro Forma Earnings";#N/A,#N/A,FALSE,"Financial Position"}</definedName>
    <definedName name="H0_4_4_2_1" hidden="1">{#N/A,#N/A,FALSE,"Pro Forma Earnings";#N/A,#N/A,FALSE,"Financial Position"}</definedName>
    <definedName name="H0_4_4_3" hidden="1">{#N/A,#N/A,FALSE,"Pro Forma Earnings";#N/A,#N/A,FALSE,"Financial Position"}</definedName>
    <definedName name="H0_4_4_3_1" hidden="1">{#N/A,#N/A,FALSE,"Pro Forma Earnings";#N/A,#N/A,FALSE,"Financial Position"}</definedName>
    <definedName name="H0_4_4_4" hidden="1">{#N/A,#N/A,FALSE,"Pro Forma Earnings";#N/A,#N/A,FALSE,"Financial Position"}</definedName>
    <definedName name="H0_4_5" hidden="1">{#N/A,#N/A,FALSE,"Pro Forma Earnings";#N/A,#N/A,FALSE,"Financial Position"}</definedName>
    <definedName name="H0_4_5_1" hidden="1">{#N/A,#N/A,FALSE,"Pro Forma Earnings";#N/A,#N/A,FALSE,"Financial Position"}</definedName>
    <definedName name="H0_5" hidden="1">{#N/A,#N/A,FALSE,"Pro Forma Earnings";#N/A,#N/A,FALSE,"Financial Position"}</definedName>
    <definedName name="H0_5_1" hidden="1">{#N/A,#N/A,FALSE,"Pro Forma Earnings";#N/A,#N/A,FALSE,"Financial Position"}</definedName>
    <definedName name="H0_5_1_1" hidden="1">{#N/A,#N/A,FALSE,"Pro Forma Earnings";#N/A,#N/A,FALSE,"Financial Position"}</definedName>
    <definedName name="H0_5_1_1_1" hidden="1">{#N/A,#N/A,FALSE,"Pro Forma Earnings";#N/A,#N/A,FALSE,"Financial Position"}</definedName>
    <definedName name="H0_5_1_2" hidden="1">{#N/A,#N/A,FALSE,"Pro Forma Earnings";#N/A,#N/A,FALSE,"Financial Position"}</definedName>
    <definedName name="H0_5_1_2_1" hidden="1">{#N/A,#N/A,FALSE,"Pro Forma Earnings";#N/A,#N/A,FALSE,"Financial Position"}</definedName>
    <definedName name="H0_5_1_3" hidden="1">{#N/A,#N/A,FALSE,"Pro Forma Earnings";#N/A,#N/A,FALSE,"Financial Position"}</definedName>
    <definedName name="H0_5_1_3_1" hidden="1">{#N/A,#N/A,FALSE,"Pro Forma Earnings";#N/A,#N/A,FALSE,"Financial Position"}</definedName>
    <definedName name="H0_5_1_4" hidden="1">{#N/A,#N/A,FALSE,"Pro Forma Earnings";#N/A,#N/A,FALSE,"Financial Position"}</definedName>
    <definedName name="H0_5_2" hidden="1">{#N/A,#N/A,FALSE,"Pro Forma Earnings";#N/A,#N/A,FALSE,"Financial Position"}</definedName>
    <definedName name="H0_5_2_1" hidden="1">{#N/A,#N/A,FALSE,"Pro Forma Earnings";#N/A,#N/A,FALSE,"Financial Position"}</definedName>
    <definedName name="H0_5_2_1_1" hidden="1">{#N/A,#N/A,FALSE,"Pro Forma Earnings";#N/A,#N/A,FALSE,"Financial Position"}</definedName>
    <definedName name="H0_5_2_2" hidden="1">{#N/A,#N/A,FALSE,"Pro Forma Earnings";#N/A,#N/A,FALSE,"Financial Position"}</definedName>
    <definedName name="H0_5_2_2_1" hidden="1">{#N/A,#N/A,FALSE,"Pro Forma Earnings";#N/A,#N/A,FALSE,"Financial Position"}</definedName>
    <definedName name="H0_5_2_3" hidden="1">{#N/A,#N/A,FALSE,"Pro Forma Earnings";#N/A,#N/A,FALSE,"Financial Position"}</definedName>
    <definedName name="H0_5_3" hidden="1">{#N/A,#N/A,FALSE,"Pro Forma Earnings";#N/A,#N/A,FALSE,"Financial Position"}</definedName>
    <definedName name="H0_5_3_1" hidden="1">{#N/A,#N/A,FALSE,"Pro Forma Earnings";#N/A,#N/A,FALSE,"Financial Position"}</definedName>
    <definedName name="H0_5_4" hidden="1">{#N/A,#N/A,FALSE,"Pro Forma Earnings";#N/A,#N/A,FALSE,"Financial Position"}</definedName>
    <definedName name="H0_5_4_1" hidden="1">{#N/A,#N/A,FALSE,"Pro Forma Earnings";#N/A,#N/A,FALSE,"Financial Position"}</definedName>
    <definedName name="H0_5_5" hidden="1">{#N/A,#N/A,FALSE,"Pro Forma Earnings";#N/A,#N/A,FALSE,"Financial Position"}</definedName>
    <definedName name="H0a" hidden="1">{#N/A,#N/A,FALSE,"Pro Forma Earnings";#N/A,#N/A,FALSE,"Financial Position"}</definedName>
    <definedName name="H1a" hidden="1">{#N/A,#N/A,FALSE,"Pro Forma Earnings";#N/A,#N/A,FALSE,"Financial Position"}</definedName>
    <definedName name="H2a" hidden="1">{#N/A,#N/A,FALSE,"Pro Forma Earnings";#N/A,#N/A,FALSE,"Financial Position"}</definedName>
    <definedName name="H3a" hidden="1">{#N/A,#N/A,FALSE,"Pro Forma Earnings";#N/A,#N/A,FALSE,"Financial Position"}</definedName>
    <definedName name="H5a" hidden="1">{#N/A,#N/A,FALSE,"Pro Forma Earnings";#N/A,#N/A,FALSE,"Financial Position"}</definedName>
    <definedName name="H7a" hidden="1">{#N/A,#N/A,FALSE,"Pro Forma Earnings";#N/A,#N/A,FALSE,"Financial Position"}</definedName>
    <definedName name="H8a" hidden="1">{#N/A,#N/A,FALSE,"Pro Forma Earnings";#N/A,#N/A,FALSE,"Financial Position"}</definedName>
    <definedName name="H9a" hidden="1">{#N/A,#N/A,FALSE,"Pro Forma Earnings";#N/A,#N/A,FALSE,"Financial Position"}</definedName>
    <definedName name="Hay_average">[23]Italy!$F$8</definedName>
    <definedName name="Hay_chi">[15]Chile!$I$5</definedName>
    <definedName name="Hay_Cze">'[18]Czech Rep'!$I$8</definedName>
    <definedName name="Hay_Fin">[15]Finland!$I$6</definedName>
    <definedName name="Hay_Hun">[15]Hungary!$I$6</definedName>
    <definedName name="Hewlett_Packard">[36]Summary!#REF!</definedName>
    <definedName name="hg" hidden="1">{#N/A,#N/A,FALSE,"Pro Forma Earnings";#N/A,#N/A,FALSE,"Financial Position"}</definedName>
    <definedName name="hg_1" hidden="1">{#N/A,#N/A,FALSE,"Pro Forma Earnings";#N/A,#N/A,FALSE,"Financial Position"}</definedName>
    <definedName name="hg_1_1" hidden="1">{#N/A,#N/A,FALSE,"Pro Forma Earnings";#N/A,#N/A,FALSE,"Financial Position"}</definedName>
    <definedName name="hg_1_1_1" hidden="1">{#N/A,#N/A,FALSE,"Pro Forma Earnings";#N/A,#N/A,FALSE,"Financial Position"}</definedName>
    <definedName name="hg_1_1_1_1" hidden="1">{#N/A,#N/A,FALSE,"Pro Forma Earnings";#N/A,#N/A,FALSE,"Financial Position"}</definedName>
    <definedName name="hg_1_1_1_1_1" hidden="1">{#N/A,#N/A,FALSE,"Pro Forma Earnings";#N/A,#N/A,FALSE,"Financial Position"}</definedName>
    <definedName name="hg_1_1_1_1_1_1" hidden="1">{#N/A,#N/A,FALSE,"Pro Forma Earnings";#N/A,#N/A,FALSE,"Financial Position"}</definedName>
    <definedName name="hg_1_1_1_1_2" hidden="1">{#N/A,#N/A,FALSE,"Pro Forma Earnings";#N/A,#N/A,FALSE,"Financial Position"}</definedName>
    <definedName name="hg_1_1_1_1_2_1" hidden="1">{#N/A,#N/A,FALSE,"Pro Forma Earnings";#N/A,#N/A,FALSE,"Financial Position"}</definedName>
    <definedName name="hg_1_1_1_1_3" hidden="1">{#N/A,#N/A,FALSE,"Pro Forma Earnings";#N/A,#N/A,FALSE,"Financial Position"}</definedName>
    <definedName name="hg_1_1_1_1_3_1" hidden="1">{#N/A,#N/A,FALSE,"Pro Forma Earnings";#N/A,#N/A,FALSE,"Financial Position"}</definedName>
    <definedName name="hg_1_1_1_1_4" hidden="1">{#N/A,#N/A,FALSE,"Pro Forma Earnings";#N/A,#N/A,FALSE,"Financial Position"}</definedName>
    <definedName name="hg_1_1_1_2" hidden="1">{#N/A,#N/A,FALSE,"Pro Forma Earnings";#N/A,#N/A,FALSE,"Financial Position"}</definedName>
    <definedName name="hg_1_1_1_2_1" hidden="1">{#N/A,#N/A,FALSE,"Pro Forma Earnings";#N/A,#N/A,FALSE,"Financial Position"}</definedName>
    <definedName name="hg_1_1_1_2_1_1" hidden="1">{#N/A,#N/A,FALSE,"Pro Forma Earnings";#N/A,#N/A,FALSE,"Financial Position"}</definedName>
    <definedName name="hg_1_1_1_2_2" hidden="1">{#N/A,#N/A,FALSE,"Pro Forma Earnings";#N/A,#N/A,FALSE,"Financial Position"}</definedName>
    <definedName name="hg_1_1_1_2_2_1" hidden="1">{#N/A,#N/A,FALSE,"Pro Forma Earnings";#N/A,#N/A,FALSE,"Financial Position"}</definedName>
    <definedName name="hg_1_1_1_2_3" hidden="1">{#N/A,#N/A,FALSE,"Pro Forma Earnings";#N/A,#N/A,FALSE,"Financial Position"}</definedName>
    <definedName name="hg_1_1_1_3" hidden="1">{#N/A,#N/A,FALSE,"Pro Forma Earnings";#N/A,#N/A,FALSE,"Financial Position"}</definedName>
    <definedName name="hg_1_1_1_3_1" hidden="1">{#N/A,#N/A,FALSE,"Pro Forma Earnings";#N/A,#N/A,FALSE,"Financial Position"}</definedName>
    <definedName name="hg_1_1_1_4" hidden="1">{#N/A,#N/A,FALSE,"Pro Forma Earnings";#N/A,#N/A,FALSE,"Financial Position"}</definedName>
    <definedName name="hg_1_1_1_4_1" hidden="1">{#N/A,#N/A,FALSE,"Pro Forma Earnings";#N/A,#N/A,FALSE,"Financial Position"}</definedName>
    <definedName name="hg_1_1_1_5" hidden="1">{#N/A,#N/A,FALSE,"Pro Forma Earnings";#N/A,#N/A,FALSE,"Financial Position"}</definedName>
    <definedName name="hg_1_1_2" hidden="1">{#N/A,#N/A,FALSE,"Pro Forma Earnings";#N/A,#N/A,FALSE,"Financial Position"}</definedName>
    <definedName name="hg_1_1_2_1" hidden="1">{#N/A,#N/A,FALSE,"Pro Forma Earnings";#N/A,#N/A,FALSE,"Financial Position"}</definedName>
    <definedName name="hg_1_1_2_1_1" hidden="1">{#N/A,#N/A,FALSE,"Pro Forma Earnings";#N/A,#N/A,FALSE,"Financial Position"}</definedName>
    <definedName name="hg_1_1_2_1_1_1" hidden="1">{#N/A,#N/A,FALSE,"Pro Forma Earnings";#N/A,#N/A,FALSE,"Financial Position"}</definedName>
    <definedName name="hg_1_1_2_1_2" hidden="1">{#N/A,#N/A,FALSE,"Pro Forma Earnings";#N/A,#N/A,FALSE,"Financial Position"}</definedName>
    <definedName name="hg_1_1_2_1_2_1" hidden="1">{#N/A,#N/A,FALSE,"Pro Forma Earnings";#N/A,#N/A,FALSE,"Financial Position"}</definedName>
    <definedName name="hg_1_1_2_1_3" hidden="1">{#N/A,#N/A,FALSE,"Pro Forma Earnings";#N/A,#N/A,FALSE,"Financial Position"}</definedName>
    <definedName name="hg_1_1_2_1_3_1" hidden="1">{#N/A,#N/A,FALSE,"Pro Forma Earnings";#N/A,#N/A,FALSE,"Financial Position"}</definedName>
    <definedName name="hg_1_1_2_1_4" hidden="1">{#N/A,#N/A,FALSE,"Pro Forma Earnings";#N/A,#N/A,FALSE,"Financial Position"}</definedName>
    <definedName name="hg_1_1_2_2" hidden="1">{#N/A,#N/A,FALSE,"Pro Forma Earnings";#N/A,#N/A,FALSE,"Financial Position"}</definedName>
    <definedName name="hg_1_1_2_2_1" hidden="1">{#N/A,#N/A,FALSE,"Pro Forma Earnings";#N/A,#N/A,FALSE,"Financial Position"}</definedName>
    <definedName name="hg_1_1_2_3" hidden="1">{#N/A,#N/A,FALSE,"Pro Forma Earnings";#N/A,#N/A,FALSE,"Financial Position"}</definedName>
    <definedName name="hg_1_1_2_3_1" hidden="1">{#N/A,#N/A,FALSE,"Pro Forma Earnings";#N/A,#N/A,FALSE,"Financial Position"}</definedName>
    <definedName name="hg_1_1_2_4" hidden="1">{#N/A,#N/A,FALSE,"Pro Forma Earnings";#N/A,#N/A,FALSE,"Financial Position"}</definedName>
    <definedName name="hg_1_1_3" hidden="1">{#N/A,#N/A,FALSE,"Pro Forma Earnings";#N/A,#N/A,FALSE,"Financial Position"}</definedName>
    <definedName name="hg_1_1_3_1" hidden="1">{#N/A,#N/A,FALSE,"Pro Forma Earnings";#N/A,#N/A,FALSE,"Financial Position"}</definedName>
    <definedName name="hg_1_1_3_1_1" hidden="1">{#N/A,#N/A,FALSE,"Pro Forma Earnings";#N/A,#N/A,FALSE,"Financial Position"}</definedName>
    <definedName name="hg_1_1_3_1_1_1" hidden="1">{#N/A,#N/A,FALSE,"Pro Forma Earnings";#N/A,#N/A,FALSE,"Financial Position"}</definedName>
    <definedName name="hg_1_1_3_1_2" hidden="1">{#N/A,#N/A,FALSE,"Pro Forma Earnings";#N/A,#N/A,FALSE,"Financial Position"}</definedName>
    <definedName name="hg_1_1_3_1_2_1" hidden="1">{#N/A,#N/A,FALSE,"Pro Forma Earnings";#N/A,#N/A,FALSE,"Financial Position"}</definedName>
    <definedName name="hg_1_1_3_1_3" hidden="1">{#N/A,#N/A,FALSE,"Pro Forma Earnings";#N/A,#N/A,FALSE,"Financial Position"}</definedName>
    <definedName name="hg_1_1_3_1_3_1" hidden="1">{#N/A,#N/A,FALSE,"Pro Forma Earnings";#N/A,#N/A,FALSE,"Financial Position"}</definedName>
    <definedName name="hg_1_1_3_1_4" hidden="1">{#N/A,#N/A,FALSE,"Pro Forma Earnings";#N/A,#N/A,FALSE,"Financial Position"}</definedName>
    <definedName name="hg_1_1_3_2" hidden="1">{#N/A,#N/A,FALSE,"Pro Forma Earnings";#N/A,#N/A,FALSE,"Financial Position"}</definedName>
    <definedName name="hg_1_1_3_2_1" hidden="1">{#N/A,#N/A,FALSE,"Pro Forma Earnings";#N/A,#N/A,FALSE,"Financial Position"}</definedName>
    <definedName name="hg_1_1_3_3" hidden="1">{#N/A,#N/A,FALSE,"Pro Forma Earnings";#N/A,#N/A,FALSE,"Financial Position"}</definedName>
    <definedName name="hg_1_1_3_3_1" hidden="1">{#N/A,#N/A,FALSE,"Pro Forma Earnings";#N/A,#N/A,FALSE,"Financial Position"}</definedName>
    <definedName name="hg_1_1_3_4" hidden="1">{#N/A,#N/A,FALSE,"Pro Forma Earnings";#N/A,#N/A,FALSE,"Financial Position"}</definedName>
    <definedName name="hg_1_1_4" hidden="1">{#N/A,#N/A,FALSE,"Pro Forma Earnings";#N/A,#N/A,FALSE,"Financial Position"}</definedName>
    <definedName name="hg_1_1_4_1" hidden="1">{#N/A,#N/A,FALSE,"Pro Forma Earnings";#N/A,#N/A,FALSE,"Financial Position"}</definedName>
    <definedName name="hg_1_1_4_1_1" hidden="1">{#N/A,#N/A,FALSE,"Pro Forma Earnings";#N/A,#N/A,FALSE,"Financial Position"}</definedName>
    <definedName name="hg_1_1_4_2" hidden="1">{#N/A,#N/A,FALSE,"Pro Forma Earnings";#N/A,#N/A,FALSE,"Financial Position"}</definedName>
    <definedName name="hg_1_1_4_2_1" hidden="1">{#N/A,#N/A,FALSE,"Pro Forma Earnings";#N/A,#N/A,FALSE,"Financial Position"}</definedName>
    <definedName name="hg_1_1_4_3" hidden="1">{#N/A,#N/A,FALSE,"Pro Forma Earnings";#N/A,#N/A,FALSE,"Financial Position"}</definedName>
    <definedName name="hg_1_1_4_3_1" hidden="1">{#N/A,#N/A,FALSE,"Pro Forma Earnings";#N/A,#N/A,FALSE,"Financial Position"}</definedName>
    <definedName name="hg_1_1_4_4" hidden="1">{#N/A,#N/A,FALSE,"Pro Forma Earnings";#N/A,#N/A,FALSE,"Financial Position"}</definedName>
    <definedName name="hg_1_1_5" hidden="1">{#N/A,#N/A,FALSE,"Pro Forma Earnings";#N/A,#N/A,FALSE,"Financial Position"}</definedName>
    <definedName name="hg_1_1_5_1" hidden="1">{#N/A,#N/A,FALSE,"Pro Forma Earnings";#N/A,#N/A,FALSE,"Financial Position"}</definedName>
    <definedName name="hg_1_2" hidden="1">{#N/A,#N/A,FALSE,"Pro Forma Earnings";#N/A,#N/A,FALSE,"Financial Position"}</definedName>
    <definedName name="hg_1_2_1" hidden="1">{#N/A,#N/A,FALSE,"Pro Forma Earnings";#N/A,#N/A,FALSE,"Financial Position"}</definedName>
    <definedName name="hg_1_2_1_1" hidden="1">{#N/A,#N/A,FALSE,"Pro Forma Earnings";#N/A,#N/A,FALSE,"Financial Position"}</definedName>
    <definedName name="hg_1_2_1_1_1" hidden="1">{#N/A,#N/A,FALSE,"Pro Forma Earnings";#N/A,#N/A,FALSE,"Financial Position"}</definedName>
    <definedName name="hg_1_2_1_2" hidden="1">{#N/A,#N/A,FALSE,"Pro Forma Earnings";#N/A,#N/A,FALSE,"Financial Position"}</definedName>
    <definedName name="hg_1_2_1_2_1" hidden="1">{#N/A,#N/A,FALSE,"Pro Forma Earnings";#N/A,#N/A,FALSE,"Financial Position"}</definedName>
    <definedName name="hg_1_2_1_3" hidden="1">{#N/A,#N/A,FALSE,"Pro Forma Earnings";#N/A,#N/A,FALSE,"Financial Position"}</definedName>
    <definedName name="hg_1_2_1_3_1" hidden="1">{#N/A,#N/A,FALSE,"Pro Forma Earnings";#N/A,#N/A,FALSE,"Financial Position"}</definedName>
    <definedName name="hg_1_2_1_4" hidden="1">{#N/A,#N/A,FALSE,"Pro Forma Earnings";#N/A,#N/A,FALSE,"Financial Position"}</definedName>
    <definedName name="hg_1_2_2" hidden="1">{#N/A,#N/A,FALSE,"Pro Forma Earnings";#N/A,#N/A,FALSE,"Financial Position"}</definedName>
    <definedName name="hg_1_2_2_1" hidden="1">{#N/A,#N/A,FALSE,"Pro Forma Earnings";#N/A,#N/A,FALSE,"Financial Position"}</definedName>
    <definedName name="hg_1_2_2_1_1" hidden="1">{#N/A,#N/A,FALSE,"Pro Forma Earnings";#N/A,#N/A,FALSE,"Financial Position"}</definedName>
    <definedName name="hg_1_2_2_2" hidden="1">{#N/A,#N/A,FALSE,"Pro Forma Earnings";#N/A,#N/A,FALSE,"Financial Position"}</definedName>
    <definedName name="hg_1_2_2_2_1" hidden="1">{#N/A,#N/A,FALSE,"Pro Forma Earnings";#N/A,#N/A,FALSE,"Financial Position"}</definedName>
    <definedName name="hg_1_2_2_3" hidden="1">{#N/A,#N/A,FALSE,"Pro Forma Earnings";#N/A,#N/A,FALSE,"Financial Position"}</definedName>
    <definedName name="hg_1_2_3" hidden="1">{#N/A,#N/A,FALSE,"Pro Forma Earnings";#N/A,#N/A,FALSE,"Financial Position"}</definedName>
    <definedName name="hg_1_2_3_1" hidden="1">{#N/A,#N/A,FALSE,"Pro Forma Earnings";#N/A,#N/A,FALSE,"Financial Position"}</definedName>
    <definedName name="hg_1_2_4" hidden="1">{#N/A,#N/A,FALSE,"Pro Forma Earnings";#N/A,#N/A,FALSE,"Financial Position"}</definedName>
    <definedName name="hg_1_2_4_1" hidden="1">{#N/A,#N/A,FALSE,"Pro Forma Earnings";#N/A,#N/A,FALSE,"Financial Position"}</definedName>
    <definedName name="hg_1_2_5" hidden="1">{#N/A,#N/A,FALSE,"Pro Forma Earnings";#N/A,#N/A,FALSE,"Financial Position"}</definedName>
    <definedName name="hg_1_3" hidden="1">{#N/A,#N/A,FALSE,"Pro Forma Earnings";#N/A,#N/A,FALSE,"Financial Position"}</definedName>
    <definedName name="hg_1_3_1" hidden="1">{#N/A,#N/A,FALSE,"Pro Forma Earnings";#N/A,#N/A,FALSE,"Financial Position"}</definedName>
    <definedName name="hg_1_3_1_1" hidden="1">{#N/A,#N/A,FALSE,"Pro Forma Earnings";#N/A,#N/A,FALSE,"Financial Position"}</definedName>
    <definedName name="hg_1_3_1_1_1" hidden="1">{#N/A,#N/A,FALSE,"Pro Forma Earnings";#N/A,#N/A,FALSE,"Financial Position"}</definedName>
    <definedName name="hg_1_3_1_2" hidden="1">{#N/A,#N/A,FALSE,"Pro Forma Earnings";#N/A,#N/A,FALSE,"Financial Position"}</definedName>
    <definedName name="hg_1_3_1_2_1" hidden="1">{#N/A,#N/A,FALSE,"Pro Forma Earnings";#N/A,#N/A,FALSE,"Financial Position"}</definedName>
    <definedName name="hg_1_3_1_3" hidden="1">{#N/A,#N/A,FALSE,"Pro Forma Earnings";#N/A,#N/A,FALSE,"Financial Position"}</definedName>
    <definedName name="hg_1_3_1_3_1" hidden="1">{#N/A,#N/A,FALSE,"Pro Forma Earnings";#N/A,#N/A,FALSE,"Financial Position"}</definedName>
    <definedName name="hg_1_3_1_4" hidden="1">{#N/A,#N/A,FALSE,"Pro Forma Earnings";#N/A,#N/A,FALSE,"Financial Position"}</definedName>
    <definedName name="hg_1_3_2" hidden="1">{#N/A,#N/A,FALSE,"Pro Forma Earnings";#N/A,#N/A,FALSE,"Financial Position"}</definedName>
    <definedName name="hg_1_3_2_1" hidden="1">{#N/A,#N/A,FALSE,"Pro Forma Earnings";#N/A,#N/A,FALSE,"Financial Position"}</definedName>
    <definedName name="hg_1_3_3" hidden="1">{#N/A,#N/A,FALSE,"Pro Forma Earnings";#N/A,#N/A,FALSE,"Financial Position"}</definedName>
    <definedName name="hg_1_3_3_1" hidden="1">{#N/A,#N/A,FALSE,"Pro Forma Earnings";#N/A,#N/A,FALSE,"Financial Position"}</definedName>
    <definedName name="hg_1_3_4" hidden="1">{#N/A,#N/A,FALSE,"Pro Forma Earnings";#N/A,#N/A,FALSE,"Financial Position"}</definedName>
    <definedName name="hg_1_4" hidden="1">{#N/A,#N/A,FALSE,"Pro Forma Earnings";#N/A,#N/A,FALSE,"Financial Position"}</definedName>
    <definedName name="hg_1_4_1" hidden="1">{#N/A,#N/A,FALSE,"Pro Forma Earnings";#N/A,#N/A,FALSE,"Financial Position"}</definedName>
    <definedName name="hg_1_4_1_1" hidden="1">{#N/A,#N/A,FALSE,"Pro Forma Earnings";#N/A,#N/A,FALSE,"Financial Position"}</definedName>
    <definedName name="hg_1_4_2" hidden="1">{#N/A,#N/A,FALSE,"Pro Forma Earnings";#N/A,#N/A,FALSE,"Financial Position"}</definedName>
    <definedName name="hg_1_4_2_1" hidden="1">{#N/A,#N/A,FALSE,"Pro Forma Earnings";#N/A,#N/A,FALSE,"Financial Position"}</definedName>
    <definedName name="hg_1_4_3" hidden="1">{#N/A,#N/A,FALSE,"Pro Forma Earnings";#N/A,#N/A,FALSE,"Financial Position"}</definedName>
    <definedName name="hg_1_4_3_1" hidden="1">{#N/A,#N/A,FALSE,"Pro Forma Earnings";#N/A,#N/A,FALSE,"Financial Position"}</definedName>
    <definedName name="hg_1_4_4" hidden="1">{#N/A,#N/A,FALSE,"Pro Forma Earnings";#N/A,#N/A,FALSE,"Financial Position"}</definedName>
    <definedName name="hg_1_5" hidden="1">{#N/A,#N/A,FALSE,"Pro Forma Earnings";#N/A,#N/A,FALSE,"Financial Position"}</definedName>
    <definedName name="hg_1_5_1" hidden="1">{#N/A,#N/A,FALSE,"Pro Forma Earnings";#N/A,#N/A,FALSE,"Financial Position"}</definedName>
    <definedName name="hg_2" hidden="1">{#N/A,#N/A,FALSE,"Pro Forma Earnings";#N/A,#N/A,FALSE,"Financial Position"}</definedName>
    <definedName name="hg_2_1" hidden="1">{#N/A,#N/A,FALSE,"Pro Forma Earnings";#N/A,#N/A,FALSE,"Financial Position"}</definedName>
    <definedName name="hg_2_1_1" hidden="1">{#N/A,#N/A,FALSE,"Pro Forma Earnings";#N/A,#N/A,FALSE,"Financial Position"}</definedName>
    <definedName name="hg_2_1_1_1" hidden="1">{#N/A,#N/A,FALSE,"Pro Forma Earnings";#N/A,#N/A,FALSE,"Financial Position"}</definedName>
    <definedName name="hg_2_1_1_1_1" hidden="1">{#N/A,#N/A,FALSE,"Pro Forma Earnings";#N/A,#N/A,FALSE,"Financial Position"}</definedName>
    <definedName name="hg_2_1_1_2" hidden="1">{#N/A,#N/A,FALSE,"Pro Forma Earnings";#N/A,#N/A,FALSE,"Financial Position"}</definedName>
    <definedName name="hg_2_1_1_2_1" hidden="1">{#N/A,#N/A,FALSE,"Pro Forma Earnings";#N/A,#N/A,FALSE,"Financial Position"}</definedName>
    <definedName name="hg_2_1_1_3" hidden="1">{#N/A,#N/A,FALSE,"Pro Forma Earnings";#N/A,#N/A,FALSE,"Financial Position"}</definedName>
    <definedName name="hg_2_1_1_3_1" hidden="1">{#N/A,#N/A,FALSE,"Pro Forma Earnings";#N/A,#N/A,FALSE,"Financial Position"}</definedName>
    <definedName name="hg_2_1_1_4" hidden="1">{#N/A,#N/A,FALSE,"Pro Forma Earnings";#N/A,#N/A,FALSE,"Financial Position"}</definedName>
    <definedName name="hg_2_1_2" hidden="1">{#N/A,#N/A,FALSE,"Pro Forma Earnings";#N/A,#N/A,FALSE,"Financial Position"}</definedName>
    <definedName name="hg_2_1_2_1" hidden="1">{#N/A,#N/A,FALSE,"Pro Forma Earnings";#N/A,#N/A,FALSE,"Financial Position"}</definedName>
    <definedName name="hg_2_1_2_1_1" hidden="1">{#N/A,#N/A,FALSE,"Pro Forma Earnings";#N/A,#N/A,FALSE,"Financial Position"}</definedName>
    <definedName name="hg_2_1_2_2" hidden="1">{#N/A,#N/A,FALSE,"Pro Forma Earnings";#N/A,#N/A,FALSE,"Financial Position"}</definedName>
    <definedName name="hg_2_1_2_2_1" hidden="1">{#N/A,#N/A,FALSE,"Pro Forma Earnings";#N/A,#N/A,FALSE,"Financial Position"}</definedName>
    <definedName name="hg_2_1_2_3" hidden="1">{#N/A,#N/A,FALSE,"Pro Forma Earnings";#N/A,#N/A,FALSE,"Financial Position"}</definedName>
    <definedName name="hg_2_1_3" hidden="1">{#N/A,#N/A,FALSE,"Pro Forma Earnings";#N/A,#N/A,FALSE,"Financial Position"}</definedName>
    <definedName name="hg_2_1_3_1" hidden="1">{#N/A,#N/A,FALSE,"Pro Forma Earnings";#N/A,#N/A,FALSE,"Financial Position"}</definedName>
    <definedName name="hg_2_1_4" hidden="1">{#N/A,#N/A,FALSE,"Pro Forma Earnings";#N/A,#N/A,FALSE,"Financial Position"}</definedName>
    <definedName name="hg_2_1_4_1" hidden="1">{#N/A,#N/A,FALSE,"Pro Forma Earnings";#N/A,#N/A,FALSE,"Financial Position"}</definedName>
    <definedName name="hg_2_1_5" hidden="1">{#N/A,#N/A,FALSE,"Pro Forma Earnings";#N/A,#N/A,FALSE,"Financial Position"}</definedName>
    <definedName name="hg_2_2" hidden="1">{#N/A,#N/A,FALSE,"Pro Forma Earnings";#N/A,#N/A,FALSE,"Financial Position"}</definedName>
    <definedName name="hg_2_2_1" hidden="1">{#N/A,#N/A,FALSE,"Pro Forma Earnings";#N/A,#N/A,FALSE,"Financial Position"}</definedName>
    <definedName name="hg_2_2_1_1" hidden="1">{#N/A,#N/A,FALSE,"Pro Forma Earnings";#N/A,#N/A,FALSE,"Financial Position"}</definedName>
    <definedName name="hg_2_2_1_1_1" hidden="1">{#N/A,#N/A,FALSE,"Pro Forma Earnings";#N/A,#N/A,FALSE,"Financial Position"}</definedName>
    <definedName name="hg_2_2_1_2" hidden="1">{#N/A,#N/A,FALSE,"Pro Forma Earnings";#N/A,#N/A,FALSE,"Financial Position"}</definedName>
    <definedName name="hg_2_2_1_2_1" hidden="1">{#N/A,#N/A,FALSE,"Pro Forma Earnings";#N/A,#N/A,FALSE,"Financial Position"}</definedName>
    <definedName name="hg_2_2_1_3" hidden="1">{#N/A,#N/A,FALSE,"Pro Forma Earnings";#N/A,#N/A,FALSE,"Financial Position"}</definedName>
    <definedName name="hg_2_2_1_3_1" hidden="1">{#N/A,#N/A,FALSE,"Pro Forma Earnings";#N/A,#N/A,FALSE,"Financial Position"}</definedName>
    <definedName name="hg_2_2_1_4" hidden="1">{#N/A,#N/A,FALSE,"Pro Forma Earnings";#N/A,#N/A,FALSE,"Financial Position"}</definedName>
    <definedName name="hg_2_2_2" hidden="1">{#N/A,#N/A,FALSE,"Pro Forma Earnings";#N/A,#N/A,FALSE,"Financial Position"}</definedName>
    <definedName name="hg_2_2_2_1" hidden="1">{#N/A,#N/A,FALSE,"Pro Forma Earnings";#N/A,#N/A,FALSE,"Financial Position"}</definedName>
    <definedName name="hg_2_2_3" hidden="1">{#N/A,#N/A,FALSE,"Pro Forma Earnings";#N/A,#N/A,FALSE,"Financial Position"}</definedName>
    <definedName name="hg_2_2_3_1" hidden="1">{#N/A,#N/A,FALSE,"Pro Forma Earnings";#N/A,#N/A,FALSE,"Financial Position"}</definedName>
    <definedName name="hg_2_2_4" hidden="1">{#N/A,#N/A,FALSE,"Pro Forma Earnings";#N/A,#N/A,FALSE,"Financial Position"}</definedName>
    <definedName name="hg_2_3" hidden="1">{#N/A,#N/A,FALSE,"Pro Forma Earnings";#N/A,#N/A,FALSE,"Financial Position"}</definedName>
    <definedName name="hg_2_3_1" hidden="1">{#N/A,#N/A,FALSE,"Pro Forma Earnings";#N/A,#N/A,FALSE,"Financial Position"}</definedName>
    <definedName name="hg_2_3_1_1" hidden="1">{#N/A,#N/A,FALSE,"Pro Forma Earnings";#N/A,#N/A,FALSE,"Financial Position"}</definedName>
    <definedName name="hg_2_3_1_1_1" hidden="1">{#N/A,#N/A,FALSE,"Pro Forma Earnings";#N/A,#N/A,FALSE,"Financial Position"}</definedName>
    <definedName name="hg_2_3_1_2" hidden="1">{#N/A,#N/A,FALSE,"Pro Forma Earnings";#N/A,#N/A,FALSE,"Financial Position"}</definedName>
    <definedName name="hg_2_3_1_2_1" hidden="1">{#N/A,#N/A,FALSE,"Pro Forma Earnings";#N/A,#N/A,FALSE,"Financial Position"}</definedName>
    <definedName name="hg_2_3_1_3" hidden="1">{#N/A,#N/A,FALSE,"Pro Forma Earnings";#N/A,#N/A,FALSE,"Financial Position"}</definedName>
    <definedName name="hg_2_3_1_3_1" hidden="1">{#N/A,#N/A,FALSE,"Pro Forma Earnings";#N/A,#N/A,FALSE,"Financial Position"}</definedName>
    <definedName name="hg_2_3_1_4" hidden="1">{#N/A,#N/A,FALSE,"Pro Forma Earnings";#N/A,#N/A,FALSE,"Financial Position"}</definedName>
    <definedName name="hg_2_3_2" hidden="1">{#N/A,#N/A,FALSE,"Pro Forma Earnings";#N/A,#N/A,FALSE,"Financial Position"}</definedName>
    <definedName name="hg_2_3_2_1" hidden="1">{#N/A,#N/A,FALSE,"Pro Forma Earnings";#N/A,#N/A,FALSE,"Financial Position"}</definedName>
    <definedName name="hg_2_3_3" hidden="1">{#N/A,#N/A,FALSE,"Pro Forma Earnings";#N/A,#N/A,FALSE,"Financial Position"}</definedName>
    <definedName name="hg_2_3_3_1" hidden="1">{#N/A,#N/A,FALSE,"Pro Forma Earnings";#N/A,#N/A,FALSE,"Financial Position"}</definedName>
    <definedName name="hg_2_3_4" hidden="1">{#N/A,#N/A,FALSE,"Pro Forma Earnings";#N/A,#N/A,FALSE,"Financial Position"}</definedName>
    <definedName name="hg_2_4" hidden="1">{#N/A,#N/A,FALSE,"Pro Forma Earnings";#N/A,#N/A,FALSE,"Financial Position"}</definedName>
    <definedName name="hg_2_4_1" hidden="1">{#N/A,#N/A,FALSE,"Pro Forma Earnings";#N/A,#N/A,FALSE,"Financial Position"}</definedName>
    <definedName name="hg_2_4_1_1" hidden="1">{#N/A,#N/A,FALSE,"Pro Forma Earnings";#N/A,#N/A,FALSE,"Financial Position"}</definedName>
    <definedName name="hg_2_4_2" hidden="1">{#N/A,#N/A,FALSE,"Pro Forma Earnings";#N/A,#N/A,FALSE,"Financial Position"}</definedName>
    <definedName name="hg_2_4_2_1" hidden="1">{#N/A,#N/A,FALSE,"Pro Forma Earnings";#N/A,#N/A,FALSE,"Financial Position"}</definedName>
    <definedName name="hg_2_4_3" hidden="1">{#N/A,#N/A,FALSE,"Pro Forma Earnings";#N/A,#N/A,FALSE,"Financial Position"}</definedName>
    <definedName name="hg_2_4_3_1" hidden="1">{#N/A,#N/A,FALSE,"Pro Forma Earnings";#N/A,#N/A,FALSE,"Financial Position"}</definedName>
    <definedName name="hg_2_4_4" hidden="1">{#N/A,#N/A,FALSE,"Pro Forma Earnings";#N/A,#N/A,FALSE,"Financial Position"}</definedName>
    <definedName name="hg_2_5" hidden="1">{#N/A,#N/A,FALSE,"Pro Forma Earnings";#N/A,#N/A,FALSE,"Financial Position"}</definedName>
    <definedName name="hg_2_5_1" hidden="1">{#N/A,#N/A,FALSE,"Pro Forma Earnings";#N/A,#N/A,FALSE,"Financial Position"}</definedName>
    <definedName name="hg_3" hidden="1">{#N/A,#N/A,FALSE,"Pro Forma Earnings";#N/A,#N/A,FALSE,"Financial Position"}</definedName>
    <definedName name="hg_3_1" hidden="1">{#N/A,#N/A,FALSE,"Pro Forma Earnings";#N/A,#N/A,FALSE,"Financial Position"}</definedName>
    <definedName name="hg_3_1_1" hidden="1">{#N/A,#N/A,FALSE,"Pro Forma Earnings";#N/A,#N/A,FALSE,"Financial Position"}</definedName>
    <definedName name="hg_3_1_1_1" hidden="1">{#N/A,#N/A,FALSE,"Pro Forma Earnings";#N/A,#N/A,FALSE,"Financial Position"}</definedName>
    <definedName name="hg_3_1_1_1_1" hidden="1">{#N/A,#N/A,FALSE,"Pro Forma Earnings";#N/A,#N/A,FALSE,"Financial Position"}</definedName>
    <definedName name="hg_3_1_1_2" hidden="1">{#N/A,#N/A,FALSE,"Pro Forma Earnings";#N/A,#N/A,FALSE,"Financial Position"}</definedName>
    <definedName name="hg_3_1_1_2_1" hidden="1">{#N/A,#N/A,FALSE,"Pro Forma Earnings";#N/A,#N/A,FALSE,"Financial Position"}</definedName>
    <definedName name="hg_3_1_1_3" hidden="1">{#N/A,#N/A,FALSE,"Pro Forma Earnings";#N/A,#N/A,FALSE,"Financial Position"}</definedName>
    <definedName name="hg_3_1_1_3_1" hidden="1">{#N/A,#N/A,FALSE,"Pro Forma Earnings";#N/A,#N/A,FALSE,"Financial Position"}</definedName>
    <definedName name="hg_3_1_1_4" hidden="1">{#N/A,#N/A,FALSE,"Pro Forma Earnings";#N/A,#N/A,FALSE,"Financial Position"}</definedName>
    <definedName name="hg_3_1_2" hidden="1">{#N/A,#N/A,FALSE,"Pro Forma Earnings";#N/A,#N/A,FALSE,"Financial Position"}</definedName>
    <definedName name="hg_3_1_2_1" hidden="1">{#N/A,#N/A,FALSE,"Pro Forma Earnings";#N/A,#N/A,FALSE,"Financial Position"}</definedName>
    <definedName name="hg_3_1_2_1_1" hidden="1">{#N/A,#N/A,FALSE,"Pro Forma Earnings";#N/A,#N/A,FALSE,"Financial Position"}</definedName>
    <definedName name="hg_3_1_2_2" hidden="1">{#N/A,#N/A,FALSE,"Pro Forma Earnings";#N/A,#N/A,FALSE,"Financial Position"}</definedName>
    <definedName name="hg_3_1_2_2_1" hidden="1">{#N/A,#N/A,FALSE,"Pro Forma Earnings";#N/A,#N/A,FALSE,"Financial Position"}</definedName>
    <definedName name="hg_3_1_2_3" hidden="1">{#N/A,#N/A,FALSE,"Pro Forma Earnings";#N/A,#N/A,FALSE,"Financial Position"}</definedName>
    <definedName name="hg_3_1_3" hidden="1">{#N/A,#N/A,FALSE,"Pro Forma Earnings";#N/A,#N/A,FALSE,"Financial Position"}</definedName>
    <definedName name="hg_3_1_3_1" hidden="1">{#N/A,#N/A,FALSE,"Pro Forma Earnings";#N/A,#N/A,FALSE,"Financial Position"}</definedName>
    <definedName name="hg_3_1_4" hidden="1">{#N/A,#N/A,FALSE,"Pro Forma Earnings";#N/A,#N/A,FALSE,"Financial Position"}</definedName>
    <definedName name="hg_3_1_4_1" hidden="1">{#N/A,#N/A,FALSE,"Pro Forma Earnings";#N/A,#N/A,FALSE,"Financial Position"}</definedName>
    <definedName name="hg_3_1_5" hidden="1">{#N/A,#N/A,FALSE,"Pro Forma Earnings";#N/A,#N/A,FALSE,"Financial Position"}</definedName>
    <definedName name="hg_3_2" hidden="1">{#N/A,#N/A,FALSE,"Pro Forma Earnings";#N/A,#N/A,FALSE,"Financial Position"}</definedName>
    <definedName name="hg_3_2_1" hidden="1">{#N/A,#N/A,FALSE,"Pro Forma Earnings";#N/A,#N/A,FALSE,"Financial Position"}</definedName>
    <definedName name="hg_3_2_1_1" hidden="1">{#N/A,#N/A,FALSE,"Pro Forma Earnings";#N/A,#N/A,FALSE,"Financial Position"}</definedName>
    <definedName name="hg_3_2_1_1_1" hidden="1">{#N/A,#N/A,FALSE,"Pro Forma Earnings";#N/A,#N/A,FALSE,"Financial Position"}</definedName>
    <definedName name="hg_3_2_1_2" hidden="1">{#N/A,#N/A,FALSE,"Pro Forma Earnings";#N/A,#N/A,FALSE,"Financial Position"}</definedName>
    <definedName name="hg_3_2_1_2_1" hidden="1">{#N/A,#N/A,FALSE,"Pro Forma Earnings";#N/A,#N/A,FALSE,"Financial Position"}</definedName>
    <definedName name="hg_3_2_1_3" hidden="1">{#N/A,#N/A,FALSE,"Pro Forma Earnings";#N/A,#N/A,FALSE,"Financial Position"}</definedName>
    <definedName name="hg_3_2_1_3_1" hidden="1">{#N/A,#N/A,FALSE,"Pro Forma Earnings";#N/A,#N/A,FALSE,"Financial Position"}</definedName>
    <definedName name="hg_3_2_1_4" hidden="1">{#N/A,#N/A,FALSE,"Pro Forma Earnings";#N/A,#N/A,FALSE,"Financial Position"}</definedName>
    <definedName name="hg_3_2_2" hidden="1">{#N/A,#N/A,FALSE,"Pro Forma Earnings";#N/A,#N/A,FALSE,"Financial Position"}</definedName>
    <definedName name="hg_3_2_2_1" hidden="1">{#N/A,#N/A,FALSE,"Pro Forma Earnings";#N/A,#N/A,FALSE,"Financial Position"}</definedName>
    <definedName name="hg_3_2_3" hidden="1">{#N/A,#N/A,FALSE,"Pro Forma Earnings";#N/A,#N/A,FALSE,"Financial Position"}</definedName>
    <definedName name="hg_3_2_3_1" hidden="1">{#N/A,#N/A,FALSE,"Pro Forma Earnings";#N/A,#N/A,FALSE,"Financial Position"}</definedName>
    <definedName name="hg_3_2_4" hidden="1">{#N/A,#N/A,FALSE,"Pro Forma Earnings";#N/A,#N/A,FALSE,"Financial Position"}</definedName>
    <definedName name="hg_3_3" hidden="1">{#N/A,#N/A,FALSE,"Pro Forma Earnings";#N/A,#N/A,FALSE,"Financial Position"}</definedName>
    <definedName name="hg_3_3_1" hidden="1">{#N/A,#N/A,FALSE,"Pro Forma Earnings";#N/A,#N/A,FALSE,"Financial Position"}</definedName>
    <definedName name="hg_3_3_1_1" hidden="1">{#N/A,#N/A,FALSE,"Pro Forma Earnings";#N/A,#N/A,FALSE,"Financial Position"}</definedName>
    <definedName name="hg_3_3_1_1_1" hidden="1">{#N/A,#N/A,FALSE,"Pro Forma Earnings";#N/A,#N/A,FALSE,"Financial Position"}</definedName>
    <definedName name="hg_3_3_1_2" hidden="1">{#N/A,#N/A,FALSE,"Pro Forma Earnings";#N/A,#N/A,FALSE,"Financial Position"}</definedName>
    <definedName name="hg_3_3_1_2_1" hidden="1">{#N/A,#N/A,FALSE,"Pro Forma Earnings";#N/A,#N/A,FALSE,"Financial Position"}</definedName>
    <definedName name="hg_3_3_1_3" hidden="1">{#N/A,#N/A,FALSE,"Pro Forma Earnings";#N/A,#N/A,FALSE,"Financial Position"}</definedName>
    <definedName name="hg_3_3_1_3_1" hidden="1">{#N/A,#N/A,FALSE,"Pro Forma Earnings";#N/A,#N/A,FALSE,"Financial Position"}</definedName>
    <definedName name="hg_3_3_1_4" hidden="1">{#N/A,#N/A,FALSE,"Pro Forma Earnings";#N/A,#N/A,FALSE,"Financial Position"}</definedName>
    <definedName name="hg_3_3_2" hidden="1">{#N/A,#N/A,FALSE,"Pro Forma Earnings";#N/A,#N/A,FALSE,"Financial Position"}</definedName>
    <definedName name="hg_3_3_2_1" hidden="1">{#N/A,#N/A,FALSE,"Pro Forma Earnings";#N/A,#N/A,FALSE,"Financial Position"}</definedName>
    <definedName name="hg_3_3_3" hidden="1">{#N/A,#N/A,FALSE,"Pro Forma Earnings";#N/A,#N/A,FALSE,"Financial Position"}</definedName>
    <definedName name="hg_3_3_3_1" hidden="1">{#N/A,#N/A,FALSE,"Pro Forma Earnings";#N/A,#N/A,FALSE,"Financial Position"}</definedName>
    <definedName name="hg_3_3_4" hidden="1">{#N/A,#N/A,FALSE,"Pro Forma Earnings";#N/A,#N/A,FALSE,"Financial Position"}</definedName>
    <definedName name="hg_3_4" hidden="1">{#N/A,#N/A,FALSE,"Pro Forma Earnings";#N/A,#N/A,FALSE,"Financial Position"}</definedName>
    <definedName name="hg_3_4_1" hidden="1">{#N/A,#N/A,FALSE,"Pro Forma Earnings";#N/A,#N/A,FALSE,"Financial Position"}</definedName>
    <definedName name="hg_3_4_1_1" hidden="1">{#N/A,#N/A,FALSE,"Pro Forma Earnings";#N/A,#N/A,FALSE,"Financial Position"}</definedName>
    <definedName name="hg_3_4_2" hidden="1">{#N/A,#N/A,FALSE,"Pro Forma Earnings";#N/A,#N/A,FALSE,"Financial Position"}</definedName>
    <definedName name="hg_3_4_2_1" hidden="1">{#N/A,#N/A,FALSE,"Pro Forma Earnings";#N/A,#N/A,FALSE,"Financial Position"}</definedName>
    <definedName name="hg_3_4_3" hidden="1">{#N/A,#N/A,FALSE,"Pro Forma Earnings";#N/A,#N/A,FALSE,"Financial Position"}</definedName>
    <definedName name="hg_3_4_3_1" hidden="1">{#N/A,#N/A,FALSE,"Pro Forma Earnings";#N/A,#N/A,FALSE,"Financial Position"}</definedName>
    <definedName name="hg_3_4_4" hidden="1">{#N/A,#N/A,FALSE,"Pro Forma Earnings";#N/A,#N/A,FALSE,"Financial Position"}</definedName>
    <definedName name="hg_3_5" hidden="1">{#N/A,#N/A,FALSE,"Pro Forma Earnings";#N/A,#N/A,FALSE,"Financial Position"}</definedName>
    <definedName name="hg_3_5_1" hidden="1">{#N/A,#N/A,FALSE,"Pro Forma Earnings";#N/A,#N/A,FALSE,"Financial Position"}</definedName>
    <definedName name="hg_4" hidden="1">{#N/A,#N/A,FALSE,"Pro Forma Earnings";#N/A,#N/A,FALSE,"Financial Position"}</definedName>
    <definedName name="hg_4_1" hidden="1">{#N/A,#N/A,FALSE,"Pro Forma Earnings";#N/A,#N/A,FALSE,"Financial Position"}</definedName>
    <definedName name="hg_4_1_1" hidden="1">{#N/A,#N/A,FALSE,"Pro Forma Earnings";#N/A,#N/A,FALSE,"Financial Position"}</definedName>
    <definedName name="hg_4_1_1_1" hidden="1">{#N/A,#N/A,FALSE,"Pro Forma Earnings";#N/A,#N/A,FALSE,"Financial Position"}</definedName>
    <definedName name="hg_4_1_1_1_1" hidden="1">{#N/A,#N/A,FALSE,"Pro Forma Earnings";#N/A,#N/A,FALSE,"Financial Position"}</definedName>
    <definedName name="hg_4_1_1_2" hidden="1">{#N/A,#N/A,FALSE,"Pro Forma Earnings";#N/A,#N/A,FALSE,"Financial Position"}</definedName>
    <definedName name="hg_4_1_1_2_1" hidden="1">{#N/A,#N/A,FALSE,"Pro Forma Earnings";#N/A,#N/A,FALSE,"Financial Position"}</definedName>
    <definedName name="hg_4_1_1_3" hidden="1">{#N/A,#N/A,FALSE,"Pro Forma Earnings";#N/A,#N/A,FALSE,"Financial Position"}</definedName>
    <definedName name="hg_4_1_1_3_1" hidden="1">{#N/A,#N/A,FALSE,"Pro Forma Earnings";#N/A,#N/A,FALSE,"Financial Position"}</definedName>
    <definedName name="hg_4_1_1_4" hidden="1">{#N/A,#N/A,FALSE,"Pro Forma Earnings";#N/A,#N/A,FALSE,"Financial Position"}</definedName>
    <definedName name="hg_4_1_2" hidden="1">{#N/A,#N/A,FALSE,"Pro Forma Earnings";#N/A,#N/A,FALSE,"Financial Position"}</definedName>
    <definedName name="hg_4_1_2_1" hidden="1">{#N/A,#N/A,FALSE,"Pro Forma Earnings";#N/A,#N/A,FALSE,"Financial Position"}</definedName>
    <definedName name="hg_4_1_2_1_1" hidden="1">{#N/A,#N/A,FALSE,"Pro Forma Earnings";#N/A,#N/A,FALSE,"Financial Position"}</definedName>
    <definedName name="hg_4_1_2_2" hidden="1">{#N/A,#N/A,FALSE,"Pro Forma Earnings";#N/A,#N/A,FALSE,"Financial Position"}</definedName>
    <definedName name="hg_4_1_2_2_1" hidden="1">{#N/A,#N/A,FALSE,"Pro Forma Earnings";#N/A,#N/A,FALSE,"Financial Position"}</definedName>
    <definedName name="hg_4_1_2_3" hidden="1">{#N/A,#N/A,FALSE,"Pro Forma Earnings";#N/A,#N/A,FALSE,"Financial Position"}</definedName>
    <definedName name="hg_4_1_3" hidden="1">{#N/A,#N/A,FALSE,"Pro Forma Earnings";#N/A,#N/A,FALSE,"Financial Position"}</definedName>
    <definedName name="hg_4_1_3_1" hidden="1">{#N/A,#N/A,FALSE,"Pro Forma Earnings";#N/A,#N/A,FALSE,"Financial Position"}</definedName>
    <definedName name="hg_4_1_4" hidden="1">{#N/A,#N/A,FALSE,"Pro Forma Earnings";#N/A,#N/A,FALSE,"Financial Position"}</definedName>
    <definedName name="hg_4_1_4_1" hidden="1">{#N/A,#N/A,FALSE,"Pro Forma Earnings";#N/A,#N/A,FALSE,"Financial Position"}</definedName>
    <definedName name="hg_4_1_5" hidden="1">{#N/A,#N/A,FALSE,"Pro Forma Earnings";#N/A,#N/A,FALSE,"Financial Position"}</definedName>
    <definedName name="hg_4_2" hidden="1">{#N/A,#N/A,FALSE,"Pro Forma Earnings";#N/A,#N/A,FALSE,"Financial Position"}</definedName>
    <definedName name="hg_4_2_1" hidden="1">{#N/A,#N/A,FALSE,"Pro Forma Earnings";#N/A,#N/A,FALSE,"Financial Position"}</definedName>
    <definedName name="hg_4_2_1_1" hidden="1">{#N/A,#N/A,FALSE,"Pro Forma Earnings";#N/A,#N/A,FALSE,"Financial Position"}</definedName>
    <definedName name="hg_4_2_1_1_1" hidden="1">{#N/A,#N/A,FALSE,"Pro Forma Earnings";#N/A,#N/A,FALSE,"Financial Position"}</definedName>
    <definedName name="hg_4_2_1_2" hidden="1">{#N/A,#N/A,FALSE,"Pro Forma Earnings";#N/A,#N/A,FALSE,"Financial Position"}</definedName>
    <definedName name="hg_4_2_1_2_1" hidden="1">{#N/A,#N/A,FALSE,"Pro Forma Earnings";#N/A,#N/A,FALSE,"Financial Position"}</definedName>
    <definedName name="hg_4_2_1_3" hidden="1">{#N/A,#N/A,FALSE,"Pro Forma Earnings";#N/A,#N/A,FALSE,"Financial Position"}</definedName>
    <definedName name="hg_4_2_1_3_1" hidden="1">{#N/A,#N/A,FALSE,"Pro Forma Earnings";#N/A,#N/A,FALSE,"Financial Position"}</definedName>
    <definedName name="hg_4_2_1_4" hidden="1">{#N/A,#N/A,FALSE,"Pro Forma Earnings";#N/A,#N/A,FALSE,"Financial Position"}</definedName>
    <definedName name="hg_4_2_2" hidden="1">{#N/A,#N/A,FALSE,"Pro Forma Earnings";#N/A,#N/A,FALSE,"Financial Position"}</definedName>
    <definedName name="hg_4_2_2_1" hidden="1">{#N/A,#N/A,FALSE,"Pro Forma Earnings";#N/A,#N/A,FALSE,"Financial Position"}</definedName>
    <definedName name="hg_4_2_3" hidden="1">{#N/A,#N/A,FALSE,"Pro Forma Earnings";#N/A,#N/A,FALSE,"Financial Position"}</definedName>
    <definedName name="hg_4_2_3_1" hidden="1">{#N/A,#N/A,FALSE,"Pro Forma Earnings";#N/A,#N/A,FALSE,"Financial Position"}</definedName>
    <definedName name="hg_4_2_4" hidden="1">{#N/A,#N/A,FALSE,"Pro Forma Earnings";#N/A,#N/A,FALSE,"Financial Position"}</definedName>
    <definedName name="hg_4_3" hidden="1">{#N/A,#N/A,FALSE,"Pro Forma Earnings";#N/A,#N/A,FALSE,"Financial Position"}</definedName>
    <definedName name="hg_4_3_1" hidden="1">{#N/A,#N/A,FALSE,"Pro Forma Earnings";#N/A,#N/A,FALSE,"Financial Position"}</definedName>
    <definedName name="hg_4_3_1_1" hidden="1">{#N/A,#N/A,FALSE,"Pro Forma Earnings";#N/A,#N/A,FALSE,"Financial Position"}</definedName>
    <definedName name="hg_4_3_1_1_1" hidden="1">{#N/A,#N/A,FALSE,"Pro Forma Earnings";#N/A,#N/A,FALSE,"Financial Position"}</definedName>
    <definedName name="hg_4_3_1_2" hidden="1">{#N/A,#N/A,FALSE,"Pro Forma Earnings";#N/A,#N/A,FALSE,"Financial Position"}</definedName>
    <definedName name="hg_4_3_1_2_1" hidden="1">{#N/A,#N/A,FALSE,"Pro Forma Earnings";#N/A,#N/A,FALSE,"Financial Position"}</definedName>
    <definedName name="hg_4_3_1_3" hidden="1">{#N/A,#N/A,FALSE,"Pro Forma Earnings";#N/A,#N/A,FALSE,"Financial Position"}</definedName>
    <definedName name="hg_4_3_1_3_1" hidden="1">{#N/A,#N/A,FALSE,"Pro Forma Earnings";#N/A,#N/A,FALSE,"Financial Position"}</definedName>
    <definedName name="hg_4_3_1_4" hidden="1">{#N/A,#N/A,FALSE,"Pro Forma Earnings";#N/A,#N/A,FALSE,"Financial Position"}</definedName>
    <definedName name="hg_4_3_2" hidden="1">{#N/A,#N/A,FALSE,"Pro Forma Earnings";#N/A,#N/A,FALSE,"Financial Position"}</definedName>
    <definedName name="hg_4_3_2_1" hidden="1">{#N/A,#N/A,FALSE,"Pro Forma Earnings";#N/A,#N/A,FALSE,"Financial Position"}</definedName>
    <definedName name="hg_4_3_3" hidden="1">{#N/A,#N/A,FALSE,"Pro Forma Earnings";#N/A,#N/A,FALSE,"Financial Position"}</definedName>
    <definedName name="hg_4_3_3_1" hidden="1">{#N/A,#N/A,FALSE,"Pro Forma Earnings";#N/A,#N/A,FALSE,"Financial Position"}</definedName>
    <definedName name="hg_4_3_4" hidden="1">{#N/A,#N/A,FALSE,"Pro Forma Earnings";#N/A,#N/A,FALSE,"Financial Position"}</definedName>
    <definedName name="hg_4_4" hidden="1">{#N/A,#N/A,FALSE,"Pro Forma Earnings";#N/A,#N/A,FALSE,"Financial Position"}</definedName>
    <definedName name="hg_4_4_1" hidden="1">{#N/A,#N/A,FALSE,"Pro Forma Earnings";#N/A,#N/A,FALSE,"Financial Position"}</definedName>
    <definedName name="hg_4_4_1_1" hidden="1">{#N/A,#N/A,FALSE,"Pro Forma Earnings";#N/A,#N/A,FALSE,"Financial Position"}</definedName>
    <definedName name="hg_4_4_2" hidden="1">{#N/A,#N/A,FALSE,"Pro Forma Earnings";#N/A,#N/A,FALSE,"Financial Position"}</definedName>
    <definedName name="hg_4_4_2_1" hidden="1">{#N/A,#N/A,FALSE,"Pro Forma Earnings";#N/A,#N/A,FALSE,"Financial Position"}</definedName>
    <definedName name="hg_4_4_3" hidden="1">{#N/A,#N/A,FALSE,"Pro Forma Earnings";#N/A,#N/A,FALSE,"Financial Position"}</definedName>
    <definedName name="hg_4_4_3_1" hidden="1">{#N/A,#N/A,FALSE,"Pro Forma Earnings";#N/A,#N/A,FALSE,"Financial Position"}</definedName>
    <definedName name="hg_4_4_4" hidden="1">{#N/A,#N/A,FALSE,"Pro Forma Earnings";#N/A,#N/A,FALSE,"Financial Position"}</definedName>
    <definedName name="hg_4_5" hidden="1">{#N/A,#N/A,FALSE,"Pro Forma Earnings";#N/A,#N/A,FALSE,"Financial Position"}</definedName>
    <definedName name="hg_4_5_1" hidden="1">{#N/A,#N/A,FALSE,"Pro Forma Earnings";#N/A,#N/A,FALSE,"Financial Position"}</definedName>
    <definedName name="hg_5" hidden="1">{#N/A,#N/A,FALSE,"Pro Forma Earnings";#N/A,#N/A,FALSE,"Financial Position"}</definedName>
    <definedName name="hg_5_1" hidden="1">{#N/A,#N/A,FALSE,"Pro Forma Earnings";#N/A,#N/A,FALSE,"Financial Position"}</definedName>
    <definedName name="hg_5_1_1" hidden="1">{#N/A,#N/A,FALSE,"Pro Forma Earnings";#N/A,#N/A,FALSE,"Financial Position"}</definedName>
    <definedName name="hg_5_1_1_1" hidden="1">{#N/A,#N/A,FALSE,"Pro Forma Earnings";#N/A,#N/A,FALSE,"Financial Position"}</definedName>
    <definedName name="hg_5_1_2" hidden="1">{#N/A,#N/A,FALSE,"Pro Forma Earnings";#N/A,#N/A,FALSE,"Financial Position"}</definedName>
    <definedName name="hg_5_1_2_1" hidden="1">{#N/A,#N/A,FALSE,"Pro Forma Earnings";#N/A,#N/A,FALSE,"Financial Position"}</definedName>
    <definedName name="hg_5_1_3" hidden="1">{#N/A,#N/A,FALSE,"Pro Forma Earnings";#N/A,#N/A,FALSE,"Financial Position"}</definedName>
    <definedName name="hg_5_1_3_1" hidden="1">{#N/A,#N/A,FALSE,"Pro Forma Earnings";#N/A,#N/A,FALSE,"Financial Position"}</definedName>
    <definedName name="hg_5_1_4" hidden="1">{#N/A,#N/A,FALSE,"Pro Forma Earnings";#N/A,#N/A,FALSE,"Financial Position"}</definedName>
    <definedName name="hg_5_2" hidden="1">{#N/A,#N/A,FALSE,"Pro Forma Earnings";#N/A,#N/A,FALSE,"Financial Position"}</definedName>
    <definedName name="hg_5_2_1" hidden="1">{#N/A,#N/A,FALSE,"Pro Forma Earnings";#N/A,#N/A,FALSE,"Financial Position"}</definedName>
    <definedName name="hg_5_2_1_1" hidden="1">{#N/A,#N/A,FALSE,"Pro Forma Earnings";#N/A,#N/A,FALSE,"Financial Position"}</definedName>
    <definedName name="hg_5_2_2" hidden="1">{#N/A,#N/A,FALSE,"Pro Forma Earnings";#N/A,#N/A,FALSE,"Financial Position"}</definedName>
    <definedName name="hg_5_2_2_1" hidden="1">{#N/A,#N/A,FALSE,"Pro Forma Earnings";#N/A,#N/A,FALSE,"Financial Position"}</definedName>
    <definedName name="hg_5_2_3" hidden="1">{#N/A,#N/A,FALSE,"Pro Forma Earnings";#N/A,#N/A,FALSE,"Financial Position"}</definedName>
    <definedName name="hg_5_3" hidden="1">{#N/A,#N/A,FALSE,"Pro Forma Earnings";#N/A,#N/A,FALSE,"Financial Position"}</definedName>
    <definedName name="hg_5_3_1" hidden="1">{#N/A,#N/A,FALSE,"Pro Forma Earnings";#N/A,#N/A,FALSE,"Financial Position"}</definedName>
    <definedName name="hg_5_4" hidden="1">{#N/A,#N/A,FALSE,"Pro Forma Earnings";#N/A,#N/A,FALSE,"Financial Position"}</definedName>
    <definedName name="hg_5_4_1" hidden="1">{#N/A,#N/A,FALSE,"Pro Forma Earnings";#N/A,#N/A,FALSE,"Financial Position"}</definedName>
    <definedName name="hg_5_5" hidden="1">{#N/A,#N/A,FALSE,"Pro Forma Earnings";#N/A,#N/A,FALSE,"Financial Position"}</definedName>
    <definedName name="hgj" hidden="1">{#N/A,#N/A,FALSE,"Pro Forma Earnings";#N/A,#N/A,FALSE,"Financial Position"}</definedName>
    <definedName name="hgj_1" hidden="1">{#N/A,#N/A,FALSE,"Pro Forma Earnings";#N/A,#N/A,FALSE,"Financial Position"}</definedName>
    <definedName name="hgj_1_1" hidden="1">{#N/A,#N/A,FALSE,"Pro Forma Earnings";#N/A,#N/A,FALSE,"Financial Position"}</definedName>
    <definedName name="hgj_1_1_1" hidden="1">{#N/A,#N/A,FALSE,"Pro Forma Earnings";#N/A,#N/A,FALSE,"Financial Position"}</definedName>
    <definedName name="hgj_1_1_1_1" hidden="1">{#N/A,#N/A,FALSE,"Pro Forma Earnings";#N/A,#N/A,FALSE,"Financial Position"}</definedName>
    <definedName name="hgj_1_1_1_1_1" hidden="1">{#N/A,#N/A,FALSE,"Pro Forma Earnings";#N/A,#N/A,FALSE,"Financial Position"}</definedName>
    <definedName name="hgj_1_1_1_1_1_1" hidden="1">{#N/A,#N/A,FALSE,"Pro Forma Earnings";#N/A,#N/A,FALSE,"Financial Position"}</definedName>
    <definedName name="hgj_1_1_1_1_2" hidden="1">{#N/A,#N/A,FALSE,"Pro Forma Earnings";#N/A,#N/A,FALSE,"Financial Position"}</definedName>
    <definedName name="hgj_1_1_1_1_2_1" hidden="1">{#N/A,#N/A,FALSE,"Pro Forma Earnings";#N/A,#N/A,FALSE,"Financial Position"}</definedName>
    <definedName name="hgj_1_1_1_1_3" hidden="1">{#N/A,#N/A,FALSE,"Pro Forma Earnings";#N/A,#N/A,FALSE,"Financial Position"}</definedName>
    <definedName name="hgj_1_1_1_1_3_1" hidden="1">{#N/A,#N/A,FALSE,"Pro Forma Earnings";#N/A,#N/A,FALSE,"Financial Position"}</definedName>
    <definedName name="hgj_1_1_1_1_4" hidden="1">{#N/A,#N/A,FALSE,"Pro Forma Earnings";#N/A,#N/A,FALSE,"Financial Position"}</definedName>
    <definedName name="hgj_1_1_1_2" hidden="1">{#N/A,#N/A,FALSE,"Pro Forma Earnings";#N/A,#N/A,FALSE,"Financial Position"}</definedName>
    <definedName name="hgj_1_1_1_2_1" hidden="1">{#N/A,#N/A,FALSE,"Pro Forma Earnings";#N/A,#N/A,FALSE,"Financial Position"}</definedName>
    <definedName name="hgj_1_1_1_2_1_1" hidden="1">{#N/A,#N/A,FALSE,"Pro Forma Earnings";#N/A,#N/A,FALSE,"Financial Position"}</definedName>
    <definedName name="hgj_1_1_1_2_2" hidden="1">{#N/A,#N/A,FALSE,"Pro Forma Earnings";#N/A,#N/A,FALSE,"Financial Position"}</definedName>
    <definedName name="hgj_1_1_1_2_2_1" hidden="1">{#N/A,#N/A,FALSE,"Pro Forma Earnings";#N/A,#N/A,FALSE,"Financial Position"}</definedName>
    <definedName name="hgj_1_1_1_2_3" hidden="1">{#N/A,#N/A,FALSE,"Pro Forma Earnings";#N/A,#N/A,FALSE,"Financial Position"}</definedName>
    <definedName name="hgj_1_1_1_3" hidden="1">{#N/A,#N/A,FALSE,"Pro Forma Earnings";#N/A,#N/A,FALSE,"Financial Position"}</definedName>
    <definedName name="hgj_1_1_1_3_1" hidden="1">{#N/A,#N/A,FALSE,"Pro Forma Earnings";#N/A,#N/A,FALSE,"Financial Position"}</definedName>
    <definedName name="hgj_1_1_1_4" hidden="1">{#N/A,#N/A,FALSE,"Pro Forma Earnings";#N/A,#N/A,FALSE,"Financial Position"}</definedName>
    <definedName name="hgj_1_1_1_4_1" hidden="1">{#N/A,#N/A,FALSE,"Pro Forma Earnings";#N/A,#N/A,FALSE,"Financial Position"}</definedName>
    <definedName name="hgj_1_1_1_5" hidden="1">{#N/A,#N/A,FALSE,"Pro Forma Earnings";#N/A,#N/A,FALSE,"Financial Position"}</definedName>
    <definedName name="hgj_1_1_2" hidden="1">{#N/A,#N/A,FALSE,"Pro Forma Earnings";#N/A,#N/A,FALSE,"Financial Position"}</definedName>
    <definedName name="hgj_1_1_2_1" hidden="1">{#N/A,#N/A,FALSE,"Pro Forma Earnings";#N/A,#N/A,FALSE,"Financial Position"}</definedName>
    <definedName name="hgj_1_1_2_1_1" hidden="1">{#N/A,#N/A,FALSE,"Pro Forma Earnings";#N/A,#N/A,FALSE,"Financial Position"}</definedName>
    <definedName name="hgj_1_1_2_1_1_1" hidden="1">{#N/A,#N/A,FALSE,"Pro Forma Earnings";#N/A,#N/A,FALSE,"Financial Position"}</definedName>
    <definedName name="hgj_1_1_2_1_2" hidden="1">{#N/A,#N/A,FALSE,"Pro Forma Earnings";#N/A,#N/A,FALSE,"Financial Position"}</definedName>
    <definedName name="hgj_1_1_2_1_2_1" hidden="1">{#N/A,#N/A,FALSE,"Pro Forma Earnings";#N/A,#N/A,FALSE,"Financial Position"}</definedName>
    <definedName name="hgj_1_1_2_1_3" hidden="1">{#N/A,#N/A,FALSE,"Pro Forma Earnings";#N/A,#N/A,FALSE,"Financial Position"}</definedName>
    <definedName name="hgj_1_1_2_1_3_1" hidden="1">{#N/A,#N/A,FALSE,"Pro Forma Earnings";#N/A,#N/A,FALSE,"Financial Position"}</definedName>
    <definedName name="hgj_1_1_2_1_4" hidden="1">{#N/A,#N/A,FALSE,"Pro Forma Earnings";#N/A,#N/A,FALSE,"Financial Position"}</definedName>
    <definedName name="hgj_1_1_2_2" hidden="1">{#N/A,#N/A,FALSE,"Pro Forma Earnings";#N/A,#N/A,FALSE,"Financial Position"}</definedName>
    <definedName name="hgj_1_1_2_2_1" hidden="1">{#N/A,#N/A,FALSE,"Pro Forma Earnings";#N/A,#N/A,FALSE,"Financial Position"}</definedName>
    <definedName name="hgj_1_1_2_3" hidden="1">{#N/A,#N/A,FALSE,"Pro Forma Earnings";#N/A,#N/A,FALSE,"Financial Position"}</definedName>
    <definedName name="hgj_1_1_2_3_1" hidden="1">{#N/A,#N/A,FALSE,"Pro Forma Earnings";#N/A,#N/A,FALSE,"Financial Position"}</definedName>
    <definedName name="hgj_1_1_2_4" hidden="1">{#N/A,#N/A,FALSE,"Pro Forma Earnings";#N/A,#N/A,FALSE,"Financial Position"}</definedName>
    <definedName name="hgj_1_1_3" hidden="1">{#N/A,#N/A,FALSE,"Pro Forma Earnings";#N/A,#N/A,FALSE,"Financial Position"}</definedName>
    <definedName name="hgj_1_1_3_1" hidden="1">{#N/A,#N/A,FALSE,"Pro Forma Earnings";#N/A,#N/A,FALSE,"Financial Position"}</definedName>
    <definedName name="hgj_1_1_3_1_1" hidden="1">{#N/A,#N/A,FALSE,"Pro Forma Earnings";#N/A,#N/A,FALSE,"Financial Position"}</definedName>
    <definedName name="hgj_1_1_3_1_1_1" hidden="1">{#N/A,#N/A,FALSE,"Pro Forma Earnings";#N/A,#N/A,FALSE,"Financial Position"}</definedName>
    <definedName name="hgj_1_1_3_1_2" hidden="1">{#N/A,#N/A,FALSE,"Pro Forma Earnings";#N/A,#N/A,FALSE,"Financial Position"}</definedName>
    <definedName name="hgj_1_1_3_1_2_1" hidden="1">{#N/A,#N/A,FALSE,"Pro Forma Earnings";#N/A,#N/A,FALSE,"Financial Position"}</definedName>
    <definedName name="hgj_1_1_3_1_3" hidden="1">{#N/A,#N/A,FALSE,"Pro Forma Earnings";#N/A,#N/A,FALSE,"Financial Position"}</definedName>
    <definedName name="hgj_1_1_3_1_3_1" hidden="1">{#N/A,#N/A,FALSE,"Pro Forma Earnings";#N/A,#N/A,FALSE,"Financial Position"}</definedName>
    <definedName name="hgj_1_1_3_1_4" hidden="1">{#N/A,#N/A,FALSE,"Pro Forma Earnings";#N/A,#N/A,FALSE,"Financial Position"}</definedName>
    <definedName name="hgj_1_1_3_2" hidden="1">{#N/A,#N/A,FALSE,"Pro Forma Earnings";#N/A,#N/A,FALSE,"Financial Position"}</definedName>
    <definedName name="hgj_1_1_3_2_1" hidden="1">{#N/A,#N/A,FALSE,"Pro Forma Earnings";#N/A,#N/A,FALSE,"Financial Position"}</definedName>
    <definedName name="hgj_1_1_3_3" hidden="1">{#N/A,#N/A,FALSE,"Pro Forma Earnings";#N/A,#N/A,FALSE,"Financial Position"}</definedName>
    <definedName name="hgj_1_1_3_3_1" hidden="1">{#N/A,#N/A,FALSE,"Pro Forma Earnings";#N/A,#N/A,FALSE,"Financial Position"}</definedName>
    <definedName name="hgj_1_1_3_4" hidden="1">{#N/A,#N/A,FALSE,"Pro Forma Earnings";#N/A,#N/A,FALSE,"Financial Position"}</definedName>
    <definedName name="hgj_1_1_4" hidden="1">{#N/A,#N/A,FALSE,"Pro Forma Earnings";#N/A,#N/A,FALSE,"Financial Position"}</definedName>
    <definedName name="hgj_1_1_4_1" hidden="1">{#N/A,#N/A,FALSE,"Pro Forma Earnings";#N/A,#N/A,FALSE,"Financial Position"}</definedName>
    <definedName name="hgj_1_1_4_1_1" hidden="1">{#N/A,#N/A,FALSE,"Pro Forma Earnings";#N/A,#N/A,FALSE,"Financial Position"}</definedName>
    <definedName name="hgj_1_1_4_2" hidden="1">{#N/A,#N/A,FALSE,"Pro Forma Earnings";#N/A,#N/A,FALSE,"Financial Position"}</definedName>
    <definedName name="hgj_1_1_4_2_1" hidden="1">{#N/A,#N/A,FALSE,"Pro Forma Earnings";#N/A,#N/A,FALSE,"Financial Position"}</definedName>
    <definedName name="hgj_1_1_4_3" hidden="1">{#N/A,#N/A,FALSE,"Pro Forma Earnings";#N/A,#N/A,FALSE,"Financial Position"}</definedName>
    <definedName name="hgj_1_1_4_3_1" hidden="1">{#N/A,#N/A,FALSE,"Pro Forma Earnings";#N/A,#N/A,FALSE,"Financial Position"}</definedName>
    <definedName name="hgj_1_1_4_4" hidden="1">{#N/A,#N/A,FALSE,"Pro Forma Earnings";#N/A,#N/A,FALSE,"Financial Position"}</definedName>
    <definedName name="hgj_1_1_5" hidden="1">{#N/A,#N/A,FALSE,"Pro Forma Earnings";#N/A,#N/A,FALSE,"Financial Position"}</definedName>
    <definedName name="hgj_1_1_5_1" hidden="1">{#N/A,#N/A,FALSE,"Pro Forma Earnings";#N/A,#N/A,FALSE,"Financial Position"}</definedName>
    <definedName name="hgj_1_2" hidden="1">{#N/A,#N/A,FALSE,"Pro Forma Earnings";#N/A,#N/A,FALSE,"Financial Position"}</definedName>
    <definedName name="hgj_1_2_1" hidden="1">{#N/A,#N/A,FALSE,"Pro Forma Earnings";#N/A,#N/A,FALSE,"Financial Position"}</definedName>
    <definedName name="hgj_1_2_1_1" hidden="1">{#N/A,#N/A,FALSE,"Pro Forma Earnings";#N/A,#N/A,FALSE,"Financial Position"}</definedName>
    <definedName name="hgj_1_2_1_1_1" hidden="1">{#N/A,#N/A,FALSE,"Pro Forma Earnings";#N/A,#N/A,FALSE,"Financial Position"}</definedName>
    <definedName name="hgj_1_2_1_2" hidden="1">{#N/A,#N/A,FALSE,"Pro Forma Earnings";#N/A,#N/A,FALSE,"Financial Position"}</definedName>
    <definedName name="hgj_1_2_1_2_1" hidden="1">{#N/A,#N/A,FALSE,"Pro Forma Earnings";#N/A,#N/A,FALSE,"Financial Position"}</definedName>
    <definedName name="hgj_1_2_1_3" hidden="1">{#N/A,#N/A,FALSE,"Pro Forma Earnings";#N/A,#N/A,FALSE,"Financial Position"}</definedName>
    <definedName name="hgj_1_2_1_3_1" hidden="1">{#N/A,#N/A,FALSE,"Pro Forma Earnings";#N/A,#N/A,FALSE,"Financial Position"}</definedName>
    <definedName name="hgj_1_2_1_4" hidden="1">{#N/A,#N/A,FALSE,"Pro Forma Earnings";#N/A,#N/A,FALSE,"Financial Position"}</definedName>
    <definedName name="hgj_1_2_2" hidden="1">{#N/A,#N/A,FALSE,"Pro Forma Earnings";#N/A,#N/A,FALSE,"Financial Position"}</definedName>
    <definedName name="hgj_1_2_2_1" hidden="1">{#N/A,#N/A,FALSE,"Pro Forma Earnings";#N/A,#N/A,FALSE,"Financial Position"}</definedName>
    <definedName name="hgj_1_2_2_1_1" hidden="1">{#N/A,#N/A,FALSE,"Pro Forma Earnings";#N/A,#N/A,FALSE,"Financial Position"}</definedName>
    <definedName name="hgj_1_2_2_2" hidden="1">{#N/A,#N/A,FALSE,"Pro Forma Earnings";#N/A,#N/A,FALSE,"Financial Position"}</definedName>
    <definedName name="hgj_1_2_2_2_1" hidden="1">{#N/A,#N/A,FALSE,"Pro Forma Earnings";#N/A,#N/A,FALSE,"Financial Position"}</definedName>
    <definedName name="hgj_1_2_2_3" hidden="1">{#N/A,#N/A,FALSE,"Pro Forma Earnings";#N/A,#N/A,FALSE,"Financial Position"}</definedName>
    <definedName name="hgj_1_2_3" hidden="1">{#N/A,#N/A,FALSE,"Pro Forma Earnings";#N/A,#N/A,FALSE,"Financial Position"}</definedName>
    <definedName name="hgj_1_2_3_1" hidden="1">{#N/A,#N/A,FALSE,"Pro Forma Earnings";#N/A,#N/A,FALSE,"Financial Position"}</definedName>
    <definedName name="hgj_1_2_4" hidden="1">{#N/A,#N/A,FALSE,"Pro Forma Earnings";#N/A,#N/A,FALSE,"Financial Position"}</definedName>
    <definedName name="hgj_1_2_4_1" hidden="1">{#N/A,#N/A,FALSE,"Pro Forma Earnings";#N/A,#N/A,FALSE,"Financial Position"}</definedName>
    <definedName name="hgj_1_2_5" hidden="1">{#N/A,#N/A,FALSE,"Pro Forma Earnings";#N/A,#N/A,FALSE,"Financial Position"}</definedName>
    <definedName name="hgj_1_3" hidden="1">{#N/A,#N/A,FALSE,"Pro Forma Earnings";#N/A,#N/A,FALSE,"Financial Position"}</definedName>
    <definedName name="hgj_1_3_1" hidden="1">{#N/A,#N/A,FALSE,"Pro Forma Earnings";#N/A,#N/A,FALSE,"Financial Position"}</definedName>
    <definedName name="hgj_1_3_1_1" hidden="1">{#N/A,#N/A,FALSE,"Pro Forma Earnings";#N/A,#N/A,FALSE,"Financial Position"}</definedName>
    <definedName name="hgj_1_3_1_1_1" hidden="1">{#N/A,#N/A,FALSE,"Pro Forma Earnings";#N/A,#N/A,FALSE,"Financial Position"}</definedName>
    <definedName name="hgj_1_3_1_2" hidden="1">{#N/A,#N/A,FALSE,"Pro Forma Earnings";#N/A,#N/A,FALSE,"Financial Position"}</definedName>
    <definedName name="hgj_1_3_1_2_1" hidden="1">{#N/A,#N/A,FALSE,"Pro Forma Earnings";#N/A,#N/A,FALSE,"Financial Position"}</definedName>
    <definedName name="hgj_1_3_1_3" hidden="1">{#N/A,#N/A,FALSE,"Pro Forma Earnings";#N/A,#N/A,FALSE,"Financial Position"}</definedName>
    <definedName name="hgj_1_3_1_3_1" hidden="1">{#N/A,#N/A,FALSE,"Pro Forma Earnings";#N/A,#N/A,FALSE,"Financial Position"}</definedName>
    <definedName name="hgj_1_3_1_4" hidden="1">{#N/A,#N/A,FALSE,"Pro Forma Earnings";#N/A,#N/A,FALSE,"Financial Position"}</definedName>
    <definedName name="hgj_1_3_2" hidden="1">{#N/A,#N/A,FALSE,"Pro Forma Earnings";#N/A,#N/A,FALSE,"Financial Position"}</definedName>
    <definedName name="hgj_1_3_2_1" hidden="1">{#N/A,#N/A,FALSE,"Pro Forma Earnings";#N/A,#N/A,FALSE,"Financial Position"}</definedName>
    <definedName name="hgj_1_3_3" hidden="1">{#N/A,#N/A,FALSE,"Pro Forma Earnings";#N/A,#N/A,FALSE,"Financial Position"}</definedName>
    <definedName name="hgj_1_3_3_1" hidden="1">{#N/A,#N/A,FALSE,"Pro Forma Earnings";#N/A,#N/A,FALSE,"Financial Position"}</definedName>
    <definedName name="hgj_1_3_4" hidden="1">{#N/A,#N/A,FALSE,"Pro Forma Earnings";#N/A,#N/A,FALSE,"Financial Position"}</definedName>
    <definedName name="hgj_1_4" hidden="1">{#N/A,#N/A,FALSE,"Pro Forma Earnings";#N/A,#N/A,FALSE,"Financial Position"}</definedName>
    <definedName name="hgj_1_4_1" hidden="1">{#N/A,#N/A,FALSE,"Pro Forma Earnings";#N/A,#N/A,FALSE,"Financial Position"}</definedName>
    <definedName name="hgj_1_4_1_1" hidden="1">{#N/A,#N/A,FALSE,"Pro Forma Earnings";#N/A,#N/A,FALSE,"Financial Position"}</definedName>
    <definedName name="hgj_1_4_2" hidden="1">{#N/A,#N/A,FALSE,"Pro Forma Earnings";#N/A,#N/A,FALSE,"Financial Position"}</definedName>
    <definedName name="hgj_1_4_2_1" hidden="1">{#N/A,#N/A,FALSE,"Pro Forma Earnings";#N/A,#N/A,FALSE,"Financial Position"}</definedName>
    <definedName name="hgj_1_4_3" hidden="1">{#N/A,#N/A,FALSE,"Pro Forma Earnings";#N/A,#N/A,FALSE,"Financial Position"}</definedName>
    <definedName name="hgj_1_4_3_1" hidden="1">{#N/A,#N/A,FALSE,"Pro Forma Earnings";#N/A,#N/A,FALSE,"Financial Position"}</definedName>
    <definedName name="hgj_1_4_4" hidden="1">{#N/A,#N/A,FALSE,"Pro Forma Earnings";#N/A,#N/A,FALSE,"Financial Position"}</definedName>
    <definedName name="hgj_1_5" hidden="1">{#N/A,#N/A,FALSE,"Pro Forma Earnings";#N/A,#N/A,FALSE,"Financial Position"}</definedName>
    <definedName name="hgj_1_5_1" hidden="1">{#N/A,#N/A,FALSE,"Pro Forma Earnings";#N/A,#N/A,FALSE,"Financial Position"}</definedName>
    <definedName name="hgj_2" hidden="1">{#N/A,#N/A,FALSE,"Pro Forma Earnings";#N/A,#N/A,FALSE,"Financial Position"}</definedName>
    <definedName name="hgj_2_1" hidden="1">{#N/A,#N/A,FALSE,"Pro Forma Earnings";#N/A,#N/A,FALSE,"Financial Position"}</definedName>
    <definedName name="hgj_2_1_1" hidden="1">{#N/A,#N/A,FALSE,"Pro Forma Earnings";#N/A,#N/A,FALSE,"Financial Position"}</definedName>
    <definedName name="hgj_2_1_1_1" hidden="1">{#N/A,#N/A,FALSE,"Pro Forma Earnings";#N/A,#N/A,FALSE,"Financial Position"}</definedName>
    <definedName name="hgj_2_1_1_1_1" hidden="1">{#N/A,#N/A,FALSE,"Pro Forma Earnings";#N/A,#N/A,FALSE,"Financial Position"}</definedName>
    <definedName name="hgj_2_1_1_2" hidden="1">{#N/A,#N/A,FALSE,"Pro Forma Earnings";#N/A,#N/A,FALSE,"Financial Position"}</definedName>
    <definedName name="hgj_2_1_1_2_1" hidden="1">{#N/A,#N/A,FALSE,"Pro Forma Earnings";#N/A,#N/A,FALSE,"Financial Position"}</definedName>
    <definedName name="hgj_2_1_1_3" hidden="1">{#N/A,#N/A,FALSE,"Pro Forma Earnings";#N/A,#N/A,FALSE,"Financial Position"}</definedName>
    <definedName name="hgj_2_1_1_3_1" hidden="1">{#N/A,#N/A,FALSE,"Pro Forma Earnings";#N/A,#N/A,FALSE,"Financial Position"}</definedName>
    <definedName name="hgj_2_1_1_4" hidden="1">{#N/A,#N/A,FALSE,"Pro Forma Earnings";#N/A,#N/A,FALSE,"Financial Position"}</definedName>
    <definedName name="hgj_2_1_2" hidden="1">{#N/A,#N/A,FALSE,"Pro Forma Earnings";#N/A,#N/A,FALSE,"Financial Position"}</definedName>
    <definedName name="hgj_2_1_2_1" hidden="1">{#N/A,#N/A,FALSE,"Pro Forma Earnings";#N/A,#N/A,FALSE,"Financial Position"}</definedName>
    <definedName name="hgj_2_1_2_1_1" hidden="1">{#N/A,#N/A,FALSE,"Pro Forma Earnings";#N/A,#N/A,FALSE,"Financial Position"}</definedName>
    <definedName name="hgj_2_1_2_2" hidden="1">{#N/A,#N/A,FALSE,"Pro Forma Earnings";#N/A,#N/A,FALSE,"Financial Position"}</definedName>
    <definedName name="hgj_2_1_2_2_1" hidden="1">{#N/A,#N/A,FALSE,"Pro Forma Earnings";#N/A,#N/A,FALSE,"Financial Position"}</definedName>
    <definedName name="hgj_2_1_2_3" hidden="1">{#N/A,#N/A,FALSE,"Pro Forma Earnings";#N/A,#N/A,FALSE,"Financial Position"}</definedName>
    <definedName name="hgj_2_1_3" hidden="1">{#N/A,#N/A,FALSE,"Pro Forma Earnings";#N/A,#N/A,FALSE,"Financial Position"}</definedName>
    <definedName name="hgj_2_1_3_1" hidden="1">{#N/A,#N/A,FALSE,"Pro Forma Earnings";#N/A,#N/A,FALSE,"Financial Position"}</definedName>
    <definedName name="hgj_2_1_4" hidden="1">{#N/A,#N/A,FALSE,"Pro Forma Earnings";#N/A,#N/A,FALSE,"Financial Position"}</definedName>
    <definedName name="hgj_2_1_4_1" hidden="1">{#N/A,#N/A,FALSE,"Pro Forma Earnings";#N/A,#N/A,FALSE,"Financial Position"}</definedName>
    <definedName name="hgj_2_1_5" hidden="1">{#N/A,#N/A,FALSE,"Pro Forma Earnings";#N/A,#N/A,FALSE,"Financial Position"}</definedName>
    <definedName name="hgj_2_2" hidden="1">{#N/A,#N/A,FALSE,"Pro Forma Earnings";#N/A,#N/A,FALSE,"Financial Position"}</definedName>
    <definedName name="hgj_2_2_1" hidden="1">{#N/A,#N/A,FALSE,"Pro Forma Earnings";#N/A,#N/A,FALSE,"Financial Position"}</definedName>
    <definedName name="hgj_2_2_1_1" hidden="1">{#N/A,#N/A,FALSE,"Pro Forma Earnings";#N/A,#N/A,FALSE,"Financial Position"}</definedName>
    <definedName name="hgj_2_2_1_1_1" hidden="1">{#N/A,#N/A,FALSE,"Pro Forma Earnings";#N/A,#N/A,FALSE,"Financial Position"}</definedName>
    <definedName name="hgj_2_2_1_2" hidden="1">{#N/A,#N/A,FALSE,"Pro Forma Earnings";#N/A,#N/A,FALSE,"Financial Position"}</definedName>
    <definedName name="hgj_2_2_1_2_1" hidden="1">{#N/A,#N/A,FALSE,"Pro Forma Earnings";#N/A,#N/A,FALSE,"Financial Position"}</definedName>
    <definedName name="hgj_2_2_1_3" hidden="1">{#N/A,#N/A,FALSE,"Pro Forma Earnings";#N/A,#N/A,FALSE,"Financial Position"}</definedName>
    <definedName name="hgj_2_2_1_3_1" hidden="1">{#N/A,#N/A,FALSE,"Pro Forma Earnings";#N/A,#N/A,FALSE,"Financial Position"}</definedName>
    <definedName name="hgj_2_2_1_4" hidden="1">{#N/A,#N/A,FALSE,"Pro Forma Earnings";#N/A,#N/A,FALSE,"Financial Position"}</definedName>
    <definedName name="hgj_2_2_2" hidden="1">{#N/A,#N/A,FALSE,"Pro Forma Earnings";#N/A,#N/A,FALSE,"Financial Position"}</definedName>
    <definedName name="hgj_2_2_2_1" hidden="1">{#N/A,#N/A,FALSE,"Pro Forma Earnings";#N/A,#N/A,FALSE,"Financial Position"}</definedName>
    <definedName name="hgj_2_2_3" hidden="1">{#N/A,#N/A,FALSE,"Pro Forma Earnings";#N/A,#N/A,FALSE,"Financial Position"}</definedName>
    <definedName name="hgj_2_2_3_1" hidden="1">{#N/A,#N/A,FALSE,"Pro Forma Earnings";#N/A,#N/A,FALSE,"Financial Position"}</definedName>
    <definedName name="hgj_2_2_4" hidden="1">{#N/A,#N/A,FALSE,"Pro Forma Earnings";#N/A,#N/A,FALSE,"Financial Position"}</definedName>
    <definedName name="hgj_2_3" hidden="1">{#N/A,#N/A,FALSE,"Pro Forma Earnings";#N/A,#N/A,FALSE,"Financial Position"}</definedName>
    <definedName name="hgj_2_3_1" hidden="1">{#N/A,#N/A,FALSE,"Pro Forma Earnings";#N/A,#N/A,FALSE,"Financial Position"}</definedName>
    <definedName name="hgj_2_3_1_1" hidden="1">{#N/A,#N/A,FALSE,"Pro Forma Earnings";#N/A,#N/A,FALSE,"Financial Position"}</definedName>
    <definedName name="hgj_2_3_1_1_1" hidden="1">{#N/A,#N/A,FALSE,"Pro Forma Earnings";#N/A,#N/A,FALSE,"Financial Position"}</definedName>
    <definedName name="hgj_2_3_1_2" hidden="1">{#N/A,#N/A,FALSE,"Pro Forma Earnings";#N/A,#N/A,FALSE,"Financial Position"}</definedName>
    <definedName name="hgj_2_3_1_2_1" hidden="1">{#N/A,#N/A,FALSE,"Pro Forma Earnings";#N/A,#N/A,FALSE,"Financial Position"}</definedName>
    <definedName name="hgj_2_3_1_3" hidden="1">{#N/A,#N/A,FALSE,"Pro Forma Earnings";#N/A,#N/A,FALSE,"Financial Position"}</definedName>
    <definedName name="hgj_2_3_1_3_1" hidden="1">{#N/A,#N/A,FALSE,"Pro Forma Earnings";#N/A,#N/A,FALSE,"Financial Position"}</definedName>
    <definedName name="hgj_2_3_1_4" hidden="1">{#N/A,#N/A,FALSE,"Pro Forma Earnings";#N/A,#N/A,FALSE,"Financial Position"}</definedName>
    <definedName name="hgj_2_3_2" hidden="1">{#N/A,#N/A,FALSE,"Pro Forma Earnings";#N/A,#N/A,FALSE,"Financial Position"}</definedName>
    <definedName name="hgj_2_3_2_1" hidden="1">{#N/A,#N/A,FALSE,"Pro Forma Earnings";#N/A,#N/A,FALSE,"Financial Position"}</definedName>
    <definedName name="hgj_2_3_3" hidden="1">{#N/A,#N/A,FALSE,"Pro Forma Earnings";#N/A,#N/A,FALSE,"Financial Position"}</definedName>
    <definedName name="hgj_2_3_3_1" hidden="1">{#N/A,#N/A,FALSE,"Pro Forma Earnings";#N/A,#N/A,FALSE,"Financial Position"}</definedName>
    <definedName name="hgj_2_3_4" hidden="1">{#N/A,#N/A,FALSE,"Pro Forma Earnings";#N/A,#N/A,FALSE,"Financial Position"}</definedName>
    <definedName name="hgj_2_4" hidden="1">{#N/A,#N/A,FALSE,"Pro Forma Earnings";#N/A,#N/A,FALSE,"Financial Position"}</definedName>
    <definedName name="hgj_2_4_1" hidden="1">{#N/A,#N/A,FALSE,"Pro Forma Earnings";#N/A,#N/A,FALSE,"Financial Position"}</definedName>
    <definedName name="hgj_2_4_1_1" hidden="1">{#N/A,#N/A,FALSE,"Pro Forma Earnings";#N/A,#N/A,FALSE,"Financial Position"}</definedName>
    <definedName name="hgj_2_4_2" hidden="1">{#N/A,#N/A,FALSE,"Pro Forma Earnings";#N/A,#N/A,FALSE,"Financial Position"}</definedName>
    <definedName name="hgj_2_4_2_1" hidden="1">{#N/A,#N/A,FALSE,"Pro Forma Earnings";#N/A,#N/A,FALSE,"Financial Position"}</definedName>
    <definedName name="hgj_2_4_3" hidden="1">{#N/A,#N/A,FALSE,"Pro Forma Earnings";#N/A,#N/A,FALSE,"Financial Position"}</definedName>
    <definedName name="hgj_2_4_3_1" hidden="1">{#N/A,#N/A,FALSE,"Pro Forma Earnings";#N/A,#N/A,FALSE,"Financial Position"}</definedName>
    <definedName name="hgj_2_4_4" hidden="1">{#N/A,#N/A,FALSE,"Pro Forma Earnings";#N/A,#N/A,FALSE,"Financial Position"}</definedName>
    <definedName name="hgj_2_5" hidden="1">{#N/A,#N/A,FALSE,"Pro Forma Earnings";#N/A,#N/A,FALSE,"Financial Position"}</definedName>
    <definedName name="hgj_2_5_1" hidden="1">{#N/A,#N/A,FALSE,"Pro Forma Earnings";#N/A,#N/A,FALSE,"Financial Position"}</definedName>
    <definedName name="hgj_3" hidden="1">{#N/A,#N/A,FALSE,"Pro Forma Earnings";#N/A,#N/A,FALSE,"Financial Position"}</definedName>
    <definedName name="hgj_3_1" hidden="1">{#N/A,#N/A,FALSE,"Pro Forma Earnings";#N/A,#N/A,FALSE,"Financial Position"}</definedName>
    <definedName name="hgj_3_1_1" hidden="1">{#N/A,#N/A,FALSE,"Pro Forma Earnings";#N/A,#N/A,FALSE,"Financial Position"}</definedName>
    <definedName name="hgj_3_1_1_1" hidden="1">{#N/A,#N/A,FALSE,"Pro Forma Earnings";#N/A,#N/A,FALSE,"Financial Position"}</definedName>
    <definedName name="hgj_3_1_1_1_1" hidden="1">{#N/A,#N/A,FALSE,"Pro Forma Earnings";#N/A,#N/A,FALSE,"Financial Position"}</definedName>
    <definedName name="hgj_3_1_1_2" hidden="1">{#N/A,#N/A,FALSE,"Pro Forma Earnings";#N/A,#N/A,FALSE,"Financial Position"}</definedName>
    <definedName name="hgj_3_1_1_2_1" hidden="1">{#N/A,#N/A,FALSE,"Pro Forma Earnings";#N/A,#N/A,FALSE,"Financial Position"}</definedName>
    <definedName name="hgj_3_1_1_3" hidden="1">{#N/A,#N/A,FALSE,"Pro Forma Earnings";#N/A,#N/A,FALSE,"Financial Position"}</definedName>
    <definedName name="hgj_3_1_1_3_1" hidden="1">{#N/A,#N/A,FALSE,"Pro Forma Earnings";#N/A,#N/A,FALSE,"Financial Position"}</definedName>
    <definedName name="hgj_3_1_1_4" hidden="1">{#N/A,#N/A,FALSE,"Pro Forma Earnings";#N/A,#N/A,FALSE,"Financial Position"}</definedName>
    <definedName name="hgj_3_1_2" hidden="1">{#N/A,#N/A,FALSE,"Pro Forma Earnings";#N/A,#N/A,FALSE,"Financial Position"}</definedName>
    <definedName name="hgj_3_1_2_1" hidden="1">{#N/A,#N/A,FALSE,"Pro Forma Earnings";#N/A,#N/A,FALSE,"Financial Position"}</definedName>
    <definedName name="hgj_3_1_2_1_1" hidden="1">{#N/A,#N/A,FALSE,"Pro Forma Earnings";#N/A,#N/A,FALSE,"Financial Position"}</definedName>
    <definedName name="hgj_3_1_2_2" hidden="1">{#N/A,#N/A,FALSE,"Pro Forma Earnings";#N/A,#N/A,FALSE,"Financial Position"}</definedName>
    <definedName name="hgj_3_1_2_2_1" hidden="1">{#N/A,#N/A,FALSE,"Pro Forma Earnings";#N/A,#N/A,FALSE,"Financial Position"}</definedName>
    <definedName name="hgj_3_1_2_3" hidden="1">{#N/A,#N/A,FALSE,"Pro Forma Earnings";#N/A,#N/A,FALSE,"Financial Position"}</definedName>
    <definedName name="hgj_3_1_3" hidden="1">{#N/A,#N/A,FALSE,"Pro Forma Earnings";#N/A,#N/A,FALSE,"Financial Position"}</definedName>
    <definedName name="hgj_3_1_3_1" hidden="1">{#N/A,#N/A,FALSE,"Pro Forma Earnings";#N/A,#N/A,FALSE,"Financial Position"}</definedName>
    <definedName name="hgj_3_1_4" hidden="1">{#N/A,#N/A,FALSE,"Pro Forma Earnings";#N/A,#N/A,FALSE,"Financial Position"}</definedName>
    <definedName name="hgj_3_1_4_1" hidden="1">{#N/A,#N/A,FALSE,"Pro Forma Earnings";#N/A,#N/A,FALSE,"Financial Position"}</definedName>
    <definedName name="hgj_3_1_5" hidden="1">{#N/A,#N/A,FALSE,"Pro Forma Earnings";#N/A,#N/A,FALSE,"Financial Position"}</definedName>
    <definedName name="hgj_3_2" hidden="1">{#N/A,#N/A,FALSE,"Pro Forma Earnings";#N/A,#N/A,FALSE,"Financial Position"}</definedName>
    <definedName name="hgj_3_2_1" hidden="1">{#N/A,#N/A,FALSE,"Pro Forma Earnings";#N/A,#N/A,FALSE,"Financial Position"}</definedName>
    <definedName name="hgj_3_2_1_1" hidden="1">{#N/A,#N/A,FALSE,"Pro Forma Earnings";#N/A,#N/A,FALSE,"Financial Position"}</definedName>
    <definedName name="hgj_3_2_1_1_1" hidden="1">{#N/A,#N/A,FALSE,"Pro Forma Earnings";#N/A,#N/A,FALSE,"Financial Position"}</definedName>
    <definedName name="hgj_3_2_1_2" hidden="1">{#N/A,#N/A,FALSE,"Pro Forma Earnings";#N/A,#N/A,FALSE,"Financial Position"}</definedName>
    <definedName name="hgj_3_2_1_2_1" hidden="1">{#N/A,#N/A,FALSE,"Pro Forma Earnings";#N/A,#N/A,FALSE,"Financial Position"}</definedName>
    <definedName name="hgj_3_2_1_3" hidden="1">{#N/A,#N/A,FALSE,"Pro Forma Earnings";#N/A,#N/A,FALSE,"Financial Position"}</definedName>
    <definedName name="hgj_3_2_1_3_1" hidden="1">{#N/A,#N/A,FALSE,"Pro Forma Earnings";#N/A,#N/A,FALSE,"Financial Position"}</definedName>
    <definedName name="hgj_3_2_1_4" hidden="1">{#N/A,#N/A,FALSE,"Pro Forma Earnings";#N/A,#N/A,FALSE,"Financial Position"}</definedName>
    <definedName name="hgj_3_2_2" hidden="1">{#N/A,#N/A,FALSE,"Pro Forma Earnings";#N/A,#N/A,FALSE,"Financial Position"}</definedName>
    <definedName name="hgj_3_2_2_1" hidden="1">{#N/A,#N/A,FALSE,"Pro Forma Earnings";#N/A,#N/A,FALSE,"Financial Position"}</definedName>
    <definedName name="hgj_3_2_3" hidden="1">{#N/A,#N/A,FALSE,"Pro Forma Earnings";#N/A,#N/A,FALSE,"Financial Position"}</definedName>
    <definedName name="hgj_3_2_3_1" hidden="1">{#N/A,#N/A,FALSE,"Pro Forma Earnings";#N/A,#N/A,FALSE,"Financial Position"}</definedName>
    <definedName name="hgj_3_2_4" hidden="1">{#N/A,#N/A,FALSE,"Pro Forma Earnings";#N/A,#N/A,FALSE,"Financial Position"}</definedName>
    <definedName name="hgj_3_3" hidden="1">{#N/A,#N/A,FALSE,"Pro Forma Earnings";#N/A,#N/A,FALSE,"Financial Position"}</definedName>
    <definedName name="hgj_3_3_1" hidden="1">{#N/A,#N/A,FALSE,"Pro Forma Earnings";#N/A,#N/A,FALSE,"Financial Position"}</definedName>
    <definedName name="hgj_3_3_1_1" hidden="1">{#N/A,#N/A,FALSE,"Pro Forma Earnings";#N/A,#N/A,FALSE,"Financial Position"}</definedName>
    <definedName name="hgj_3_3_1_1_1" hidden="1">{#N/A,#N/A,FALSE,"Pro Forma Earnings";#N/A,#N/A,FALSE,"Financial Position"}</definedName>
    <definedName name="hgj_3_3_1_2" hidden="1">{#N/A,#N/A,FALSE,"Pro Forma Earnings";#N/A,#N/A,FALSE,"Financial Position"}</definedName>
    <definedName name="hgj_3_3_1_2_1" hidden="1">{#N/A,#N/A,FALSE,"Pro Forma Earnings";#N/A,#N/A,FALSE,"Financial Position"}</definedName>
    <definedName name="hgj_3_3_1_3" hidden="1">{#N/A,#N/A,FALSE,"Pro Forma Earnings";#N/A,#N/A,FALSE,"Financial Position"}</definedName>
    <definedName name="hgj_3_3_1_3_1" hidden="1">{#N/A,#N/A,FALSE,"Pro Forma Earnings";#N/A,#N/A,FALSE,"Financial Position"}</definedName>
    <definedName name="hgj_3_3_1_4" hidden="1">{#N/A,#N/A,FALSE,"Pro Forma Earnings";#N/A,#N/A,FALSE,"Financial Position"}</definedName>
    <definedName name="hgj_3_3_2" hidden="1">{#N/A,#N/A,FALSE,"Pro Forma Earnings";#N/A,#N/A,FALSE,"Financial Position"}</definedName>
    <definedName name="hgj_3_3_2_1" hidden="1">{#N/A,#N/A,FALSE,"Pro Forma Earnings";#N/A,#N/A,FALSE,"Financial Position"}</definedName>
    <definedName name="hgj_3_3_3" hidden="1">{#N/A,#N/A,FALSE,"Pro Forma Earnings";#N/A,#N/A,FALSE,"Financial Position"}</definedName>
    <definedName name="hgj_3_3_3_1" hidden="1">{#N/A,#N/A,FALSE,"Pro Forma Earnings";#N/A,#N/A,FALSE,"Financial Position"}</definedName>
    <definedName name="hgj_3_3_4" hidden="1">{#N/A,#N/A,FALSE,"Pro Forma Earnings";#N/A,#N/A,FALSE,"Financial Position"}</definedName>
    <definedName name="hgj_3_4" hidden="1">{#N/A,#N/A,FALSE,"Pro Forma Earnings";#N/A,#N/A,FALSE,"Financial Position"}</definedName>
    <definedName name="hgj_3_4_1" hidden="1">{#N/A,#N/A,FALSE,"Pro Forma Earnings";#N/A,#N/A,FALSE,"Financial Position"}</definedName>
    <definedName name="hgj_3_4_1_1" hidden="1">{#N/A,#N/A,FALSE,"Pro Forma Earnings";#N/A,#N/A,FALSE,"Financial Position"}</definedName>
    <definedName name="hgj_3_4_2" hidden="1">{#N/A,#N/A,FALSE,"Pro Forma Earnings";#N/A,#N/A,FALSE,"Financial Position"}</definedName>
    <definedName name="hgj_3_4_2_1" hidden="1">{#N/A,#N/A,FALSE,"Pro Forma Earnings";#N/A,#N/A,FALSE,"Financial Position"}</definedName>
    <definedName name="hgj_3_4_3" hidden="1">{#N/A,#N/A,FALSE,"Pro Forma Earnings";#N/A,#N/A,FALSE,"Financial Position"}</definedName>
    <definedName name="hgj_3_4_3_1" hidden="1">{#N/A,#N/A,FALSE,"Pro Forma Earnings";#N/A,#N/A,FALSE,"Financial Position"}</definedName>
    <definedName name="hgj_3_4_4" hidden="1">{#N/A,#N/A,FALSE,"Pro Forma Earnings";#N/A,#N/A,FALSE,"Financial Position"}</definedName>
    <definedName name="hgj_3_5" hidden="1">{#N/A,#N/A,FALSE,"Pro Forma Earnings";#N/A,#N/A,FALSE,"Financial Position"}</definedName>
    <definedName name="hgj_3_5_1" hidden="1">{#N/A,#N/A,FALSE,"Pro Forma Earnings";#N/A,#N/A,FALSE,"Financial Position"}</definedName>
    <definedName name="hgj_4" hidden="1">{#N/A,#N/A,FALSE,"Pro Forma Earnings";#N/A,#N/A,FALSE,"Financial Position"}</definedName>
    <definedName name="hgj_4_1" hidden="1">{#N/A,#N/A,FALSE,"Pro Forma Earnings";#N/A,#N/A,FALSE,"Financial Position"}</definedName>
    <definedName name="hgj_4_1_1" hidden="1">{#N/A,#N/A,FALSE,"Pro Forma Earnings";#N/A,#N/A,FALSE,"Financial Position"}</definedName>
    <definedName name="hgj_4_1_1_1" hidden="1">{#N/A,#N/A,FALSE,"Pro Forma Earnings";#N/A,#N/A,FALSE,"Financial Position"}</definedName>
    <definedName name="hgj_4_1_1_1_1" hidden="1">{#N/A,#N/A,FALSE,"Pro Forma Earnings";#N/A,#N/A,FALSE,"Financial Position"}</definedName>
    <definedName name="hgj_4_1_1_2" hidden="1">{#N/A,#N/A,FALSE,"Pro Forma Earnings";#N/A,#N/A,FALSE,"Financial Position"}</definedName>
    <definedName name="hgj_4_1_1_2_1" hidden="1">{#N/A,#N/A,FALSE,"Pro Forma Earnings";#N/A,#N/A,FALSE,"Financial Position"}</definedName>
    <definedName name="hgj_4_1_1_3" hidden="1">{#N/A,#N/A,FALSE,"Pro Forma Earnings";#N/A,#N/A,FALSE,"Financial Position"}</definedName>
    <definedName name="hgj_4_1_1_3_1" hidden="1">{#N/A,#N/A,FALSE,"Pro Forma Earnings";#N/A,#N/A,FALSE,"Financial Position"}</definedName>
    <definedName name="hgj_4_1_1_4" hidden="1">{#N/A,#N/A,FALSE,"Pro Forma Earnings";#N/A,#N/A,FALSE,"Financial Position"}</definedName>
    <definedName name="hgj_4_1_2" hidden="1">{#N/A,#N/A,FALSE,"Pro Forma Earnings";#N/A,#N/A,FALSE,"Financial Position"}</definedName>
    <definedName name="hgj_4_1_2_1" hidden="1">{#N/A,#N/A,FALSE,"Pro Forma Earnings";#N/A,#N/A,FALSE,"Financial Position"}</definedName>
    <definedName name="hgj_4_1_2_1_1" hidden="1">{#N/A,#N/A,FALSE,"Pro Forma Earnings";#N/A,#N/A,FALSE,"Financial Position"}</definedName>
    <definedName name="hgj_4_1_2_2" hidden="1">{#N/A,#N/A,FALSE,"Pro Forma Earnings";#N/A,#N/A,FALSE,"Financial Position"}</definedName>
    <definedName name="hgj_4_1_2_2_1" hidden="1">{#N/A,#N/A,FALSE,"Pro Forma Earnings";#N/A,#N/A,FALSE,"Financial Position"}</definedName>
    <definedName name="hgj_4_1_2_3" hidden="1">{#N/A,#N/A,FALSE,"Pro Forma Earnings";#N/A,#N/A,FALSE,"Financial Position"}</definedName>
    <definedName name="hgj_4_1_3" hidden="1">{#N/A,#N/A,FALSE,"Pro Forma Earnings";#N/A,#N/A,FALSE,"Financial Position"}</definedName>
    <definedName name="hgj_4_1_3_1" hidden="1">{#N/A,#N/A,FALSE,"Pro Forma Earnings";#N/A,#N/A,FALSE,"Financial Position"}</definedName>
    <definedName name="hgj_4_1_4" hidden="1">{#N/A,#N/A,FALSE,"Pro Forma Earnings";#N/A,#N/A,FALSE,"Financial Position"}</definedName>
    <definedName name="hgj_4_1_4_1" hidden="1">{#N/A,#N/A,FALSE,"Pro Forma Earnings";#N/A,#N/A,FALSE,"Financial Position"}</definedName>
    <definedName name="hgj_4_1_5" hidden="1">{#N/A,#N/A,FALSE,"Pro Forma Earnings";#N/A,#N/A,FALSE,"Financial Position"}</definedName>
    <definedName name="hgj_4_2" hidden="1">{#N/A,#N/A,FALSE,"Pro Forma Earnings";#N/A,#N/A,FALSE,"Financial Position"}</definedName>
    <definedName name="hgj_4_2_1" hidden="1">{#N/A,#N/A,FALSE,"Pro Forma Earnings";#N/A,#N/A,FALSE,"Financial Position"}</definedName>
    <definedName name="hgj_4_2_1_1" hidden="1">{#N/A,#N/A,FALSE,"Pro Forma Earnings";#N/A,#N/A,FALSE,"Financial Position"}</definedName>
    <definedName name="hgj_4_2_1_1_1" hidden="1">{#N/A,#N/A,FALSE,"Pro Forma Earnings";#N/A,#N/A,FALSE,"Financial Position"}</definedName>
    <definedName name="hgj_4_2_1_2" hidden="1">{#N/A,#N/A,FALSE,"Pro Forma Earnings";#N/A,#N/A,FALSE,"Financial Position"}</definedName>
    <definedName name="hgj_4_2_1_2_1" hidden="1">{#N/A,#N/A,FALSE,"Pro Forma Earnings";#N/A,#N/A,FALSE,"Financial Position"}</definedName>
    <definedName name="hgj_4_2_1_3" hidden="1">{#N/A,#N/A,FALSE,"Pro Forma Earnings";#N/A,#N/A,FALSE,"Financial Position"}</definedName>
    <definedName name="hgj_4_2_1_3_1" hidden="1">{#N/A,#N/A,FALSE,"Pro Forma Earnings";#N/A,#N/A,FALSE,"Financial Position"}</definedName>
    <definedName name="hgj_4_2_1_4" hidden="1">{#N/A,#N/A,FALSE,"Pro Forma Earnings";#N/A,#N/A,FALSE,"Financial Position"}</definedName>
    <definedName name="hgj_4_2_2" hidden="1">{#N/A,#N/A,FALSE,"Pro Forma Earnings";#N/A,#N/A,FALSE,"Financial Position"}</definedName>
    <definedName name="hgj_4_2_2_1" hidden="1">{#N/A,#N/A,FALSE,"Pro Forma Earnings";#N/A,#N/A,FALSE,"Financial Position"}</definedName>
    <definedName name="hgj_4_2_3" hidden="1">{#N/A,#N/A,FALSE,"Pro Forma Earnings";#N/A,#N/A,FALSE,"Financial Position"}</definedName>
    <definedName name="hgj_4_2_3_1" hidden="1">{#N/A,#N/A,FALSE,"Pro Forma Earnings";#N/A,#N/A,FALSE,"Financial Position"}</definedName>
    <definedName name="hgj_4_2_4" hidden="1">{#N/A,#N/A,FALSE,"Pro Forma Earnings";#N/A,#N/A,FALSE,"Financial Position"}</definedName>
    <definedName name="hgj_4_3" hidden="1">{#N/A,#N/A,FALSE,"Pro Forma Earnings";#N/A,#N/A,FALSE,"Financial Position"}</definedName>
    <definedName name="hgj_4_3_1" hidden="1">{#N/A,#N/A,FALSE,"Pro Forma Earnings";#N/A,#N/A,FALSE,"Financial Position"}</definedName>
    <definedName name="hgj_4_3_1_1" hidden="1">{#N/A,#N/A,FALSE,"Pro Forma Earnings";#N/A,#N/A,FALSE,"Financial Position"}</definedName>
    <definedName name="hgj_4_3_1_1_1" hidden="1">{#N/A,#N/A,FALSE,"Pro Forma Earnings";#N/A,#N/A,FALSE,"Financial Position"}</definedName>
    <definedName name="hgj_4_3_1_2" hidden="1">{#N/A,#N/A,FALSE,"Pro Forma Earnings";#N/A,#N/A,FALSE,"Financial Position"}</definedName>
    <definedName name="hgj_4_3_1_2_1" hidden="1">{#N/A,#N/A,FALSE,"Pro Forma Earnings";#N/A,#N/A,FALSE,"Financial Position"}</definedName>
    <definedName name="hgj_4_3_1_3" hidden="1">{#N/A,#N/A,FALSE,"Pro Forma Earnings";#N/A,#N/A,FALSE,"Financial Position"}</definedName>
    <definedName name="hgj_4_3_1_3_1" hidden="1">{#N/A,#N/A,FALSE,"Pro Forma Earnings";#N/A,#N/A,FALSE,"Financial Position"}</definedName>
    <definedName name="hgj_4_3_1_4" hidden="1">{#N/A,#N/A,FALSE,"Pro Forma Earnings";#N/A,#N/A,FALSE,"Financial Position"}</definedName>
    <definedName name="hgj_4_3_2" hidden="1">{#N/A,#N/A,FALSE,"Pro Forma Earnings";#N/A,#N/A,FALSE,"Financial Position"}</definedName>
    <definedName name="hgj_4_3_2_1" hidden="1">{#N/A,#N/A,FALSE,"Pro Forma Earnings";#N/A,#N/A,FALSE,"Financial Position"}</definedName>
    <definedName name="hgj_4_3_3" hidden="1">{#N/A,#N/A,FALSE,"Pro Forma Earnings";#N/A,#N/A,FALSE,"Financial Position"}</definedName>
    <definedName name="hgj_4_3_3_1" hidden="1">{#N/A,#N/A,FALSE,"Pro Forma Earnings";#N/A,#N/A,FALSE,"Financial Position"}</definedName>
    <definedName name="hgj_4_3_4" hidden="1">{#N/A,#N/A,FALSE,"Pro Forma Earnings";#N/A,#N/A,FALSE,"Financial Position"}</definedName>
    <definedName name="hgj_4_4" hidden="1">{#N/A,#N/A,FALSE,"Pro Forma Earnings";#N/A,#N/A,FALSE,"Financial Position"}</definedName>
    <definedName name="hgj_4_4_1" hidden="1">{#N/A,#N/A,FALSE,"Pro Forma Earnings";#N/A,#N/A,FALSE,"Financial Position"}</definedName>
    <definedName name="hgj_4_4_1_1" hidden="1">{#N/A,#N/A,FALSE,"Pro Forma Earnings";#N/A,#N/A,FALSE,"Financial Position"}</definedName>
    <definedName name="hgj_4_4_2" hidden="1">{#N/A,#N/A,FALSE,"Pro Forma Earnings";#N/A,#N/A,FALSE,"Financial Position"}</definedName>
    <definedName name="hgj_4_4_2_1" hidden="1">{#N/A,#N/A,FALSE,"Pro Forma Earnings";#N/A,#N/A,FALSE,"Financial Position"}</definedName>
    <definedName name="hgj_4_4_3" hidden="1">{#N/A,#N/A,FALSE,"Pro Forma Earnings";#N/A,#N/A,FALSE,"Financial Position"}</definedName>
    <definedName name="hgj_4_4_3_1" hidden="1">{#N/A,#N/A,FALSE,"Pro Forma Earnings";#N/A,#N/A,FALSE,"Financial Position"}</definedName>
    <definedName name="hgj_4_4_4" hidden="1">{#N/A,#N/A,FALSE,"Pro Forma Earnings";#N/A,#N/A,FALSE,"Financial Position"}</definedName>
    <definedName name="hgj_4_5" hidden="1">{#N/A,#N/A,FALSE,"Pro Forma Earnings";#N/A,#N/A,FALSE,"Financial Position"}</definedName>
    <definedName name="hgj_4_5_1" hidden="1">{#N/A,#N/A,FALSE,"Pro Forma Earnings";#N/A,#N/A,FALSE,"Financial Position"}</definedName>
    <definedName name="hgj_5" hidden="1">{#N/A,#N/A,FALSE,"Pro Forma Earnings";#N/A,#N/A,FALSE,"Financial Position"}</definedName>
    <definedName name="hgj_5_1" hidden="1">{#N/A,#N/A,FALSE,"Pro Forma Earnings";#N/A,#N/A,FALSE,"Financial Position"}</definedName>
    <definedName name="hgj_5_1_1" hidden="1">{#N/A,#N/A,FALSE,"Pro Forma Earnings";#N/A,#N/A,FALSE,"Financial Position"}</definedName>
    <definedName name="hgj_5_1_1_1" hidden="1">{#N/A,#N/A,FALSE,"Pro Forma Earnings";#N/A,#N/A,FALSE,"Financial Position"}</definedName>
    <definedName name="hgj_5_1_2" hidden="1">{#N/A,#N/A,FALSE,"Pro Forma Earnings";#N/A,#N/A,FALSE,"Financial Position"}</definedName>
    <definedName name="hgj_5_1_2_1" hidden="1">{#N/A,#N/A,FALSE,"Pro Forma Earnings";#N/A,#N/A,FALSE,"Financial Position"}</definedName>
    <definedName name="hgj_5_1_3" hidden="1">{#N/A,#N/A,FALSE,"Pro Forma Earnings";#N/A,#N/A,FALSE,"Financial Position"}</definedName>
    <definedName name="hgj_5_1_3_1" hidden="1">{#N/A,#N/A,FALSE,"Pro Forma Earnings";#N/A,#N/A,FALSE,"Financial Position"}</definedName>
    <definedName name="hgj_5_1_4" hidden="1">{#N/A,#N/A,FALSE,"Pro Forma Earnings";#N/A,#N/A,FALSE,"Financial Position"}</definedName>
    <definedName name="hgj_5_2" hidden="1">{#N/A,#N/A,FALSE,"Pro Forma Earnings";#N/A,#N/A,FALSE,"Financial Position"}</definedName>
    <definedName name="hgj_5_2_1" hidden="1">{#N/A,#N/A,FALSE,"Pro Forma Earnings";#N/A,#N/A,FALSE,"Financial Position"}</definedName>
    <definedName name="hgj_5_2_1_1" hidden="1">{#N/A,#N/A,FALSE,"Pro Forma Earnings";#N/A,#N/A,FALSE,"Financial Position"}</definedName>
    <definedName name="hgj_5_2_2" hidden="1">{#N/A,#N/A,FALSE,"Pro Forma Earnings";#N/A,#N/A,FALSE,"Financial Position"}</definedName>
    <definedName name="hgj_5_2_2_1" hidden="1">{#N/A,#N/A,FALSE,"Pro Forma Earnings";#N/A,#N/A,FALSE,"Financial Position"}</definedName>
    <definedName name="hgj_5_2_3" hidden="1">{#N/A,#N/A,FALSE,"Pro Forma Earnings";#N/A,#N/A,FALSE,"Financial Position"}</definedName>
    <definedName name="hgj_5_3" hidden="1">{#N/A,#N/A,FALSE,"Pro Forma Earnings";#N/A,#N/A,FALSE,"Financial Position"}</definedName>
    <definedName name="hgj_5_3_1" hidden="1">{#N/A,#N/A,FALSE,"Pro Forma Earnings";#N/A,#N/A,FALSE,"Financial Position"}</definedName>
    <definedName name="hgj_5_4" hidden="1">{#N/A,#N/A,FALSE,"Pro Forma Earnings";#N/A,#N/A,FALSE,"Financial Position"}</definedName>
    <definedName name="hgj_5_4_1" hidden="1">{#N/A,#N/A,FALSE,"Pro Forma Earnings";#N/A,#N/A,FALSE,"Financial Position"}</definedName>
    <definedName name="hgj_5_5" hidden="1">{#N/A,#N/A,FALSE,"Pro Forma Earnings";#N/A,#N/A,FALSE,"Financial Position"}</definedName>
    <definedName name="hgn" hidden="1">{#N/A,#N/A,FALSE,"Pro Forma Earnings";#N/A,#N/A,FALSE,"Financial Position"}</definedName>
    <definedName name="hgn_1" hidden="1">{#N/A,#N/A,FALSE,"Pro Forma Earnings";#N/A,#N/A,FALSE,"Financial Position"}</definedName>
    <definedName name="hgn_1_1" hidden="1">{#N/A,#N/A,FALSE,"Pro Forma Earnings";#N/A,#N/A,FALSE,"Financial Position"}</definedName>
    <definedName name="hgn_1_1_1" hidden="1">{#N/A,#N/A,FALSE,"Pro Forma Earnings";#N/A,#N/A,FALSE,"Financial Position"}</definedName>
    <definedName name="hgn_1_1_1_1" hidden="1">{#N/A,#N/A,FALSE,"Pro Forma Earnings";#N/A,#N/A,FALSE,"Financial Position"}</definedName>
    <definedName name="hgn_1_1_1_1_1" hidden="1">{#N/A,#N/A,FALSE,"Pro Forma Earnings";#N/A,#N/A,FALSE,"Financial Position"}</definedName>
    <definedName name="hgn_1_1_1_1_1_1" hidden="1">{#N/A,#N/A,FALSE,"Pro Forma Earnings";#N/A,#N/A,FALSE,"Financial Position"}</definedName>
    <definedName name="hgn_1_1_1_1_2" hidden="1">{#N/A,#N/A,FALSE,"Pro Forma Earnings";#N/A,#N/A,FALSE,"Financial Position"}</definedName>
    <definedName name="hgn_1_1_1_1_2_1" hidden="1">{#N/A,#N/A,FALSE,"Pro Forma Earnings";#N/A,#N/A,FALSE,"Financial Position"}</definedName>
    <definedName name="hgn_1_1_1_1_3" hidden="1">{#N/A,#N/A,FALSE,"Pro Forma Earnings";#N/A,#N/A,FALSE,"Financial Position"}</definedName>
    <definedName name="hgn_1_1_1_1_3_1" hidden="1">{#N/A,#N/A,FALSE,"Pro Forma Earnings";#N/A,#N/A,FALSE,"Financial Position"}</definedName>
    <definedName name="hgn_1_1_1_1_4" hidden="1">{#N/A,#N/A,FALSE,"Pro Forma Earnings";#N/A,#N/A,FALSE,"Financial Position"}</definedName>
    <definedName name="hgn_1_1_1_2" hidden="1">{#N/A,#N/A,FALSE,"Pro Forma Earnings";#N/A,#N/A,FALSE,"Financial Position"}</definedName>
    <definedName name="hgn_1_1_1_2_1" hidden="1">{#N/A,#N/A,FALSE,"Pro Forma Earnings";#N/A,#N/A,FALSE,"Financial Position"}</definedName>
    <definedName name="hgn_1_1_1_2_1_1" hidden="1">{#N/A,#N/A,FALSE,"Pro Forma Earnings";#N/A,#N/A,FALSE,"Financial Position"}</definedName>
    <definedName name="hgn_1_1_1_2_2" hidden="1">{#N/A,#N/A,FALSE,"Pro Forma Earnings";#N/A,#N/A,FALSE,"Financial Position"}</definedName>
    <definedName name="hgn_1_1_1_2_2_1" hidden="1">{#N/A,#N/A,FALSE,"Pro Forma Earnings";#N/A,#N/A,FALSE,"Financial Position"}</definedName>
    <definedName name="hgn_1_1_1_2_3" hidden="1">{#N/A,#N/A,FALSE,"Pro Forma Earnings";#N/A,#N/A,FALSE,"Financial Position"}</definedName>
    <definedName name="hgn_1_1_1_3" hidden="1">{#N/A,#N/A,FALSE,"Pro Forma Earnings";#N/A,#N/A,FALSE,"Financial Position"}</definedName>
    <definedName name="hgn_1_1_1_3_1" hidden="1">{#N/A,#N/A,FALSE,"Pro Forma Earnings";#N/A,#N/A,FALSE,"Financial Position"}</definedName>
    <definedName name="hgn_1_1_1_4" hidden="1">{#N/A,#N/A,FALSE,"Pro Forma Earnings";#N/A,#N/A,FALSE,"Financial Position"}</definedName>
    <definedName name="hgn_1_1_1_4_1" hidden="1">{#N/A,#N/A,FALSE,"Pro Forma Earnings";#N/A,#N/A,FALSE,"Financial Position"}</definedName>
    <definedName name="hgn_1_1_1_5" hidden="1">{#N/A,#N/A,FALSE,"Pro Forma Earnings";#N/A,#N/A,FALSE,"Financial Position"}</definedName>
    <definedName name="hgn_1_1_2" hidden="1">{#N/A,#N/A,FALSE,"Pro Forma Earnings";#N/A,#N/A,FALSE,"Financial Position"}</definedName>
    <definedName name="hgn_1_1_2_1" hidden="1">{#N/A,#N/A,FALSE,"Pro Forma Earnings";#N/A,#N/A,FALSE,"Financial Position"}</definedName>
    <definedName name="hgn_1_1_2_1_1" hidden="1">{#N/A,#N/A,FALSE,"Pro Forma Earnings";#N/A,#N/A,FALSE,"Financial Position"}</definedName>
    <definedName name="hgn_1_1_2_1_1_1" hidden="1">{#N/A,#N/A,FALSE,"Pro Forma Earnings";#N/A,#N/A,FALSE,"Financial Position"}</definedName>
    <definedName name="hgn_1_1_2_1_2" hidden="1">{#N/A,#N/A,FALSE,"Pro Forma Earnings";#N/A,#N/A,FALSE,"Financial Position"}</definedName>
    <definedName name="hgn_1_1_2_1_2_1" hidden="1">{#N/A,#N/A,FALSE,"Pro Forma Earnings";#N/A,#N/A,FALSE,"Financial Position"}</definedName>
    <definedName name="hgn_1_1_2_1_3" hidden="1">{#N/A,#N/A,FALSE,"Pro Forma Earnings";#N/A,#N/A,FALSE,"Financial Position"}</definedName>
    <definedName name="hgn_1_1_2_1_3_1" hidden="1">{#N/A,#N/A,FALSE,"Pro Forma Earnings";#N/A,#N/A,FALSE,"Financial Position"}</definedName>
    <definedName name="hgn_1_1_2_1_4" hidden="1">{#N/A,#N/A,FALSE,"Pro Forma Earnings";#N/A,#N/A,FALSE,"Financial Position"}</definedName>
    <definedName name="hgn_1_1_2_2" hidden="1">{#N/A,#N/A,FALSE,"Pro Forma Earnings";#N/A,#N/A,FALSE,"Financial Position"}</definedName>
    <definedName name="hgn_1_1_2_2_1" hidden="1">{#N/A,#N/A,FALSE,"Pro Forma Earnings";#N/A,#N/A,FALSE,"Financial Position"}</definedName>
    <definedName name="hgn_1_1_2_3" hidden="1">{#N/A,#N/A,FALSE,"Pro Forma Earnings";#N/A,#N/A,FALSE,"Financial Position"}</definedName>
    <definedName name="hgn_1_1_2_3_1" hidden="1">{#N/A,#N/A,FALSE,"Pro Forma Earnings";#N/A,#N/A,FALSE,"Financial Position"}</definedName>
    <definedName name="hgn_1_1_2_4" hidden="1">{#N/A,#N/A,FALSE,"Pro Forma Earnings";#N/A,#N/A,FALSE,"Financial Position"}</definedName>
    <definedName name="hgn_1_1_3" hidden="1">{#N/A,#N/A,FALSE,"Pro Forma Earnings";#N/A,#N/A,FALSE,"Financial Position"}</definedName>
    <definedName name="hgn_1_1_3_1" hidden="1">{#N/A,#N/A,FALSE,"Pro Forma Earnings";#N/A,#N/A,FALSE,"Financial Position"}</definedName>
    <definedName name="hgn_1_1_3_1_1" hidden="1">{#N/A,#N/A,FALSE,"Pro Forma Earnings";#N/A,#N/A,FALSE,"Financial Position"}</definedName>
    <definedName name="hgn_1_1_3_1_1_1" hidden="1">{#N/A,#N/A,FALSE,"Pro Forma Earnings";#N/A,#N/A,FALSE,"Financial Position"}</definedName>
    <definedName name="hgn_1_1_3_1_2" hidden="1">{#N/A,#N/A,FALSE,"Pro Forma Earnings";#N/A,#N/A,FALSE,"Financial Position"}</definedName>
    <definedName name="hgn_1_1_3_1_2_1" hidden="1">{#N/A,#N/A,FALSE,"Pro Forma Earnings";#N/A,#N/A,FALSE,"Financial Position"}</definedName>
    <definedName name="hgn_1_1_3_1_3" hidden="1">{#N/A,#N/A,FALSE,"Pro Forma Earnings";#N/A,#N/A,FALSE,"Financial Position"}</definedName>
    <definedName name="hgn_1_1_3_1_3_1" hidden="1">{#N/A,#N/A,FALSE,"Pro Forma Earnings";#N/A,#N/A,FALSE,"Financial Position"}</definedName>
    <definedName name="hgn_1_1_3_1_4" hidden="1">{#N/A,#N/A,FALSE,"Pro Forma Earnings";#N/A,#N/A,FALSE,"Financial Position"}</definedName>
    <definedName name="hgn_1_1_3_2" hidden="1">{#N/A,#N/A,FALSE,"Pro Forma Earnings";#N/A,#N/A,FALSE,"Financial Position"}</definedName>
    <definedName name="hgn_1_1_3_2_1" hidden="1">{#N/A,#N/A,FALSE,"Pro Forma Earnings";#N/A,#N/A,FALSE,"Financial Position"}</definedName>
    <definedName name="hgn_1_1_3_3" hidden="1">{#N/A,#N/A,FALSE,"Pro Forma Earnings";#N/A,#N/A,FALSE,"Financial Position"}</definedName>
    <definedName name="hgn_1_1_3_3_1" hidden="1">{#N/A,#N/A,FALSE,"Pro Forma Earnings";#N/A,#N/A,FALSE,"Financial Position"}</definedName>
    <definedName name="hgn_1_1_3_4" hidden="1">{#N/A,#N/A,FALSE,"Pro Forma Earnings";#N/A,#N/A,FALSE,"Financial Position"}</definedName>
    <definedName name="hgn_1_1_4" hidden="1">{#N/A,#N/A,FALSE,"Pro Forma Earnings";#N/A,#N/A,FALSE,"Financial Position"}</definedName>
    <definedName name="hgn_1_1_4_1" hidden="1">{#N/A,#N/A,FALSE,"Pro Forma Earnings";#N/A,#N/A,FALSE,"Financial Position"}</definedName>
    <definedName name="hgn_1_1_4_1_1" hidden="1">{#N/A,#N/A,FALSE,"Pro Forma Earnings";#N/A,#N/A,FALSE,"Financial Position"}</definedName>
    <definedName name="hgn_1_1_4_2" hidden="1">{#N/A,#N/A,FALSE,"Pro Forma Earnings";#N/A,#N/A,FALSE,"Financial Position"}</definedName>
    <definedName name="hgn_1_1_4_2_1" hidden="1">{#N/A,#N/A,FALSE,"Pro Forma Earnings";#N/A,#N/A,FALSE,"Financial Position"}</definedName>
    <definedName name="hgn_1_1_4_3" hidden="1">{#N/A,#N/A,FALSE,"Pro Forma Earnings";#N/A,#N/A,FALSE,"Financial Position"}</definedName>
    <definedName name="hgn_1_1_4_3_1" hidden="1">{#N/A,#N/A,FALSE,"Pro Forma Earnings";#N/A,#N/A,FALSE,"Financial Position"}</definedName>
    <definedName name="hgn_1_1_4_4" hidden="1">{#N/A,#N/A,FALSE,"Pro Forma Earnings";#N/A,#N/A,FALSE,"Financial Position"}</definedName>
    <definedName name="hgn_1_1_5" hidden="1">{#N/A,#N/A,FALSE,"Pro Forma Earnings";#N/A,#N/A,FALSE,"Financial Position"}</definedName>
    <definedName name="hgn_1_1_5_1" hidden="1">{#N/A,#N/A,FALSE,"Pro Forma Earnings";#N/A,#N/A,FALSE,"Financial Position"}</definedName>
    <definedName name="hgn_1_2" hidden="1">{#N/A,#N/A,FALSE,"Pro Forma Earnings";#N/A,#N/A,FALSE,"Financial Position"}</definedName>
    <definedName name="hgn_1_2_1" hidden="1">{#N/A,#N/A,FALSE,"Pro Forma Earnings";#N/A,#N/A,FALSE,"Financial Position"}</definedName>
    <definedName name="hgn_1_2_1_1" hidden="1">{#N/A,#N/A,FALSE,"Pro Forma Earnings";#N/A,#N/A,FALSE,"Financial Position"}</definedName>
    <definedName name="hgn_1_2_1_1_1" hidden="1">{#N/A,#N/A,FALSE,"Pro Forma Earnings";#N/A,#N/A,FALSE,"Financial Position"}</definedName>
    <definedName name="hgn_1_2_1_2" hidden="1">{#N/A,#N/A,FALSE,"Pro Forma Earnings";#N/A,#N/A,FALSE,"Financial Position"}</definedName>
    <definedName name="hgn_1_2_1_2_1" hidden="1">{#N/A,#N/A,FALSE,"Pro Forma Earnings";#N/A,#N/A,FALSE,"Financial Position"}</definedName>
    <definedName name="hgn_1_2_1_3" hidden="1">{#N/A,#N/A,FALSE,"Pro Forma Earnings";#N/A,#N/A,FALSE,"Financial Position"}</definedName>
    <definedName name="hgn_1_2_1_3_1" hidden="1">{#N/A,#N/A,FALSE,"Pro Forma Earnings";#N/A,#N/A,FALSE,"Financial Position"}</definedName>
    <definedName name="hgn_1_2_1_4" hidden="1">{#N/A,#N/A,FALSE,"Pro Forma Earnings";#N/A,#N/A,FALSE,"Financial Position"}</definedName>
    <definedName name="hgn_1_2_2" hidden="1">{#N/A,#N/A,FALSE,"Pro Forma Earnings";#N/A,#N/A,FALSE,"Financial Position"}</definedName>
    <definedName name="hgn_1_2_2_1" hidden="1">{#N/A,#N/A,FALSE,"Pro Forma Earnings";#N/A,#N/A,FALSE,"Financial Position"}</definedName>
    <definedName name="hgn_1_2_2_1_1" hidden="1">{#N/A,#N/A,FALSE,"Pro Forma Earnings";#N/A,#N/A,FALSE,"Financial Position"}</definedName>
    <definedName name="hgn_1_2_2_2" hidden="1">{#N/A,#N/A,FALSE,"Pro Forma Earnings";#N/A,#N/A,FALSE,"Financial Position"}</definedName>
    <definedName name="hgn_1_2_2_2_1" hidden="1">{#N/A,#N/A,FALSE,"Pro Forma Earnings";#N/A,#N/A,FALSE,"Financial Position"}</definedName>
    <definedName name="hgn_1_2_2_3" hidden="1">{#N/A,#N/A,FALSE,"Pro Forma Earnings";#N/A,#N/A,FALSE,"Financial Position"}</definedName>
    <definedName name="hgn_1_2_3" hidden="1">{#N/A,#N/A,FALSE,"Pro Forma Earnings";#N/A,#N/A,FALSE,"Financial Position"}</definedName>
    <definedName name="hgn_1_2_3_1" hidden="1">{#N/A,#N/A,FALSE,"Pro Forma Earnings";#N/A,#N/A,FALSE,"Financial Position"}</definedName>
    <definedName name="hgn_1_2_4" hidden="1">{#N/A,#N/A,FALSE,"Pro Forma Earnings";#N/A,#N/A,FALSE,"Financial Position"}</definedName>
    <definedName name="hgn_1_2_4_1" hidden="1">{#N/A,#N/A,FALSE,"Pro Forma Earnings";#N/A,#N/A,FALSE,"Financial Position"}</definedName>
    <definedName name="hgn_1_2_5" hidden="1">{#N/A,#N/A,FALSE,"Pro Forma Earnings";#N/A,#N/A,FALSE,"Financial Position"}</definedName>
    <definedName name="hgn_1_3" hidden="1">{#N/A,#N/A,FALSE,"Pro Forma Earnings";#N/A,#N/A,FALSE,"Financial Position"}</definedName>
    <definedName name="hgn_1_3_1" hidden="1">{#N/A,#N/A,FALSE,"Pro Forma Earnings";#N/A,#N/A,FALSE,"Financial Position"}</definedName>
    <definedName name="hgn_1_3_1_1" hidden="1">{#N/A,#N/A,FALSE,"Pro Forma Earnings";#N/A,#N/A,FALSE,"Financial Position"}</definedName>
    <definedName name="hgn_1_3_1_1_1" hidden="1">{#N/A,#N/A,FALSE,"Pro Forma Earnings";#N/A,#N/A,FALSE,"Financial Position"}</definedName>
    <definedName name="hgn_1_3_1_2" hidden="1">{#N/A,#N/A,FALSE,"Pro Forma Earnings";#N/A,#N/A,FALSE,"Financial Position"}</definedName>
    <definedName name="hgn_1_3_1_2_1" hidden="1">{#N/A,#N/A,FALSE,"Pro Forma Earnings";#N/A,#N/A,FALSE,"Financial Position"}</definedName>
    <definedName name="hgn_1_3_1_3" hidden="1">{#N/A,#N/A,FALSE,"Pro Forma Earnings";#N/A,#N/A,FALSE,"Financial Position"}</definedName>
    <definedName name="hgn_1_3_1_3_1" hidden="1">{#N/A,#N/A,FALSE,"Pro Forma Earnings";#N/A,#N/A,FALSE,"Financial Position"}</definedName>
    <definedName name="hgn_1_3_1_4" hidden="1">{#N/A,#N/A,FALSE,"Pro Forma Earnings";#N/A,#N/A,FALSE,"Financial Position"}</definedName>
    <definedName name="hgn_1_3_2" hidden="1">{#N/A,#N/A,FALSE,"Pro Forma Earnings";#N/A,#N/A,FALSE,"Financial Position"}</definedName>
    <definedName name="hgn_1_3_2_1" hidden="1">{#N/A,#N/A,FALSE,"Pro Forma Earnings";#N/A,#N/A,FALSE,"Financial Position"}</definedName>
    <definedName name="hgn_1_3_3" hidden="1">{#N/A,#N/A,FALSE,"Pro Forma Earnings";#N/A,#N/A,FALSE,"Financial Position"}</definedName>
    <definedName name="hgn_1_3_3_1" hidden="1">{#N/A,#N/A,FALSE,"Pro Forma Earnings";#N/A,#N/A,FALSE,"Financial Position"}</definedName>
    <definedName name="hgn_1_3_4" hidden="1">{#N/A,#N/A,FALSE,"Pro Forma Earnings";#N/A,#N/A,FALSE,"Financial Position"}</definedName>
    <definedName name="hgn_1_4" hidden="1">{#N/A,#N/A,FALSE,"Pro Forma Earnings";#N/A,#N/A,FALSE,"Financial Position"}</definedName>
    <definedName name="hgn_1_4_1" hidden="1">{#N/A,#N/A,FALSE,"Pro Forma Earnings";#N/A,#N/A,FALSE,"Financial Position"}</definedName>
    <definedName name="hgn_1_4_1_1" hidden="1">{#N/A,#N/A,FALSE,"Pro Forma Earnings";#N/A,#N/A,FALSE,"Financial Position"}</definedName>
    <definedName name="hgn_1_4_2" hidden="1">{#N/A,#N/A,FALSE,"Pro Forma Earnings";#N/A,#N/A,FALSE,"Financial Position"}</definedName>
    <definedName name="hgn_1_4_2_1" hidden="1">{#N/A,#N/A,FALSE,"Pro Forma Earnings";#N/A,#N/A,FALSE,"Financial Position"}</definedName>
    <definedName name="hgn_1_4_3" hidden="1">{#N/A,#N/A,FALSE,"Pro Forma Earnings";#N/A,#N/A,FALSE,"Financial Position"}</definedName>
    <definedName name="hgn_1_4_3_1" hidden="1">{#N/A,#N/A,FALSE,"Pro Forma Earnings";#N/A,#N/A,FALSE,"Financial Position"}</definedName>
    <definedName name="hgn_1_4_4" hidden="1">{#N/A,#N/A,FALSE,"Pro Forma Earnings";#N/A,#N/A,FALSE,"Financial Position"}</definedName>
    <definedName name="hgn_1_5" hidden="1">{#N/A,#N/A,FALSE,"Pro Forma Earnings";#N/A,#N/A,FALSE,"Financial Position"}</definedName>
    <definedName name="hgn_1_5_1" hidden="1">{#N/A,#N/A,FALSE,"Pro Forma Earnings";#N/A,#N/A,FALSE,"Financial Position"}</definedName>
    <definedName name="hgn_2" hidden="1">{#N/A,#N/A,FALSE,"Pro Forma Earnings";#N/A,#N/A,FALSE,"Financial Position"}</definedName>
    <definedName name="hgn_2_1" hidden="1">{#N/A,#N/A,FALSE,"Pro Forma Earnings";#N/A,#N/A,FALSE,"Financial Position"}</definedName>
    <definedName name="hgn_2_1_1" hidden="1">{#N/A,#N/A,FALSE,"Pro Forma Earnings";#N/A,#N/A,FALSE,"Financial Position"}</definedName>
    <definedName name="hgn_2_1_1_1" hidden="1">{#N/A,#N/A,FALSE,"Pro Forma Earnings";#N/A,#N/A,FALSE,"Financial Position"}</definedName>
    <definedName name="hgn_2_1_1_1_1" hidden="1">{#N/A,#N/A,FALSE,"Pro Forma Earnings";#N/A,#N/A,FALSE,"Financial Position"}</definedName>
    <definedName name="hgn_2_1_1_2" hidden="1">{#N/A,#N/A,FALSE,"Pro Forma Earnings";#N/A,#N/A,FALSE,"Financial Position"}</definedName>
    <definedName name="hgn_2_1_1_2_1" hidden="1">{#N/A,#N/A,FALSE,"Pro Forma Earnings";#N/A,#N/A,FALSE,"Financial Position"}</definedName>
    <definedName name="hgn_2_1_1_3" hidden="1">{#N/A,#N/A,FALSE,"Pro Forma Earnings";#N/A,#N/A,FALSE,"Financial Position"}</definedName>
    <definedName name="hgn_2_1_1_3_1" hidden="1">{#N/A,#N/A,FALSE,"Pro Forma Earnings";#N/A,#N/A,FALSE,"Financial Position"}</definedName>
    <definedName name="hgn_2_1_1_4" hidden="1">{#N/A,#N/A,FALSE,"Pro Forma Earnings";#N/A,#N/A,FALSE,"Financial Position"}</definedName>
    <definedName name="hgn_2_1_2" hidden="1">{#N/A,#N/A,FALSE,"Pro Forma Earnings";#N/A,#N/A,FALSE,"Financial Position"}</definedName>
    <definedName name="hgn_2_1_2_1" hidden="1">{#N/A,#N/A,FALSE,"Pro Forma Earnings";#N/A,#N/A,FALSE,"Financial Position"}</definedName>
    <definedName name="hgn_2_1_2_1_1" hidden="1">{#N/A,#N/A,FALSE,"Pro Forma Earnings";#N/A,#N/A,FALSE,"Financial Position"}</definedName>
    <definedName name="hgn_2_1_2_2" hidden="1">{#N/A,#N/A,FALSE,"Pro Forma Earnings";#N/A,#N/A,FALSE,"Financial Position"}</definedName>
    <definedName name="hgn_2_1_2_2_1" hidden="1">{#N/A,#N/A,FALSE,"Pro Forma Earnings";#N/A,#N/A,FALSE,"Financial Position"}</definedName>
    <definedName name="hgn_2_1_2_3" hidden="1">{#N/A,#N/A,FALSE,"Pro Forma Earnings";#N/A,#N/A,FALSE,"Financial Position"}</definedName>
    <definedName name="hgn_2_1_3" hidden="1">{#N/A,#N/A,FALSE,"Pro Forma Earnings";#N/A,#N/A,FALSE,"Financial Position"}</definedName>
    <definedName name="hgn_2_1_3_1" hidden="1">{#N/A,#N/A,FALSE,"Pro Forma Earnings";#N/A,#N/A,FALSE,"Financial Position"}</definedName>
    <definedName name="hgn_2_1_4" hidden="1">{#N/A,#N/A,FALSE,"Pro Forma Earnings";#N/A,#N/A,FALSE,"Financial Position"}</definedName>
    <definedName name="hgn_2_1_4_1" hidden="1">{#N/A,#N/A,FALSE,"Pro Forma Earnings";#N/A,#N/A,FALSE,"Financial Position"}</definedName>
    <definedName name="hgn_2_1_5" hidden="1">{#N/A,#N/A,FALSE,"Pro Forma Earnings";#N/A,#N/A,FALSE,"Financial Position"}</definedName>
    <definedName name="hgn_2_2" hidden="1">{#N/A,#N/A,FALSE,"Pro Forma Earnings";#N/A,#N/A,FALSE,"Financial Position"}</definedName>
    <definedName name="hgn_2_2_1" hidden="1">{#N/A,#N/A,FALSE,"Pro Forma Earnings";#N/A,#N/A,FALSE,"Financial Position"}</definedName>
    <definedName name="hgn_2_2_1_1" hidden="1">{#N/A,#N/A,FALSE,"Pro Forma Earnings";#N/A,#N/A,FALSE,"Financial Position"}</definedName>
    <definedName name="hgn_2_2_1_1_1" hidden="1">{#N/A,#N/A,FALSE,"Pro Forma Earnings";#N/A,#N/A,FALSE,"Financial Position"}</definedName>
    <definedName name="hgn_2_2_1_2" hidden="1">{#N/A,#N/A,FALSE,"Pro Forma Earnings";#N/A,#N/A,FALSE,"Financial Position"}</definedName>
    <definedName name="hgn_2_2_1_2_1" hidden="1">{#N/A,#N/A,FALSE,"Pro Forma Earnings";#N/A,#N/A,FALSE,"Financial Position"}</definedName>
    <definedName name="hgn_2_2_1_3" hidden="1">{#N/A,#N/A,FALSE,"Pro Forma Earnings";#N/A,#N/A,FALSE,"Financial Position"}</definedName>
    <definedName name="hgn_2_2_1_3_1" hidden="1">{#N/A,#N/A,FALSE,"Pro Forma Earnings";#N/A,#N/A,FALSE,"Financial Position"}</definedName>
    <definedName name="hgn_2_2_1_4" hidden="1">{#N/A,#N/A,FALSE,"Pro Forma Earnings";#N/A,#N/A,FALSE,"Financial Position"}</definedName>
    <definedName name="hgn_2_2_2" hidden="1">{#N/A,#N/A,FALSE,"Pro Forma Earnings";#N/A,#N/A,FALSE,"Financial Position"}</definedName>
    <definedName name="hgn_2_2_2_1" hidden="1">{#N/A,#N/A,FALSE,"Pro Forma Earnings";#N/A,#N/A,FALSE,"Financial Position"}</definedName>
    <definedName name="hgn_2_2_3" hidden="1">{#N/A,#N/A,FALSE,"Pro Forma Earnings";#N/A,#N/A,FALSE,"Financial Position"}</definedName>
    <definedName name="hgn_2_2_3_1" hidden="1">{#N/A,#N/A,FALSE,"Pro Forma Earnings";#N/A,#N/A,FALSE,"Financial Position"}</definedName>
    <definedName name="hgn_2_2_4" hidden="1">{#N/A,#N/A,FALSE,"Pro Forma Earnings";#N/A,#N/A,FALSE,"Financial Position"}</definedName>
    <definedName name="hgn_2_3" hidden="1">{#N/A,#N/A,FALSE,"Pro Forma Earnings";#N/A,#N/A,FALSE,"Financial Position"}</definedName>
    <definedName name="hgn_2_3_1" hidden="1">{#N/A,#N/A,FALSE,"Pro Forma Earnings";#N/A,#N/A,FALSE,"Financial Position"}</definedName>
    <definedName name="hgn_2_3_1_1" hidden="1">{#N/A,#N/A,FALSE,"Pro Forma Earnings";#N/A,#N/A,FALSE,"Financial Position"}</definedName>
    <definedName name="hgn_2_3_1_1_1" hidden="1">{#N/A,#N/A,FALSE,"Pro Forma Earnings";#N/A,#N/A,FALSE,"Financial Position"}</definedName>
    <definedName name="hgn_2_3_1_2" hidden="1">{#N/A,#N/A,FALSE,"Pro Forma Earnings";#N/A,#N/A,FALSE,"Financial Position"}</definedName>
    <definedName name="hgn_2_3_1_2_1" hidden="1">{#N/A,#N/A,FALSE,"Pro Forma Earnings";#N/A,#N/A,FALSE,"Financial Position"}</definedName>
    <definedName name="hgn_2_3_1_3" hidden="1">{#N/A,#N/A,FALSE,"Pro Forma Earnings";#N/A,#N/A,FALSE,"Financial Position"}</definedName>
    <definedName name="hgn_2_3_1_3_1" hidden="1">{#N/A,#N/A,FALSE,"Pro Forma Earnings";#N/A,#N/A,FALSE,"Financial Position"}</definedName>
    <definedName name="hgn_2_3_1_4" hidden="1">{#N/A,#N/A,FALSE,"Pro Forma Earnings";#N/A,#N/A,FALSE,"Financial Position"}</definedName>
    <definedName name="hgn_2_3_2" hidden="1">{#N/A,#N/A,FALSE,"Pro Forma Earnings";#N/A,#N/A,FALSE,"Financial Position"}</definedName>
    <definedName name="hgn_2_3_2_1" hidden="1">{#N/A,#N/A,FALSE,"Pro Forma Earnings";#N/A,#N/A,FALSE,"Financial Position"}</definedName>
    <definedName name="hgn_2_3_3" hidden="1">{#N/A,#N/A,FALSE,"Pro Forma Earnings";#N/A,#N/A,FALSE,"Financial Position"}</definedName>
    <definedName name="hgn_2_3_3_1" hidden="1">{#N/A,#N/A,FALSE,"Pro Forma Earnings";#N/A,#N/A,FALSE,"Financial Position"}</definedName>
    <definedName name="hgn_2_3_4" hidden="1">{#N/A,#N/A,FALSE,"Pro Forma Earnings";#N/A,#N/A,FALSE,"Financial Position"}</definedName>
    <definedName name="hgn_2_4" hidden="1">{#N/A,#N/A,FALSE,"Pro Forma Earnings";#N/A,#N/A,FALSE,"Financial Position"}</definedName>
    <definedName name="hgn_2_4_1" hidden="1">{#N/A,#N/A,FALSE,"Pro Forma Earnings";#N/A,#N/A,FALSE,"Financial Position"}</definedName>
    <definedName name="hgn_2_4_1_1" hidden="1">{#N/A,#N/A,FALSE,"Pro Forma Earnings";#N/A,#N/A,FALSE,"Financial Position"}</definedName>
    <definedName name="hgn_2_4_2" hidden="1">{#N/A,#N/A,FALSE,"Pro Forma Earnings";#N/A,#N/A,FALSE,"Financial Position"}</definedName>
    <definedName name="hgn_2_4_2_1" hidden="1">{#N/A,#N/A,FALSE,"Pro Forma Earnings";#N/A,#N/A,FALSE,"Financial Position"}</definedName>
    <definedName name="hgn_2_4_3" hidden="1">{#N/A,#N/A,FALSE,"Pro Forma Earnings";#N/A,#N/A,FALSE,"Financial Position"}</definedName>
    <definedName name="hgn_2_4_3_1" hidden="1">{#N/A,#N/A,FALSE,"Pro Forma Earnings";#N/A,#N/A,FALSE,"Financial Position"}</definedName>
    <definedName name="hgn_2_4_4" hidden="1">{#N/A,#N/A,FALSE,"Pro Forma Earnings";#N/A,#N/A,FALSE,"Financial Position"}</definedName>
    <definedName name="hgn_2_5" hidden="1">{#N/A,#N/A,FALSE,"Pro Forma Earnings";#N/A,#N/A,FALSE,"Financial Position"}</definedName>
    <definedName name="hgn_2_5_1" hidden="1">{#N/A,#N/A,FALSE,"Pro Forma Earnings";#N/A,#N/A,FALSE,"Financial Position"}</definedName>
    <definedName name="hgn_3" hidden="1">{#N/A,#N/A,FALSE,"Pro Forma Earnings";#N/A,#N/A,FALSE,"Financial Position"}</definedName>
    <definedName name="hgn_3_1" hidden="1">{#N/A,#N/A,FALSE,"Pro Forma Earnings";#N/A,#N/A,FALSE,"Financial Position"}</definedName>
    <definedName name="hgn_3_1_1" hidden="1">{#N/A,#N/A,FALSE,"Pro Forma Earnings";#N/A,#N/A,FALSE,"Financial Position"}</definedName>
    <definedName name="hgn_3_1_1_1" hidden="1">{#N/A,#N/A,FALSE,"Pro Forma Earnings";#N/A,#N/A,FALSE,"Financial Position"}</definedName>
    <definedName name="hgn_3_1_1_1_1" hidden="1">{#N/A,#N/A,FALSE,"Pro Forma Earnings";#N/A,#N/A,FALSE,"Financial Position"}</definedName>
    <definedName name="hgn_3_1_1_2" hidden="1">{#N/A,#N/A,FALSE,"Pro Forma Earnings";#N/A,#N/A,FALSE,"Financial Position"}</definedName>
    <definedName name="hgn_3_1_1_2_1" hidden="1">{#N/A,#N/A,FALSE,"Pro Forma Earnings";#N/A,#N/A,FALSE,"Financial Position"}</definedName>
    <definedName name="hgn_3_1_1_3" hidden="1">{#N/A,#N/A,FALSE,"Pro Forma Earnings";#N/A,#N/A,FALSE,"Financial Position"}</definedName>
    <definedName name="hgn_3_1_1_3_1" hidden="1">{#N/A,#N/A,FALSE,"Pro Forma Earnings";#N/A,#N/A,FALSE,"Financial Position"}</definedName>
    <definedName name="hgn_3_1_1_4" hidden="1">{#N/A,#N/A,FALSE,"Pro Forma Earnings";#N/A,#N/A,FALSE,"Financial Position"}</definedName>
    <definedName name="hgn_3_1_2" hidden="1">{#N/A,#N/A,FALSE,"Pro Forma Earnings";#N/A,#N/A,FALSE,"Financial Position"}</definedName>
    <definedName name="hgn_3_1_2_1" hidden="1">{#N/A,#N/A,FALSE,"Pro Forma Earnings";#N/A,#N/A,FALSE,"Financial Position"}</definedName>
    <definedName name="hgn_3_1_2_1_1" hidden="1">{#N/A,#N/A,FALSE,"Pro Forma Earnings";#N/A,#N/A,FALSE,"Financial Position"}</definedName>
    <definedName name="hgn_3_1_2_2" hidden="1">{#N/A,#N/A,FALSE,"Pro Forma Earnings";#N/A,#N/A,FALSE,"Financial Position"}</definedName>
    <definedName name="hgn_3_1_2_2_1" hidden="1">{#N/A,#N/A,FALSE,"Pro Forma Earnings";#N/A,#N/A,FALSE,"Financial Position"}</definedName>
    <definedName name="hgn_3_1_2_3" hidden="1">{#N/A,#N/A,FALSE,"Pro Forma Earnings";#N/A,#N/A,FALSE,"Financial Position"}</definedName>
    <definedName name="hgn_3_1_3" hidden="1">{#N/A,#N/A,FALSE,"Pro Forma Earnings";#N/A,#N/A,FALSE,"Financial Position"}</definedName>
    <definedName name="hgn_3_1_3_1" hidden="1">{#N/A,#N/A,FALSE,"Pro Forma Earnings";#N/A,#N/A,FALSE,"Financial Position"}</definedName>
    <definedName name="hgn_3_1_4" hidden="1">{#N/A,#N/A,FALSE,"Pro Forma Earnings";#N/A,#N/A,FALSE,"Financial Position"}</definedName>
    <definedName name="hgn_3_1_4_1" hidden="1">{#N/A,#N/A,FALSE,"Pro Forma Earnings";#N/A,#N/A,FALSE,"Financial Position"}</definedName>
    <definedName name="hgn_3_1_5" hidden="1">{#N/A,#N/A,FALSE,"Pro Forma Earnings";#N/A,#N/A,FALSE,"Financial Position"}</definedName>
    <definedName name="hgn_3_2" hidden="1">{#N/A,#N/A,FALSE,"Pro Forma Earnings";#N/A,#N/A,FALSE,"Financial Position"}</definedName>
    <definedName name="hgn_3_2_1" hidden="1">{#N/A,#N/A,FALSE,"Pro Forma Earnings";#N/A,#N/A,FALSE,"Financial Position"}</definedName>
    <definedName name="hgn_3_2_1_1" hidden="1">{#N/A,#N/A,FALSE,"Pro Forma Earnings";#N/A,#N/A,FALSE,"Financial Position"}</definedName>
    <definedName name="hgn_3_2_1_1_1" hidden="1">{#N/A,#N/A,FALSE,"Pro Forma Earnings";#N/A,#N/A,FALSE,"Financial Position"}</definedName>
    <definedName name="hgn_3_2_1_2" hidden="1">{#N/A,#N/A,FALSE,"Pro Forma Earnings";#N/A,#N/A,FALSE,"Financial Position"}</definedName>
    <definedName name="hgn_3_2_1_2_1" hidden="1">{#N/A,#N/A,FALSE,"Pro Forma Earnings";#N/A,#N/A,FALSE,"Financial Position"}</definedName>
    <definedName name="hgn_3_2_1_3" hidden="1">{#N/A,#N/A,FALSE,"Pro Forma Earnings";#N/A,#N/A,FALSE,"Financial Position"}</definedName>
    <definedName name="hgn_3_2_1_3_1" hidden="1">{#N/A,#N/A,FALSE,"Pro Forma Earnings";#N/A,#N/A,FALSE,"Financial Position"}</definedName>
    <definedName name="hgn_3_2_1_4" hidden="1">{#N/A,#N/A,FALSE,"Pro Forma Earnings";#N/A,#N/A,FALSE,"Financial Position"}</definedName>
    <definedName name="hgn_3_2_2" hidden="1">{#N/A,#N/A,FALSE,"Pro Forma Earnings";#N/A,#N/A,FALSE,"Financial Position"}</definedName>
    <definedName name="hgn_3_2_2_1" hidden="1">{#N/A,#N/A,FALSE,"Pro Forma Earnings";#N/A,#N/A,FALSE,"Financial Position"}</definedName>
    <definedName name="hgn_3_2_3" hidden="1">{#N/A,#N/A,FALSE,"Pro Forma Earnings";#N/A,#N/A,FALSE,"Financial Position"}</definedName>
    <definedName name="hgn_3_2_3_1" hidden="1">{#N/A,#N/A,FALSE,"Pro Forma Earnings";#N/A,#N/A,FALSE,"Financial Position"}</definedName>
    <definedName name="hgn_3_2_4" hidden="1">{#N/A,#N/A,FALSE,"Pro Forma Earnings";#N/A,#N/A,FALSE,"Financial Position"}</definedName>
    <definedName name="hgn_3_3" hidden="1">{#N/A,#N/A,FALSE,"Pro Forma Earnings";#N/A,#N/A,FALSE,"Financial Position"}</definedName>
    <definedName name="hgn_3_3_1" hidden="1">{#N/A,#N/A,FALSE,"Pro Forma Earnings";#N/A,#N/A,FALSE,"Financial Position"}</definedName>
    <definedName name="hgn_3_3_1_1" hidden="1">{#N/A,#N/A,FALSE,"Pro Forma Earnings";#N/A,#N/A,FALSE,"Financial Position"}</definedName>
    <definedName name="hgn_3_3_1_1_1" hidden="1">{#N/A,#N/A,FALSE,"Pro Forma Earnings";#N/A,#N/A,FALSE,"Financial Position"}</definedName>
    <definedName name="hgn_3_3_1_2" hidden="1">{#N/A,#N/A,FALSE,"Pro Forma Earnings";#N/A,#N/A,FALSE,"Financial Position"}</definedName>
    <definedName name="hgn_3_3_1_2_1" hidden="1">{#N/A,#N/A,FALSE,"Pro Forma Earnings";#N/A,#N/A,FALSE,"Financial Position"}</definedName>
    <definedName name="hgn_3_3_1_3" hidden="1">{#N/A,#N/A,FALSE,"Pro Forma Earnings";#N/A,#N/A,FALSE,"Financial Position"}</definedName>
    <definedName name="hgn_3_3_1_3_1" hidden="1">{#N/A,#N/A,FALSE,"Pro Forma Earnings";#N/A,#N/A,FALSE,"Financial Position"}</definedName>
    <definedName name="hgn_3_3_1_4" hidden="1">{#N/A,#N/A,FALSE,"Pro Forma Earnings";#N/A,#N/A,FALSE,"Financial Position"}</definedName>
    <definedName name="hgn_3_3_2" hidden="1">{#N/A,#N/A,FALSE,"Pro Forma Earnings";#N/A,#N/A,FALSE,"Financial Position"}</definedName>
    <definedName name="hgn_3_3_2_1" hidden="1">{#N/A,#N/A,FALSE,"Pro Forma Earnings";#N/A,#N/A,FALSE,"Financial Position"}</definedName>
    <definedName name="hgn_3_3_3" hidden="1">{#N/A,#N/A,FALSE,"Pro Forma Earnings";#N/A,#N/A,FALSE,"Financial Position"}</definedName>
    <definedName name="hgn_3_3_3_1" hidden="1">{#N/A,#N/A,FALSE,"Pro Forma Earnings";#N/A,#N/A,FALSE,"Financial Position"}</definedName>
    <definedName name="hgn_3_3_4" hidden="1">{#N/A,#N/A,FALSE,"Pro Forma Earnings";#N/A,#N/A,FALSE,"Financial Position"}</definedName>
    <definedName name="hgn_3_4" hidden="1">{#N/A,#N/A,FALSE,"Pro Forma Earnings";#N/A,#N/A,FALSE,"Financial Position"}</definedName>
    <definedName name="hgn_3_4_1" hidden="1">{#N/A,#N/A,FALSE,"Pro Forma Earnings";#N/A,#N/A,FALSE,"Financial Position"}</definedName>
    <definedName name="hgn_3_4_1_1" hidden="1">{#N/A,#N/A,FALSE,"Pro Forma Earnings";#N/A,#N/A,FALSE,"Financial Position"}</definedName>
    <definedName name="hgn_3_4_2" hidden="1">{#N/A,#N/A,FALSE,"Pro Forma Earnings";#N/A,#N/A,FALSE,"Financial Position"}</definedName>
    <definedName name="hgn_3_4_2_1" hidden="1">{#N/A,#N/A,FALSE,"Pro Forma Earnings";#N/A,#N/A,FALSE,"Financial Position"}</definedName>
    <definedName name="hgn_3_4_3" hidden="1">{#N/A,#N/A,FALSE,"Pro Forma Earnings";#N/A,#N/A,FALSE,"Financial Position"}</definedName>
    <definedName name="hgn_3_4_3_1" hidden="1">{#N/A,#N/A,FALSE,"Pro Forma Earnings";#N/A,#N/A,FALSE,"Financial Position"}</definedName>
    <definedName name="hgn_3_4_4" hidden="1">{#N/A,#N/A,FALSE,"Pro Forma Earnings";#N/A,#N/A,FALSE,"Financial Position"}</definedName>
    <definedName name="hgn_3_5" hidden="1">{#N/A,#N/A,FALSE,"Pro Forma Earnings";#N/A,#N/A,FALSE,"Financial Position"}</definedName>
    <definedName name="hgn_3_5_1" hidden="1">{#N/A,#N/A,FALSE,"Pro Forma Earnings";#N/A,#N/A,FALSE,"Financial Position"}</definedName>
    <definedName name="hgn_4" hidden="1">{#N/A,#N/A,FALSE,"Pro Forma Earnings";#N/A,#N/A,FALSE,"Financial Position"}</definedName>
    <definedName name="hgn_4_1" hidden="1">{#N/A,#N/A,FALSE,"Pro Forma Earnings";#N/A,#N/A,FALSE,"Financial Position"}</definedName>
    <definedName name="hgn_4_1_1" hidden="1">{#N/A,#N/A,FALSE,"Pro Forma Earnings";#N/A,#N/A,FALSE,"Financial Position"}</definedName>
    <definedName name="hgn_4_1_1_1" hidden="1">{#N/A,#N/A,FALSE,"Pro Forma Earnings";#N/A,#N/A,FALSE,"Financial Position"}</definedName>
    <definedName name="hgn_4_1_1_1_1" hidden="1">{#N/A,#N/A,FALSE,"Pro Forma Earnings";#N/A,#N/A,FALSE,"Financial Position"}</definedName>
    <definedName name="hgn_4_1_1_2" hidden="1">{#N/A,#N/A,FALSE,"Pro Forma Earnings";#N/A,#N/A,FALSE,"Financial Position"}</definedName>
    <definedName name="hgn_4_1_1_2_1" hidden="1">{#N/A,#N/A,FALSE,"Pro Forma Earnings";#N/A,#N/A,FALSE,"Financial Position"}</definedName>
    <definedName name="hgn_4_1_1_3" hidden="1">{#N/A,#N/A,FALSE,"Pro Forma Earnings";#N/A,#N/A,FALSE,"Financial Position"}</definedName>
    <definedName name="hgn_4_1_1_3_1" hidden="1">{#N/A,#N/A,FALSE,"Pro Forma Earnings";#N/A,#N/A,FALSE,"Financial Position"}</definedName>
    <definedName name="hgn_4_1_1_4" hidden="1">{#N/A,#N/A,FALSE,"Pro Forma Earnings";#N/A,#N/A,FALSE,"Financial Position"}</definedName>
    <definedName name="hgn_4_1_2" hidden="1">{#N/A,#N/A,FALSE,"Pro Forma Earnings";#N/A,#N/A,FALSE,"Financial Position"}</definedName>
    <definedName name="hgn_4_1_2_1" hidden="1">{#N/A,#N/A,FALSE,"Pro Forma Earnings";#N/A,#N/A,FALSE,"Financial Position"}</definedName>
    <definedName name="hgn_4_1_2_1_1" hidden="1">{#N/A,#N/A,FALSE,"Pro Forma Earnings";#N/A,#N/A,FALSE,"Financial Position"}</definedName>
    <definedName name="hgn_4_1_2_2" hidden="1">{#N/A,#N/A,FALSE,"Pro Forma Earnings";#N/A,#N/A,FALSE,"Financial Position"}</definedName>
    <definedName name="hgn_4_1_2_2_1" hidden="1">{#N/A,#N/A,FALSE,"Pro Forma Earnings";#N/A,#N/A,FALSE,"Financial Position"}</definedName>
    <definedName name="hgn_4_1_2_3" hidden="1">{#N/A,#N/A,FALSE,"Pro Forma Earnings";#N/A,#N/A,FALSE,"Financial Position"}</definedName>
    <definedName name="hgn_4_1_3" hidden="1">{#N/A,#N/A,FALSE,"Pro Forma Earnings";#N/A,#N/A,FALSE,"Financial Position"}</definedName>
    <definedName name="hgn_4_1_3_1" hidden="1">{#N/A,#N/A,FALSE,"Pro Forma Earnings";#N/A,#N/A,FALSE,"Financial Position"}</definedName>
    <definedName name="hgn_4_1_4" hidden="1">{#N/A,#N/A,FALSE,"Pro Forma Earnings";#N/A,#N/A,FALSE,"Financial Position"}</definedName>
    <definedName name="hgn_4_1_4_1" hidden="1">{#N/A,#N/A,FALSE,"Pro Forma Earnings";#N/A,#N/A,FALSE,"Financial Position"}</definedName>
    <definedName name="hgn_4_1_5" hidden="1">{#N/A,#N/A,FALSE,"Pro Forma Earnings";#N/A,#N/A,FALSE,"Financial Position"}</definedName>
    <definedName name="hgn_4_2" hidden="1">{#N/A,#N/A,FALSE,"Pro Forma Earnings";#N/A,#N/A,FALSE,"Financial Position"}</definedName>
    <definedName name="hgn_4_2_1" hidden="1">{#N/A,#N/A,FALSE,"Pro Forma Earnings";#N/A,#N/A,FALSE,"Financial Position"}</definedName>
    <definedName name="hgn_4_2_1_1" hidden="1">{#N/A,#N/A,FALSE,"Pro Forma Earnings";#N/A,#N/A,FALSE,"Financial Position"}</definedName>
    <definedName name="hgn_4_2_1_1_1" hidden="1">{#N/A,#N/A,FALSE,"Pro Forma Earnings";#N/A,#N/A,FALSE,"Financial Position"}</definedName>
    <definedName name="hgn_4_2_1_2" hidden="1">{#N/A,#N/A,FALSE,"Pro Forma Earnings";#N/A,#N/A,FALSE,"Financial Position"}</definedName>
    <definedName name="hgn_4_2_1_2_1" hidden="1">{#N/A,#N/A,FALSE,"Pro Forma Earnings";#N/A,#N/A,FALSE,"Financial Position"}</definedName>
    <definedName name="hgn_4_2_1_3" hidden="1">{#N/A,#N/A,FALSE,"Pro Forma Earnings";#N/A,#N/A,FALSE,"Financial Position"}</definedName>
    <definedName name="hgn_4_2_1_3_1" hidden="1">{#N/A,#N/A,FALSE,"Pro Forma Earnings";#N/A,#N/A,FALSE,"Financial Position"}</definedName>
    <definedName name="hgn_4_2_1_4" hidden="1">{#N/A,#N/A,FALSE,"Pro Forma Earnings";#N/A,#N/A,FALSE,"Financial Position"}</definedName>
    <definedName name="hgn_4_2_2" hidden="1">{#N/A,#N/A,FALSE,"Pro Forma Earnings";#N/A,#N/A,FALSE,"Financial Position"}</definedName>
    <definedName name="hgn_4_2_2_1" hidden="1">{#N/A,#N/A,FALSE,"Pro Forma Earnings";#N/A,#N/A,FALSE,"Financial Position"}</definedName>
    <definedName name="hgn_4_2_3" hidden="1">{#N/A,#N/A,FALSE,"Pro Forma Earnings";#N/A,#N/A,FALSE,"Financial Position"}</definedName>
    <definedName name="hgn_4_2_3_1" hidden="1">{#N/A,#N/A,FALSE,"Pro Forma Earnings";#N/A,#N/A,FALSE,"Financial Position"}</definedName>
    <definedName name="hgn_4_2_4" hidden="1">{#N/A,#N/A,FALSE,"Pro Forma Earnings";#N/A,#N/A,FALSE,"Financial Position"}</definedName>
    <definedName name="hgn_4_3" hidden="1">{#N/A,#N/A,FALSE,"Pro Forma Earnings";#N/A,#N/A,FALSE,"Financial Position"}</definedName>
    <definedName name="hgn_4_3_1" hidden="1">{#N/A,#N/A,FALSE,"Pro Forma Earnings";#N/A,#N/A,FALSE,"Financial Position"}</definedName>
    <definedName name="hgn_4_3_1_1" hidden="1">{#N/A,#N/A,FALSE,"Pro Forma Earnings";#N/A,#N/A,FALSE,"Financial Position"}</definedName>
    <definedName name="hgn_4_3_1_1_1" hidden="1">{#N/A,#N/A,FALSE,"Pro Forma Earnings";#N/A,#N/A,FALSE,"Financial Position"}</definedName>
    <definedName name="hgn_4_3_1_2" hidden="1">{#N/A,#N/A,FALSE,"Pro Forma Earnings";#N/A,#N/A,FALSE,"Financial Position"}</definedName>
    <definedName name="hgn_4_3_1_2_1" hidden="1">{#N/A,#N/A,FALSE,"Pro Forma Earnings";#N/A,#N/A,FALSE,"Financial Position"}</definedName>
    <definedName name="hgn_4_3_1_3" hidden="1">{#N/A,#N/A,FALSE,"Pro Forma Earnings";#N/A,#N/A,FALSE,"Financial Position"}</definedName>
    <definedName name="hgn_4_3_1_3_1" hidden="1">{#N/A,#N/A,FALSE,"Pro Forma Earnings";#N/A,#N/A,FALSE,"Financial Position"}</definedName>
    <definedName name="hgn_4_3_1_4" hidden="1">{#N/A,#N/A,FALSE,"Pro Forma Earnings";#N/A,#N/A,FALSE,"Financial Position"}</definedName>
    <definedName name="hgn_4_3_2" hidden="1">{#N/A,#N/A,FALSE,"Pro Forma Earnings";#N/A,#N/A,FALSE,"Financial Position"}</definedName>
    <definedName name="hgn_4_3_2_1" hidden="1">{#N/A,#N/A,FALSE,"Pro Forma Earnings";#N/A,#N/A,FALSE,"Financial Position"}</definedName>
    <definedName name="hgn_4_3_3" hidden="1">{#N/A,#N/A,FALSE,"Pro Forma Earnings";#N/A,#N/A,FALSE,"Financial Position"}</definedName>
    <definedName name="hgn_4_3_3_1" hidden="1">{#N/A,#N/A,FALSE,"Pro Forma Earnings";#N/A,#N/A,FALSE,"Financial Position"}</definedName>
    <definedName name="hgn_4_3_4" hidden="1">{#N/A,#N/A,FALSE,"Pro Forma Earnings";#N/A,#N/A,FALSE,"Financial Position"}</definedName>
    <definedName name="hgn_4_4" hidden="1">{#N/A,#N/A,FALSE,"Pro Forma Earnings";#N/A,#N/A,FALSE,"Financial Position"}</definedName>
    <definedName name="hgn_4_4_1" hidden="1">{#N/A,#N/A,FALSE,"Pro Forma Earnings";#N/A,#N/A,FALSE,"Financial Position"}</definedName>
    <definedName name="hgn_4_4_1_1" hidden="1">{#N/A,#N/A,FALSE,"Pro Forma Earnings";#N/A,#N/A,FALSE,"Financial Position"}</definedName>
    <definedName name="hgn_4_4_2" hidden="1">{#N/A,#N/A,FALSE,"Pro Forma Earnings";#N/A,#N/A,FALSE,"Financial Position"}</definedName>
    <definedName name="hgn_4_4_2_1" hidden="1">{#N/A,#N/A,FALSE,"Pro Forma Earnings";#N/A,#N/A,FALSE,"Financial Position"}</definedName>
    <definedName name="hgn_4_4_3" hidden="1">{#N/A,#N/A,FALSE,"Pro Forma Earnings";#N/A,#N/A,FALSE,"Financial Position"}</definedName>
    <definedName name="hgn_4_4_3_1" hidden="1">{#N/A,#N/A,FALSE,"Pro Forma Earnings";#N/A,#N/A,FALSE,"Financial Position"}</definedName>
    <definedName name="hgn_4_4_4" hidden="1">{#N/A,#N/A,FALSE,"Pro Forma Earnings";#N/A,#N/A,FALSE,"Financial Position"}</definedName>
    <definedName name="hgn_4_5" hidden="1">{#N/A,#N/A,FALSE,"Pro Forma Earnings";#N/A,#N/A,FALSE,"Financial Position"}</definedName>
    <definedName name="hgn_4_5_1" hidden="1">{#N/A,#N/A,FALSE,"Pro Forma Earnings";#N/A,#N/A,FALSE,"Financial Position"}</definedName>
    <definedName name="hgn_5" hidden="1">{#N/A,#N/A,FALSE,"Pro Forma Earnings";#N/A,#N/A,FALSE,"Financial Position"}</definedName>
    <definedName name="hgn_5_1" hidden="1">{#N/A,#N/A,FALSE,"Pro Forma Earnings";#N/A,#N/A,FALSE,"Financial Position"}</definedName>
    <definedName name="hgn_5_1_1" hidden="1">{#N/A,#N/A,FALSE,"Pro Forma Earnings";#N/A,#N/A,FALSE,"Financial Position"}</definedName>
    <definedName name="hgn_5_1_1_1" hidden="1">{#N/A,#N/A,FALSE,"Pro Forma Earnings";#N/A,#N/A,FALSE,"Financial Position"}</definedName>
    <definedName name="hgn_5_1_2" hidden="1">{#N/A,#N/A,FALSE,"Pro Forma Earnings";#N/A,#N/A,FALSE,"Financial Position"}</definedName>
    <definedName name="hgn_5_1_2_1" hidden="1">{#N/A,#N/A,FALSE,"Pro Forma Earnings";#N/A,#N/A,FALSE,"Financial Position"}</definedName>
    <definedName name="hgn_5_1_3" hidden="1">{#N/A,#N/A,FALSE,"Pro Forma Earnings";#N/A,#N/A,FALSE,"Financial Position"}</definedName>
    <definedName name="hgn_5_1_3_1" hidden="1">{#N/A,#N/A,FALSE,"Pro Forma Earnings";#N/A,#N/A,FALSE,"Financial Position"}</definedName>
    <definedName name="hgn_5_1_4" hidden="1">{#N/A,#N/A,FALSE,"Pro Forma Earnings";#N/A,#N/A,FALSE,"Financial Position"}</definedName>
    <definedName name="hgn_5_2" hidden="1">{#N/A,#N/A,FALSE,"Pro Forma Earnings";#N/A,#N/A,FALSE,"Financial Position"}</definedName>
    <definedName name="hgn_5_2_1" hidden="1">{#N/A,#N/A,FALSE,"Pro Forma Earnings";#N/A,#N/A,FALSE,"Financial Position"}</definedName>
    <definedName name="hgn_5_2_1_1" hidden="1">{#N/A,#N/A,FALSE,"Pro Forma Earnings";#N/A,#N/A,FALSE,"Financial Position"}</definedName>
    <definedName name="hgn_5_2_2" hidden="1">{#N/A,#N/A,FALSE,"Pro Forma Earnings";#N/A,#N/A,FALSE,"Financial Position"}</definedName>
    <definedName name="hgn_5_2_2_1" hidden="1">{#N/A,#N/A,FALSE,"Pro Forma Earnings";#N/A,#N/A,FALSE,"Financial Position"}</definedName>
    <definedName name="hgn_5_2_3" hidden="1">{#N/A,#N/A,FALSE,"Pro Forma Earnings";#N/A,#N/A,FALSE,"Financial Position"}</definedName>
    <definedName name="hgn_5_3" hidden="1">{#N/A,#N/A,FALSE,"Pro Forma Earnings";#N/A,#N/A,FALSE,"Financial Position"}</definedName>
    <definedName name="hgn_5_3_1" hidden="1">{#N/A,#N/A,FALSE,"Pro Forma Earnings";#N/A,#N/A,FALSE,"Financial Position"}</definedName>
    <definedName name="hgn_5_4" hidden="1">{#N/A,#N/A,FALSE,"Pro Forma Earnings";#N/A,#N/A,FALSE,"Financial Position"}</definedName>
    <definedName name="hgn_5_4_1" hidden="1">{#N/A,#N/A,FALSE,"Pro Forma Earnings";#N/A,#N/A,FALSE,"Financial Position"}</definedName>
    <definedName name="hgn_5_5" hidden="1">{#N/A,#N/A,FALSE,"Pro Forma Earnings";#N/A,#N/A,FALSE,"Financial Position"}</definedName>
    <definedName name="hhhh" hidden="1">{#N/A,#N/A,FALSE,"Assessment";#N/A,#N/A,FALSE,"Staffing";#N/A,#N/A,FALSE,"Hires";#N/A,#N/A,FALSE,"Assumptions"}</definedName>
    <definedName name="HK17_Mer">'[32]Hong Kong'!$F$6</definedName>
    <definedName name="HK17_MerHT">'[32]Hong Kong'!$F$7</definedName>
    <definedName name="HK17_TP">'[32]Hong Kong'!$F$5</definedName>
    <definedName name="hn.ExtDb" hidden="1">FALSE</definedName>
    <definedName name="hn.ModelType" hidden="1">"DEAL"</definedName>
    <definedName name="hn.ModelVersion" hidden="1">1</definedName>
    <definedName name="hn.NoUpload" hidden="1">0</definedName>
    <definedName name="HOME" hidden="1">{#N/A,#N/A,FALSE,"Assessment";#N/A,#N/A,FALSE,"Staffing";#N/A,#N/A,FALSE,"Hires";#N/A,#N/A,FALSE,"Assumptions"}</definedName>
    <definedName name="HOME_1" hidden="1">{#N/A,#N/A,FALSE,"Assessment";#N/A,#N/A,FALSE,"Staffing";#N/A,#N/A,FALSE,"Hires";#N/A,#N/A,FALSE,"Assumptions"}</definedName>
    <definedName name="HOME_1_1" hidden="1">{#N/A,#N/A,FALSE,"Assessment";#N/A,#N/A,FALSE,"Staffing";#N/A,#N/A,FALSE,"Hires";#N/A,#N/A,FALSE,"Assumptions"}</definedName>
    <definedName name="HOME_1_1_1" hidden="1">{#N/A,#N/A,FALSE,"Assessment";#N/A,#N/A,FALSE,"Staffing";#N/A,#N/A,FALSE,"Hires";#N/A,#N/A,FALSE,"Assumptions"}</definedName>
    <definedName name="HOME_1_1_1_1" hidden="1">{#N/A,#N/A,FALSE,"Assessment";#N/A,#N/A,FALSE,"Staffing";#N/A,#N/A,FALSE,"Hires";#N/A,#N/A,FALSE,"Assumptions"}</definedName>
    <definedName name="HOME_1_1_1_1_1" hidden="1">{#N/A,#N/A,FALSE,"Assessment";#N/A,#N/A,FALSE,"Staffing";#N/A,#N/A,FALSE,"Hires";#N/A,#N/A,FALSE,"Assumptions"}</definedName>
    <definedName name="HOME_1_1_1_1_1_1" hidden="1">{#N/A,#N/A,FALSE,"Assessment";#N/A,#N/A,FALSE,"Staffing";#N/A,#N/A,FALSE,"Hires";#N/A,#N/A,FALSE,"Assumptions"}</definedName>
    <definedName name="HOME_1_1_1_1_2" hidden="1">{#N/A,#N/A,FALSE,"Assessment";#N/A,#N/A,FALSE,"Staffing";#N/A,#N/A,FALSE,"Hires";#N/A,#N/A,FALSE,"Assumptions"}</definedName>
    <definedName name="HOME_1_1_1_1_2_1" hidden="1">{#N/A,#N/A,FALSE,"Assessment";#N/A,#N/A,FALSE,"Staffing";#N/A,#N/A,FALSE,"Hires";#N/A,#N/A,FALSE,"Assumptions"}</definedName>
    <definedName name="HOME_1_1_1_1_3" hidden="1">{#N/A,#N/A,FALSE,"Assessment";#N/A,#N/A,FALSE,"Staffing";#N/A,#N/A,FALSE,"Hires";#N/A,#N/A,FALSE,"Assumptions"}</definedName>
    <definedName name="HOME_1_1_1_1_3_1" hidden="1">{#N/A,#N/A,FALSE,"Assessment";#N/A,#N/A,FALSE,"Staffing";#N/A,#N/A,FALSE,"Hires";#N/A,#N/A,FALSE,"Assumptions"}</definedName>
    <definedName name="HOME_1_1_1_1_4" hidden="1">{#N/A,#N/A,FALSE,"Assessment";#N/A,#N/A,FALSE,"Staffing";#N/A,#N/A,FALSE,"Hires";#N/A,#N/A,FALSE,"Assumptions"}</definedName>
    <definedName name="HOME_1_1_1_2" hidden="1">{#N/A,#N/A,FALSE,"Assessment";#N/A,#N/A,FALSE,"Staffing";#N/A,#N/A,FALSE,"Hires";#N/A,#N/A,FALSE,"Assumptions"}</definedName>
    <definedName name="HOME_1_1_1_2_1" hidden="1">{#N/A,#N/A,FALSE,"Assessment";#N/A,#N/A,FALSE,"Staffing";#N/A,#N/A,FALSE,"Hires";#N/A,#N/A,FALSE,"Assumptions"}</definedName>
    <definedName name="HOME_1_1_1_2_1_1" hidden="1">{#N/A,#N/A,FALSE,"Assessment";#N/A,#N/A,FALSE,"Staffing";#N/A,#N/A,FALSE,"Hires";#N/A,#N/A,FALSE,"Assumptions"}</definedName>
    <definedName name="HOME_1_1_1_2_2" hidden="1">{#N/A,#N/A,FALSE,"Assessment";#N/A,#N/A,FALSE,"Staffing";#N/A,#N/A,FALSE,"Hires";#N/A,#N/A,FALSE,"Assumptions"}</definedName>
    <definedName name="HOME_1_1_1_2_2_1" hidden="1">{#N/A,#N/A,FALSE,"Assessment";#N/A,#N/A,FALSE,"Staffing";#N/A,#N/A,FALSE,"Hires";#N/A,#N/A,FALSE,"Assumptions"}</definedName>
    <definedName name="HOME_1_1_1_2_3" hidden="1">{#N/A,#N/A,FALSE,"Assessment";#N/A,#N/A,FALSE,"Staffing";#N/A,#N/A,FALSE,"Hires";#N/A,#N/A,FALSE,"Assumptions"}</definedName>
    <definedName name="HOME_1_1_1_3" hidden="1">{#N/A,#N/A,FALSE,"Assessment";#N/A,#N/A,FALSE,"Staffing";#N/A,#N/A,FALSE,"Hires";#N/A,#N/A,FALSE,"Assumptions"}</definedName>
    <definedName name="HOME_1_1_1_3_1" hidden="1">{#N/A,#N/A,FALSE,"Assessment";#N/A,#N/A,FALSE,"Staffing";#N/A,#N/A,FALSE,"Hires";#N/A,#N/A,FALSE,"Assumptions"}</definedName>
    <definedName name="HOME_1_1_1_4" hidden="1">{#N/A,#N/A,FALSE,"Assessment";#N/A,#N/A,FALSE,"Staffing";#N/A,#N/A,FALSE,"Hires";#N/A,#N/A,FALSE,"Assumptions"}</definedName>
    <definedName name="HOME_1_1_1_4_1" hidden="1">{#N/A,#N/A,FALSE,"Assessment";#N/A,#N/A,FALSE,"Staffing";#N/A,#N/A,FALSE,"Hires";#N/A,#N/A,FALSE,"Assumptions"}</definedName>
    <definedName name="HOME_1_1_1_5" hidden="1">{#N/A,#N/A,FALSE,"Assessment";#N/A,#N/A,FALSE,"Staffing";#N/A,#N/A,FALSE,"Hires";#N/A,#N/A,FALSE,"Assumptions"}</definedName>
    <definedName name="HOME_1_1_2" hidden="1">{#N/A,#N/A,FALSE,"Assessment";#N/A,#N/A,FALSE,"Staffing";#N/A,#N/A,FALSE,"Hires";#N/A,#N/A,FALSE,"Assumptions"}</definedName>
    <definedName name="HOME_1_1_2_1" hidden="1">{#N/A,#N/A,FALSE,"Assessment";#N/A,#N/A,FALSE,"Staffing";#N/A,#N/A,FALSE,"Hires";#N/A,#N/A,FALSE,"Assumptions"}</definedName>
    <definedName name="HOME_1_1_2_1_1" hidden="1">{#N/A,#N/A,FALSE,"Assessment";#N/A,#N/A,FALSE,"Staffing";#N/A,#N/A,FALSE,"Hires";#N/A,#N/A,FALSE,"Assumptions"}</definedName>
    <definedName name="HOME_1_1_2_1_1_1" hidden="1">{#N/A,#N/A,FALSE,"Assessment";#N/A,#N/A,FALSE,"Staffing";#N/A,#N/A,FALSE,"Hires";#N/A,#N/A,FALSE,"Assumptions"}</definedName>
    <definedName name="HOME_1_1_2_1_2" hidden="1">{#N/A,#N/A,FALSE,"Assessment";#N/A,#N/A,FALSE,"Staffing";#N/A,#N/A,FALSE,"Hires";#N/A,#N/A,FALSE,"Assumptions"}</definedName>
    <definedName name="HOME_1_1_2_1_2_1" hidden="1">{#N/A,#N/A,FALSE,"Assessment";#N/A,#N/A,FALSE,"Staffing";#N/A,#N/A,FALSE,"Hires";#N/A,#N/A,FALSE,"Assumptions"}</definedName>
    <definedName name="HOME_1_1_2_1_3" hidden="1">{#N/A,#N/A,FALSE,"Assessment";#N/A,#N/A,FALSE,"Staffing";#N/A,#N/A,FALSE,"Hires";#N/A,#N/A,FALSE,"Assumptions"}</definedName>
    <definedName name="HOME_1_1_2_1_3_1" hidden="1">{#N/A,#N/A,FALSE,"Assessment";#N/A,#N/A,FALSE,"Staffing";#N/A,#N/A,FALSE,"Hires";#N/A,#N/A,FALSE,"Assumptions"}</definedName>
    <definedName name="HOME_1_1_2_1_4" hidden="1">{#N/A,#N/A,FALSE,"Assessment";#N/A,#N/A,FALSE,"Staffing";#N/A,#N/A,FALSE,"Hires";#N/A,#N/A,FALSE,"Assumptions"}</definedName>
    <definedName name="HOME_1_1_2_2" hidden="1">{#N/A,#N/A,FALSE,"Assessment";#N/A,#N/A,FALSE,"Staffing";#N/A,#N/A,FALSE,"Hires";#N/A,#N/A,FALSE,"Assumptions"}</definedName>
    <definedName name="HOME_1_1_2_2_1" hidden="1">{#N/A,#N/A,FALSE,"Assessment";#N/A,#N/A,FALSE,"Staffing";#N/A,#N/A,FALSE,"Hires";#N/A,#N/A,FALSE,"Assumptions"}</definedName>
    <definedName name="HOME_1_1_2_3" hidden="1">{#N/A,#N/A,FALSE,"Assessment";#N/A,#N/A,FALSE,"Staffing";#N/A,#N/A,FALSE,"Hires";#N/A,#N/A,FALSE,"Assumptions"}</definedName>
    <definedName name="HOME_1_1_2_3_1" hidden="1">{#N/A,#N/A,FALSE,"Assessment";#N/A,#N/A,FALSE,"Staffing";#N/A,#N/A,FALSE,"Hires";#N/A,#N/A,FALSE,"Assumptions"}</definedName>
    <definedName name="HOME_1_1_2_4" hidden="1">{#N/A,#N/A,FALSE,"Assessment";#N/A,#N/A,FALSE,"Staffing";#N/A,#N/A,FALSE,"Hires";#N/A,#N/A,FALSE,"Assumptions"}</definedName>
    <definedName name="HOME_1_1_3" hidden="1">{#N/A,#N/A,FALSE,"Assessment";#N/A,#N/A,FALSE,"Staffing";#N/A,#N/A,FALSE,"Hires";#N/A,#N/A,FALSE,"Assumptions"}</definedName>
    <definedName name="HOME_1_1_3_1" hidden="1">{#N/A,#N/A,FALSE,"Assessment";#N/A,#N/A,FALSE,"Staffing";#N/A,#N/A,FALSE,"Hires";#N/A,#N/A,FALSE,"Assumptions"}</definedName>
    <definedName name="HOME_1_1_3_1_1" hidden="1">{#N/A,#N/A,FALSE,"Assessment";#N/A,#N/A,FALSE,"Staffing";#N/A,#N/A,FALSE,"Hires";#N/A,#N/A,FALSE,"Assumptions"}</definedName>
    <definedName name="HOME_1_1_3_1_1_1" hidden="1">{#N/A,#N/A,FALSE,"Assessment";#N/A,#N/A,FALSE,"Staffing";#N/A,#N/A,FALSE,"Hires";#N/A,#N/A,FALSE,"Assumptions"}</definedName>
    <definedName name="HOME_1_1_3_1_2" hidden="1">{#N/A,#N/A,FALSE,"Assessment";#N/A,#N/A,FALSE,"Staffing";#N/A,#N/A,FALSE,"Hires";#N/A,#N/A,FALSE,"Assumptions"}</definedName>
    <definedName name="HOME_1_1_3_1_2_1" hidden="1">{#N/A,#N/A,FALSE,"Assessment";#N/A,#N/A,FALSE,"Staffing";#N/A,#N/A,FALSE,"Hires";#N/A,#N/A,FALSE,"Assumptions"}</definedName>
    <definedName name="HOME_1_1_3_1_3" hidden="1">{#N/A,#N/A,FALSE,"Assessment";#N/A,#N/A,FALSE,"Staffing";#N/A,#N/A,FALSE,"Hires";#N/A,#N/A,FALSE,"Assumptions"}</definedName>
    <definedName name="HOME_1_1_3_1_3_1" hidden="1">{#N/A,#N/A,FALSE,"Assessment";#N/A,#N/A,FALSE,"Staffing";#N/A,#N/A,FALSE,"Hires";#N/A,#N/A,FALSE,"Assumptions"}</definedName>
    <definedName name="HOME_1_1_3_1_4" hidden="1">{#N/A,#N/A,FALSE,"Assessment";#N/A,#N/A,FALSE,"Staffing";#N/A,#N/A,FALSE,"Hires";#N/A,#N/A,FALSE,"Assumptions"}</definedName>
    <definedName name="HOME_1_1_3_2" hidden="1">{#N/A,#N/A,FALSE,"Assessment";#N/A,#N/A,FALSE,"Staffing";#N/A,#N/A,FALSE,"Hires";#N/A,#N/A,FALSE,"Assumptions"}</definedName>
    <definedName name="HOME_1_1_3_2_1" hidden="1">{#N/A,#N/A,FALSE,"Assessment";#N/A,#N/A,FALSE,"Staffing";#N/A,#N/A,FALSE,"Hires";#N/A,#N/A,FALSE,"Assumptions"}</definedName>
    <definedName name="HOME_1_1_3_3" hidden="1">{#N/A,#N/A,FALSE,"Assessment";#N/A,#N/A,FALSE,"Staffing";#N/A,#N/A,FALSE,"Hires";#N/A,#N/A,FALSE,"Assumptions"}</definedName>
    <definedName name="HOME_1_1_3_3_1" hidden="1">{#N/A,#N/A,FALSE,"Assessment";#N/A,#N/A,FALSE,"Staffing";#N/A,#N/A,FALSE,"Hires";#N/A,#N/A,FALSE,"Assumptions"}</definedName>
    <definedName name="HOME_1_1_3_4" hidden="1">{#N/A,#N/A,FALSE,"Assessment";#N/A,#N/A,FALSE,"Staffing";#N/A,#N/A,FALSE,"Hires";#N/A,#N/A,FALSE,"Assumptions"}</definedName>
    <definedName name="HOME_1_1_4" hidden="1">{#N/A,#N/A,FALSE,"Assessment";#N/A,#N/A,FALSE,"Staffing";#N/A,#N/A,FALSE,"Hires";#N/A,#N/A,FALSE,"Assumptions"}</definedName>
    <definedName name="HOME_1_1_4_1" hidden="1">{#N/A,#N/A,FALSE,"Assessment";#N/A,#N/A,FALSE,"Staffing";#N/A,#N/A,FALSE,"Hires";#N/A,#N/A,FALSE,"Assumptions"}</definedName>
    <definedName name="HOME_1_1_4_1_1" hidden="1">{#N/A,#N/A,FALSE,"Assessment";#N/A,#N/A,FALSE,"Staffing";#N/A,#N/A,FALSE,"Hires";#N/A,#N/A,FALSE,"Assumptions"}</definedName>
    <definedName name="HOME_1_1_4_2" hidden="1">{#N/A,#N/A,FALSE,"Assessment";#N/A,#N/A,FALSE,"Staffing";#N/A,#N/A,FALSE,"Hires";#N/A,#N/A,FALSE,"Assumptions"}</definedName>
    <definedName name="HOME_1_1_4_2_1" hidden="1">{#N/A,#N/A,FALSE,"Assessment";#N/A,#N/A,FALSE,"Staffing";#N/A,#N/A,FALSE,"Hires";#N/A,#N/A,FALSE,"Assumptions"}</definedName>
    <definedName name="HOME_1_1_4_3" hidden="1">{#N/A,#N/A,FALSE,"Assessment";#N/A,#N/A,FALSE,"Staffing";#N/A,#N/A,FALSE,"Hires";#N/A,#N/A,FALSE,"Assumptions"}</definedName>
    <definedName name="HOME_1_1_4_3_1" hidden="1">{#N/A,#N/A,FALSE,"Assessment";#N/A,#N/A,FALSE,"Staffing";#N/A,#N/A,FALSE,"Hires";#N/A,#N/A,FALSE,"Assumptions"}</definedName>
    <definedName name="HOME_1_1_4_4" hidden="1">{#N/A,#N/A,FALSE,"Assessment";#N/A,#N/A,FALSE,"Staffing";#N/A,#N/A,FALSE,"Hires";#N/A,#N/A,FALSE,"Assumptions"}</definedName>
    <definedName name="HOME_1_1_5" hidden="1">{#N/A,#N/A,FALSE,"Assessment";#N/A,#N/A,FALSE,"Staffing";#N/A,#N/A,FALSE,"Hires";#N/A,#N/A,FALSE,"Assumptions"}</definedName>
    <definedName name="HOME_1_1_5_1" hidden="1">{#N/A,#N/A,FALSE,"Assessment";#N/A,#N/A,FALSE,"Staffing";#N/A,#N/A,FALSE,"Hires";#N/A,#N/A,FALSE,"Assumptions"}</definedName>
    <definedName name="HOME_1_2" hidden="1">{#N/A,#N/A,FALSE,"Assessment";#N/A,#N/A,FALSE,"Staffing";#N/A,#N/A,FALSE,"Hires";#N/A,#N/A,FALSE,"Assumptions"}</definedName>
    <definedName name="HOME_1_2_1" hidden="1">{#N/A,#N/A,FALSE,"Assessment";#N/A,#N/A,FALSE,"Staffing";#N/A,#N/A,FALSE,"Hires";#N/A,#N/A,FALSE,"Assumptions"}</definedName>
    <definedName name="HOME_1_2_1_1" hidden="1">{#N/A,#N/A,FALSE,"Assessment";#N/A,#N/A,FALSE,"Staffing";#N/A,#N/A,FALSE,"Hires";#N/A,#N/A,FALSE,"Assumptions"}</definedName>
    <definedName name="HOME_1_2_1_1_1" hidden="1">{#N/A,#N/A,FALSE,"Assessment";#N/A,#N/A,FALSE,"Staffing";#N/A,#N/A,FALSE,"Hires";#N/A,#N/A,FALSE,"Assumptions"}</definedName>
    <definedName name="HOME_1_2_1_2" hidden="1">{#N/A,#N/A,FALSE,"Assessment";#N/A,#N/A,FALSE,"Staffing";#N/A,#N/A,FALSE,"Hires";#N/A,#N/A,FALSE,"Assumptions"}</definedName>
    <definedName name="HOME_1_2_1_2_1" hidden="1">{#N/A,#N/A,FALSE,"Assessment";#N/A,#N/A,FALSE,"Staffing";#N/A,#N/A,FALSE,"Hires";#N/A,#N/A,FALSE,"Assumptions"}</definedName>
    <definedName name="HOME_1_2_1_3" hidden="1">{#N/A,#N/A,FALSE,"Assessment";#N/A,#N/A,FALSE,"Staffing";#N/A,#N/A,FALSE,"Hires";#N/A,#N/A,FALSE,"Assumptions"}</definedName>
    <definedName name="HOME_1_2_1_3_1" hidden="1">{#N/A,#N/A,FALSE,"Assessment";#N/A,#N/A,FALSE,"Staffing";#N/A,#N/A,FALSE,"Hires";#N/A,#N/A,FALSE,"Assumptions"}</definedName>
    <definedName name="HOME_1_2_1_4" hidden="1">{#N/A,#N/A,FALSE,"Assessment";#N/A,#N/A,FALSE,"Staffing";#N/A,#N/A,FALSE,"Hires";#N/A,#N/A,FALSE,"Assumptions"}</definedName>
    <definedName name="HOME_1_2_2" hidden="1">{#N/A,#N/A,FALSE,"Assessment";#N/A,#N/A,FALSE,"Staffing";#N/A,#N/A,FALSE,"Hires";#N/A,#N/A,FALSE,"Assumptions"}</definedName>
    <definedName name="HOME_1_2_2_1" hidden="1">{#N/A,#N/A,FALSE,"Assessment";#N/A,#N/A,FALSE,"Staffing";#N/A,#N/A,FALSE,"Hires";#N/A,#N/A,FALSE,"Assumptions"}</definedName>
    <definedName name="HOME_1_2_2_1_1" hidden="1">{#N/A,#N/A,FALSE,"Assessment";#N/A,#N/A,FALSE,"Staffing";#N/A,#N/A,FALSE,"Hires";#N/A,#N/A,FALSE,"Assumptions"}</definedName>
    <definedName name="HOME_1_2_2_2" hidden="1">{#N/A,#N/A,FALSE,"Assessment";#N/A,#N/A,FALSE,"Staffing";#N/A,#N/A,FALSE,"Hires";#N/A,#N/A,FALSE,"Assumptions"}</definedName>
    <definedName name="HOME_1_2_2_2_1" hidden="1">{#N/A,#N/A,FALSE,"Assessment";#N/A,#N/A,FALSE,"Staffing";#N/A,#N/A,FALSE,"Hires";#N/A,#N/A,FALSE,"Assumptions"}</definedName>
    <definedName name="HOME_1_2_2_3" hidden="1">{#N/A,#N/A,FALSE,"Assessment";#N/A,#N/A,FALSE,"Staffing";#N/A,#N/A,FALSE,"Hires";#N/A,#N/A,FALSE,"Assumptions"}</definedName>
    <definedName name="HOME_1_2_3" hidden="1">{#N/A,#N/A,FALSE,"Assessment";#N/A,#N/A,FALSE,"Staffing";#N/A,#N/A,FALSE,"Hires";#N/A,#N/A,FALSE,"Assumptions"}</definedName>
    <definedName name="HOME_1_2_3_1" hidden="1">{#N/A,#N/A,FALSE,"Assessment";#N/A,#N/A,FALSE,"Staffing";#N/A,#N/A,FALSE,"Hires";#N/A,#N/A,FALSE,"Assumptions"}</definedName>
    <definedName name="HOME_1_2_4" hidden="1">{#N/A,#N/A,FALSE,"Assessment";#N/A,#N/A,FALSE,"Staffing";#N/A,#N/A,FALSE,"Hires";#N/A,#N/A,FALSE,"Assumptions"}</definedName>
    <definedName name="HOME_1_2_4_1" hidden="1">{#N/A,#N/A,FALSE,"Assessment";#N/A,#N/A,FALSE,"Staffing";#N/A,#N/A,FALSE,"Hires";#N/A,#N/A,FALSE,"Assumptions"}</definedName>
    <definedName name="HOME_1_2_5" hidden="1">{#N/A,#N/A,FALSE,"Assessment";#N/A,#N/A,FALSE,"Staffing";#N/A,#N/A,FALSE,"Hires";#N/A,#N/A,FALSE,"Assumptions"}</definedName>
    <definedName name="HOME_1_3" hidden="1">{#N/A,#N/A,FALSE,"Assessment";#N/A,#N/A,FALSE,"Staffing";#N/A,#N/A,FALSE,"Hires";#N/A,#N/A,FALSE,"Assumptions"}</definedName>
    <definedName name="HOME_1_3_1" hidden="1">{#N/A,#N/A,FALSE,"Assessment";#N/A,#N/A,FALSE,"Staffing";#N/A,#N/A,FALSE,"Hires";#N/A,#N/A,FALSE,"Assumptions"}</definedName>
    <definedName name="HOME_1_3_1_1" hidden="1">{#N/A,#N/A,FALSE,"Assessment";#N/A,#N/A,FALSE,"Staffing";#N/A,#N/A,FALSE,"Hires";#N/A,#N/A,FALSE,"Assumptions"}</definedName>
    <definedName name="HOME_1_3_1_1_1" hidden="1">{#N/A,#N/A,FALSE,"Assessment";#N/A,#N/A,FALSE,"Staffing";#N/A,#N/A,FALSE,"Hires";#N/A,#N/A,FALSE,"Assumptions"}</definedName>
    <definedName name="HOME_1_3_1_2" hidden="1">{#N/A,#N/A,FALSE,"Assessment";#N/A,#N/A,FALSE,"Staffing";#N/A,#N/A,FALSE,"Hires";#N/A,#N/A,FALSE,"Assumptions"}</definedName>
    <definedName name="HOME_1_3_1_2_1" hidden="1">{#N/A,#N/A,FALSE,"Assessment";#N/A,#N/A,FALSE,"Staffing";#N/A,#N/A,FALSE,"Hires";#N/A,#N/A,FALSE,"Assumptions"}</definedName>
    <definedName name="HOME_1_3_1_3" hidden="1">{#N/A,#N/A,FALSE,"Assessment";#N/A,#N/A,FALSE,"Staffing";#N/A,#N/A,FALSE,"Hires";#N/A,#N/A,FALSE,"Assumptions"}</definedName>
    <definedName name="HOME_1_3_1_3_1" hidden="1">{#N/A,#N/A,FALSE,"Assessment";#N/A,#N/A,FALSE,"Staffing";#N/A,#N/A,FALSE,"Hires";#N/A,#N/A,FALSE,"Assumptions"}</definedName>
    <definedName name="HOME_1_3_1_4" hidden="1">{#N/A,#N/A,FALSE,"Assessment";#N/A,#N/A,FALSE,"Staffing";#N/A,#N/A,FALSE,"Hires";#N/A,#N/A,FALSE,"Assumptions"}</definedName>
    <definedName name="HOME_1_3_2" hidden="1">{#N/A,#N/A,FALSE,"Assessment";#N/A,#N/A,FALSE,"Staffing";#N/A,#N/A,FALSE,"Hires";#N/A,#N/A,FALSE,"Assumptions"}</definedName>
    <definedName name="HOME_1_3_2_1" hidden="1">{#N/A,#N/A,FALSE,"Assessment";#N/A,#N/A,FALSE,"Staffing";#N/A,#N/A,FALSE,"Hires";#N/A,#N/A,FALSE,"Assumptions"}</definedName>
    <definedName name="HOME_1_3_3" hidden="1">{#N/A,#N/A,FALSE,"Assessment";#N/A,#N/A,FALSE,"Staffing";#N/A,#N/A,FALSE,"Hires";#N/A,#N/A,FALSE,"Assumptions"}</definedName>
    <definedName name="HOME_1_3_3_1" hidden="1">{#N/A,#N/A,FALSE,"Assessment";#N/A,#N/A,FALSE,"Staffing";#N/A,#N/A,FALSE,"Hires";#N/A,#N/A,FALSE,"Assumptions"}</definedName>
    <definedName name="HOME_1_3_4" hidden="1">{#N/A,#N/A,FALSE,"Assessment";#N/A,#N/A,FALSE,"Staffing";#N/A,#N/A,FALSE,"Hires";#N/A,#N/A,FALSE,"Assumptions"}</definedName>
    <definedName name="HOME_1_4" hidden="1">{#N/A,#N/A,FALSE,"Assessment";#N/A,#N/A,FALSE,"Staffing";#N/A,#N/A,FALSE,"Hires";#N/A,#N/A,FALSE,"Assumptions"}</definedName>
    <definedName name="HOME_1_4_1" hidden="1">{#N/A,#N/A,FALSE,"Assessment";#N/A,#N/A,FALSE,"Staffing";#N/A,#N/A,FALSE,"Hires";#N/A,#N/A,FALSE,"Assumptions"}</definedName>
    <definedName name="HOME_1_4_1_1" hidden="1">{#N/A,#N/A,FALSE,"Assessment";#N/A,#N/A,FALSE,"Staffing";#N/A,#N/A,FALSE,"Hires";#N/A,#N/A,FALSE,"Assumptions"}</definedName>
    <definedName name="HOME_1_4_2" hidden="1">{#N/A,#N/A,FALSE,"Assessment";#N/A,#N/A,FALSE,"Staffing";#N/A,#N/A,FALSE,"Hires";#N/A,#N/A,FALSE,"Assumptions"}</definedName>
    <definedName name="HOME_1_4_2_1" hidden="1">{#N/A,#N/A,FALSE,"Assessment";#N/A,#N/A,FALSE,"Staffing";#N/A,#N/A,FALSE,"Hires";#N/A,#N/A,FALSE,"Assumptions"}</definedName>
    <definedName name="HOME_1_4_3" hidden="1">{#N/A,#N/A,FALSE,"Assessment";#N/A,#N/A,FALSE,"Staffing";#N/A,#N/A,FALSE,"Hires";#N/A,#N/A,FALSE,"Assumptions"}</definedName>
    <definedName name="HOME_1_4_3_1" hidden="1">{#N/A,#N/A,FALSE,"Assessment";#N/A,#N/A,FALSE,"Staffing";#N/A,#N/A,FALSE,"Hires";#N/A,#N/A,FALSE,"Assumptions"}</definedName>
    <definedName name="HOME_1_4_4" hidden="1">{#N/A,#N/A,FALSE,"Assessment";#N/A,#N/A,FALSE,"Staffing";#N/A,#N/A,FALSE,"Hires";#N/A,#N/A,FALSE,"Assumptions"}</definedName>
    <definedName name="HOME_1_5" hidden="1">{#N/A,#N/A,FALSE,"Assessment";#N/A,#N/A,FALSE,"Staffing";#N/A,#N/A,FALSE,"Hires";#N/A,#N/A,FALSE,"Assumptions"}</definedName>
    <definedName name="HOME_1_5_1" hidden="1">{#N/A,#N/A,FALSE,"Assessment";#N/A,#N/A,FALSE,"Staffing";#N/A,#N/A,FALSE,"Hires";#N/A,#N/A,FALSE,"Assumptions"}</definedName>
    <definedName name="HOME_2" hidden="1">{#N/A,#N/A,FALSE,"Assessment";#N/A,#N/A,FALSE,"Staffing";#N/A,#N/A,FALSE,"Hires";#N/A,#N/A,FALSE,"Assumptions"}</definedName>
    <definedName name="HOME_2_1" hidden="1">{#N/A,#N/A,FALSE,"Assessment";#N/A,#N/A,FALSE,"Staffing";#N/A,#N/A,FALSE,"Hires";#N/A,#N/A,FALSE,"Assumptions"}</definedName>
    <definedName name="HOME_2_1_1" hidden="1">{#N/A,#N/A,FALSE,"Assessment";#N/A,#N/A,FALSE,"Staffing";#N/A,#N/A,FALSE,"Hires";#N/A,#N/A,FALSE,"Assumptions"}</definedName>
    <definedName name="HOME_2_1_1_1" hidden="1">{#N/A,#N/A,FALSE,"Assessment";#N/A,#N/A,FALSE,"Staffing";#N/A,#N/A,FALSE,"Hires";#N/A,#N/A,FALSE,"Assumptions"}</definedName>
    <definedName name="HOME_2_1_1_1_1" hidden="1">{#N/A,#N/A,FALSE,"Assessment";#N/A,#N/A,FALSE,"Staffing";#N/A,#N/A,FALSE,"Hires";#N/A,#N/A,FALSE,"Assumptions"}</definedName>
    <definedName name="HOME_2_1_1_2" hidden="1">{#N/A,#N/A,FALSE,"Assessment";#N/A,#N/A,FALSE,"Staffing";#N/A,#N/A,FALSE,"Hires";#N/A,#N/A,FALSE,"Assumptions"}</definedName>
    <definedName name="HOME_2_1_1_2_1" hidden="1">{#N/A,#N/A,FALSE,"Assessment";#N/A,#N/A,FALSE,"Staffing";#N/A,#N/A,FALSE,"Hires";#N/A,#N/A,FALSE,"Assumptions"}</definedName>
    <definedName name="HOME_2_1_1_3" hidden="1">{#N/A,#N/A,FALSE,"Assessment";#N/A,#N/A,FALSE,"Staffing";#N/A,#N/A,FALSE,"Hires";#N/A,#N/A,FALSE,"Assumptions"}</definedName>
    <definedName name="HOME_2_1_1_3_1" hidden="1">{#N/A,#N/A,FALSE,"Assessment";#N/A,#N/A,FALSE,"Staffing";#N/A,#N/A,FALSE,"Hires";#N/A,#N/A,FALSE,"Assumptions"}</definedName>
    <definedName name="HOME_2_1_1_4" hidden="1">{#N/A,#N/A,FALSE,"Assessment";#N/A,#N/A,FALSE,"Staffing";#N/A,#N/A,FALSE,"Hires";#N/A,#N/A,FALSE,"Assumptions"}</definedName>
    <definedName name="HOME_2_1_2" hidden="1">{#N/A,#N/A,FALSE,"Assessment";#N/A,#N/A,FALSE,"Staffing";#N/A,#N/A,FALSE,"Hires";#N/A,#N/A,FALSE,"Assumptions"}</definedName>
    <definedName name="HOME_2_1_2_1" hidden="1">{#N/A,#N/A,FALSE,"Assessment";#N/A,#N/A,FALSE,"Staffing";#N/A,#N/A,FALSE,"Hires";#N/A,#N/A,FALSE,"Assumptions"}</definedName>
    <definedName name="HOME_2_1_2_1_1" hidden="1">{#N/A,#N/A,FALSE,"Assessment";#N/A,#N/A,FALSE,"Staffing";#N/A,#N/A,FALSE,"Hires";#N/A,#N/A,FALSE,"Assumptions"}</definedName>
    <definedName name="HOME_2_1_2_2" hidden="1">{#N/A,#N/A,FALSE,"Assessment";#N/A,#N/A,FALSE,"Staffing";#N/A,#N/A,FALSE,"Hires";#N/A,#N/A,FALSE,"Assumptions"}</definedName>
    <definedName name="HOME_2_1_2_2_1" hidden="1">{#N/A,#N/A,FALSE,"Assessment";#N/A,#N/A,FALSE,"Staffing";#N/A,#N/A,FALSE,"Hires";#N/A,#N/A,FALSE,"Assumptions"}</definedName>
    <definedName name="HOME_2_1_2_3" hidden="1">{#N/A,#N/A,FALSE,"Assessment";#N/A,#N/A,FALSE,"Staffing";#N/A,#N/A,FALSE,"Hires";#N/A,#N/A,FALSE,"Assumptions"}</definedName>
    <definedName name="HOME_2_1_3" hidden="1">{#N/A,#N/A,FALSE,"Assessment";#N/A,#N/A,FALSE,"Staffing";#N/A,#N/A,FALSE,"Hires";#N/A,#N/A,FALSE,"Assumptions"}</definedName>
    <definedName name="HOME_2_1_3_1" hidden="1">{#N/A,#N/A,FALSE,"Assessment";#N/A,#N/A,FALSE,"Staffing";#N/A,#N/A,FALSE,"Hires";#N/A,#N/A,FALSE,"Assumptions"}</definedName>
    <definedName name="HOME_2_1_4" hidden="1">{#N/A,#N/A,FALSE,"Assessment";#N/A,#N/A,FALSE,"Staffing";#N/A,#N/A,FALSE,"Hires";#N/A,#N/A,FALSE,"Assumptions"}</definedName>
    <definedName name="HOME_2_1_4_1" hidden="1">{#N/A,#N/A,FALSE,"Assessment";#N/A,#N/A,FALSE,"Staffing";#N/A,#N/A,FALSE,"Hires";#N/A,#N/A,FALSE,"Assumptions"}</definedName>
    <definedName name="HOME_2_1_5" hidden="1">{#N/A,#N/A,FALSE,"Assessment";#N/A,#N/A,FALSE,"Staffing";#N/A,#N/A,FALSE,"Hires";#N/A,#N/A,FALSE,"Assumptions"}</definedName>
    <definedName name="HOME_2_2" hidden="1">{#N/A,#N/A,FALSE,"Assessment";#N/A,#N/A,FALSE,"Staffing";#N/A,#N/A,FALSE,"Hires";#N/A,#N/A,FALSE,"Assumptions"}</definedName>
    <definedName name="HOME_2_2_1" hidden="1">{#N/A,#N/A,FALSE,"Assessment";#N/A,#N/A,FALSE,"Staffing";#N/A,#N/A,FALSE,"Hires";#N/A,#N/A,FALSE,"Assumptions"}</definedName>
    <definedName name="HOME_2_2_1_1" hidden="1">{#N/A,#N/A,FALSE,"Assessment";#N/A,#N/A,FALSE,"Staffing";#N/A,#N/A,FALSE,"Hires";#N/A,#N/A,FALSE,"Assumptions"}</definedName>
    <definedName name="HOME_2_2_1_1_1" hidden="1">{#N/A,#N/A,FALSE,"Assessment";#N/A,#N/A,FALSE,"Staffing";#N/A,#N/A,FALSE,"Hires";#N/A,#N/A,FALSE,"Assumptions"}</definedName>
    <definedName name="HOME_2_2_1_2" hidden="1">{#N/A,#N/A,FALSE,"Assessment";#N/A,#N/A,FALSE,"Staffing";#N/A,#N/A,FALSE,"Hires";#N/A,#N/A,FALSE,"Assumptions"}</definedName>
    <definedName name="HOME_2_2_1_2_1" hidden="1">{#N/A,#N/A,FALSE,"Assessment";#N/A,#N/A,FALSE,"Staffing";#N/A,#N/A,FALSE,"Hires";#N/A,#N/A,FALSE,"Assumptions"}</definedName>
    <definedName name="HOME_2_2_1_3" hidden="1">{#N/A,#N/A,FALSE,"Assessment";#N/A,#N/A,FALSE,"Staffing";#N/A,#N/A,FALSE,"Hires";#N/A,#N/A,FALSE,"Assumptions"}</definedName>
    <definedName name="HOME_2_2_1_3_1" hidden="1">{#N/A,#N/A,FALSE,"Assessment";#N/A,#N/A,FALSE,"Staffing";#N/A,#N/A,FALSE,"Hires";#N/A,#N/A,FALSE,"Assumptions"}</definedName>
    <definedName name="HOME_2_2_1_4" hidden="1">{#N/A,#N/A,FALSE,"Assessment";#N/A,#N/A,FALSE,"Staffing";#N/A,#N/A,FALSE,"Hires";#N/A,#N/A,FALSE,"Assumptions"}</definedName>
    <definedName name="HOME_2_2_2" hidden="1">{#N/A,#N/A,FALSE,"Assessment";#N/A,#N/A,FALSE,"Staffing";#N/A,#N/A,FALSE,"Hires";#N/A,#N/A,FALSE,"Assumptions"}</definedName>
    <definedName name="HOME_2_2_2_1" hidden="1">{#N/A,#N/A,FALSE,"Assessment";#N/A,#N/A,FALSE,"Staffing";#N/A,#N/A,FALSE,"Hires";#N/A,#N/A,FALSE,"Assumptions"}</definedName>
    <definedName name="HOME_2_2_3" hidden="1">{#N/A,#N/A,FALSE,"Assessment";#N/A,#N/A,FALSE,"Staffing";#N/A,#N/A,FALSE,"Hires";#N/A,#N/A,FALSE,"Assumptions"}</definedName>
    <definedName name="HOME_2_2_3_1" hidden="1">{#N/A,#N/A,FALSE,"Assessment";#N/A,#N/A,FALSE,"Staffing";#N/A,#N/A,FALSE,"Hires";#N/A,#N/A,FALSE,"Assumptions"}</definedName>
    <definedName name="HOME_2_2_4" hidden="1">{#N/A,#N/A,FALSE,"Assessment";#N/A,#N/A,FALSE,"Staffing";#N/A,#N/A,FALSE,"Hires";#N/A,#N/A,FALSE,"Assumptions"}</definedName>
    <definedName name="HOME_2_3" hidden="1">{#N/A,#N/A,FALSE,"Assessment";#N/A,#N/A,FALSE,"Staffing";#N/A,#N/A,FALSE,"Hires";#N/A,#N/A,FALSE,"Assumptions"}</definedName>
    <definedName name="HOME_2_3_1" hidden="1">{#N/A,#N/A,FALSE,"Assessment";#N/A,#N/A,FALSE,"Staffing";#N/A,#N/A,FALSE,"Hires";#N/A,#N/A,FALSE,"Assumptions"}</definedName>
    <definedName name="HOME_2_3_1_1" hidden="1">{#N/A,#N/A,FALSE,"Assessment";#N/A,#N/A,FALSE,"Staffing";#N/A,#N/A,FALSE,"Hires";#N/A,#N/A,FALSE,"Assumptions"}</definedName>
    <definedName name="HOME_2_3_1_1_1" hidden="1">{#N/A,#N/A,FALSE,"Assessment";#N/A,#N/A,FALSE,"Staffing";#N/A,#N/A,FALSE,"Hires";#N/A,#N/A,FALSE,"Assumptions"}</definedName>
    <definedName name="HOME_2_3_1_2" hidden="1">{#N/A,#N/A,FALSE,"Assessment";#N/A,#N/A,FALSE,"Staffing";#N/A,#N/A,FALSE,"Hires";#N/A,#N/A,FALSE,"Assumptions"}</definedName>
    <definedName name="HOME_2_3_1_2_1" hidden="1">{#N/A,#N/A,FALSE,"Assessment";#N/A,#N/A,FALSE,"Staffing";#N/A,#N/A,FALSE,"Hires";#N/A,#N/A,FALSE,"Assumptions"}</definedName>
    <definedName name="HOME_2_3_1_3" hidden="1">{#N/A,#N/A,FALSE,"Assessment";#N/A,#N/A,FALSE,"Staffing";#N/A,#N/A,FALSE,"Hires";#N/A,#N/A,FALSE,"Assumptions"}</definedName>
    <definedName name="HOME_2_3_1_3_1" hidden="1">{#N/A,#N/A,FALSE,"Assessment";#N/A,#N/A,FALSE,"Staffing";#N/A,#N/A,FALSE,"Hires";#N/A,#N/A,FALSE,"Assumptions"}</definedName>
    <definedName name="HOME_2_3_1_4" hidden="1">{#N/A,#N/A,FALSE,"Assessment";#N/A,#N/A,FALSE,"Staffing";#N/A,#N/A,FALSE,"Hires";#N/A,#N/A,FALSE,"Assumptions"}</definedName>
    <definedName name="HOME_2_3_2" hidden="1">{#N/A,#N/A,FALSE,"Assessment";#N/A,#N/A,FALSE,"Staffing";#N/A,#N/A,FALSE,"Hires";#N/A,#N/A,FALSE,"Assumptions"}</definedName>
    <definedName name="HOME_2_3_2_1" hidden="1">{#N/A,#N/A,FALSE,"Assessment";#N/A,#N/A,FALSE,"Staffing";#N/A,#N/A,FALSE,"Hires";#N/A,#N/A,FALSE,"Assumptions"}</definedName>
    <definedName name="HOME_2_3_3" hidden="1">{#N/A,#N/A,FALSE,"Assessment";#N/A,#N/A,FALSE,"Staffing";#N/A,#N/A,FALSE,"Hires";#N/A,#N/A,FALSE,"Assumptions"}</definedName>
    <definedName name="HOME_2_3_3_1" hidden="1">{#N/A,#N/A,FALSE,"Assessment";#N/A,#N/A,FALSE,"Staffing";#N/A,#N/A,FALSE,"Hires";#N/A,#N/A,FALSE,"Assumptions"}</definedName>
    <definedName name="HOME_2_3_4" hidden="1">{#N/A,#N/A,FALSE,"Assessment";#N/A,#N/A,FALSE,"Staffing";#N/A,#N/A,FALSE,"Hires";#N/A,#N/A,FALSE,"Assumptions"}</definedName>
    <definedName name="HOME_2_4" hidden="1">{#N/A,#N/A,FALSE,"Assessment";#N/A,#N/A,FALSE,"Staffing";#N/A,#N/A,FALSE,"Hires";#N/A,#N/A,FALSE,"Assumptions"}</definedName>
    <definedName name="HOME_2_4_1" hidden="1">{#N/A,#N/A,FALSE,"Assessment";#N/A,#N/A,FALSE,"Staffing";#N/A,#N/A,FALSE,"Hires";#N/A,#N/A,FALSE,"Assumptions"}</definedName>
    <definedName name="HOME_2_4_1_1" hidden="1">{#N/A,#N/A,FALSE,"Assessment";#N/A,#N/A,FALSE,"Staffing";#N/A,#N/A,FALSE,"Hires";#N/A,#N/A,FALSE,"Assumptions"}</definedName>
    <definedName name="HOME_2_4_2" hidden="1">{#N/A,#N/A,FALSE,"Assessment";#N/A,#N/A,FALSE,"Staffing";#N/A,#N/A,FALSE,"Hires";#N/A,#N/A,FALSE,"Assumptions"}</definedName>
    <definedName name="HOME_2_4_2_1" hidden="1">{#N/A,#N/A,FALSE,"Assessment";#N/A,#N/A,FALSE,"Staffing";#N/A,#N/A,FALSE,"Hires";#N/A,#N/A,FALSE,"Assumptions"}</definedName>
    <definedName name="HOME_2_4_3" hidden="1">{#N/A,#N/A,FALSE,"Assessment";#N/A,#N/A,FALSE,"Staffing";#N/A,#N/A,FALSE,"Hires";#N/A,#N/A,FALSE,"Assumptions"}</definedName>
    <definedName name="HOME_2_4_3_1" hidden="1">{#N/A,#N/A,FALSE,"Assessment";#N/A,#N/A,FALSE,"Staffing";#N/A,#N/A,FALSE,"Hires";#N/A,#N/A,FALSE,"Assumptions"}</definedName>
    <definedName name="HOME_2_4_4" hidden="1">{#N/A,#N/A,FALSE,"Assessment";#N/A,#N/A,FALSE,"Staffing";#N/A,#N/A,FALSE,"Hires";#N/A,#N/A,FALSE,"Assumptions"}</definedName>
    <definedName name="HOME_2_5" hidden="1">{#N/A,#N/A,FALSE,"Assessment";#N/A,#N/A,FALSE,"Staffing";#N/A,#N/A,FALSE,"Hires";#N/A,#N/A,FALSE,"Assumptions"}</definedName>
    <definedName name="HOME_2_5_1" hidden="1">{#N/A,#N/A,FALSE,"Assessment";#N/A,#N/A,FALSE,"Staffing";#N/A,#N/A,FALSE,"Hires";#N/A,#N/A,FALSE,"Assumptions"}</definedName>
    <definedName name="HOME_3" hidden="1">{#N/A,#N/A,FALSE,"Assessment";#N/A,#N/A,FALSE,"Staffing";#N/A,#N/A,FALSE,"Hires";#N/A,#N/A,FALSE,"Assumptions"}</definedName>
    <definedName name="HOME_3_1" hidden="1">{#N/A,#N/A,FALSE,"Assessment";#N/A,#N/A,FALSE,"Staffing";#N/A,#N/A,FALSE,"Hires";#N/A,#N/A,FALSE,"Assumptions"}</definedName>
    <definedName name="HOME_3_1_1" hidden="1">{#N/A,#N/A,FALSE,"Assessment";#N/A,#N/A,FALSE,"Staffing";#N/A,#N/A,FALSE,"Hires";#N/A,#N/A,FALSE,"Assumptions"}</definedName>
    <definedName name="HOME_3_1_1_1" hidden="1">{#N/A,#N/A,FALSE,"Assessment";#N/A,#N/A,FALSE,"Staffing";#N/A,#N/A,FALSE,"Hires";#N/A,#N/A,FALSE,"Assumptions"}</definedName>
    <definedName name="HOME_3_1_1_1_1" hidden="1">{#N/A,#N/A,FALSE,"Assessment";#N/A,#N/A,FALSE,"Staffing";#N/A,#N/A,FALSE,"Hires";#N/A,#N/A,FALSE,"Assumptions"}</definedName>
    <definedName name="HOME_3_1_1_2" hidden="1">{#N/A,#N/A,FALSE,"Assessment";#N/A,#N/A,FALSE,"Staffing";#N/A,#N/A,FALSE,"Hires";#N/A,#N/A,FALSE,"Assumptions"}</definedName>
    <definedName name="HOME_3_1_1_2_1" hidden="1">{#N/A,#N/A,FALSE,"Assessment";#N/A,#N/A,FALSE,"Staffing";#N/A,#N/A,FALSE,"Hires";#N/A,#N/A,FALSE,"Assumptions"}</definedName>
    <definedName name="HOME_3_1_1_3" hidden="1">{#N/A,#N/A,FALSE,"Assessment";#N/A,#N/A,FALSE,"Staffing";#N/A,#N/A,FALSE,"Hires";#N/A,#N/A,FALSE,"Assumptions"}</definedName>
    <definedName name="HOME_3_1_1_3_1" hidden="1">{#N/A,#N/A,FALSE,"Assessment";#N/A,#N/A,FALSE,"Staffing";#N/A,#N/A,FALSE,"Hires";#N/A,#N/A,FALSE,"Assumptions"}</definedName>
    <definedName name="HOME_3_1_1_4" hidden="1">{#N/A,#N/A,FALSE,"Assessment";#N/A,#N/A,FALSE,"Staffing";#N/A,#N/A,FALSE,"Hires";#N/A,#N/A,FALSE,"Assumptions"}</definedName>
    <definedName name="HOME_3_1_2" hidden="1">{#N/A,#N/A,FALSE,"Assessment";#N/A,#N/A,FALSE,"Staffing";#N/A,#N/A,FALSE,"Hires";#N/A,#N/A,FALSE,"Assumptions"}</definedName>
    <definedName name="HOME_3_1_2_1" hidden="1">{#N/A,#N/A,FALSE,"Assessment";#N/A,#N/A,FALSE,"Staffing";#N/A,#N/A,FALSE,"Hires";#N/A,#N/A,FALSE,"Assumptions"}</definedName>
    <definedName name="HOME_3_1_2_1_1" hidden="1">{#N/A,#N/A,FALSE,"Assessment";#N/A,#N/A,FALSE,"Staffing";#N/A,#N/A,FALSE,"Hires";#N/A,#N/A,FALSE,"Assumptions"}</definedName>
    <definedName name="HOME_3_1_2_2" hidden="1">{#N/A,#N/A,FALSE,"Assessment";#N/A,#N/A,FALSE,"Staffing";#N/A,#N/A,FALSE,"Hires";#N/A,#N/A,FALSE,"Assumptions"}</definedName>
    <definedName name="HOME_3_1_2_2_1" hidden="1">{#N/A,#N/A,FALSE,"Assessment";#N/A,#N/A,FALSE,"Staffing";#N/A,#N/A,FALSE,"Hires";#N/A,#N/A,FALSE,"Assumptions"}</definedName>
    <definedName name="HOME_3_1_2_3" hidden="1">{#N/A,#N/A,FALSE,"Assessment";#N/A,#N/A,FALSE,"Staffing";#N/A,#N/A,FALSE,"Hires";#N/A,#N/A,FALSE,"Assumptions"}</definedName>
    <definedName name="HOME_3_1_3" hidden="1">{#N/A,#N/A,FALSE,"Assessment";#N/A,#N/A,FALSE,"Staffing";#N/A,#N/A,FALSE,"Hires";#N/A,#N/A,FALSE,"Assumptions"}</definedName>
    <definedName name="HOME_3_1_3_1" hidden="1">{#N/A,#N/A,FALSE,"Assessment";#N/A,#N/A,FALSE,"Staffing";#N/A,#N/A,FALSE,"Hires";#N/A,#N/A,FALSE,"Assumptions"}</definedName>
    <definedName name="HOME_3_1_4" hidden="1">{#N/A,#N/A,FALSE,"Assessment";#N/A,#N/A,FALSE,"Staffing";#N/A,#N/A,FALSE,"Hires";#N/A,#N/A,FALSE,"Assumptions"}</definedName>
    <definedName name="HOME_3_1_4_1" hidden="1">{#N/A,#N/A,FALSE,"Assessment";#N/A,#N/A,FALSE,"Staffing";#N/A,#N/A,FALSE,"Hires";#N/A,#N/A,FALSE,"Assumptions"}</definedName>
    <definedName name="HOME_3_1_5" hidden="1">{#N/A,#N/A,FALSE,"Assessment";#N/A,#N/A,FALSE,"Staffing";#N/A,#N/A,FALSE,"Hires";#N/A,#N/A,FALSE,"Assumptions"}</definedName>
    <definedName name="HOME_3_2" hidden="1">{#N/A,#N/A,FALSE,"Assessment";#N/A,#N/A,FALSE,"Staffing";#N/A,#N/A,FALSE,"Hires";#N/A,#N/A,FALSE,"Assumptions"}</definedName>
    <definedName name="HOME_3_2_1" hidden="1">{#N/A,#N/A,FALSE,"Assessment";#N/A,#N/A,FALSE,"Staffing";#N/A,#N/A,FALSE,"Hires";#N/A,#N/A,FALSE,"Assumptions"}</definedName>
    <definedName name="HOME_3_2_1_1" hidden="1">{#N/A,#N/A,FALSE,"Assessment";#N/A,#N/A,FALSE,"Staffing";#N/A,#N/A,FALSE,"Hires";#N/A,#N/A,FALSE,"Assumptions"}</definedName>
    <definedName name="HOME_3_2_1_1_1" hidden="1">{#N/A,#N/A,FALSE,"Assessment";#N/A,#N/A,FALSE,"Staffing";#N/A,#N/A,FALSE,"Hires";#N/A,#N/A,FALSE,"Assumptions"}</definedName>
    <definedName name="HOME_3_2_1_2" hidden="1">{#N/A,#N/A,FALSE,"Assessment";#N/A,#N/A,FALSE,"Staffing";#N/A,#N/A,FALSE,"Hires";#N/A,#N/A,FALSE,"Assumptions"}</definedName>
    <definedName name="HOME_3_2_1_2_1" hidden="1">{#N/A,#N/A,FALSE,"Assessment";#N/A,#N/A,FALSE,"Staffing";#N/A,#N/A,FALSE,"Hires";#N/A,#N/A,FALSE,"Assumptions"}</definedName>
    <definedName name="HOME_3_2_1_3" hidden="1">{#N/A,#N/A,FALSE,"Assessment";#N/A,#N/A,FALSE,"Staffing";#N/A,#N/A,FALSE,"Hires";#N/A,#N/A,FALSE,"Assumptions"}</definedName>
    <definedName name="HOME_3_2_1_3_1" hidden="1">{#N/A,#N/A,FALSE,"Assessment";#N/A,#N/A,FALSE,"Staffing";#N/A,#N/A,FALSE,"Hires";#N/A,#N/A,FALSE,"Assumptions"}</definedName>
    <definedName name="HOME_3_2_1_4" hidden="1">{#N/A,#N/A,FALSE,"Assessment";#N/A,#N/A,FALSE,"Staffing";#N/A,#N/A,FALSE,"Hires";#N/A,#N/A,FALSE,"Assumptions"}</definedName>
    <definedName name="HOME_3_2_2" hidden="1">{#N/A,#N/A,FALSE,"Assessment";#N/A,#N/A,FALSE,"Staffing";#N/A,#N/A,FALSE,"Hires";#N/A,#N/A,FALSE,"Assumptions"}</definedName>
    <definedName name="HOME_3_2_2_1" hidden="1">{#N/A,#N/A,FALSE,"Assessment";#N/A,#N/A,FALSE,"Staffing";#N/A,#N/A,FALSE,"Hires";#N/A,#N/A,FALSE,"Assumptions"}</definedName>
    <definedName name="HOME_3_2_3" hidden="1">{#N/A,#N/A,FALSE,"Assessment";#N/A,#N/A,FALSE,"Staffing";#N/A,#N/A,FALSE,"Hires";#N/A,#N/A,FALSE,"Assumptions"}</definedName>
    <definedName name="HOME_3_2_3_1" hidden="1">{#N/A,#N/A,FALSE,"Assessment";#N/A,#N/A,FALSE,"Staffing";#N/A,#N/A,FALSE,"Hires";#N/A,#N/A,FALSE,"Assumptions"}</definedName>
    <definedName name="HOME_3_2_4" hidden="1">{#N/A,#N/A,FALSE,"Assessment";#N/A,#N/A,FALSE,"Staffing";#N/A,#N/A,FALSE,"Hires";#N/A,#N/A,FALSE,"Assumptions"}</definedName>
    <definedName name="HOME_3_3" hidden="1">{#N/A,#N/A,FALSE,"Assessment";#N/A,#N/A,FALSE,"Staffing";#N/A,#N/A,FALSE,"Hires";#N/A,#N/A,FALSE,"Assumptions"}</definedName>
    <definedName name="HOME_3_3_1" hidden="1">{#N/A,#N/A,FALSE,"Assessment";#N/A,#N/A,FALSE,"Staffing";#N/A,#N/A,FALSE,"Hires";#N/A,#N/A,FALSE,"Assumptions"}</definedName>
    <definedName name="HOME_3_3_1_1" hidden="1">{#N/A,#N/A,FALSE,"Assessment";#N/A,#N/A,FALSE,"Staffing";#N/A,#N/A,FALSE,"Hires";#N/A,#N/A,FALSE,"Assumptions"}</definedName>
    <definedName name="HOME_3_3_1_1_1" hidden="1">{#N/A,#N/A,FALSE,"Assessment";#N/A,#N/A,FALSE,"Staffing";#N/A,#N/A,FALSE,"Hires";#N/A,#N/A,FALSE,"Assumptions"}</definedName>
    <definedName name="HOME_3_3_1_2" hidden="1">{#N/A,#N/A,FALSE,"Assessment";#N/A,#N/A,FALSE,"Staffing";#N/A,#N/A,FALSE,"Hires";#N/A,#N/A,FALSE,"Assumptions"}</definedName>
    <definedName name="HOME_3_3_1_2_1" hidden="1">{#N/A,#N/A,FALSE,"Assessment";#N/A,#N/A,FALSE,"Staffing";#N/A,#N/A,FALSE,"Hires";#N/A,#N/A,FALSE,"Assumptions"}</definedName>
    <definedName name="HOME_3_3_1_3" hidden="1">{#N/A,#N/A,FALSE,"Assessment";#N/A,#N/A,FALSE,"Staffing";#N/A,#N/A,FALSE,"Hires";#N/A,#N/A,FALSE,"Assumptions"}</definedName>
    <definedName name="HOME_3_3_1_3_1" hidden="1">{#N/A,#N/A,FALSE,"Assessment";#N/A,#N/A,FALSE,"Staffing";#N/A,#N/A,FALSE,"Hires";#N/A,#N/A,FALSE,"Assumptions"}</definedName>
    <definedName name="HOME_3_3_1_4" hidden="1">{#N/A,#N/A,FALSE,"Assessment";#N/A,#N/A,FALSE,"Staffing";#N/A,#N/A,FALSE,"Hires";#N/A,#N/A,FALSE,"Assumptions"}</definedName>
    <definedName name="HOME_3_3_2" hidden="1">{#N/A,#N/A,FALSE,"Assessment";#N/A,#N/A,FALSE,"Staffing";#N/A,#N/A,FALSE,"Hires";#N/A,#N/A,FALSE,"Assumptions"}</definedName>
    <definedName name="HOME_3_3_2_1" hidden="1">{#N/A,#N/A,FALSE,"Assessment";#N/A,#N/A,FALSE,"Staffing";#N/A,#N/A,FALSE,"Hires";#N/A,#N/A,FALSE,"Assumptions"}</definedName>
    <definedName name="HOME_3_3_3" hidden="1">{#N/A,#N/A,FALSE,"Assessment";#N/A,#N/A,FALSE,"Staffing";#N/A,#N/A,FALSE,"Hires";#N/A,#N/A,FALSE,"Assumptions"}</definedName>
    <definedName name="HOME_3_3_3_1" hidden="1">{#N/A,#N/A,FALSE,"Assessment";#N/A,#N/A,FALSE,"Staffing";#N/A,#N/A,FALSE,"Hires";#N/A,#N/A,FALSE,"Assumptions"}</definedName>
    <definedName name="HOME_3_3_4" hidden="1">{#N/A,#N/A,FALSE,"Assessment";#N/A,#N/A,FALSE,"Staffing";#N/A,#N/A,FALSE,"Hires";#N/A,#N/A,FALSE,"Assumptions"}</definedName>
    <definedName name="HOME_3_4" hidden="1">{#N/A,#N/A,FALSE,"Assessment";#N/A,#N/A,FALSE,"Staffing";#N/A,#N/A,FALSE,"Hires";#N/A,#N/A,FALSE,"Assumptions"}</definedName>
    <definedName name="HOME_3_4_1" hidden="1">{#N/A,#N/A,FALSE,"Assessment";#N/A,#N/A,FALSE,"Staffing";#N/A,#N/A,FALSE,"Hires";#N/A,#N/A,FALSE,"Assumptions"}</definedName>
    <definedName name="HOME_3_4_1_1" hidden="1">{#N/A,#N/A,FALSE,"Assessment";#N/A,#N/A,FALSE,"Staffing";#N/A,#N/A,FALSE,"Hires";#N/A,#N/A,FALSE,"Assumptions"}</definedName>
    <definedName name="HOME_3_4_2" hidden="1">{#N/A,#N/A,FALSE,"Assessment";#N/A,#N/A,FALSE,"Staffing";#N/A,#N/A,FALSE,"Hires";#N/A,#N/A,FALSE,"Assumptions"}</definedName>
    <definedName name="HOME_3_4_2_1" hidden="1">{#N/A,#N/A,FALSE,"Assessment";#N/A,#N/A,FALSE,"Staffing";#N/A,#N/A,FALSE,"Hires";#N/A,#N/A,FALSE,"Assumptions"}</definedName>
    <definedName name="HOME_3_4_3" hidden="1">{#N/A,#N/A,FALSE,"Assessment";#N/A,#N/A,FALSE,"Staffing";#N/A,#N/A,FALSE,"Hires";#N/A,#N/A,FALSE,"Assumptions"}</definedName>
    <definedName name="HOME_3_4_3_1" hidden="1">{#N/A,#N/A,FALSE,"Assessment";#N/A,#N/A,FALSE,"Staffing";#N/A,#N/A,FALSE,"Hires";#N/A,#N/A,FALSE,"Assumptions"}</definedName>
    <definedName name="HOME_3_4_4" hidden="1">{#N/A,#N/A,FALSE,"Assessment";#N/A,#N/A,FALSE,"Staffing";#N/A,#N/A,FALSE,"Hires";#N/A,#N/A,FALSE,"Assumptions"}</definedName>
    <definedName name="HOME_3_5" hidden="1">{#N/A,#N/A,FALSE,"Assessment";#N/A,#N/A,FALSE,"Staffing";#N/A,#N/A,FALSE,"Hires";#N/A,#N/A,FALSE,"Assumptions"}</definedName>
    <definedName name="HOME_3_5_1" hidden="1">{#N/A,#N/A,FALSE,"Assessment";#N/A,#N/A,FALSE,"Staffing";#N/A,#N/A,FALSE,"Hires";#N/A,#N/A,FALSE,"Assumptions"}</definedName>
    <definedName name="HOME_4" hidden="1">{#N/A,#N/A,FALSE,"Assessment";#N/A,#N/A,FALSE,"Staffing";#N/A,#N/A,FALSE,"Hires";#N/A,#N/A,FALSE,"Assumptions"}</definedName>
    <definedName name="HOME_4_1" hidden="1">{#N/A,#N/A,FALSE,"Assessment";#N/A,#N/A,FALSE,"Staffing";#N/A,#N/A,FALSE,"Hires";#N/A,#N/A,FALSE,"Assumptions"}</definedName>
    <definedName name="HOME_4_1_1" hidden="1">{#N/A,#N/A,FALSE,"Assessment";#N/A,#N/A,FALSE,"Staffing";#N/A,#N/A,FALSE,"Hires";#N/A,#N/A,FALSE,"Assumptions"}</definedName>
    <definedName name="HOME_4_1_1_1" hidden="1">{#N/A,#N/A,FALSE,"Assessment";#N/A,#N/A,FALSE,"Staffing";#N/A,#N/A,FALSE,"Hires";#N/A,#N/A,FALSE,"Assumptions"}</definedName>
    <definedName name="HOME_4_1_1_1_1" hidden="1">{#N/A,#N/A,FALSE,"Assessment";#N/A,#N/A,FALSE,"Staffing";#N/A,#N/A,FALSE,"Hires";#N/A,#N/A,FALSE,"Assumptions"}</definedName>
    <definedName name="HOME_4_1_1_2" hidden="1">{#N/A,#N/A,FALSE,"Assessment";#N/A,#N/A,FALSE,"Staffing";#N/A,#N/A,FALSE,"Hires";#N/A,#N/A,FALSE,"Assumptions"}</definedName>
    <definedName name="HOME_4_1_1_2_1" hidden="1">{#N/A,#N/A,FALSE,"Assessment";#N/A,#N/A,FALSE,"Staffing";#N/A,#N/A,FALSE,"Hires";#N/A,#N/A,FALSE,"Assumptions"}</definedName>
    <definedName name="HOME_4_1_1_3" hidden="1">{#N/A,#N/A,FALSE,"Assessment";#N/A,#N/A,FALSE,"Staffing";#N/A,#N/A,FALSE,"Hires";#N/A,#N/A,FALSE,"Assumptions"}</definedName>
    <definedName name="HOME_4_1_1_3_1" hidden="1">{#N/A,#N/A,FALSE,"Assessment";#N/A,#N/A,FALSE,"Staffing";#N/A,#N/A,FALSE,"Hires";#N/A,#N/A,FALSE,"Assumptions"}</definedName>
    <definedName name="HOME_4_1_1_4" hidden="1">{#N/A,#N/A,FALSE,"Assessment";#N/A,#N/A,FALSE,"Staffing";#N/A,#N/A,FALSE,"Hires";#N/A,#N/A,FALSE,"Assumptions"}</definedName>
    <definedName name="HOME_4_1_2" hidden="1">{#N/A,#N/A,FALSE,"Assessment";#N/A,#N/A,FALSE,"Staffing";#N/A,#N/A,FALSE,"Hires";#N/A,#N/A,FALSE,"Assumptions"}</definedName>
    <definedName name="HOME_4_1_2_1" hidden="1">{#N/A,#N/A,FALSE,"Assessment";#N/A,#N/A,FALSE,"Staffing";#N/A,#N/A,FALSE,"Hires";#N/A,#N/A,FALSE,"Assumptions"}</definedName>
    <definedName name="HOME_4_1_2_1_1" hidden="1">{#N/A,#N/A,FALSE,"Assessment";#N/A,#N/A,FALSE,"Staffing";#N/A,#N/A,FALSE,"Hires";#N/A,#N/A,FALSE,"Assumptions"}</definedName>
    <definedName name="HOME_4_1_2_2" hidden="1">{#N/A,#N/A,FALSE,"Assessment";#N/A,#N/A,FALSE,"Staffing";#N/A,#N/A,FALSE,"Hires";#N/A,#N/A,FALSE,"Assumptions"}</definedName>
    <definedName name="HOME_4_1_2_2_1" hidden="1">{#N/A,#N/A,FALSE,"Assessment";#N/A,#N/A,FALSE,"Staffing";#N/A,#N/A,FALSE,"Hires";#N/A,#N/A,FALSE,"Assumptions"}</definedName>
    <definedName name="HOME_4_1_2_3" hidden="1">{#N/A,#N/A,FALSE,"Assessment";#N/A,#N/A,FALSE,"Staffing";#N/A,#N/A,FALSE,"Hires";#N/A,#N/A,FALSE,"Assumptions"}</definedName>
    <definedName name="HOME_4_1_3" hidden="1">{#N/A,#N/A,FALSE,"Assessment";#N/A,#N/A,FALSE,"Staffing";#N/A,#N/A,FALSE,"Hires";#N/A,#N/A,FALSE,"Assumptions"}</definedName>
    <definedName name="HOME_4_1_3_1" hidden="1">{#N/A,#N/A,FALSE,"Assessment";#N/A,#N/A,FALSE,"Staffing";#N/A,#N/A,FALSE,"Hires";#N/A,#N/A,FALSE,"Assumptions"}</definedName>
    <definedName name="HOME_4_1_4" hidden="1">{#N/A,#N/A,FALSE,"Assessment";#N/A,#N/A,FALSE,"Staffing";#N/A,#N/A,FALSE,"Hires";#N/A,#N/A,FALSE,"Assumptions"}</definedName>
    <definedName name="HOME_4_1_4_1" hidden="1">{#N/A,#N/A,FALSE,"Assessment";#N/A,#N/A,FALSE,"Staffing";#N/A,#N/A,FALSE,"Hires";#N/A,#N/A,FALSE,"Assumptions"}</definedName>
    <definedName name="HOME_4_1_5" hidden="1">{#N/A,#N/A,FALSE,"Assessment";#N/A,#N/A,FALSE,"Staffing";#N/A,#N/A,FALSE,"Hires";#N/A,#N/A,FALSE,"Assumptions"}</definedName>
    <definedName name="HOME_4_2" hidden="1">{#N/A,#N/A,FALSE,"Assessment";#N/A,#N/A,FALSE,"Staffing";#N/A,#N/A,FALSE,"Hires";#N/A,#N/A,FALSE,"Assumptions"}</definedName>
    <definedName name="HOME_4_2_1" hidden="1">{#N/A,#N/A,FALSE,"Assessment";#N/A,#N/A,FALSE,"Staffing";#N/A,#N/A,FALSE,"Hires";#N/A,#N/A,FALSE,"Assumptions"}</definedName>
    <definedName name="HOME_4_2_1_1" hidden="1">{#N/A,#N/A,FALSE,"Assessment";#N/A,#N/A,FALSE,"Staffing";#N/A,#N/A,FALSE,"Hires";#N/A,#N/A,FALSE,"Assumptions"}</definedName>
    <definedName name="HOME_4_2_1_1_1" hidden="1">{#N/A,#N/A,FALSE,"Assessment";#N/A,#N/A,FALSE,"Staffing";#N/A,#N/A,FALSE,"Hires";#N/A,#N/A,FALSE,"Assumptions"}</definedName>
    <definedName name="HOME_4_2_1_2" hidden="1">{#N/A,#N/A,FALSE,"Assessment";#N/A,#N/A,FALSE,"Staffing";#N/A,#N/A,FALSE,"Hires";#N/A,#N/A,FALSE,"Assumptions"}</definedName>
    <definedName name="HOME_4_2_1_2_1" hidden="1">{#N/A,#N/A,FALSE,"Assessment";#N/A,#N/A,FALSE,"Staffing";#N/A,#N/A,FALSE,"Hires";#N/A,#N/A,FALSE,"Assumptions"}</definedName>
    <definedName name="HOME_4_2_1_3" hidden="1">{#N/A,#N/A,FALSE,"Assessment";#N/A,#N/A,FALSE,"Staffing";#N/A,#N/A,FALSE,"Hires";#N/A,#N/A,FALSE,"Assumptions"}</definedName>
    <definedName name="HOME_4_2_1_3_1" hidden="1">{#N/A,#N/A,FALSE,"Assessment";#N/A,#N/A,FALSE,"Staffing";#N/A,#N/A,FALSE,"Hires";#N/A,#N/A,FALSE,"Assumptions"}</definedName>
    <definedName name="HOME_4_2_1_4" hidden="1">{#N/A,#N/A,FALSE,"Assessment";#N/A,#N/A,FALSE,"Staffing";#N/A,#N/A,FALSE,"Hires";#N/A,#N/A,FALSE,"Assumptions"}</definedName>
    <definedName name="HOME_4_2_2" hidden="1">{#N/A,#N/A,FALSE,"Assessment";#N/A,#N/A,FALSE,"Staffing";#N/A,#N/A,FALSE,"Hires";#N/A,#N/A,FALSE,"Assumptions"}</definedName>
    <definedName name="HOME_4_2_2_1" hidden="1">{#N/A,#N/A,FALSE,"Assessment";#N/A,#N/A,FALSE,"Staffing";#N/A,#N/A,FALSE,"Hires";#N/A,#N/A,FALSE,"Assumptions"}</definedName>
    <definedName name="HOME_4_2_3" hidden="1">{#N/A,#N/A,FALSE,"Assessment";#N/A,#N/A,FALSE,"Staffing";#N/A,#N/A,FALSE,"Hires";#N/A,#N/A,FALSE,"Assumptions"}</definedName>
    <definedName name="HOME_4_2_3_1" hidden="1">{#N/A,#N/A,FALSE,"Assessment";#N/A,#N/A,FALSE,"Staffing";#N/A,#N/A,FALSE,"Hires";#N/A,#N/A,FALSE,"Assumptions"}</definedName>
    <definedName name="HOME_4_2_4" hidden="1">{#N/A,#N/A,FALSE,"Assessment";#N/A,#N/A,FALSE,"Staffing";#N/A,#N/A,FALSE,"Hires";#N/A,#N/A,FALSE,"Assumptions"}</definedName>
    <definedName name="HOME_4_3" hidden="1">{#N/A,#N/A,FALSE,"Assessment";#N/A,#N/A,FALSE,"Staffing";#N/A,#N/A,FALSE,"Hires";#N/A,#N/A,FALSE,"Assumptions"}</definedName>
    <definedName name="HOME_4_3_1" hidden="1">{#N/A,#N/A,FALSE,"Assessment";#N/A,#N/A,FALSE,"Staffing";#N/A,#N/A,FALSE,"Hires";#N/A,#N/A,FALSE,"Assumptions"}</definedName>
    <definedName name="HOME_4_3_1_1" hidden="1">{#N/A,#N/A,FALSE,"Assessment";#N/A,#N/A,FALSE,"Staffing";#N/A,#N/A,FALSE,"Hires";#N/A,#N/A,FALSE,"Assumptions"}</definedName>
    <definedName name="HOME_4_3_1_1_1" hidden="1">{#N/A,#N/A,FALSE,"Assessment";#N/A,#N/A,FALSE,"Staffing";#N/A,#N/A,FALSE,"Hires";#N/A,#N/A,FALSE,"Assumptions"}</definedName>
    <definedName name="HOME_4_3_1_2" hidden="1">{#N/A,#N/A,FALSE,"Assessment";#N/A,#N/A,FALSE,"Staffing";#N/A,#N/A,FALSE,"Hires";#N/A,#N/A,FALSE,"Assumptions"}</definedName>
    <definedName name="HOME_4_3_1_2_1" hidden="1">{#N/A,#N/A,FALSE,"Assessment";#N/A,#N/A,FALSE,"Staffing";#N/A,#N/A,FALSE,"Hires";#N/A,#N/A,FALSE,"Assumptions"}</definedName>
    <definedName name="HOME_4_3_1_3" hidden="1">{#N/A,#N/A,FALSE,"Assessment";#N/A,#N/A,FALSE,"Staffing";#N/A,#N/A,FALSE,"Hires";#N/A,#N/A,FALSE,"Assumptions"}</definedName>
    <definedName name="HOME_4_3_1_3_1" hidden="1">{#N/A,#N/A,FALSE,"Assessment";#N/A,#N/A,FALSE,"Staffing";#N/A,#N/A,FALSE,"Hires";#N/A,#N/A,FALSE,"Assumptions"}</definedName>
    <definedName name="HOME_4_3_1_4" hidden="1">{#N/A,#N/A,FALSE,"Assessment";#N/A,#N/A,FALSE,"Staffing";#N/A,#N/A,FALSE,"Hires";#N/A,#N/A,FALSE,"Assumptions"}</definedName>
    <definedName name="HOME_4_3_2" hidden="1">{#N/A,#N/A,FALSE,"Assessment";#N/A,#N/A,FALSE,"Staffing";#N/A,#N/A,FALSE,"Hires";#N/A,#N/A,FALSE,"Assumptions"}</definedName>
    <definedName name="HOME_4_3_2_1" hidden="1">{#N/A,#N/A,FALSE,"Assessment";#N/A,#N/A,FALSE,"Staffing";#N/A,#N/A,FALSE,"Hires";#N/A,#N/A,FALSE,"Assumptions"}</definedName>
    <definedName name="HOME_4_3_3" hidden="1">{#N/A,#N/A,FALSE,"Assessment";#N/A,#N/A,FALSE,"Staffing";#N/A,#N/A,FALSE,"Hires";#N/A,#N/A,FALSE,"Assumptions"}</definedName>
    <definedName name="HOME_4_3_3_1" hidden="1">{#N/A,#N/A,FALSE,"Assessment";#N/A,#N/A,FALSE,"Staffing";#N/A,#N/A,FALSE,"Hires";#N/A,#N/A,FALSE,"Assumptions"}</definedName>
    <definedName name="HOME_4_3_4" hidden="1">{#N/A,#N/A,FALSE,"Assessment";#N/A,#N/A,FALSE,"Staffing";#N/A,#N/A,FALSE,"Hires";#N/A,#N/A,FALSE,"Assumptions"}</definedName>
    <definedName name="HOME_4_4" hidden="1">{#N/A,#N/A,FALSE,"Assessment";#N/A,#N/A,FALSE,"Staffing";#N/A,#N/A,FALSE,"Hires";#N/A,#N/A,FALSE,"Assumptions"}</definedName>
    <definedName name="HOME_4_4_1" hidden="1">{#N/A,#N/A,FALSE,"Assessment";#N/A,#N/A,FALSE,"Staffing";#N/A,#N/A,FALSE,"Hires";#N/A,#N/A,FALSE,"Assumptions"}</definedName>
    <definedName name="HOME_4_4_1_1" hidden="1">{#N/A,#N/A,FALSE,"Assessment";#N/A,#N/A,FALSE,"Staffing";#N/A,#N/A,FALSE,"Hires";#N/A,#N/A,FALSE,"Assumptions"}</definedName>
    <definedName name="HOME_4_4_2" hidden="1">{#N/A,#N/A,FALSE,"Assessment";#N/A,#N/A,FALSE,"Staffing";#N/A,#N/A,FALSE,"Hires";#N/A,#N/A,FALSE,"Assumptions"}</definedName>
    <definedName name="HOME_4_4_2_1" hidden="1">{#N/A,#N/A,FALSE,"Assessment";#N/A,#N/A,FALSE,"Staffing";#N/A,#N/A,FALSE,"Hires";#N/A,#N/A,FALSE,"Assumptions"}</definedName>
    <definedName name="HOME_4_4_3" hidden="1">{#N/A,#N/A,FALSE,"Assessment";#N/A,#N/A,FALSE,"Staffing";#N/A,#N/A,FALSE,"Hires";#N/A,#N/A,FALSE,"Assumptions"}</definedName>
    <definedName name="HOME_4_4_3_1" hidden="1">{#N/A,#N/A,FALSE,"Assessment";#N/A,#N/A,FALSE,"Staffing";#N/A,#N/A,FALSE,"Hires";#N/A,#N/A,FALSE,"Assumptions"}</definedName>
    <definedName name="HOME_4_4_4" hidden="1">{#N/A,#N/A,FALSE,"Assessment";#N/A,#N/A,FALSE,"Staffing";#N/A,#N/A,FALSE,"Hires";#N/A,#N/A,FALSE,"Assumptions"}</definedName>
    <definedName name="HOME_4_5" hidden="1">{#N/A,#N/A,FALSE,"Assessment";#N/A,#N/A,FALSE,"Staffing";#N/A,#N/A,FALSE,"Hires";#N/A,#N/A,FALSE,"Assumptions"}</definedName>
    <definedName name="HOME_4_5_1" hidden="1">{#N/A,#N/A,FALSE,"Assessment";#N/A,#N/A,FALSE,"Staffing";#N/A,#N/A,FALSE,"Hires";#N/A,#N/A,FALSE,"Assumptions"}</definedName>
    <definedName name="HOME_5" hidden="1">{#N/A,#N/A,FALSE,"Assessment";#N/A,#N/A,FALSE,"Staffing";#N/A,#N/A,FALSE,"Hires";#N/A,#N/A,FALSE,"Assumptions"}</definedName>
    <definedName name="HOME_5_1" hidden="1">{#N/A,#N/A,FALSE,"Assessment";#N/A,#N/A,FALSE,"Staffing";#N/A,#N/A,FALSE,"Hires";#N/A,#N/A,FALSE,"Assumptions"}</definedName>
    <definedName name="HOME_5_1_1" hidden="1">{#N/A,#N/A,FALSE,"Assessment";#N/A,#N/A,FALSE,"Staffing";#N/A,#N/A,FALSE,"Hires";#N/A,#N/A,FALSE,"Assumptions"}</definedName>
    <definedName name="HOME_5_1_1_1" hidden="1">{#N/A,#N/A,FALSE,"Assessment";#N/A,#N/A,FALSE,"Staffing";#N/A,#N/A,FALSE,"Hires";#N/A,#N/A,FALSE,"Assumptions"}</definedName>
    <definedName name="HOME_5_1_2" hidden="1">{#N/A,#N/A,FALSE,"Assessment";#N/A,#N/A,FALSE,"Staffing";#N/A,#N/A,FALSE,"Hires";#N/A,#N/A,FALSE,"Assumptions"}</definedName>
    <definedName name="HOME_5_1_2_1" hidden="1">{#N/A,#N/A,FALSE,"Assessment";#N/A,#N/A,FALSE,"Staffing";#N/A,#N/A,FALSE,"Hires";#N/A,#N/A,FALSE,"Assumptions"}</definedName>
    <definedName name="HOME_5_1_3" hidden="1">{#N/A,#N/A,FALSE,"Assessment";#N/A,#N/A,FALSE,"Staffing";#N/A,#N/A,FALSE,"Hires";#N/A,#N/A,FALSE,"Assumptions"}</definedName>
    <definedName name="HOME_5_1_3_1" hidden="1">{#N/A,#N/A,FALSE,"Assessment";#N/A,#N/A,FALSE,"Staffing";#N/A,#N/A,FALSE,"Hires";#N/A,#N/A,FALSE,"Assumptions"}</definedName>
    <definedName name="HOME_5_1_4" hidden="1">{#N/A,#N/A,FALSE,"Assessment";#N/A,#N/A,FALSE,"Staffing";#N/A,#N/A,FALSE,"Hires";#N/A,#N/A,FALSE,"Assumptions"}</definedName>
    <definedName name="HOME_5_2" hidden="1">{#N/A,#N/A,FALSE,"Assessment";#N/A,#N/A,FALSE,"Staffing";#N/A,#N/A,FALSE,"Hires";#N/A,#N/A,FALSE,"Assumptions"}</definedName>
    <definedName name="HOME_5_2_1" hidden="1">{#N/A,#N/A,FALSE,"Assessment";#N/A,#N/A,FALSE,"Staffing";#N/A,#N/A,FALSE,"Hires";#N/A,#N/A,FALSE,"Assumptions"}</definedName>
    <definedName name="HOME_5_2_1_1" hidden="1">{#N/A,#N/A,FALSE,"Assessment";#N/A,#N/A,FALSE,"Staffing";#N/A,#N/A,FALSE,"Hires";#N/A,#N/A,FALSE,"Assumptions"}</definedName>
    <definedName name="HOME_5_2_2" hidden="1">{#N/A,#N/A,FALSE,"Assessment";#N/A,#N/A,FALSE,"Staffing";#N/A,#N/A,FALSE,"Hires";#N/A,#N/A,FALSE,"Assumptions"}</definedName>
    <definedName name="HOME_5_2_2_1" hidden="1">{#N/A,#N/A,FALSE,"Assessment";#N/A,#N/A,FALSE,"Staffing";#N/A,#N/A,FALSE,"Hires";#N/A,#N/A,FALSE,"Assumptions"}</definedName>
    <definedName name="HOME_5_2_3" hidden="1">{#N/A,#N/A,FALSE,"Assessment";#N/A,#N/A,FALSE,"Staffing";#N/A,#N/A,FALSE,"Hires";#N/A,#N/A,FALSE,"Assumptions"}</definedName>
    <definedName name="HOME_5_3" hidden="1">{#N/A,#N/A,FALSE,"Assessment";#N/A,#N/A,FALSE,"Staffing";#N/A,#N/A,FALSE,"Hires";#N/A,#N/A,FALSE,"Assumptions"}</definedName>
    <definedName name="HOME_5_3_1" hidden="1">{#N/A,#N/A,FALSE,"Assessment";#N/A,#N/A,FALSE,"Staffing";#N/A,#N/A,FALSE,"Hires";#N/A,#N/A,FALSE,"Assumptions"}</definedName>
    <definedName name="HOME_5_4" hidden="1">{#N/A,#N/A,FALSE,"Assessment";#N/A,#N/A,FALSE,"Staffing";#N/A,#N/A,FALSE,"Hires";#N/A,#N/A,FALSE,"Assumptions"}</definedName>
    <definedName name="HOME_5_4_1" hidden="1">{#N/A,#N/A,FALSE,"Assessment";#N/A,#N/A,FALSE,"Staffing";#N/A,#N/A,FALSE,"Hires";#N/A,#N/A,FALSE,"Assumptions"}</definedName>
    <definedName name="HOME_5_5" hidden="1">{#N/A,#N/A,FALSE,"Assessment";#N/A,#N/A,FALSE,"Staffing";#N/A,#N/A,FALSE,"Hires";#N/A,#N/A,FALSE,"Assumptions"}</definedName>
    <definedName name="HOMFE" hidden="1">{#N/A,#N/A,FALSE,"Assessment";#N/A,#N/A,FALSE,"Staffing";#N/A,#N/A,FALSE,"Hires";#N/A,#N/A,FALSE,"Assumptions"}</definedName>
    <definedName name="HOMFE_1" hidden="1">{#N/A,#N/A,FALSE,"Assessment";#N/A,#N/A,FALSE,"Staffing";#N/A,#N/A,FALSE,"Hires";#N/A,#N/A,FALSE,"Assumptions"}</definedName>
    <definedName name="HOMFE_1_1" hidden="1">{#N/A,#N/A,FALSE,"Assessment";#N/A,#N/A,FALSE,"Staffing";#N/A,#N/A,FALSE,"Hires";#N/A,#N/A,FALSE,"Assumptions"}</definedName>
    <definedName name="HOMFE_1_1_1" hidden="1">{#N/A,#N/A,FALSE,"Assessment";#N/A,#N/A,FALSE,"Staffing";#N/A,#N/A,FALSE,"Hires";#N/A,#N/A,FALSE,"Assumptions"}</definedName>
    <definedName name="HOMFE_1_1_1_1" hidden="1">{#N/A,#N/A,FALSE,"Assessment";#N/A,#N/A,FALSE,"Staffing";#N/A,#N/A,FALSE,"Hires";#N/A,#N/A,FALSE,"Assumptions"}</definedName>
    <definedName name="HOMFE_1_1_1_1_1" hidden="1">{#N/A,#N/A,FALSE,"Assessment";#N/A,#N/A,FALSE,"Staffing";#N/A,#N/A,FALSE,"Hires";#N/A,#N/A,FALSE,"Assumptions"}</definedName>
    <definedName name="HOMFE_1_1_1_1_1_1" hidden="1">{#N/A,#N/A,FALSE,"Assessment";#N/A,#N/A,FALSE,"Staffing";#N/A,#N/A,FALSE,"Hires";#N/A,#N/A,FALSE,"Assumptions"}</definedName>
    <definedName name="HOMFE_1_1_1_1_2" hidden="1">{#N/A,#N/A,FALSE,"Assessment";#N/A,#N/A,FALSE,"Staffing";#N/A,#N/A,FALSE,"Hires";#N/A,#N/A,FALSE,"Assumptions"}</definedName>
    <definedName name="HOMFE_1_1_1_1_2_1" hidden="1">{#N/A,#N/A,FALSE,"Assessment";#N/A,#N/A,FALSE,"Staffing";#N/A,#N/A,FALSE,"Hires";#N/A,#N/A,FALSE,"Assumptions"}</definedName>
    <definedName name="HOMFE_1_1_1_1_3" hidden="1">{#N/A,#N/A,FALSE,"Assessment";#N/A,#N/A,FALSE,"Staffing";#N/A,#N/A,FALSE,"Hires";#N/A,#N/A,FALSE,"Assumptions"}</definedName>
    <definedName name="HOMFE_1_1_1_1_3_1" hidden="1">{#N/A,#N/A,FALSE,"Assessment";#N/A,#N/A,FALSE,"Staffing";#N/A,#N/A,FALSE,"Hires";#N/A,#N/A,FALSE,"Assumptions"}</definedName>
    <definedName name="HOMFE_1_1_1_1_4" hidden="1">{#N/A,#N/A,FALSE,"Assessment";#N/A,#N/A,FALSE,"Staffing";#N/A,#N/A,FALSE,"Hires";#N/A,#N/A,FALSE,"Assumptions"}</definedName>
    <definedName name="HOMFE_1_1_1_2" hidden="1">{#N/A,#N/A,FALSE,"Assessment";#N/A,#N/A,FALSE,"Staffing";#N/A,#N/A,FALSE,"Hires";#N/A,#N/A,FALSE,"Assumptions"}</definedName>
    <definedName name="HOMFE_1_1_1_2_1" hidden="1">{#N/A,#N/A,FALSE,"Assessment";#N/A,#N/A,FALSE,"Staffing";#N/A,#N/A,FALSE,"Hires";#N/A,#N/A,FALSE,"Assumptions"}</definedName>
    <definedName name="HOMFE_1_1_1_2_1_1" hidden="1">{#N/A,#N/A,FALSE,"Assessment";#N/A,#N/A,FALSE,"Staffing";#N/A,#N/A,FALSE,"Hires";#N/A,#N/A,FALSE,"Assumptions"}</definedName>
    <definedName name="HOMFE_1_1_1_2_2" hidden="1">{#N/A,#N/A,FALSE,"Assessment";#N/A,#N/A,FALSE,"Staffing";#N/A,#N/A,FALSE,"Hires";#N/A,#N/A,FALSE,"Assumptions"}</definedName>
    <definedName name="HOMFE_1_1_1_2_2_1" hidden="1">{#N/A,#N/A,FALSE,"Assessment";#N/A,#N/A,FALSE,"Staffing";#N/A,#N/A,FALSE,"Hires";#N/A,#N/A,FALSE,"Assumptions"}</definedName>
    <definedName name="HOMFE_1_1_1_2_3" hidden="1">{#N/A,#N/A,FALSE,"Assessment";#N/A,#N/A,FALSE,"Staffing";#N/A,#N/A,FALSE,"Hires";#N/A,#N/A,FALSE,"Assumptions"}</definedName>
    <definedName name="HOMFE_1_1_1_3" hidden="1">{#N/A,#N/A,FALSE,"Assessment";#N/A,#N/A,FALSE,"Staffing";#N/A,#N/A,FALSE,"Hires";#N/A,#N/A,FALSE,"Assumptions"}</definedName>
    <definedName name="HOMFE_1_1_1_3_1" hidden="1">{#N/A,#N/A,FALSE,"Assessment";#N/A,#N/A,FALSE,"Staffing";#N/A,#N/A,FALSE,"Hires";#N/A,#N/A,FALSE,"Assumptions"}</definedName>
    <definedName name="HOMFE_1_1_1_4" hidden="1">{#N/A,#N/A,FALSE,"Assessment";#N/A,#N/A,FALSE,"Staffing";#N/A,#N/A,FALSE,"Hires";#N/A,#N/A,FALSE,"Assumptions"}</definedName>
    <definedName name="HOMFE_1_1_1_4_1" hidden="1">{#N/A,#N/A,FALSE,"Assessment";#N/A,#N/A,FALSE,"Staffing";#N/A,#N/A,FALSE,"Hires";#N/A,#N/A,FALSE,"Assumptions"}</definedName>
    <definedName name="HOMFE_1_1_1_5" hidden="1">{#N/A,#N/A,FALSE,"Assessment";#N/A,#N/A,FALSE,"Staffing";#N/A,#N/A,FALSE,"Hires";#N/A,#N/A,FALSE,"Assumptions"}</definedName>
    <definedName name="HOMFE_1_1_2" hidden="1">{#N/A,#N/A,FALSE,"Assessment";#N/A,#N/A,FALSE,"Staffing";#N/A,#N/A,FALSE,"Hires";#N/A,#N/A,FALSE,"Assumptions"}</definedName>
    <definedName name="HOMFE_1_1_2_1" hidden="1">{#N/A,#N/A,FALSE,"Assessment";#N/A,#N/A,FALSE,"Staffing";#N/A,#N/A,FALSE,"Hires";#N/A,#N/A,FALSE,"Assumptions"}</definedName>
    <definedName name="HOMFE_1_1_2_1_1" hidden="1">{#N/A,#N/A,FALSE,"Assessment";#N/A,#N/A,FALSE,"Staffing";#N/A,#N/A,FALSE,"Hires";#N/A,#N/A,FALSE,"Assumptions"}</definedName>
    <definedName name="HOMFE_1_1_2_1_1_1" hidden="1">{#N/A,#N/A,FALSE,"Assessment";#N/A,#N/A,FALSE,"Staffing";#N/A,#N/A,FALSE,"Hires";#N/A,#N/A,FALSE,"Assumptions"}</definedName>
    <definedName name="HOMFE_1_1_2_1_2" hidden="1">{#N/A,#N/A,FALSE,"Assessment";#N/A,#N/A,FALSE,"Staffing";#N/A,#N/A,FALSE,"Hires";#N/A,#N/A,FALSE,"Assumptions"}</definedName>
    <definedName name="HOMFE_1_1_2_1_2_1" hidden="1">{#N/A,#N/A,FALSE,"Assessment";#N/A,#N/A,FALSE,"Staffing";#N/A,#N/A,FALSE,"Hires";#N/A,#N/A,FALSE,"Assumptions"}</definedName>
    <definedName name="HOMFE_1_1_2_1_3" hidden="1">{#N/A,#N/A,FALSE,"Assessment";#N/A,#N/A,FALSE,"Staffing";#N/A,#N/A,FALSE,"Hires";#N/A,#N/A,FALSE,"Assumptions"}</definedName>
    <definedName name="HOMFE_1_1_2_1_3_1" hidden="1">{#N/A,#N/A,FALSE,"Assessment";#N/A,#N/A,FALSE,"Staffing";#N/A,#N/A,FALSE,"Hires";#N/A,#N/A,FALSE,"Assumptions"}</definedName>
    <definedName name="HOMFE_1_1_2_1_4" hidden="1">{#N/A,#N/A,FALSE,"Assessment";#N/A,#N/A,FALSE,"Staffing";#N/A,#N/A,FALSE,"Hires";#N/A,#N/A,FALSE,"Assumptions"}</definedName>
    <definedName name="HOMFE_1_1_2_2" hidden="1">{#N/A,#N/A,FALSE,"Assessment";#N/A,#N/A,FALSE,"Staffing";#N/A,#N/A,FALSE,"Hires";#N/A,#N/A,FALSE,"Assumptions"}</definedName>
    <definedName name="HOMFE_1_1_2_2_1" hidden="1">{#N/A,#N/A,FALSE,"Assessment";#N/A,#N/A,FALSE,"Staffing";#N/A,#N/A,FALSE,"Hires";#N/A,#N/A,FALSE,"Assumptions"}</definedName>
    <definedName name="HOMFE_1_1_2_3" hidden="1">{#N/A,#N/A,FALSE,"Assessment";#N/A,#N/A,FALSE,"Staffing";#N/A,#N/A,FALSE,"Hires";#N/A,#N/A,FALSE,"Assumptions"}</definedName>
    <definedName name="HOMFE_1_1_2_3_1" hidden="1">{#N/A,#N/A,FALSE,"Assessment";#N/A,#N/A,FALSE,"Staffing";#N/A,#N/A,FALSE,"Hires";#N/A,#N/A,FALSE,"Assumptions"}</definedName>
    <definedName name="HOMFE_1_1_2_4" hidden="1">{#N/A,#N/A,FALSE,"Assessment";#N/A,#N/A,FALSE,"Staffing";#N/A,#N/A,FALSE,"Hires";#N/A,#N/A,FALSE,"Assumptions"}</definedName>
    <definedName name="HOMFE_1_1_3" hidden="1">{#N/A,#N/A,FALSE,"Assessment";#N/A,#N/A,FALSE,"Staffing";#N/A,#N/A,FALSE,"Hires";#N/A,#N/A,FALSE,"Assumptions"}</definedName>
    <definedName name="HOMFE_1_1_3_1" hidden="1">{#N/A,#N/A,FALSE,"Assessment";#N/A,#N/A,FALSE,"Staffing";#N/A,#N/A,FALSE,"Hires";#N/A,#N/A,FALSE,"Assumptions"}</definedName>
    <definedName name="HOMFE_1_1_3_1_1" hidden="1">{#N/A,#N/A,FALSE,"Assessment";#N/A,#N/A,FALSE,"Staffing";#N/A,#N/A,FALSE,"Hires";#N/A,#N/A,FALSE,"Assumptions"}</definedName>
    <definedName name="HOMFE_1_1_3_1_1_1" hidden="1">{#N/A,#N/A,FALSE,"Assessment";#N/A,#N/A,FALSE,"Staffing";#N/A,#N/A,FALSE,"Hires";#N/A,#N/A,FALSE,"Assumptions"}</definedName>
    <definedName name="HOMFE_1_1_3_1_2" hidden="1">{#N/A,#N/A,FALSE,"Assessment";#N/A,#N/A,FALSE,"Staffing";#N/A,#N/A,FALSE,"Hires";#N/A,#N/A,FALSE,"Assumptions"}</definedName>
    <definedName name="HOMFE_1_1_3_1_2_1" hidden="1">{#N/A,#N/A,FALSE,"Assessment";#N/A,#N/A,FALSE,"Staffing";#N/A,#N/A,FALSE,"Hires";#N/A,#N/A,FALSE,"Assumptions"}</definedName>
    <definedName name="HOMFE_1_1_3_1_3" hidden="1">{#N/A,#N/A,FALSE,"Assessment";#N/A,#N/A,FALSE,"Staffing";#N/A,#N/A,FALSE,"Hires";#N/A,#N/A,FALSE,"Assumptions"}</definedName>
    <definedName name="HOMFE_1_1_3_1_3_1" hidden="1">{#N/A,#N/A,FALSE,"Assessment";#N/A,#N/A,FALSE,"Staffing";#N/A,#N/A,FALSE,"Hires";#N/A,#N/A,FALSE,"Assumptions"}</definedName>
    <definedName name="HOMFE_1_1_3_1_4" hidden="1">{#N/A,#N/A,FALSE,"Assessment";#N/A,#N/A,FALSE,"Staffing";#N/A,#N/A,FALSE,"Hires";#N/A,#N/A,FALSE,"Assumptions"}</definedName>
    <definedName name="HOMFE_1_1_3_2" hidden="1">{#N/A,#N/A,FALSE,"Assessment";#N/A,#N/A,FALSE,"Staffing";#N/A,#N/A,FALSE,"Hires";#N/A,#N/A,FALSE,"Assumptions"}</definedName>
    <definedName name="HOMFE_1_1_3_2_1" hidden="1">{#N/A,#N/A,FALSE,"Assessment";#N/A,#N/A,FALSE,"Staffing";#N/A,#N/A,FALSE,"Hires";#N/A,#N/A,FALSE,"Assumptions"}</definedName>
    <definedName name="HOMFE_1_1_3_3" hidden="1">{#N/A,#N/A,FALSE,"Assessment";#N/A,#N/A,FALSE,"Staffing";#N/A,#N/A,FALSE,"Hires";#N/A,#N/A,FALSE,"Assumptions"}</definedName>
    <definedName name="HOMFE_1_1_3_3_1" hidden="1">{#N/A,#N/A,FALSE,"Assessment";#N/A,#N/A,FALSE,"Staffing";#N/A,#N/A,FALSE,"Hires";#N/A,#N/A,FALSE,"Assumptions"}</definedName>
    <definedName name="HOMFE_1_1_3_4" hidden="1">{#N/A,#N/A,FALSE,"Assessment";#N/A,#N/A,FALSE,"Staffing";#N/A,#N/A,FALSE,"Hires";#N/A,#N/A,FALSE,"Assumptions"}</definedName>
    <definedName name="HOMFE_1_1_4" hidden="1">{#N/A,#N/A,FALSE,"Assessment";#N/A,#N/A,FALSE,"Staffing";#N/A,#N/A,FALSE,"Hires";#N/A,#N/A,FALSE,"Assumptions"}</definedName>
    <definedName name="HOMFE_1_1_4_1" hidden="1">{#N/A,#N/A,FALSE,"Assessment";#N/A,#N/A,FALSE,"Staffing";#N/A,#N/A,FALSE,"Hires";#N/A,#N/A,FALSE,"Assumptions"}</definedName>
    <definedName name="HOMFE_1_1_4_1_1" hidden="1">{#N/A,#N/A,FALSE,"Assessment";#N/A,#N/A,FALSE,"Staffing";#N/A,#N/A,FALSE,"Hires";#N/A,#N/A,FALSE,"Assumptions"}</definedName>
    <definedName name="HOMFE_1_1_4_2" hidden="1">{#N/A,#N/A,FALSE,"Assessment";#N/A,#N/A,FALSE,"Staffing";#N/A,#N/A,FALSE,"Hires";#N/A,#N/A,FALSE,"Assumptions"}</definedName>
    <definedName name="HOMFE_1_1_4_2_1" hidden="1">{#N/A,#N/A,FALSE,"Assessment";#N/A,#N/A,FALSE,"Staffing";#N/A,#N/A,FALSE,"Hires";#N/A,#N/A,FALSE,"Assumptions"}</definedName>
    <definedName name="HOMFE_1_1_4_3" hidden="1">{#N/A,#N/A,FALSE,"Assessment";#N/A,#N/A,FALSE,"Staffing";#N/A,#N/A,FALSE,"Hires";#N/A,#N/A,FALSE,"Assumptions"}</definedName>
    <definedName name="HOMFE_1_1_4_3_1" hidden="1">{#N/A,#N/A,FALSE,"Assessment";#N/A,#N/A,FALSE,"Staffing";#N/A,#N/A,FALSE,"Hires";#N/A,#N/A,FALSE,"Assumptions"}</definedName>
    <definedName name="HOMFE_1_1_4_4" hidden="1">{#N/A,#N/A,FALSE,"Assessment";#N/A,#N/A,FALSE,"Staffing";#N/A,#N/A,FALSE,"Hires";#N/A,#N/A,FALSE,"Assumptions"}</definedName>
    <definedName name="HOMFE_1_1_5" hidden="1">{#N/A,#N/A,FALSE,"Assessment";#N/A,#N/A,FALSE,"Staffing";#N/A,#N/A,FALSE,"Hires";#N/A,#N/A,FALSE,"Assumptions"}</definedName>
    <definedName name="HOMFE_1_1_5_1" hidden="1">{#N/A,#N/A,FALSE,"Assessment";#N/A,#N/A,FALSE,"Staffing";#N/A,#N/A,FALSE,"Hires";#N/A,#N/A,FALSE,"Assumptions"}</definedName>
    <definedName name="HOMFE_1_2" hidden="1">{#N/A,#N/A,FALSE,"Assessment";#N/A,#N/A,FALSE,"Staffing";#N/A,#N/A,FALSE,"Hires";#N/A,#N/A,FALSE,"Assumptions"}</definedName>
    <definedName name="HOMFE_1_2_1" hidden="1">{#N/A,#N/A,FALSE,"Assessment";#N/A,#N/A,FALSE,"Staffing";#N/A,#N/A,FALSE,"Hires";#N/A,#N/A,FALSE,"Assumptions"}</definedName>
    <definedName name="HOMFE_1_2_1_1" hidden="1">{#N/A,#N/A,FALSE,"Assessment";#N/A,#N/A,FALSE,"Staffing";#N/A,#N/A,FALSE,"Hires";#N/A,#N/A,FALSE,"Assumptions"}</definedName>
    <definedName name="HOMFE_1_2_1_1_1" hidden="1">{#N/A,#N/A,FALSE,"Assessment";#N/A,#N/A,FALSE,"Staffing";#N/A,#N/A,FALSE,"Hires";#N/A,#N/A,FALSE,"Assumptions"}</definedName>
    <definedName name="HOMFE_1_2_1_2" hidden="1">{#N/A,#N/A,FALSE,"Assessment";#N/A,#N/A,FALSE,"Staffing";#N/A,#N/A,FALSE,"Hires";#N/A,#N/A,FALSE,"Assumptions"}</definedName>
    <definedName name="HOMFE_1_2_1_2_1" hidden="1">{#N/A,#N/A,FALSE,"Assessment";#N/A,#N/A,FALSE,"Staffing";#N/A,#N/A,FALSE,"Hires";#N/A,#N/A,FALSE,"Assumptions"}</definedName>
    <definedName name="HOMFE_1_2_1_3" hidden="1">{#N/A,#N/A,FALSE,"Assessment";#N/A,#N/A,FALSE,"Staffing";#N/A,#N/A,FALSE,"Hires";#N/A,#N/A,FALSE,"Assumptions"}</definedName>
    <definedName name="HOMFE_1_2_1_3_1" hidden="1">{#N/A,#N/A,FALSE,"Assessment";#N/A,#N/A,FALSE,"Staffing";#N/A,#N/A,FALSE,"Hires";#N/A,#N/A,FALSE,"Assumptions"}</definedName>
    <definedName name="HOMFE_1_2_1_4" hidden="1">{#N/A,#N/A,FALSE,"Assessment";#N/A,#N/A,FALSE,"Staffing";#N/A,#N/A,FALSE,"Hires";#N/A,#N/A,FALSE,"Assumptions"}</definedName>
    <definedName name="HOMFE_1_2_2" hidden="1">{#N/A,#N/A,FALSE,"Assessment";#N/A,#N/A,FALSE,"Staffing";#N/A,#N/A,FALSE,"Hires";#N/A,#N/A,FALSE,"Assumptions"}</definedName>
    <definedName name="HOMFE_1_2_2_1" hidden="1">{#N/A,#N/A,FALSE,"Assessment";#N/A,#N/A,FALSE,"Staffing";#N/A,#N/A,FALSE,"Hires";#N/A,#N/A,FALSE,"Assumptions"}</definedName>
    <definedName name="HOMFE_1_2_2_1_1" hidden="1">{#N/A,#N/A,FALSE,"Assessment";#N/A,#N/A,FALSE,"Staffing";#N/A,#N/A,FALSE,"Hires";#N/A,#N/A,FALSE,"Assumptions"}</definedName>
    <definedName name="HOMFE_1_2_2_2" hidden="1">{#N/A,#N/A,FALSE,"Assessment";#N/A,#N/A,FALSE,"Staffing";#N/A,#N/A,FALSE,"Hires";#N/A,#N/A,FALSE,"Assumptions"}</definedName>
    <definedName name="HOMFE_1_2_2_2_1" hidden="1">{#N/A,#N/A,FALSE,"Assessment";#N/A,#N/A,FALSE,"Staffing";#N/A,#N/A,FALSE,"Hires";#N/A,#N/A,FALSE,"Assumptions"}</definedName>
    <definedName name="HOMFE_1_2_2_3" hidden="1">{#N/A,#N/A,FALSE,"Assessment";#N/A,#N/A,FALSE,"Staffing";#N/A,#N/A,FALSE,"Hires";#N/A,#N/A,FALSE,"Assumptions"}</definedName>
    <definedName name="HOMFE_1_2_3" hidden="1">{#N/A,#N/A,FALSE,"Assessment";#N/A,#N/A,FALSE,"Staffing";#N/A,#N/A,FALSE,"Hires";#N/A,#N/A,FALSE,"Assumptions"}</definedName>
    <definedName name="HOMFE_1_2_3_1" hidden="1">{#N/A,#N/A,FALSE,"Assessment";#N/A,#N/A,FALSE,"Staffing";#N/A,#N/A,FALSE,"Hires";#N/A,#N/A,FALSE,"Assumptions"}</definedName>
    <definedName name="HOMFE_1_2_4" hidden="1">{#N/A,#N/A,FALSE,"Assessment";#N/A,#N/A,FALSE,"Staffing";#N/A,#N/A,FALSE,"Hires";#N/A,#N/A,FALSE,"Assumptions"}</definedName>
    <definedName name="HOMFE_1_2_4_1" hidden="1">{#N/A,#N/A,FALSE,"Assessment";#N/A,#N/A,FALSE,"Staffing";#N/A,#N/A,FALSE,"Hires";#N/A,#N/A,FALSE,"Assumptions"}</definedName>
    <definedName name="HOMFE_1_2_5" hidden="1">{#N/A,#N/A,FALSE,"Assessment";#N/A,#N/A,FALSE,"Staffing";#N/A,#N/A,FALSE,"Hires";#N/A,#N/A,FALSE,"Assumptions"}</definedName>
    <definedName name="HOMFE_1_3" hidden="1">{#N/A,#N/A,FALSE,"Assessment";#N/A,#N/A,FALSE,"Staffing";#N/A,#N/A,FALSE,"Hires";#N/A,#N/A,FALSE,"Assumptions"}</definedName>
    <definedName name="HOMFE_1_3_1" hidden="1">{#N/A,#N/A,FALSE,"Assessment";#N/A,#N/A,FALSE,"Staffing";#N/A,#N/A,FALSE,"Hires";#N/A,#N/A,FALSE,"Assumptions"}</definedName>
    <definedName name="HOMFE_1_3_1_1" hidden="1">{#N/A,#N/A,FALSE,"Assessment";#N/A,#N/A,FALSE,"Staffing";#N/A,#N/A,FALSE,"Hires";#N/A,#N/A,FALSE,"Assumptions"}</definedName>
    <definedName name="HOMFE_1_3_1_1_1" hidden="1">{#N/A,#N/A,FALSE,"Assessment";#N/A,#N/A,FALSE,"Staffing";#N/A,#N/A,FALSE,"Hires";#N/A,#N/A,FALSE,"Assumptions"}</definedName>
    <definedName name="HOMFE_1_3_1_2" hidden="1">{#N/A,#N/A,FALSE,"Assessment";#N/A,#N/A,FALSE,"Staffing";#N/A,#N/A,FALSE,"Hires";#N/A,#N/A,FALSE,"Assumptions"}</definedName>
    <definedName name="HOMFE_1_3_1_2_1" hidden="1">{#N/A,#N/A,FALSE,"Assessment";#N/A,#N/A,FALSE,"Staffing";#N/A,#N/A,FALSE,"Hires";#N/A,#N/A,FALSE,"Assumptions"}</definedName>
    <definedName name="HOMFE_1_3_1_3" hidden="1">{#N/A,#N/A,FALSE,"Assessment";#N/A,#N/A,FALSE,"Staffing";#N/A,#N/A,FALSE,"Hires";#N/A,#N/A,FALSE,"Assumptions"}</definedName>
    <definedName name="HOMFE_1_3_1_3_1" hidden="1">{#N/A,#N/A,FALSE,"Assessment";#N/A,#N/A,FALSE,"Staffing";#N/A,#N/A,FALSE,"Hires";#N/A,#N/A,FALSE,"Assumptions"}</definedName>
    <definedName name="HOMFE_1_3_1_4" hidden="1">{#N/A,#N/A,FALSE,"Assessment";#N/A,#N/A,FALSE,"Staffing";#N/A,#N/A,FALSE,"Hires";#N/A,#N/A,FALSE,"Assumptions"}</definedName>
    <definedName name="HOMFE_1_3_2" hidden="1">{#N/A,#N/A,FALSE,"Assessment";#N/A,#N/A,FALSE,"Staffing";#N/A,#N/A,FALSE,"Hires";#N/A,#N/A,FALSE,"Assumptions"}</definedName>
    <definedName name="HOMFE_1_3_2_1" hidden="1">{#N/A,#N/A,FALSE,"Assessment";#N/A,#N/A,FALSE,"Staffing";#N/A,#N/A,FALSE,"Hires";#N/A,#N/A,FALSE,"Assumptions"}</definedName>
    <definedName name="HOMFE_1_3_3" hidden="1">{#N/A,#N/A,FALSE,"Assessment";#N/A,#N/A,FALSE,"Staffing";#N/A,#N/A,FALSE,"Hires";#N/A,#N/A,FALSE,"Assumptions"}</definedName>
    <definedName name="HOMFE_1_3_3_1" hidden="1">{#N/A,#N/A,FALSE,"Assessment";#N/A,#N/A,FALSE,"Staffing";#N/A,#N/A,FALSE,"Hires";#N/A,#N/A,FALSE,"Assumptions"}</definedName>
    <definedName name="HOMFE_1_3_4" hidden="1">{#N/A,#N/A,FALSE,"Assessment";#N/A,#N/A,FALSE,"Staffing";#N/A,#N/A,FALSE,"Hires";#N/A,#N/A,FALSE,"Assumptions"}</definedName>
    <definedName name="HOMFE_1_4" hidden="1">{#N/A,#N/A,FALSE,"Assessment";#N/A,#N/A,FALSE,"Staffing";#N/A,#N/A,FALSE,"Hires";#N/A,#N/A,FALSE,"Assumptions"}</definedName>
    <definedName name="HOMFE_1_4_1" hidden="1">{#N/A,#N/A,FALSE,"Assessment";#N/A,#N/A,FALSE,"Staffing";#N/A,#N/A,FALSE,"Hires";#N/A,#N/A,FALSE,"Assumptions"}</definedName>
    <definedName name="HOMFE_1_4_1_1" hidden="1">{#N/A,#N/A,FALSE,"Assessment";#N/A,#N/A,FALSE,"Staffing";#N/A,#N/A,FALSE,"Hires";#N/A,#N/A,FALSE,"Assumptions"}</definedName>
    <definedName name="HOMFE_1_4_2" hidden="1">{#N/A,#N/A,FALSE,"Assessment";#N/A,#N/A,FALSE,"Staffing";#N/A,#N/A,FALSE,"Hires";#N/A,#N/A,FALSE,"Assumptions"}</definedName>
    <definedName name="HOMFE_1_4_2_1" hidden="1">{#N/A,#N/A,FALSE,"Assessment";#N/A,#N/A,FALSE,"Staffing";#N/A,#N/A,FALSE,"Hires";#N/A,#N/A,FALSE,"Assumptions"}</definedName>
    <definedName name="HOMFE_1_4_3" hidden="1">{#N/A,#N/A,FALSE,"Assessment";#N/A,#N/A,FALSE,"Staffing";#N/A,#N/A,FALSE,"Hires";#N/A,#N/A,FALSE,"Assumptions"}</definedName>
    <definedName name="HOMFE_1_4_3_1" hidden="1">{#N/A,#N/A,FALSE,"Assessment";#N/A,#N/A,FALSE,"Staffing";#N/A,#N/A,FALSE,"Hires";#N/A,#N/A,FALSE,"Assumptions"}</definedName>
    <definedName name="HOMFE_1_4_4" hidden="1">{#N/A,#N/A,FALSE,"Assessment";#N/A,#N/A,FALSE,"Staffing";#N/A,#N/A,FALSE,"Hires";#N/A,#N/A,FALSE,"Assumptions"}</definedName>
    <definedName name="HOMFE_1_5" hidden="1">{#N/A,#N/A,FALSE,"Assessment";#N/A,#N/A,FALSE,"Staffing";#N/A,#N/A,FALSE,"Hires";#N/A,#N/A,FALSE,"Assumptions"}</definedName>
    <definedName name="HOMFE_1_5_1" hidden="1">{#N/A,#N/A,FALSE,"Assessment";#N/A,#N/A,FALSE,"Staffing";#N/A,#N/A,FALSE,"Hires";#N/A,#N/A,FALSE,"Assumptions"}</definedName>
    <definedName name="HOMFE_2" hidden="1">{#N/A,#N/A,FALSE,"Assessment";#N/A,#N/A,FALSE,"Staffing";#N/A,#N/A,FALSE,"Hires";#N/A,#N/A,FALSE,"Assumptions"}</definedName>
    <definedName name="HOMFE_2_1" hidden="1">{#N/A,#N/A,FALSE,"Assessment";#N/A,#N/A,FALSE,"Staffing";#N/A,#N/A,FALSE,"Hires";#N/A,#N/A,FALSE,"Assumptions"}</definedName>
    <definedName name="HOMFE_2_1_1" hidden="1">{#N/A,#N/A,FALSE,"Assessment";#N/A,#N/A,FALSE,"Staffing";#N/A,#N/A,FALSE,"Hires";#N/A,#N/A,FALSE,"Assumptions"}</definedName>
    <definedName name="HOMFE_2_1_1_1" hidden="1">{#N/A,#N/A,FALSE,"Assessment";#N/A,#N/A,FALSE,"Staffing";#N/A,#N/A,FALSE,"Hires";#N/A,#N/A,FALSE,"Assumptions"}</definedName>
    <definedName name="HOMFE_2_1_1_1_1" hidden="1">{#N/A,#N/A,FALSE,"Assessment";#N/A,#N/A,FALSE,"Staffing";#N/A,#N/A,FALSE,"Hires";#N/A,#N/A,FALSE,"Assumptions"}</definedName>
    <definedName name="HOMFE_2_1_1_2" hidden="1">{#N/A,#N/A,FALSE,"Assessment";#N/A,#N/A,FALSE,"Staffing";#N/A,#N/A,FALSE,"Hires";#N/A,#N/A,FALSE,"Assumptions"}</definedName>
    <definedName name="HOMFE_2_1_1_2_1" hidden="1">{#N/A,#N/A,FALSE,"Assessment";#N/A,#N/A,FALSE,"Staffing";#N/A,#N/A,FALSE,"Hires";#N/A,#N/A,FALSE,"Assumptions"}</definedName>
    <definedName name="HOMFE_2_1_1_3" hidden="1">{#N/A,#N/A,FALSE,"Assessment";#N/A,#N/A,FALSE,"Staffing";#N/A,#N/A,FALSE,"Hires";#N/A,#N/A,FALSE,"Assumptions"}</definedName>
    <definedName name="HOMFE_2_1_1_3_1" hidden="1">{#N/A,#N/A,FALSE,"Assessment";#N/A,#N/A,FALSE,"Staffing";#N/A,#N/A,FALSE,"Hires";#N/A,#N/A,FALSE,"Assumptions"}</definedName>
    <definedName name="HOMFE_2_1_1_4" hidden="1">{#N/A,#N/A,FALSE,"Assessment";#N/A,#N/A,FALSE,"Staffing";#N/A,#N/A,FALSE,"Hires";#N/A,#N/A,FALSE,"Assumptions"}</definedName>
    <definedName name="HOMFE_2_1_2" hidden="1">{#N/A,#N/A,FALSE,"Assessment";#N/A,#N/A,FALSE,"Staffing";#N/A,#N/A,FALSE,"Hires";#N/A,#N/A,FALSE,"Assumptions"}</definedName>
    <definedName name="HOMFE_2_1_2_1" hidden="1">{#N/A,#N/A,FALSE,"Assessment";#N/A,#N/A,FALSE,"Staffing";#N/A,#N/A,FALSE,"Hires";#N/A,#N/A,FALSE,"Assumptions"}</definedName>
    <definedName name="HOMFE_2_1_2_1_1" hidden="1">{#N/A,#N/A,FALSE,"Assessment";#N/A,#N/A,FALSE,"Staffing";#N/A,#N/A,FALSE,"Hires";#N/A,#N/A,FALSE,"Assumptions"}</definedName>
    <definedName name="HOMFE_2_1_2_2" hidden="1">{#N/A,#N/A,FALSE,"Assessment";#N/A,#N/A,FALSE,"Staffing";#N/A,#N/A,FALSE,"Hires";#N/A,#N/A,FALSE,"Assumptions"}</definedName>
    <definedName name="HOMFE_2_1_2_2_1" hidden="1">{#N/A,#N/A,FALSE,"Assessment";#N/A,#N/A,FALSE,"Staffing";#N/A,#N/A,FALSE,"Hires";#N/A,#N/A,FALSE,"Assumptions"}</definedName>
    <definedName name="HOMFE_2_1_2_3" hidden="1">{#N/A,#N/A,FALSE,"Assessment";#N/A,#N/A,FALSE,"Staffing";#N/A,#N/A,FALSE,"Hires";#N/A,#N/A,FALSE,"Assumptions"}</definedName>
    <definedName name="HOMFE_2_1_3" hidden="1">{#N/A,#N/A,FALSE,"Assessment";#N/A,#N/A,FALSE,"Staffing";#N/A,#N/A,FALSE,"Hires";#N/A,#N/A,FALSE,"Assumptions"}</definedName>
    <definedName name="HOMFE_2_1_3_1" hidden="1">{#N/A,#N/A,FALSE,"Assessment";#N/A,#N/A,FALSE,"Staffing";#N/A,#N/A,FALSE,"Hires";#N/A,#N/A,FALSE,"Assumptions"}</definedName>
    <definedName name="HOMFE_2_1_4" hidden="1">{#N/A,#N/A,FALSE,"Assessment";#N/A,#N/A,FALSE,"Staffing";#N/A,#N/A,FALSE,"Hires";#N/A,#N/A,FALSE,"Assumptions"}</definedName>
    <definedName name="HOMFE_2_1_4_1" hidden="1">{#N/A,#N/A,FALSE,"Assessment";#N/A,#N/A,FALSE,"Staffing";#N/A,#N/A,FALSE,"Hires";#N/A,#N/A,FALSE,"Assumptions"}</definedName>
    <definedName name="HOMFE_2_1_5" hidden="1">{#N/A,#N/A,FALSE,"Assessment";#N/A,#N/A,FALSE,"Staffing";#N/A,#N/A,FALSE,"Hires";#N/A,#N/A,FALSE,"Assumptions"}</definedName>
    <definedName name="HOMFE_2_2" hidden="1">{#N/A,#N/A,FALSE,"Assessment";#N/A,#N/A,FALSE,"Staffing";#N/A,#N/A,FALSE,"Hires";#N/A,#N/A,FALSE,"Assumptions"}</definedName>
    <definedName name="HOMFE_2_2_1" hidden="1">{#N/A,#N/A,FALSE,"Assessment";#N/A,#N/A,FALSE,"Staffing";#N/A,#N/A,FALSE,"Hires";#N/A,#N/A,FALSE,"Assumptions"}</definedName>
    <definedName name="HOMFE_2_2_1_1" hidden="1">{#N/A,#N/A,FALSE,"Assessment";#N/A,#N/A,FALSE,"Staffing";#N/A,#N/A,FALSE,"Hires";#N/A,#N/A,FALSE,"Assumptions"}</definedName>
    <definedName name="HOMFE_2_2_1_1_1" hidden="1">{#N/A,#N/A,FALSE,"Assessment";#N/A,#N/A,FALSE,"Staffing";#N/A,#N/A,FALSE,"Hires";#N/A,#N/A,FALSE,"Assumptions"}</definedName>
    <definedName name="HOMFE_2_2_1_2" hidden="1">{#N/A,#N/A,FALSE,"Assessment";#N/A,#N/A,FALSE,"Staffing";#N/A,#N/A,FALSE,"Hires";#N/A,#N/A,FALSE,"Assumptions"}</definedName>
    <definedName name="HOMFE_2_2_1_2_1" hidden="1">{#N/A,#N/A,FALSE,"Assessment";#N/A,#N/A,FALSE,"Staffing";#N/A,#N/A,FALSE,"Hires";#N/A,#N/A,FALSE,"Assumptions"}</definedName>
    <definedName name="HOMFE_2_2_1_3" hidden="1">{#N/A,#N/A,FALSE,"Assessment";#N/A,#N/A,FALSE,"Staffing";#N/A,#N/A,FALSE,"Hires";#N/A,#N/A,FALSE,"Assumptions"}</definedName>
    <definedName name="HOMFE_2_2_1_3_1" hidden="1">{#N/A,#N/A,FALSE,"Assessment";#N/A,#N/A,FALSE,"Staffing";#N/A,#N/A,FALSE,"Hires";#N/A,#N/A,FALSE,"Assumptions"}</definedName>
    <definedName name="HOMFE_2_2_1_4" hidden="1">{#N/A,#N/A,FALSE,"Assessment";#N/A,#N/A,FALSE,"Staffing";#N/A,#N/A,FALSE,"Hires";#N/A,#N/A,FALSE,"Assumptions"}</definedName>
    <definedName name="HOMFE_2_2_2" hidden="1">{#N/A,#N/A,FALSE,"Assessment";#N/A,#N/A,FALSE,"Staffing";#N/A,#N/A,FALSE,"Hires";#N/A,#N/A,FALSE,"Assumptions"}</definedName>
    <definedName name="HOMFE_2_2_2_1" hidden="1">{#N/A,#N/A,FALSE,"Assessment";#N/A,#N/A,FALSE,"Staffing";#N/A,#N/A,FALSE,"Hires";#N/A,#N/A,FALSE,"Assumptions"}</definedName>
    <definedName name="HOMFE_2_2_3" hidden="1">{#N/A,#N/A,FALSE,"Assessment";#N/A,#N/A,FALSE,"Staffing";#N/A,#N/A,FALSE,"Hires";#N/A,#N/A,FALSE,"Assumptions"}</definedName>
    <definedName name="HOMFE_2_2_3_1" hidden="1">{#N/A,#N/A,FALSE,"Assessment";#N/A,#N/A,FALSE,"Staffing";#N/A,#N/A,FALSE,"Hires";#N/A,#N/A,FALSE,"Assumptions"}</definedName>
    <definedName name="HOMFE_2_2_4" hidden="1">{#N/A,#N/A,FALSE,"Assessment";#N/A,#N/A,FALSE,"Staffing";#N/A,#N/A,FALSE,"Hires";#N/A,#N/A,FALSE,"Assumptions"}</definedName>
    <definedName name="HOMFE_2_3" hidden="1">{#N/A,#N/A,FALSE,"Assessment";#N/A,#N/A,FALSE,"Staffing";#N/A,#N/A,FALSE,"Hires";#N/A,#N/A,FALSE,"Assumptions"}</definedName>
    <definedName name="HOMFE_2_3_1" hidden="1">{#N/A,#N/A,FALSE,"Assessment";#N/A,#N/A,FALSE,"Staffing";#N/A,#N/A,FALSE,"Hires";#N/A,#N/A,FALSE,"Assumptions"}</definedName>
    <definedName name="HOMFE_2_3_1_1" hidden="1">{#N/A,#N/A,FALSE,"Assessment";#N/A,#N/A,FALSE,"Staffing";#N/A,#N/A,FALSE,"Hires";#N/A,#N/A,FALSE,"Assumptions"}</definedName>
    <definedName name="HOMFE_2_3_1_1_1" hidden="1">{#N/A,#N/A,FALSE,"Assessment";#N/A,#N/A,FALSE,"Staffing";#N/A,#N/A,FALSE,"Hires";#N/A,#N/A,FALSE,"Assumptions"}</definedName>
    <definedName name="HOMFE_2_3_1_2" hidden="1">{#N/A,#N/A,FALSE,"Assessment";#N/A,#N/A,FALSE,"Staffing";#N/A,#N/A,FALSE,"Hires";#N/A,#N/A,FALSE,"Assumptions"}</definedName>
    <definedName name="HOMFE_2_3_1_2_1" hidden="1">{#N/A,#N/A,FALSE,"Assessment";#N/A,#N/A,FALSE,"Staffing";#N/A,#N/A,FALSE,"Hires";#N/A,#N/A,FALSE,"Assumptions"}</definedName>
    <definedName name="HOMFE_2_3_1_3" hidden="1">{#N/A,#N/A,FALSE,"Assessment";#N/A,#N/A,FALSE,"Staffing";#N/A,#N/A,FALSE,"Hires";#N/A,#N/A,FALSE,"Assumptions"}</definedName>
    <definedName name="HOMFE_2_3_1_3_1" hidden="1">{#N/A,#N/A,FALSE,"Assessment";#N/A,#N/A,FALSE,"Staffing";#N/A,#N/A,FALSE,"Hires";#N/A,#N/A,FALSE,"Assumptions"}</definedName>
    <definedName name="HOMFE_2_3_1_4" hidden="1">{#N/A,#N/A,FALSE,"Assessment";#N/A,#N/A,FALSE,"Staffing";#N/A,#N/A,FALSE,"Hires";#N/A,#N/A,FALSE,"Assumptions"}</definedName>
    <definedName name="HOMFE_2_3_2" hidden="1">{#N/A,#N/A,FALSE,"Assessment";#N/A,#N/A,FALSE,"Staffing";#N/A,#N/A,FALSE,"Hires";#N/A,#N/A,FALSE,"Assumptions"}</definedName>
    <definedName name="HOMFE_2_3_2_1" hidden="1">{#N/A,#N/A,FALSE,"Assessment";#N/A,#N/A,FALSE,"Staffing";#N/A,#N/A,FALSE,"Hires";#N/A,#N/A,FALSE,"Assumptions"}</definedName>
    <definedName name="HOMFE_2_3_3" hidden="1">{#N/A,#N/A,FALSE,"Assessment";#N/A,#N/A,FALSE,"Staffing";#N/A,#N/A,FALSE,"Hires";#N/A,#N/A,FALSE,"Assumptions"}</definedName>
    <definedName name="HOMFE_2_3_3_1" hidden="1">{#N/A,#N/A,FALSE,"Assessment";#N/A,#N/A,FALSE,"Staffing";#N/A,#N/A,FALSE,"Hires";#N/A,#N/A,FALSE,"Assumptions"}</definedName>
    <definedName name="HOMFE_2_3_4" hidden="1">{#N/A,#N/A,FALSE,"Assessment";#N/A,#N/A,FALSE,"Staffing";#N/A,#N/A,FALSE,"Hires";#N/A,#N/A,FALSE,"Assumptions"}</definedName>
    <definedName name="HOMFE_2_4" hidden="1">{#N/A,#N/A,FALSE,"Assessment";#N/A,#N/A,FALSE,"Staffing";#N/A,#N/A,FALSE,"Hires";#N/A,#N/A,FALSE,"Assumptions"}</definedName>
    <definedName name="HOMFE_2_4_1" hidden="1">{#N/A,#N/A,FALSE,"Assessment";#N/A,#N/A,FALSE,"Staffing";#N/A,#N/A,FALSE,"Hires";#N/A,#N/A,FALSE,"Assumptions"}</definedName>
    <definedName name="HOMFE_2_4_1_1" hidden="1">{#N/A,#N/A,FALSE,"Assessment";#N/A,#N/A,FALSE,"Staffing";#N/A,#N/A,FALSE,"Hires";#N/A,#N/A,FALSE,"Assumptions"}</definedName>
    <definedName name="HOMFE_2_4_2" hidden="1">{#N/A,#N/A,FALSE,"Assessment";#N/A,#N/A,FALSE,"Staffing";#N/A,#N/A,FALSE,"Hires";#N/A,#N/A,FALSE,"Assumptions"}</definedName>
    <definedName name="HOMFE_2_4_2_1" hidden="1">{#N/A,#N/A,FALSE,"Assessment";#N/A,#N/A,FALSE,"Staffing";#N/A,#N/A,FALSE,"Hires";#N/A,#N/A,FALSE,"Assumptions"}</definedName>
    <definedName name="HOMFE_2_4_3" hidden="1">{#N/A,#N/A,FALSE,"Assessment";#N/A,#N/A,FALSE,"Staffing";#N/A,#N/A,FALSE,"Hires";#N/A,#N/A,FALSE,"Assumptions"}</definedName>
    <definedName name="HOMFE_2_4_3_1" hidden="1">{#N/A,#N/A,FALSE,"Assessment";#N/A,#N/A,FALSE,"Staffing";#N/A,#N/A,FALSE,"Hires";#N/A,#N/A,FALSE,"Assumptions"}</definedName>
    <definedName name="HOMFE_2_4_4" hidden="1">{#N/A,#N/A,FALSE,"Assessment";#N/A,#N/A,FALSE,"Staffing";#N/A,#N/A,FALSE,"Hires";#N/A,#N/A,FALSE,"Assumptions"}</definedName>
    <definedName name="HOMFE_2_5" hidden="1">{#N/A,#N/A,FALSE,"Assessment";#N/A,#N/A,FALSE,"Staffing";#N/A,#N/A,FALSE,"Hires";#N/A,#N/A,FALSE,"Assumptions"}</definedName>
    <definedName name="HOMFE_2_5_1" hidden="1">{#N/A,#N/A,FALSE,"Assessment";#N/A,#N/A,FALSE,"Staffing";#N/A,#N/A,FALSE,"Hires";#N/A,#N/A,FALSE,"Assumptions"}</definedName>
    <definedName name="HOMFE_3" hidden="1">{#N/A,#N/A,FALSE,"Assessment";#N/A,#N/A,FALSE,"Staffing";#N/A,#N/A,FALSE,"Hires";#N/A,#N/A,FALSE,"Assumptions"}</definedName>
    <definedName name="HOMFE_3_1" hidden="1">{#N/A,#N/A,FALSE,"Assessment";#N/A,#N/A,FALSE,"Staffing";#N/A,#N/A,FALSE,"Hires";#N/A,#N/A,FALSE,"Assumptions"}</definedName>
    <definedName name="HOMFE_3_1_1" hidden="1">{#N/A,#N/A,FALSE,"Assessment";#N/A,#N/A,FALSE,"Staffing";#N/A,#N/A,FALSE,"Hires";#N/A,#N/A,FALSE,"Assumptions"}</definedName>
    <definedName name="HOMFE_3_1_1_1" hidden="1">{#N/A,#N/A,FALSE,"Assessment";#N/A,#N/A,FALSE,"Staffing";#N/A,#N/A,FALSE,"Hires";#N/A,#N/A,FALSE,"Assumptions"}</definedName>
    <definedName name="HOMFE_3_1_1_1_1" hidden="1">{#N/A,#N/A,FALSE,"Assessment";#N/A,#N/A,FALSE,"Staffing";#N/A,#N/A,FALSE,"Hires";#N/A,#N/A,FALSE,"Assumptions"}</definedName>
    <definedName name="HOMFE_3_1_1_2" hidden="1">{#N/A,#N/A,FALSE,"Assessment";#N/A,#N/A,FALSE,"Staffing";#N/A,#N/A,FALSE,"Hires";#N/A,#N/A,FALSE,"Assumptions"}</definedName>
    <definedName name="HOMFE_3_1_1_2_1" hidden="1">{#N/A,#N/A,FALSE,"Assessment";#N/A,#N/A,FALSE,"Staffing";#N/A,#N/A,FALSE,"Hires";#N/A,#N/A,FALSE,"Assumptions"}</definedName>
    <definedName name="HOMFE_3_1_1_3" hidden="1">{#N/A,#N/A,FALSE,"Assessment";#N/A,#N/A,FALSE,"Staffing";#N/A,#N/A,FALSE,"Hires";#N/A,#N/A,FALSE,"Assumptions"}</definedName>
    <definedName name="HOMFE_3_1_1_3_1" hidden="1">{#N/A,#N/A,FALSE,"Assessment";#N/A,#N/A,FALSE,"Staffing";#N/A,#N/A,FALSE,"Hires";#N/A,#N/A,FALSE,"Assumptions"}</definedName>
    <definedName name="HOMFE_3_1_1_4" hidden="1">{#N/A,#N/A,FALSE,"Assessment";#N/A,#N/A,FALSE,"Staffing";#N/A,#N/A,FALSE,"Hires";#N/A,#N/A,FALSE,"Assumptions"}</definedName>
    <definedName name="HOMFE_3_1_2" hidden="1">{#N/A,#N/A,FALSE,"Assessment";#N/A,#N/A,FALSE,"Staffing";#N/A,#N/A,FALSE,"Hires";#N/A,#N/A,FALSE,"Assumptions"}</definedName>
    <definedName name="HOMFE_3_1_2_1" hidden="1">{#N/A,#N/A,FALSE,"Assessment";#N/A,#N/A,FALSE,"Staffing";#N/A,#N/A,FALSE,"Hires";#N/A,#N/A,FALSE,"Assumptions"}</definedName>
    <definedName name="HOMFE_3_1_2_1_1" hidden="1">{#N/A,#N/A,FALSE,"Assessment";#N/A,#N/A,FALSE,"Staffing";#N/A,#N/A,FALSE,"Hires";#N/A,#N/A,FALSE,"Assumptions"}</definedName>
    <definedName name="HOMFE_3_1_2_2" hidden="1">{#N/A,#N/A,FALSE,"Assessment";#N/A,#N/A,FALSE,"Staffing";#N/A,#N/A,FALSE,"Hires";#N/A,#N/A,FALSE,"Assumptions"}</definedName>
    <definedName name="HOMFE_3_1_2_2_1" hidden="1">{#N/A,#N/A,FALSE,"Assessment";#N/A,#N/A,FALSE,"Staffing";#N/A,#N/A,FALSE,"Hires";#N/A,#N/A,FALSE,"Assumptions"}</definedName>
    <definedName name="HOMFE_3_1_2_3" hidden="1">{#N/A,#N/A,FALSE,"Assessment";#N/A,#N/A,FALSE,"Staffing";#N/A,#N/A,FALSE,"Hires";#N/A,#N/A,FALSE,"Assumptions"}</definedName>
    <definedName name="HOMFE_3_1_3" hidden="1">{#N/A,#N/A,FALSE,"Assessment";#N/A,#N/A,FALSE,"Staffing";#N/A,#N/A,FALSE,"Hires";#N/A,#N/A,FALSE,"Assumptions"}</definedName>
    <definedName name="HOMFE_3_1_3_1" hidden="1">{#N/A,#N/A,FALSE,"Assessment";#N/A,#N/A,FALSE,"Staffing";#N/A,#N/A,FALSE,"Hires";#N/A,#N/A,FALSE,"Assumptions"}</definedName>
    <definedName name="HOMFE_3_1_4" hidden="1">{#N/A,#N/A,FALSE,"Assessment";#N/A,#N/A,FALSE,"Staffing";#N/A,#N/A,FALSE,"Hires";#N/A,#N/A,FALSE,"Assumptions"}</definedName>
    <definedName name="HOMFE_3_1_4_1" hidden="1">{#N/A,#N/A,FALSE,"Assessment";#N/A,#N/A,FALSE,"Staffing";#N/A,#N/A,FALSE,"Hires";#N/A,#N/A,FALSE,"Assumptions"}</definedName>
    <definedName name="HOMFE_3_1_5" hidden="1">{#N/A,#N/A,FALSE,"Assessment";#N/A,#N/A,FALSE,"Staffing";#N/A,#N/A,FALSE,"Hires";#N/A,#N/A,FALSE,"Assumptions"}</definedName>
    <definedName name="HOMFE_3_2" hidden="1">{#N/A,#N/A,FALSE,"Assessment";#N/A,#N/A,FALSE,"Staffing";#N/A,#N/A,FALSE,"Hires";#N/A,#N/A,FALSE,"Assumptions"}</definedName>
    <definedName name="HOMFE_3_2_1" hidden="1">{#N/A,#N/A,FALSE,"Assessment";#N/A,#N/A,FALSE,"Staffing";#N/A,#N/A,FALSE,"Hires";#N/A,#N/A,FALSE,"Assumptions"}</definedName>
    <definedName name="HOMFE_3_2_1_1" hidden="1">{#N/A,#N/A,FALSE,"Assessment";#N/A,#N/A,FALSE,"Staffing";#N/A,#N/A,FALSE,"Hires";#N/A,#N/A,FALSE,"Assumptions"}</definedName>
    <definedName name="HOMFE_3_2_1_1_1" hidden="1">{#N/A,#N/A,FALSE,"Assessment";#N/A,#N/A,FALSE,"Staffing";#N/A,#N/A,FALSE,"Hires";#N/A,#N/A,FALSE,"Assumptions"}</definedName>
    <definedName name="HOMFE_3_2_1_2" hidden="1">{#N/A,#N/A,FALSE,"Assessment";#N/A,#N/A,FALSE,"Staffing";#N/A,#N/A,FALSE,"Hires";#N/A,#N/A,FALSE,"Assumptions"}</definedName>
    <definedName name="HOMFE_3_2_1_2_1" hidden="1">{#N/A,#N/A,FALSE,"Assessment";#N/A,#N/A,FALSE,"Staffing";#N/A,#N/A,FALSE,"Hires";#N/A,#N/A,FALSE,"Assumptions"}</definedName>
    <definedName name="HOMFE_3_2_1_3" hidden="1">{#N/A,#N/A,FALSE,"Assessment";#N/A,#N/A,FALSE,"Staffing";#N/A,#N/A,FALSE,"Hires";#N/A,#N/A,FALSE,"Assumptions"}</definedName>
    <definedName name="HOMFE_3_2_1_3_1" hidden="1">{#N/A,#N/A,FALSE,"Assessment";#N/A,#N/A,FALSE,"Staffing";#N/A,#N/A,FALSE,"Hires";#N/A,#N/A,FALSE,"Assumptions"}</definedName>
    <definedName name="HOMFE_3_2_1_4" hidden="1">{#N/A,#N/A,FALSE,"Assessment";#N/A,#N/A,FALSE,"Staffing";#N/A,#N/A,FALSE,"Hires";#N/A,#N/A,FALSE,"Assumptions"}</definedName>
    <definedName name="HOMFE_3_2_2" hidden="1">{#N/A,#N/A,FALSE,"Assessment";#N/A,#N/A,FALSE,"Staffing";#N/A,#N/A,FALSE,"Hires";#N/A,#N/A,FALSE,"Assumptions"}</definedName>
    <definedName name="HOMFE_3_2_2_1" hidden="1">{#N/A,#N/A,FALSE,"Assessment";#N/A,#N/A,FALSE,"Staffing";#N/A,#N/A,FALSE,"Hires";#N/A,#N/A,FALSE,"Assumptions"}</definedName>
    <definedName name="HOMFE_3_2_3" hidden="1">{#N/A,#N/A,FALSE,"Assessment";#N/A,#N/A,FALSE,"Staffing";#N/A,#N/A,FALSE,"Hires";#N/A,#N/A,FALSE,"Assumptions"}</definedName>
    <definedName name="HOMFE_3_2_3_1" hidden="1">{#N/A,#N/A,FALSE,"Assessment";#N/A,#N/A,FALSE,"Staffing";#N/A,#N/A,FALSE,"Hires";#N/A,#N/A,FALSE,"Assumptions"}</definedName>
    <definedName name="HOMFE_3_2_4" hidden="1">{#N/A,#N/A,FALSE,"Assessment";#N/A,#N/A,FALSE,"Staffing";#N/A,#N/A,FALSE,"Hires";#N/A,#N/A,FALSE,"Assumptions"}</definedName>
    <definedName name="HOMFE_3_3" hidden="1">{#N/A,#N/A,FALSE,"Assessment";#N/A,#N/A,FALSE,"Staffing";#N/A,#N/A,FALSE,"Hires";#N/A,#N/A,FALSE,"Assumptions"}</definedName>
    <definedName name="HOMFE_3_3_1" hidden="1">{#N/A,#N/A,FALSE,"Assessment";#N/A,#N/A,FALSE,"Staffing";#N/A,#N/A,FALSE,"Hires";#N/A,#N/A,FALSE,"Assumptions"}</definedName>
    <definedName name="HOMFE_3_3_1_1" hidden="1">{#N/A,#N/A,FALSE,"Assessment";#N/A,#N/A,FALSE,"Staffing";#N/A,#N/A,FALSE,"Hires";#N/A,#N/A,FALSE,"Assumptions"}</definedName>
    <definedName name="HOMFE_3_3_1_1_1" hidden="1">{#N/A,#N/A,FALSE,"Assessment";#N/A,#N/A,FALSE,"Staffing";#N/A,#N/A,FALSE,"Hires";#N/A,#N/A,FALSE,"Assumptions"}</definedName>
    <definedName name="HOMFE_3_3_1_2" hidden="1">{#N/A,#N/A,FALSE,"Assessment";#N/A,#N/A,FALSE,"Staffing";#N/A,#N/A,FALSE,"Hires";#N/A,#N/A,FALSE,"Assumptions"}</definedName>
    <definedName name="HOMFE_3_3_1_2_1" hidden="1">{#N/A,#N/A,FALSE,"Assessment";#N/A,#N/A,FALSE,"Staffing";#N/A,#N/A,FALSE,"Hires";#N/A,#N/A,FALSE,"Assumptions"}</definedName>
    <definedName name="HOMFE_3_3_1_3" hidden="1">{#N/A,#N/A,FALSE,"Assessment";#N/A,#N/A,FALSE,"Staffing";#N/A,#N/A,FALSE,"Hires";#N/A,#N/A,FALSE,"Assumptions"}</definedName>
    <definedName name="HOMFE_3_3_1_3_1" hidden="1">{#N/A,#N/A,FALSE,"Assessment";#N/A,#N/A,FALSE,"Staffing";#N/A,#N/A,FALSE,"Hires";#N/A,#N/A,FALSE,"Assumptions"}</definedName>
    <definedName name="HOMFE_3_3_1_4" hidden="1">{#N/A,#N/A,FALSE,"Assessment";#N/A,#N/A,FALSE,"Staffing";#N/A,#N/A,FALSE,"Hires";#N/A,#N/A,FALSE,"Assumptions"}</definedName>
    <definedName name="HOMFE_3_3_2" hidden="1">{#N/A,#N/A,FALSE,"Assessment";#N/A,#N/A,FALSE,"Staffing";#N/A,#N/A,FALSE,"Hires";#N/A,#N/A,FALSE,"Assumptions"}</definedName>
    <definedName name="HOMFE_3_3_2_1" hidden="1">{#N/A,#N/A,FALSE,"Assessment";#N/A,#N/A,FALSE,"Staffing";#N/A,#N/A,FALSE,"Hires";#N/A,#N/A,FALSE,"Assumptions"}</definedName>
    <definedName name="HOMFE_3_3_3" hidden="1">{#N/A,#N/A,FALSE,"Assessment";#N/A,#N/A,FALSE,"Staffing";#N/A,#N/A,FALSE,"Hires";#N/A,#N/A,FALSE,"Assumptions"}</definedName>
    <definedName name="HOMFE_3_3_3_1" hidden="1">{#N/A,#N/A,FALSE,"Assessment";#N/A,#N/A,FALSE,"Staffing";#N/A,#N/A,FALSE,"Hires";#N/A,#N/A,FALSE,"Assumptions"}</definedName>
    <definedName name="HOMFE_3_3_4" hidden="1">{#N/A,#N/A,FALSE,"Assessment";#N/A,#N/A,FALSE,"Staffing";#N/A,#N/A,FALSE,"Hires";#N/A,#N/A,FALSE,"Assumptions"}</definedName>
    <definedName name="HOMFE_3_4" hidden="1">{#N/A,#N/A,FALSE,"Assessment";#N/A,#N/A,FALSE,"Staffing";#N/A,#N/A,FALSE,"Hires";#N/A,#N/A,FALSE,"Assumptions"}</definedName>
    <definedName name="HOMFE_3_4_1" hidden="1">{#N/A,#N/A,FALSE,"Assessment";#N/A,#N/A,FALSE,"Staffing";#N/A,#N/A,FALSE,"Hires";#N/A,#N/A,FALSE,"Assumptions"}</definedName>
    <definedName name="HOMFE_3_4_1_1" hidden="1">{#N/A,#N/A,FALSE,"Assessment";#N/A,#N/A,FALSE,"Staffing";#N/A,#N/A,FALSE,"Hires";#N/A,#N/A,FALSE,"Assumptions"}</definedName>
    <definedName name="HOMFE_3_4_2" hidden="1">{#N/A,#N/A,FALSE,"Assessment";#N/A,#N/A,FALSE,"Staffing";#N/A,#N/A,FALSE,"Hires";#N/A,#N/A,FALSE,"Assumptions"}</definedName>
    <definedName name="HOMFE_3_4_2_1" hidden="1">{#N/A,#N/A,FALSE,"Assessment";#N/A,#N/A,FALSE,"Staffing";#N/A,#N/A,FALSE,"Hires";#N/A,#N/A,FALSE,"Assumptions"}</definedName>
    <definedName name="HOMFE_3_4_3" hidden="1">{#N/A,#N/A,FALSE,"Assessment";#N/A,#N/A,FALSE,"Staffing";#N/A,#N/A,FALSE,"Hires";#N/A,#N/A,FALSE,"Assumptions"}</definedName>
    <definedName name="HOMFE_3_4_3_1" hidden="1">{#N/A,#N/A,FALSE,"Assessment";#N/A,#N/A,FALSE,"Staffing";#N/A,#N/A,FALSE,"Hires";#N/A,#N/A,FALSE,"Assumptions"}</definedName>
    <definedName name="HOMFE_3_4_4" hidden="1">{#N/A,#N/A,FALSE,"Assessment";#N/A,#N/A,FALSE,"Staffing";#N/A,#N/A,FALSE,"Hires";#N/A,#N/A,FALSE,"Assumptions"}</definedName>
    <definedName name="HOMFE_3_5" hidden="1">{#N/A,#N/A,FALSE,"Assessment";#N/A,#N/A,FALSE,"Staffing";#N/A,#N/A,FALSE,"Hires";#N/A,#N/A,FALSE,"Assumptions"}</definedName>
    <definedName name="HOMFE_3_5_1" hidden="1">{#N/A,#N/A,FALSE,"Assessment";#N/A,#N/A,FALSE,"Staffing";#N/A,#N/A,FALSE,"Hires";#N/A,#N/A,FALSE,"Assumptions"}</definedName>
    <definedName name="HOMFE_4" hidden="1">{#N/A,#N/A,FALSE,"Assessment";#N/A,#N/A,FALSE,"Staffing";#N/A,#N/A,FALSE,"Hires";#N/A,#N/A,FALSE,"Assumptions"}</definedName>
    <definedName name="HOMFE_4_1" hidden="1">{#N/A,#N/A,FALSE,"Assessment";#N/A,#N/A,FALSE,"Staffing";#N/A,#N/A,FALSE,"Hires";#N/A,#N/A,FALSE,"Assumptions"}</definedName>
    <definedName name="HOMFE_4_1_1" hidden="1">{#N/A,#N/A,FALSE,"Assessment";#N/A,#N/A,FALSE,"Staffing";#N/A,#N/A,FALSE,"Hires";#N/A,#N/A,FALSE,"Assumptions"}</definedName>
    <definedName name="HOMFE_4_1_1_1" hidden="1">{#N/A,#N/A,FALSE,"Assessment";#N/A,#N/A,FALSE,"Staffing";#N/A,#N/A,FALSE,"Hires";#N/A,#N/A,FALSE,"Assumptions"}</definedName>
    <definedName name="HOMFE_4_1_1_1_1" hidden="1">{#N/A,#N/A,FALSE,"Assessment";#N/A,#N/A,FALSE,"Staffing";#N/A,#N/A,FALSE,"Hires";#N/A,#N/A,FALSE,"Assumptions"}</definedName>
    <definedName name="HOMFE_4_1_1_2" hidden="1">{#N/A,#N/A,FALSE,"Assessment";#N/A,#N/A,FALSE,"Staffing";#N/A,#N/A,FALSE,"Hires";#N/A,#N/A,FALSE,"Assumptions"}</definedName>
    <definedName name="HOMFE_4_1_1_2_1" hidden="1">{#N/A,#N/A,FALSE,"Assessment";#N/A,#N/A,FALSE,"Staffing";#N/A,#N/A,FALSE,"Hires";#N/A,#N/A,FALSE,"Assumptions"}</definedName>
    <definedName name="HOMFE_4_1_1_3" hidden="1">{#N/A,#N/A,FALSE,"Assessment";#N/A,#N/A,FALSE,"Staffing";#N/A,#N/A,FALSE,"Hires";#N/A,#N/A,FALSE,"Assumptions"}</definedName>
    <definedName name="HOMFE_4_1_1_3_1" hidden="1">{#N/A,#N/A,FALSE,"Assessment";#N/A,#N/A,FALSE,"Staffing";#N/A,#N/A,FALSE,"Hires";#N/A,#N/A,FALSE,"Assumptions"}</definedName>
    <definedName name="HOMFE_4_1_1_4" hidden="1">{#N/A,#N/A,FALSE,"Assessment";#N/A,#N/A,FALSE,"Staffing";#N/A,#N/A,FALSE,"Hires";#N/A,#N/A,FALSE,"Assumptions"}</definedName>
    <definedName name="HOMFE_4_1_2" hidden="1">{#N/A,#N/A,FALSE,"Assessment";#N/A,#N/A,FALSE,"Staffing";#N/A,#N/A,FALSE,"Hires";#N/A,#N/A,FALSE,"Assumptions"}</definedName>
    <definedName name="HOMFE_4_1_2_1" hidden="1">{#N/A,#N/A,FALSE,"Assessment";#N/A,#N/A,FALSE,"Staffing";#N/A,#N/A,FALSE,"Hires";#N/A,#N/A,FALSE,"Assumptions"}</definedName>
    <definedName name="HOMFE_4_1_2_1_1" hidden="1">{#N/A,#N/A,FALSE,"Assessment";#N/A,#N/A,FALSE,"Staffing";#N/A,#N/A,FALSE,"Hires";#N/A,#N/A,FALSE,"Assumptions"}</definedName>
    <definedName name="HOMFE_4_1_2_2" hidden="1">{#N/A,#N/A,FALSE,"Assessment";#N/A,#N/A,FALSE,"Staffing";#N/A,#N/A,FALSE,"Hires";#N/A,#N/A,FALSE,"Assumptions"}</definedName>
    <definedName name="HOMFE_4_1_2_2_1" hidden="1">{#N/A,#N/A,FALSE,"Assessment";#N/A,#N/A,FALSE,"Staffing";#N/A,#N/A,FALSE,"Hires";#N/A,#N/A,FALSE,"Assumptions"}</definedName>
    <definedName name="HOMFE_4_1_2_3" hidden="1">{#N/A,#N/A,FALSE,"Assessment";#N/A,#N/A,FALSE,"Staffing";#N/A,#N/A,FALSE,"Hires";#N/A,#N/A,FALSE,"Assumptions"}</definedName>
    <definedName name="HOMFE_4_1_3" hidden="1">{#N/A,#N/A,FALSE,"Assessment";#N/A,#N/A,FALSE,"Staffing";#N/A,#N/A,FALSE,"Hires";#N/A,#N/A,FALSE,"Assumptions"}</definedName>
    <definedName name="HOMFE_4_1_3_1" hidden="1">{#N/A,#N/A,FALSE,"Assessment";#N/A,#N/A,FALSE,"Staffing";#N/A,#N/A,FALSE,"Hires";#N/A,#N/A,FALSE,"Assumptions"}</definedName>
    <definedName name="HOMFE_4_1_4" hidden="1">{#N/A,#N/A,FALSE,"Assessment";#N/A,#N/A,FALSE,"Staffing";#N/A,#N/A,FALSE,"Hires";#N/A,#N/A,FALSE,"Assumptions"}</definedName>
    <definedName name="HOMFE_4_1_4_1" hidden="1">{#N/A,#N/A,FALSE,"Assessment";#N/A,#N/A,FALSE,"Staffing";#N/A,#N/A,FALSE,"Hires";#N/A,#N/A,FALSE,"Assumptions"}</definedName>
    <definedName name="HOMFE_4_1_5" hidden="1">{#N/A,#N/A,FALSE,"Assessment";#N/A,#N/A,FALSE,"Staffing";#N/A,#N/A,FALSE,"Hires";#N/A,#N/A,FALSE,"Assumptions"}</definedName>
    <definedName name="HOMFE_4_2" hidden="1">{#N/A,#N/A,FALSE,"Assessment";#N/A,#N/A,FALSE,"Staffing";#N/A,#N/A,FALSE,"Hires";#N/A,#N/A,FALSE,"Assumptions"}</definedName>
    <definedName name="HOMFE_4_2_1" hidden="1">{#N/A,#N/A,FALSE,"Assessment";#N/A,#N/A,FALSE,"Staffing";#N/A,#N/A,FALSE,"Hires";#N/A,#N/A,FALSE,"Assumptions"}</definedName>
    <definedName name="HOMFE_4_2_1_1" hidden="1">{#N/A,#N/A,FALSE,"Assessment";#N/A,#N/A,FALSE,"Staffing";#N/A,#N/A,FALSE,"Hires";#N/A,#N/A,FALSE,"Assumptions"}</definedName>
    <definedName name="HOMFE_4_2_1_1_1" hidden="1">{#N/A,#N/A,FALSE,"Assessment";#N/A,#N/A,FALSE,"Staffing";#N/A,#N/A,FALSE,"Hires";#N/A,#N/A,FALSE,"Assumptions"}</definedName>
    <definedName name="HOMFE_4_2_1_2" hidden="1">{#N/A,#N/A,FALSE,"Assessment";#N/A,#N/A,FALSE,"Staffing";#N/A,#N/A,FALSE,"Hires";#N/A,#N/A,FALSE,"Assumptions"}</definedName>
    <definedName name="HOMFE_4_2_1_2_1" hidden="1">{#N/A,#N/A,FALSE,"Assessment";#N/A,#N/A,FALSE,"Staffing";#N/A,#N/A,FALSE,"Hires";#N/A,#N/A,FALSE,"Assumptions"}</definedName>
    <definedName name="HOMFE_4_2_1_3" hidden="1">{#N/A,#N/A,FALSE,"Assessment";#N/A,#N/A,FALSE,"Staffing";#N/A,#N/A,FALSE,"Hires";#N/A,#N/A,FALSE,"Assumptions"}</definedName>
    <definedName name="HOMFE_4_2_1_3_1" hidden="1">{#N/A,#N/A,FALSE,"Assessment";#N/A,#N/A,FALSE,"Staffing";#N/A,#N/A,FALSE,"Hires";#N/A,#N/A,FALSE,"Assumptions"}</definedName>
    <definedName name="HOMFE_4_2_1_4" hidden="1">{#N/A,#N/A,FALSE,"Assessment";#N/A,#N/A,FALSE,"Staffing";#N/A,#N/A,FALSE,"Hires";#N/A,#N/A,FALSE,"Assumptions"}</definedName>
    <definedName name="HOMFE_4_2_2" hidden="1">{#N/A,#N/A,FALSE,"Assessment";#N/A,#N/A,FALSE,"Staffing";#N/A,#N/A,FALSE,"Hires";#N/A,#N/A,FALSE,"Assumptions"}</definedName>
    <definedName name="HOMFE_4_2_2_1" hidden="1">{#N/A,#N/A,FALSE,"Assessment";#N/A,#N/A,FALSE,"Staffing";#N/A,#N/A,FALSE,"Hires";#N/A,#N/A,FALSE,"Assumptions"}</definedName>
    <definedName name="HOMFE_4_2_3" hidden="1">{#N/A,#N/A,FALSE,"Assessment";#N/A,#N/A,FALSE,"Staffing";#N/A,#N/A,FALSE,"Hires";#N/A,#N/A,FALSE,"Assumptions"}</definedName>
    <definedName name="HOMFE_4_2_3_1" hidden="1">{#N/A,#N/A,FALSE,"Assessment";#N/A,#N/A,FALSE,"Staffing";#N/A,#N/A,FALSE,"Hires";#N/A,#N/A,FALSE,"Assumptions"}</definedName>
    <definedName name="HOMFE_4_2_4" hidden="1">{#N/A,#N/A,FALSE,"Assessment";#N/A,#N/A,FALSE,"Staffing";#N/A,#N/A,FALSE,"Hires";#N/A,#N/A,FALSE,"Assumptions"}</definedName>
    <definedName name="HOMFE_4_3" hidden="1">{#N/A,#N/A,FALSE,"Assessment";#N/A,#N/A,FALSE,"Staffing";#N/A,#N/A,FALSE,"Hires";#N/A,#N/A,FALSE,"Assumptions"}</definedName>
    <definedName name="HOMFE_4_3_1" hidden="1">{#N/A,#N/A,FALSE,"Assessment";#N/A,#N/A,FALSE,"Staffing";#N/A,#N/A,FALSE,"Hires";#N/A,#N/A,FALSE,"Assumptions"}</definedName>
    <definedName name="HOMFE_4_3_1_1" hidden="1">{#N/A,#N/A,FALSE,"Assessment";#N/A,#N/A,FALSE,"Staffing";#N/A,#N/A,FALSE,"Hires";#N/A,#N/A,FALSE,"Assumptions"}</definedName>
    <definedName name="HOMFE_4_3_1_1_1" hidden="1">{#N/A,#N/A,FALSE,"Assessment";#N/A,#N/A,FALSE,"Staffing";#N/A,#N/A,FALSE,"Hires";#N/A,#N/A,FALSE,"Assumptions"}</definedName>
    <definedName name="HOMFE_4_3_1_2" hidden="1">{#N/A,#N/A,FALSE,"Assessment";#N/A,#N/A,FALSE,"Staffing";#N/A,#N/A,FALSE,"Hires";#N/A,#N/A,FALSE,"Assumptions"}</definedName>
    <definedName name="HOMFE_4_3_1_2_1" hidden="1">{#N/A,#N/A,FALSE,"Assessment";#N/A,#N/A,FALSE,"Staffing";#N/A,#N/A,FALSE,"Hires";#N/A,#N/A,FALSE,"Assumptions"}</definedName>
    <definedName name="HOMFE_4_3_1_3" hidden="1">{#N/A,#N/A,FALSE,"Assessment";#N/A,#N/A,FALSE,"Staffing";#N/A,#N/A,FALSE,"Hires";#N/A,#N/A,FALSE,"Assumptions"}</definedName>
    <definedName name="HOMFE_4_3_1_3_1" hidden="1">{#N/A,#N/A,FALSE,"Assessment";#N/A,#N/A,FALSE,"Staffing";#N/A,#N/A,FALSE,"Hires";#N/A,#N/A,FALSE,"Assumptions"}</definedName>
    <definedName name="HOMFE_4_3_1_4" hidden="1">{#N/A,#N/A,FALSE,"Assessment";#N/A,#N/A,FALSE,"Staffing";#N/A,#N/A,FALSE,"Hires";#N/A,#N/A,FALSE,"Assumptions"}</definedName>
    <definedName name="HOMFE_4_3_2" hidden="1">{#N/A,#N/A,FALSE,"Assessment";#N/A,#N/A,FALSE,"Staffing";#N/A,#N/A,FALSE,"Hires";#N/A,#N/A,FALSE,"Assumptions"}</definedName>
    <definedName name="HOMFE_4_3_2_1" hidden="1">{#N/A,#N/A,FALSE,"Assessment";#N/A,#N/A,FALSE,"Staffing";#N/A,#N/A,FALSE,"Hires";#N/A,#N/A,FALSE,"Assumptions"}</definedName>
    <definedName name="HOMFE_4_3_3" hidden="1">{#N/A,#N/A,FALSE,"Assessment";#N/A,#N/A,FALSE,"Staffing";#N/A,#N/A,FALSE,"Hires";#N/A,#N/A,FALSE,"Assumptions"}</definedName>
    <definedName name="HOMFE_4_3_3_1" hidden="1">{#N/A,#N/A,FALSE,"Assessment";#N/A,#N/A,FALSE,"Staffing";#N/A,#N/A,FALSE,"Hires";#N/A,#N/A,FALSE,"Assumptions"}</definedName>
    <definedName name="HOMFE_4_3_4" hidden="1">{#N/A,#N/A,FALSE,"Assessment";#N/A,#N/A,FALSE,"Staffing";#N/A,#N/A,FALSE,"Hires";#N/A,#N/A,FALSE,"Assumptions"}</definedName>
    <definedName name="HOMFE_4_4" hidden="1">{#N/A,#N/A,FALSE,"Assessment";#N/A,#N/A,FALSE,"Staffing";#N/A,#N/A,FALSE,"Hires";#N/A,#N/A,FALSE,"Assumptions"}</definedName>
    <definedName name="HOMFE_4_4_1" hidden="1">{#N/A,#N/A,FALSE,"Assessment";#N/A,#N/A,FALSE,"Staffing";#N/A,#N/A,FALSE,"Hires";#N/A,#N/A,FALSE,"Assumptions"}</definedName>
    <definedName name="HOMFE_4_4_1_1" hidden="1">{#N/A,#N/A,FALSE,"Assessment";#N/A,#N/A,FALSE,"Staffing";#N/A,#N/A,FALSE,"Hires";#N/A,#N/A,FALSE,"Assumptions"}</definedName>
    <definedName name="HOMFE_4_4_2" hidden="1">{#N/A,#N/A,FALSE,"Assessment";#N/A,#N/A,FALSE,"Staffing";#N/A,#N/A,FALSE,"Hires";#N/A,#N/A,FALSE,"Assumptions"}</definedName>
    <definedName name="HOMFE_4_4_2_1" hidden="1">{#N/A,#N/A,FALSE,"Assessment";#N/A,#N/A,FALSE,"Staffing";#N/A,#N/A,FALSE,"Hires";#N/A,#N/A,FALSE,"Assumptions"}</definedName>
    <definedName name="HOMFE_4_4_3" hidden="1">{#N/A,#N/A,FALSE,"Assessment";#N/A,#N/A,FALSE,"Staffing";#N/A,#N/A,FALSE,"Hires";#N/A,#N/A,FALSE,"Assumptions"}</definedName>
    <definedName name="HOMFE_4_4_3_1" hidden="1">{#N/A,#N/A,FALSE,"Assessment";#N/A,#N/A,FALSE,"Staffing";#N/A,#N/A,FALSE,"Hires";#N/A,#N/A,FALSE,"Assumptions"}</definedName>
    <definedName name="HOMFE_4_4_4" hidden="1">{#N/A,#N/A,FALSE,"Assessment";#N/A,#N/A,FALSE,"Staffing";#N/A,#N/A,FALSE,"Hires";#N/A,#N/A,FALSE,"Assumptions"}</definedName>
    <definedName name="HOMFE_4_5" hidden="1">{#N/A,#N/A,FALSE,"Assessment";#N/A,#N/A,FALSE,"Staffing";#N/A,#N/A,FALSE,"Hires";#N/A,#N/A,FALSE,"Assumptions"}</definedName>
    <definedName name="HOMFE_4_5_1" hidden="1">{#N/A,#N/A,FALSE,"Assessment";#N/A,#N/A,FALSE,"Staffing";#N/A,#N/A,FALSE,"Hires";#N/A,#N/A,FALSE,"Assumptions"}</definedName>
    <definedName name="HOMFE_5" hidden="1">{#N/A,#N/A,FALSE,"Assessment";#N/A,#N/A,FALSE,"Staffing";#N/A,#N/A,FALSE,"Hires";#N/A,#N/A,FALSE,"Assumptions"}</definedName>
    <definedName name="HOMFE_5_1" hidden="1">{#N/A,#N/A,FALSE,"Assessment";#N/A,#N/A,FALSE,"Staffing";#N/A,#N/A,FALSE,"Hires";#N/A,#N/A,FALSE,"Assumptions"}</definedName>
    <definedName name="HOMFE_5_1_1" hidden="1">{#N/A,#N/A,FALSE,"Assessment";#N/A,#N/A,FALSE,"Staffing";#N/A,#N/A,FALSE,"Hires";#N/A,#N/A,FALSE,"Assumptions"}</definedName>
    <definedName name="HOMFE_5_1_1_1" hidden="1">{#N/A,#N/A,FALSE,"Assessment";#N/A,#N/A,FALSE,"Staffing";#N/A,#N/A,FALSE,"Hires";#N/A,#N/A,FALSE,"Assumptions"}</definedName>
    <definedName name="HOMFE_5_1_2" hidden="1">{#N/A,#N/A,FALSE,"Assessment";#N/A,#N/A,FALSE,"Staffing";#N/A,#N/A,FALSE,"Hires";#N/A,#N/A,FALSE,"Assumptions"}</definedName>
    <definedName name="HOMFE_5_1_2_1" hidden="1">{#N/A,#N/A,FALSE,"Assessment";#N/A,#N/A,FALSE,"Staffing";#N/A,#N/A,FALSE,"Hires";#N/A,#N/A,FALSE,"Assumptions"}</definedName>
    <definedName name="HOMFE_5_1_3" hidden="1">{#N/A,#N/A,FALSE,"Assessment";#N/A,#N/A,FALSE,"Staffing";#N/A,#N/A,FALSE,"Hires";#N/A,#N/A,FALSE,"Assumptions"}</definedName>
    <definedName name="HOMFE_5_1_3_1" hidden="1">{#N/A,#N/A,FALSE,"Assessment";#N/A,#N/A,FALSE,"Staffing";#N/A,#N/A,FALSE,"Hires";#N/A,#N/A,FALSE,"Assumptions"}</definedName>
    <definedName name="HOMFE_5_1_4" hidden="1">{#N/A,#N/A,FALSE,"Assessment";#N/A,#N/A,FALSE,"Staffing";#N/A,#N/A,FALSE,"Hires";#N/A,#N/A,FALSE,"Assumptions"}</definedName>
    <definedName name="HOMFE_5_2" hidden="1">{#N/A,#N/A,FALSE,"Assessment";#N/A,#N/A,FALSE,"Staffing";#N/A,#N/A,FALSE,"Hires";#N/A,#N/A,FALSE,"Assumptions"}</definedName>
    <definedName name="HOMFE_5_2_1" hidden="1">{#N/A,#N/A,FALSE,"Assessment";#N/A,#N/A,FALSE,"Staffing";#N/A,#N/A,FALSE,"Hires";#N/A,#N/A,FALSE,"Assumptions"}</definedName>
    <definedName name="HOMFE_5_2_1_1" hidden="1">{#N/A,#N/A,FALSE,"Assessment";#N/A,#N/A,FALSE,"Staffing";#N/A,#N/A,FALSE,"Hires";#N/A,#N/A,FALSE,"Assumptions"}</definedName>
    <definedName name="HOMFE_5_2_2" hidden="1">{#N/A,#N/A,FALSE,"Assessment";#N/A,#N/A,FALSE,"Staffing";#N/A,#N/A,FALSE,"Hires";#N/A,#N/A,FALSE,"Assumptions"}</definedName>
    <definedName name="HOMFE_5_2_2_1" hidden="1">{#N/A,#N/A,FALSE,"Assessment";#N/A,#N/A,FALSE,"Staffing";#N/A,#N/A,FALSE,"Hires";#N/A,#N/A,FALSE,"Assumptions"}</definedName>
    <definedName name="HOMFE_5_2_3" hidden="1">{#N/A,#N/A,FALSE,"Assessment";#N/A,#N/A,FALSE,"Staffing";#N/A,#N/A,FALSE,"Hires";#N/A,#N/A,FALSE,"Assumptions"}</definedName>
    <definedName name="HOMFE_5_3" hidden="1">{#N/A,#N/A,FALSE,"Assessment";#N/A,#N/A,FALSE,"Staffing";#N/A,#N/A,FALSE,"Hires";#N/A,#N/A,FALSE,"Assumptions"}</definedName>
    <definedName name="HOMFE_5_3_1" hidden="1">{#N/A,#N/A,FALSE,"Assessment";#N/A,#N/A,FALSE,"Staffing";#N/A,#N/A,FALSE,"Hires";#N/A,#N/A,FALSE,"Assumptions"}</definedName>
    <definedName name="HOMFE_5_4" hidden="1">{#N/A,#N/A,FALSE,"Assessment";#N/A,#N/A,FALSE,"Staffing";#N/A,#N/A,FALSE,"Hires";#N/A,#N/A,FALSE,"Assumptions"}</definedName>
    <definedName name="HOMFE_5_4_1" hidden="1">{#N/A,#N/A,FALSE,"Assessment";#N/A,#N/A,FALSE,"Staffing";#N/A,#N/A,FALSE,"Hires";#N/A,#N/A,FALSE,"Assumptions"}</definedName>
    <definedName name="HOMFE_5_5" hidden="1">{#N/A,#N/A,FALSE,"Assessment";#N/A,#N/A,FALSE,"Staffing";#N/A,#N/A,FALSE,"Hires";#N/A,#N/A,FALSE,"Assumptions"}</definedName>
    <definedName name="howToChange">#REF!</definedName>
    <definedName name="howToCheck">#REF!</definedName>
    <definedName name="HP_Bel">[18]Belgium!$I$5</definedName>
    <definedName name="HP_Cze">'[18]Czech Rep'!$I$6</definedName>
    <definedName name="HPES_average">[23]Italy!$F$7</definedName>
    <definedName name="HTML_CodePage" hidden="1">1252</definedName>
    <definedName name="HTML_Control" hidden="1">{"'NT Server'!$A$1:$W$29"}</definedName>
    <definedName name="HTML_Control_1" hidden="1">{"'Hdcnt by Level'!$B$25:$N$86","'Recruiting by Level'!$B$46:$N$106"}</definedName>
    <definedName name="HTML_Control_1_1" hidden="1">{"'Hdcnt by Level'!$B$25:$N$86","'Recruiting by Level'!$B$46:$N$106"}</definedName>
    <definedName name="HTML_Control_1_1_1" hidden="1">{"'Hdcnt by Level'!$B$25:$N$86","'Recruiting by Level'!$B$46:$N$106"}</definedName>
    <definedName name="HTML_Control_1_1_1_1" hidden="1">{"'Hdcnt by Level'!$B$25:$N$86","'Recruiting by Level'!$B$46:$N$106"}</definedName>
    <definedName name="HTML_Control_1_1_1_1_1" hidden="1">{"'Hdcnt by Level'!$B$25:$N$86","'Recruiting by Level'!$B$46:$N$106"}</definedName>
    <definedName name="HTML_Control_1_1_1_1_1_1" hidden="1">{"'Hdcnt by Level'!$B$25:$N$86","'Recruiting by Level'!$B$46:$N$106"}</definedName>
    <definedName name="HTML_Control_1_1_1_1_2" hidden="1">{"'Hdcnt by Level'!$B$25:$N$86","'Recruiting by Level'!$B$46:$N$106"}</definedName>
    <definedName name="HTML_Control_1_1_1_1_2_1" hidden="1">{"'Hdcnt by Level'!$B$25:$N$86","'Recruiting by Level'!$B$46:$N$106"}</definedName>
    <definedName name="HTML_Control_1_1_1_1_3" hidden="1">{"'Hdcnt by Level'!$B$25:$N$86","'Recruiting by Level'!$B$46:$N$106"}</definedName>
    <definedName name="HTML_Control_1_1_1_1_3_1" hidden="1">{"'Hdcnt by Level'!$B$25:$N$86","'Recruiting by Level'!$B$46:$N$106"}</definedName>
    <definedName name="HTML_Control_1_1_1_1_4" hidden="1">{"'Hdcnt by Level'!$B$25:$N$86","'Recruiting by Level'!$B$46:$N$106"}</definedName>
    <definedName name="HTML_Control_1_1_1_2" hidden="1">{"'Hdcnt by Level'!$B$25:$N$86","'Recruiting by Level'!$B$46:$N$106"}</definedName>
    <definedName name="HTML_Control_1_1_1_2_1" hidden="1">{"'Hdcnt by Level'!$B$25:$N$86","'Recruiting by Level'!$B$46:$N$106"}</definedName>
    <definedName name="HTML_Control_1_1_1_2_1_1" hidden="1">{"'Hdcnt by Level'!$B$25:$N$86","'Recruiting by Level'!$B$46:$N$106"}</definedName>
    <definedName name="HTML_Control_1_1_1_2_2" hidden="1">{"'Hdcnt by Level'!$B$25:$N$86","'Recruiting by Level'!$B$46:$N$106"}</definedName>
    <definedName name="HTML_Control_1_1_1_2_2_1" hidden="1">{"'Hdcnt by Level'!$B$25:$N$86","'Recruiting by Level'!$B$46:$N$106"}</definedName>
    <definedName name="HTML_Control_1_1_1_2_3" hidden="1">{"'Hdcnt by Level'!$B$25:$N$86","'Recruiting by Level'!$B$46:$N$106"}</definedName>
    <definedName name="HTML_Control_1_1_1_3" hidden="1">{"'Hdcnt by Level'!$B$25:$N$86","'Recruiting by Level'!$B$46:$N$106"}</definedName>
    <definedName name="HTML_Control_1_1_1_3_1" hidden="1">{"'Hdcnt by Level'!$B$25:$N$86","'Recruiting by Level'!$B$46:$N$106"}</definedName>
    <definedName name="HTML_Control_1_1_1_4" hidden="1">{"'Hdcnt by Level'!$B$25:$N$86","'Recruiting by Level'!$B$46:$N$106"}</definedName>
    <definedName name="HTML_Control_1_1_1_4_1" hidden="1">{"'Hdcnt by Level'!$B$25:$N$86","'Recruiting by Level'!$B$46:$N$106"}</definedName>
    <definedName name="HTML_Control_1_1_1_5" hidden="1">{"'Hdcnt by Level'!$B$25:$N$86","'Recruiting by Level'!$B$46:$N$106"}</definedName>
    <definedName name="HTML_Control_1_1_2" hidden="1">{"'Hdcnt by Level'!$B$25:$N$86","'Recruiting by Level'!$B$46:$N$106"}</definedName>
    <definedName name="HTML_Control_1_1_2_1" hidden="1">{"'Hdcnt by Level'!$B$25:$N$86","'Recruiting by Level'!$B$46:$N$106"}</definedName>
    <definedName name="HTML_Control_1_1_2_1_1" hidden="1">{"'Hdcnt by Level'!$B$25:$N$86","'Recruiting by Level'!$B$46:$N$106"}</definedName>
    <definedName name="HTML_Control_1_1_2_1_1_1" hidden="1">{"'Hdcnt by Level'!$B$25:$N$86","'Recruiting by Level'!$B$46:$N$106"}</definedName>
    <definedName name="HTML_Control_1_1_2_1_2" hidden="1">{"'Hdcnt by Level'!$B$25:$N$86","'Recruiting by Level'!$B$46:$N$106"}</definedName>
    <definedName name="HTML_Control_1_1_2_1_2_1" hidden="1">{"'Hdcnt by Level'!$B$25:$N$86","'Recruiting by Level'!$B$46:$N$106"}</definedName>
    <definedName name="HTML_Control_1_1_2_1_3" hidden="1">{"'Hdcnt by Level'!$B$25:$N$86","'Recruiting by Level'!$B$46:$N$106"}</definedName>
    <definedName name="HTML_Control_1_1_2_1_3_1" hidden="1">{"'Hdcnt by Level'!$B$25:$N$86","'Recruiting by Level'!$B$46:$N$106"}</definedName>
    <definedName name="HTML_Control_1_1_2_1_4" hidden="1">{"'Hdcnt by Level'!$B$25:$N$86","'Recruiting by Level'!$B$46:$N$106"}</definedName>
    <definedName name="HTML_Control_1_1_2_2" hidden="1">{"'Hdcnt by Level'!$B$25:$N$86","'Recruiting by Level'!$B$46:$N$106"}</definedName>
    <definedName name="HTML_Control_1_1_2_2_1" hidden="1">{"'Hdcnt by Level'!$B$25:$N$86","'Recruiting by Level'!$B$46:$N$106"}</definedName>
    <definedName name="HTML_Control_1_1_2_3" hidden="1">{"'Hdcnt by Level'!$B$25:$N$86","'Recruiting by Level'!$B$46:$N$106"}</definedName>
    <definedName name="HTML_Control_1_1_2_3_1" hidden="1">{"'Hdcnt by Level'!$B$25:$N$86","'Recruiting by Level'!$B$46:$N$106"}</definedName>
    <definedName name="HTML_Control_1_1_2_4" hidden="1">{"'Hdcnt by Level'!$B$25:$N$86","'Recruiting by Level'!$B$46:$N$106"}</definedName>
    <definedName name="HTML_Control_1_1_3" hidden="1">{"'Hdcnt by Level'!$B$25:$N$86","'Recruiting by Level'!$B$46:$N$106"}</definedName>
    <definedName name="HTML_Control_1_1_3_1" hidden="1">{"'Hdcnt by Level'!$B$25:$N$86","'Recruiting by Level'!$B$46:$N$106"}</definedName>
    <definedName name="HTML_Control_1_1_3_1_1" hidden="1">{"'Hdcnt by Level'!$B$25:$N$86","'Recruiting by Level'!$B$46:$N$106"}</definedName>
    <definedName name="HTML_Control_1_1_3_1_1_1" hidden="1">{"'Hdcnt by Level'!$B$25:$N$86","'Recruiting by Level'!$B$46:$N$106"}</definedName>
    <definedName name="HTML_Control_1_1_3_1_2" hidden="1">{"'Hdcnt by Level'!$B$25:$N$86","'Recruiting by Level'!$B$46:$N$106"}</definedName>
    <definedName name="HTML_Control_1_1_3_1_2_1" hidden="1">{"'Hdcnt by Level'!$B$25:$N$86","'Recruiting by Level'!$B$46:$N$106"}</definedName>
    <definedName name="HTML_Control_1_1_3_1_3" hidden="1">{"'Hdcnt by Level'!$B$25:$N$86","'Recruiting by Level'!$B$46:$N$106"}</definedName>
    <definedName name="HTML_Control_1_1_3_1_3_1" hidden="1">{"'Hdcnt by Level'!$B$25:$N$86","'Recruiting by Level'!$B$46:$N$106"}</definedName>
    <definedName name="HTML_Control_1_1_3_1_4" hidden="1">{"'Hdcnt by Level'!$B$25:$N$86","'Recruiting by Level'!$B$46:$N$106"}</definedName>
    <definedName name="HTML_Control_1_1_3_2" hidden="1">{"'Hdcnt by Level'!$B$25:$N$86","'Recruiting by Level'!$B$46:$N$106"}</definedName>
    <definedName name="HTML_Control_1_1_3_2_1" hidden="1">{"'Hdcnt by Level'!$B$25:$N$86","'Recruiting by Level'!$B$46:$N$106"}</definedName>
    <definedName name="HTML_Control_1_1_3_3" hidden="1">{"'Hdcnt by Level'!$B$25:$N$86","'Recruiting by Level'!$B$46:$N$106"}</definedName>
    <definedName name="HTML_Control_1_1_3_3_1" hidden="1">{"'Hdcnt by Level'!$B$25:$N$86","'Recruiting by Level'!$B$46:$N$106"}</definedName>
    <definedName name="HTML_Control_1_1_3_4" hidden="1">{"'Hdcnt by Level'!$B$25:$N$86","'Recruiting by Level'!$B$46:$N$106"}</definedName>
    <definedName name="HTML_Control_1_1_4" hidden="1">{"'Hdcnt by Level'!$B$25:$N$86","'Recruiting by Level'!$B$46:$N$106"}</definedName>
    <definedName name="HTML_Control_1_1_4_1" hidden="1">{"'Hdcnt by Level'!$B$25:$N$86","'Recruiting by Level'!$B$46:$N$106"}</definedName>
    <definedName name="HTML_Control_1_1_4_1_1" hidden="1">{"'Hdcnt by Level'!$B$25:$N$86","'Recruiting by Level'!$B$46:$N$106"}</definedName>
    <definedName name="HTML_Control_1_1_4_2" hidden="1">{"'Hdcnt by Level'!$B$25:$N$86","'Recruiting by Level'!$B$46:$N$106"}</definedName>
    <definedName name="HTML_Control_1_1_4_2_1" hidden="1">{"'Hdcnt by Level'!$B$25:$N$86","'Recruiting by Level'!$B$46:$N$106"}</definedName>
    <definedName name="HTML_Control_1_1_4_3" hidden="1">{"'Hdcnt by Level'!$B$25:$N$86","'Recruiting by Level'!$B$46:$N$106"}</definedName>
    <definedName name="HTML_Control_1_1_4_3_1" hidden="1">{"'Hdcnt by Level'!$B$25:$N$86","'Recruiting by Level'!$B$46:$N$106"}</definedName>
    <definedName name="HTML_Control_1_1_4_4" hidden="1">{"'Hdcnt by Level'!$B$25:$N$86","'Recruiting by Level'!$B$46:$N$106"}</definedName>
    <definedName name="HTML_Control_1_1_5" hidden="1">{"'Hdcnt by Level'!$B$25:$N$86","'Recruiting by Level'!$B$46:$N$106"}</definedName>
    <definedName name="HTML_Control_1_1_5_1" hidden="1">{"'Hdcnt by Level'!$B$25:$N$86","'Recruiting by Level'!$B$46:$N$106"}</definedName>
    <definedName name="HTML_Control_1_2" hidden="1">{"'Hdcnt by Level'!$B$25:$N$86","'Recruiting by Level'!$B$46:$N$106"}</definedName>
    <definedName name="HTML_Control_1_2_1" hidden="1">{"'Hdcnt by Level'!$B$25:$N$86","'Recruiting by Level'!$B$46:$N$106"}</definedName>
    <definedName name="HTML_Control_1_2_1_1" hidden="1">{"'Hdcnt by Level'!$B$25:$N$86","'Recruiting by Level'!$B$46:$N$106"}</definedName>
    <definedName name="HTML_Control_1_2_1_1_1" hidden="1">{"'Hdcnt by Level'!$B$25:$N$86","'Recruiting by Level'!$B$46:$N$106"}</definedName>
    <definedName name="HTML_Control_1_2_1_2" hidden="1">{"'Hdcnt by Level'!$B$25:$N$86","'Recruiting by Level'!$B$46:$N$106"}</definedName>
    <definedName name="HTML_Control_1_2_1_2_1" hidden="1">{"'Hdcnt by Level'!$B$25:$N$86","'Recruiting by Level'!$B$46:$N$106"}</definedName>
    <definedName name="HTML_Control_1_2_1_3" hidden="1">{"'Hdcnt by Level'!$B$25:$N$86","'Recruiting by Level'!$B$46:$N$106"}</definedName>
    <definedName name="HTML_Control_1_2_1_3_1" hidden="1">{"'Hdcnt by Level'!$B$25:$N$86","'Recruiting by Level'!$B$46:$N$106"}</definedName>
    <definedName name="HTML_Control_1_2_1_4" hidden="1">{"'Hdcnt by Level'!$B$25:$N$86","'Recruiting by Level'!$B$46:$N$106"}</definedName>
    <definedName name="HTML_Control_1_2_2" hidden="1">{"'Hdcnt by Level'!$B$25:$N$86","'Recruiting by Level'!$B$46:$N$106"}</definedName>
    <definedName name="HTML_Control_1_2_2_1" hidden="1">{"'Hdcnt by Level'!$B$25:$N$86","'Recruiting by Level'!$B$46:$N$106"}</definedName>
    <definedName name="HTML_Control_1_2_2_1_1" hidden="1">{"'Hdcnt by Level'!$B$25:$N$86","'Recruiting by Level'!$B$46:$N$106"}</definedName>
    <definedName name="HTML_Control_1_2_2_2" hidden="1">{"'Hdcnt by Level'!$B$25:$N$86","'Recruiting by Level'!$B$46:$N$106"}</definedName>
    <definedName name="HTML_Control_1_2_2_2_1" hidden="1">{"'Hdcnt by Level'!$B$25:$N$86","'Recruiting by Level'!$B$46:$N$106"}</definedName>
    <definedName name="HTML_Control_1_2_2_3" hidden="1">{"'Hdcnt by Level'!$B$25:$N$86","'Recruiting by Level'!$B$46:$N$106"}</definedName>
    <definedName name="HTML_Control_1_2_3" hidden="1">{"'Hdcnt by Level'!$B$25:$N$86","'Recruiting by Level'!$B$46:$N$106"}</definedName>
    <definedName name="HTML_Control_1_2_3_1" hidden="1">{"'Hdcnt by Level'!$B$25:$N$86","'Recruiting by Level'!$B$46:$N$106"}</definedName>
    <definedName name="HTML_Control_1_2_4" hidden="1">{"'Hdcnt by Level'!$B$25:$N$86","'Recruiting by Level'!$B$46:$N$106"}</definedName>
    <definedName name="HTML_Control_1_2_4_1" hidden="1">{"'Hdcnt by Level'!$B$25:$N$86","'Recruiting by Level'!$B$46:$N$106"}</definedName>
    <definedName name="HTML_Control_1_2_5" hidden="1">{"'Hdcnt by Level'!$B$25:$N$86","'Recruiting by Level'!$B$46:$N$106"}</definedName>
    <definedName name="HTML_Control_1_3" hidden="1">{"'Hdcnt by Level'!$B$25:$N$86","'Recruiting by Level'!$B$46:$N$106"}</definedName>
    <definedName name="HTML_Control_1_3_1" hidden="1">{"'Hdcnt by Level'!$B$25:$N$86","'Recruiting by Level'!$B$46:$N$106"}</definedName>
    <definedName name="HTML_Control_1_3_1_1" hidden="1">{"'Hdcnt by Level'!$B$25:$N$86","'Recruiting by Level'!$B$46:$N$106"}</definedName>
    <definedName name="HTML_Control_1_3_1_1_1" hidden="1">{"'Hdcnt by Level'!$B$25:$N$86","'Recruiting by Level'!$B$46:$N$106"}</definedName>
    <definedName name="HTML_Control_1_3_1_2" hidden="1">{"'Hdcnt by Level'!$B$25:$N$86","'Recruiting by Level'!$B$46:$N$106"}</definedName>
    <definedName name="HTML_Control_1_3_1_2_1" hidden="1">{"'Hdcnt by Level'!$B$25:$N$86","'Recruiting by Level'!$B$46:$N$106"}</definedName>
    <definedName name="HTML_Control_1_3_1_3" hidden="1">{"'Hdcnt by Level'!$B$25:$N$86","'Recruiting by Level'!$B$46:$N$106"}</definedName>
    <definedName name="HTML_Control_1_3_1_3_1" hidden="1">{"'Hdcnt by Level'!$B$25:$N$86","'Recruiting by Level'!$B$46:$N$106"}</definedName>
    <definedName name="HTML_Control_1_3_1_4" hidden="1">{"'Hdcnt by Level'!$B$25:$N$86","'Recruiting by Level'!$B$46:$N$106"}</definedName>
    <definedName name="HTML_Control_1_3_2" hidden="1">{"'Hdcnt by Level'!$B$25:$N$86","'Recruiting by Level'!$B$46:$N$106"}</definedName>
    <definedName name="HTML_Control_1_3_2_1" hidden="1">{"'Hdcnt by Level'!$B$25:$N$86","'Recruiting by Level'!$B$46:$N$106"}</definedName>
    <definedName name="HTML_Control_1_3_3" hidden="1">{"'Hdcnt by Level'!$B$25:$N$86","'Recruiting by Level'!$B$46:$N$106"}</definedName>
    <definedName name="HTML_Control_1_3_3_1" hidden="1">{"'Hdcnt by Level'!$B$25:$N$86","'Recruiting by Level'!$B$46:$N$106"}</definedName>
    <definedName name="HTML_Control_1_3_4" hidden="1">{"'Hdcnt by Level'!$B$25:$N$86","'Recruiting by Level'!$B$46:$N$106"}</definedName>
    <definedName name="HTML_Control_1_4" hidden="1">{"'Hdcnt by Level'!$B$25:$N$86","'Recruiting by Level'!$B$46:$N$106"}</definedName>
    <definedName name="HTML_Control_1_4_1" hidden="1">{"'Hdcnt by Level'!$B$25:$N$86","'Recruiting by Level'!$B$46:$N$106"}</definedName>
    <definedName name="HTML_Control_1_4_1_1" hidden="1">{"'Hdcnt by Level'!$B$25:$N$86","'Recruiting by Level'!$B$46:$N$106"}</definedName>
    <definedName name="HTML_Control_1_4_2" hidden="1">{"'Hdcnt by Level'!$B$25:$N$86","'Recruiting by Level'!$B$46:$N$106"}</definedName>
    <definedName name="HTML_Control_1_4_2_1" hidden="1">{"'Hdcnt by Level'!$B$25:$N$86","'Recruiting by Level'!$B$46:$N$106"}</definedName>
    <definedName name="HTML_Control_1_4_3" hidden="1">{"'Hdcnt by Level'!$B$25:$N$86","'Recruiting by Level'!$B$46:$N$106"}</definedName>
    <definedName name="HTML_Control_1_4_3_1" hidden="1">{"'Hdcnt by Level'!$B$25:$N$86","'Recruiting by Level'!$B$46:$N$106"}</definedName>
    <definedName name="HTML_Control_1_4_4" hidden="1">{"'Hdcnt by Level'!$B$25:$N$86","'Recruiting by Level'!$B$46:$N$106"}</definedName>
    <definedName name="HTML_Control_1_5" hidden="1">{"'Hdcnt by Level'!$B$25:$N$86","'Recruiting by Level'!$B$46:$N$106"}</definedName>
    <definedName name="HTML_Control_1_5_1" hidden="1">{"'Hdcnt by Level'!$B$25:$N$86","'Recruiting by Level'!$B$46:$N$106"}</definedName>
    <definedName name="HTML_Control_2" hidden="1">{"'Hdcnt by Level'!$B$25:$N$86","'Recruiting by Level'!$B$46:$N$106"}</definedName>
    <definedName name="HTML_Control_2_1" hidden="1">{"'Hdcnt by Level'!$B$25:$N$86","'Recruiting by Level'!$B$46:$N$106"}</definedName>
    <definedName name="HTML_Control_2_1_1" hidden="1">{"'Hdcnt by Level'!$B$25:$N$86","'Recruiting by Level'!$B$46:$N$106"}</definedName>
    <definedName name="HTML_Control_2_1_1_1" hidden="1">{"'Hdcnt by Level'!$B$25:$N$86","'Recruiting by Level'!$B$46:$N$106"}</definedName>
    <definedName name="HTML_Control_2_1_1_1_1" hidden="1">{"'Hdcnt by Level'!$B$25:$N$86","'Recruiting by Level'!$B$46:$N$106"}</definedName>
    <definedName name="HTML_Control_2_1_1_2" hidden="1">{"'Hdcnt by Level'!$B$25:$N$86","'Recruiting by Level'!$B$46:$N$106"}</definedName>
    <definedName name="HTML_Control_2_1_1_2_1" hidden="1">{"'Hdcnt by Level'!$B$25:$N$86","'Recruiting by Level'!$B$46:$N$106"}</definedName>
    <definedName name="HTML_Control_2_1_1_3" hidden="1">{"'Hdcnt by Level'!$B$25:$N$86","'Recruiting by Level'!$B$46:$N$106"}</definedName>
    <definedName name="HTML_Control_2_1_1_3_1" hidden="1">{"'Hdcnt by Level'!$B$25:$N$86","'Recruiting by Level'!$B$46:$N$106"}</definedName>
    <definedName name="HTML_Control_2_1_1_4" hidden="1">{"'Hdcnt by Level'!$B$25:$N$86","'Recruiting by Level'!$B$46:$N$106"}</definedName>
    <definedName name="HTML_Control_2_1_2" hidden="1">{"'Hdcnt by Level'!$B$25:$N$86","'Recruiting by Level'!$B$46:$N$106"}</definedName>
    <definedName name="HTML_Control_2_1_2_1" hidden="1">{"'Hdcnt by Level'!$B$25:$N$86","'Recruiting by Level'!$B$46:$N$106"}</definedName>
    <definedName name="HTML_Control_2_1_2_1_1" hidden="1">{"'Hdcnt by Level'!$B$25:$N$86","'Recruiting by Level'!$B$46:$N$106"}</definedName>
    <definedName name="HTML_Control_2_1_2_2" hidden="1">{"'Hdcnt by Level'!$B$25:$N$86","'Recruiting by Level'!$B$46:$N$106"}</definedName>
    <definedName name="HTML_Control_2_1_2_2_1" hidden="1">{"'Hdcnt by Level'!$B$25:$N$86","'Recruiting by Level'!$B$46:$N$106"}</definedName>
    <definedName name="HTML_Control_2_1_2_3" hidden="1">{"'Hdcnt by Level'!$B$25:$N$86","'Recruiting by Level'!$B$46:$N$106"}</definedName>
    <definedName name="HTML_Control_2_1_3" hidden="1">{"'Hdcnt by Level'!$B$25:$N$86","'Recruiting by Level'!$B$46:$N$106"}</definedName>
    <definedName name="HTML_Control_2_1_3_1" hidden="1">{"'Hdcnt by Level'!$B$25:$N$86","'Recruiting by Level'!$B$46:$N$106"}</definedName>
    <definedName name="HTML_Control_2_1_4" hidden="1">{"'Hdcnt by Level'!$B$25:$N$86","'Recruiting by Level'!$B$46:$N$106"}</definedName>
    <definedName name="HTML_Control_2_1_4_1" hidden="1">{"'Hdcnt by Level'!$B$25:$N$86","'Recruiting by Level'!$B$46:$N$106"}</definedName>
    <definedName name="HTML_Control_2_1_5" hidden="1">{"'Hdcnt by Level'!$B$25:$N$86","'Recruiting by Level'!$B$46:$N$106"}</definedName>
    <definedName name="HTML_Control_2_2" hidden="1">{"'Hdcnt by Level'!$B$25:$N$86","'Recruiting by Level'!$B$46:$N$106"}</definedName>
    <definedName name="HTML_Control_2_2_1" hidden="1">{"'Hdcnt by Level'!$B$25:$N$86","'Recruiting by Level'!$B$46:$N$106"}</definedName>
    <definedName name="HTML_Control_2_2_1_1" hidden="1">{"'Hdcnt by Level'!$B$25:$N$86","'Recruiting by Level'!$B$46:$N$106"}</definedName>
    <definedName name="HTML_Control_2_2_1_1_1" hidden="1">{"'Hdcnt by Level'!$B$25:$N$86","'Recruiting by Level'!$B$46:$N$106"}</definedName>
    <definedName name="HTML_Control_2_2_1_2" hidden="1">{"'Hdcnt by Level'!$B$25:$N$86","'Recruiting by Level'!$B$46:$N$106"}</definedName>
    <definedName name="HTML_Control_2_2_1_2_1" hidden="1">{"'Hdcnt by Level'!$B$25:$N$86","'Recruiting by Level'!$B$46:$N$106"}</definedName>
    <definedName name="HTML_Control_2_2_1_3" hidden="1">{"'Hdcnt by Level'!$B$25:$N$86","'Recruiting by Level'!$B$46:$N$106"}</definedName>
    <definedName name="HTML_Control_2_2_1_3_1" hidden="1">{"'Hdcnt by Level'!$B$25:$N$86","'Recruiting by Level'!$B$46:$N$106"}</definedName>
    <definedName name="HTML_Control_2_2_1_4" hidden="1">{"'Hdcnt by Level'!$B$25:$N$86","'Recruiting by Level'!$B$46:$N$106"}</definedName>
    <definedName name="HTML_Control_2_2_2" hidden="1">{"'Hdcnt by Level'!$B$25:$N$86","'Recruiting by Level'!$B$46:$N$106"}</definedName>
    <definedName name="HTML_Control_2_2_2_1" hidden="1">{"'Hdcnt by Level'!$B$25:$N$86","'Recruiting by Level'!$B$46:$N$106"}</definedName>
    <definedName name="HTML_Control_2_2_3" hidden="1">{"'Hdcnt by Level'!$B$25:$N$86","'Recruiting by Level'!$B$46:$N$106"}</definedName>
    <definedName name="HTML_Control_2_2_3_1" hidden="1">{"'Hdcnt by Level'!$B$25:$N$86","'Recruiting by Level'!$B$46:$N$106"}</definedName>
    <definedName name="HTML_Control_2_2_4" hidden="1">{"'Hdcnt by Level'!$B$25:$N$86","'Recruiting by Level'!$B$46:$N$106"}</definedName>
    <definedName name="HTML_Control_2_3" hidden="1">{"'Hdcnt by Level'!$B$25:$N$86","'Recruiting by Level'!$B$46:$N$106"}</definedName>
    <definedName name="HTML_Control_2_3_1" hidden="1">{"'Hdcnt by Level'!$B$25:$N$86","'Recruiting by Level'!$B$46:$N$106"}</definedName>
    <definedName name="HTML_Control_2_3_1_1" hidden="1">{"'Hdcnt by Level'!$B$25:$N$86","'Recruiting by Level'!$B$46:$N$106"}</definedName>
    <definedName name="HTML_Control_2_3_1_1_1" hidden="1">{"'Hdcnt by Level'!$B$25:$N$86","'Recruiting by Level'!$B$46:$N$106"}</definedName>
    <definedName name="HTML_Control_2_3_1_2" hidden="1">{"'Hdcnt by Level'!$B$25:$N$86","'Recruiting by Level'!$B$46:$N$106"}</definedName>
    <definedName name="HTML_Control_2_3_1_2_1" hidden="1">{"'Hdcnt by Level'!$B$25:$N$86","'Recruiting by Level'!$B$46:$N$106"}</definedName>
    <definedName name="HTML_Control_2_3_1_3" hidden="1">{"'Hdcnt by Level'!$B$25:$N$86","'Recruiting by Level'!$B$46:$N$106"}</definedName>
    <definedName name="HTML_Control_2_3_1_3_1" hidden="1">{"'Hdcnt by Level'!$B$25:$N$86","'Recruiting by Level'!$B$46:$N$106"}</definedName>
    <definedName name="HTML_Control_2_3_1_4" hidden="1">{"'Hdcnt by Level'!$B$25:$N$86","'Recruiting by Level'!$B$46:$N$106"}</definedName>
    <definedName name="HTML_Control_2_3_2" hidden="1">{"'Hdcnt by Level'!$B$25:$N$86","'Recruiting by Level'!$B$46:$N$106"}</definedName>
    <definedName name="HTML_Control_2_3_2_1" hidden="1">{"'Hdcnt by Level'!$B$25:$N$86","'Recruiting by Level'!$B$46:$N$106"}</definedName>
    <definedName name="HTML_Control_2_3_3" hidden="1">{"'Hdcnt by Level'!$B$25:$N$86","'Recruiting by Level'!$B$46:$N$106"}</definedName>
    <definedName name="HTML_Control_2_3_3_1" hidden="1">{"'Hdcnt by Level'!$B$25:$N$86","'Recruiting by Level'!$B$46:$N$106"}</definedName>
    <definedName name="HTML_Control_2_3_4" hidden="1">{"'Hdcnt by Level'!$B$25:$N$86","'Recruiting by Level'!$B$46:$N$106"}</definedName>
    <definedName name="HTML_Control_2_4" hidden="1">{"'Hdcnt by Level'!$B$25:$N$86","'Recruiting by Level'!$B$46:$N$106"}</definedName>
    <definedName name="HTML_Control_2_4_1" hidden="1">{"'Hdcnt by Level'!$B$25:$N$86","'Recruiting by Level'!$B$46:$N$106"}</definedName>
    <definedName name="HTML_Control_2_4_1_1" hidden="1">{"'Hdcnt by Level'!$B$25:$N$86","'Recruiting by Level'!$B$46:$N$106"}</definedName>
    <definedName name="HTML_Control_2_4_2" hidden="1">{"'Hdcnt by Level'!$B$25:$N$86","'Recruiting by Level'!$B$46:$N$106"}</definedName>
    <definedName name="HTML_Control_2_4_2_1" hidden="1">{"'Hdcnt by Level'!$B$25:$N$86","'Recruiting by Level'!$B$46:$N$106"}</definedName>
    <definedName name="HTML_Control_2_4_3" hidden="1">{"'Hdcnt by Level'!$B$25:$N$86","'Recruiting by Level'!$B$46:$N$106"}</definedName>
    <definedName name="HTML_Control_2_4_3_1" hidden="1">{"'Hdcnt by Level'!$B$25:$N$86","'Recruiting by Level'!$B$46:$N$106"}</definedName>
    <definedName name="HTML_Control_2_4_4" hidden="1">{"'Hdcnt by Level'!$B$25:$N$86","'Recruiting by Level'!$B$46:$N$106"}</definedName>
    <definedName name="HTML_Control_2_5" hidden="1">{"'Hdcnt by Level'!$B$25:$N$86","'Recruiting by Level'!$B$46:$N$106"}</definedName>
    <definedName name="HTML_Control_2_5_1" hidden="1">{"'Hdcnt by Level'!$B$25:$N$86","'Recruiting by Level'!$B$46:$N$106"}</definedName>
    <definedName name="HTML_Control_3" hidden="1">{"'Hdcnt by Level'!$B$25:$N$86","'Recruiting by Level'!$B$46:$N$106"}</definedName>
    <definedName name="HTML_Control_3_1" hidden="1">{"'Hdcnt by Level'!$B$25:$N$86","'Recruiting by Level'!$B$46:$N$106"}</definedName>
    <definedName name="HTML_Control_3_1_1" hidden="1">{"'Hdcnt by Level'!$B$25:$N$86","'Recruiting by Level'!$B$46:$N$106"}</definedName>
    <definedName name="HTML_Control_3_1_1_1" hidden="1">{"'Hdcnt by Level'!$B$25:$N$86","'Recruiting by Level'!$B$46:$N$106"}</definedName>
    <definedName name="HTML_Control_3_1_1_1_1" hidden="1">{"'Hdcnt by Level'!$B$25:$N$86","'Recruiting by Level'!$B$46:$N$106"}</definedName>
    <definedName name="HTML_Control_3_1_1_2" hidden="1">{"'Hdcnt by Level'!$B$25:$N$86","'Recruiting by Level'!$B$46:$N$106"}</definedName>
    <definedName name="HTML_Control_3_1_1_2_1" hidden="1">{"'Hdcnt by Level'!$B$25:$N$86","'Recruiting by Level'!$B$46:$N$106"}</definedName>
    <definedName name="HTML_Control_3_1_1_3" hidden="1">{"'Hdcnt by Level'!$B$25:$N$86","'Recruiting by Level'!$B$46:$N$106"}</definedName>
    <definedName name="HTML_Control_3_1_1_3_1" hidden="1">{"'Hdcnt by Level'!$B$25:$N$86","'Recruiting by Level'!$B$46:$N$106"}</definedName>
    <definedName name="HTML_Control_3_1_1_4" hidden="1">{"'Hdcnt by Level'!$B$25:$N$86","'Recruiting by Level'!$B$46:$N$106"}</definedName>
    <definedName name="HTML_Control_3_1_2" hidden="1">{"'Hdcnt by Level'!$B$25:$N$86","'Recruiting by Level'!$B$46:$N$106"}</definedName>
    <definedName name="HTML_Control_3_1_2_1" hidden="1">{"'Hdcnt by Level'!$B$25:$N$86","'Recruiting by Level'!$B$46:$N$106"}</definedName>
    <definedName name="HTML_Control_3_1_2_1_1" hidden="1">{"'Hdcnt by Level'!$B$25:$N$86","'Recruiting by Level'!$B$46:$N$106"}</definedName>
    <definedName name="HTML_Control_3_1_2_2" hidden="1">{"'Hdcnt by Level'!$B$25:$N$86","'Recruiting by Level'!$B$46:$N$106"}</definedName>
    <definedName name="HTML_Control_3_1_2_2_1" hidden="1">{"'Hdcnt by Level'!$B$25:$N$86","'Recruiting by Level'!$B$46:$N$106"}</definedName>
    <definedName name="HTML_Control_3_1_2_3" hidden="1">{"'Hdcnt by Level'!$B$25:$N$86","'Recruiting by Level'!$B$46:$N$106"}</definedName>
    <definedName name="HTML_Control_3_1_3" hidden="1">{"'Hdcnt by Level'!$B$25:$N$86","'Recruiting by Level'!$B$46:$N$106"}</definedName>
    <definedName name="HTML_Control_3_1_3_1" hidden="1">{"'Hdcnt by Level'!$B$25:$N$86","'Recruiting by Level'!$B$46:$N$106"}</definedName>
    <definedName name="HTML_Control_3_1_4" hidden="1">{"'Hdcnt by Level'!$B$25:$N$86","'Recruiting by Level'!$B$46:$N$106"}</definedName>
    <definedName name="HTML_Control_3_1_4_1" hidden="1">{"'Hdcnt by Level'!$B$25:$N$86","'Recruiting by Level'!$B$46:$N$106"}</definedName>
    <definedName name="HTML_Control_3_1_5" hidden="1">{"'Hdcnt by Level'!$B$25:$N$86","'Recruiting by Level'!$B$46:$N$106"}</definedName>
    <definedName name="HTML_Control_3_2" hidden="1">{"'Hdcnt by Level'!$B$25:$N$86","'Recruiting by Level'!$B$46:$N$106"}</definedName>
    <definedName name="HTML_Control_3_2_1" hidden="1">{"'Hdcnt by Level'!$B$25:$N$86","'Recruiting by Level'!$B$46:$N$106"}</definedName>
    <definedName name="HTML_Control_3_2_1_1" hidden="1">{"'Hdcnt by Level'!$B$25:$N$86","'Recruiting by Level'!$B$46:$N$106"}</definedName>
    <definedName name="HTML_Control_3_2_1_1_1" hidden="1">{"'Hdcnt by Level'!$B$25:$N$86","'Recruiting by Level'!$B$46:$N$106"}</definedName>
    <definedName name="HTML_Control_3_2_1_2" hidden="1">{"'Hdcnt by Level'!$B$25:$N$86","'Recruiting by Level'!$B$46:$N$106"}</definedName>
    <definedName name="HTML_Control_3_2_1_2_1" hidden="1">{"'Hdcnt by Level'!$B$25:$N$86","'Recruiting by Level'!$B$46:$N$106"}</definedName>
    <definedName name="HTML_Control_3_2_1_3" hidden="1">{"'Hdcnt by Level'!$B$25:$N$86","'Recruiting by Level'!$B$46:$N$106"}</definedName>
    <definedName name="HTML_Control_3_2_1_3_1" hidden="1">{"'Hdcnt by Level'!$B$25:$N$86","'Recruiting by Level'!$B$46:$N$106"}</definedName>
    <definedName name="HTML_Control_3_2_1_4" hidden="1">{"'Hdcnt by Level'!$B$25:$N$86","'Recruiting by Level'!$B$46:$N$106"}</definedName>
    <definedName name="HTML_Control_3_2_2" hidden="1">{"'Hdcnt by Level'!$B$25:$N$86","'Recruiting by Level'!$B$46:$N$106"}</definedName>
    <definedName name="HTML_Control_3_2_2_1" hidden="1">{"'Hdcnt by Level'!$B$25:$N$86","'Recruiting by Level'!$B$46:$N$106"}</definedName>
    <definedName name="HTML_Control_3_2_3" hidden="1">{"'Hdcnt by Level'!$B$25:$N$86","'Recruiting by Level'!$B$46:$N$106"}</definedName>
    <definedName name="HTML_Control_3_2_3_1" hidden="1">{"'Hdcnt by Level'!$B$25:$N$86","'Recruiting by Level'!$B$46:$N$106"}</definedName>
    <definedName name="HTML_Control_3_2_4" hidden="1">{"'Hdcnt by Level'!$B$25:$N$86","'Recruiting by Level'!$B$46:$N$106"}</definedName>
    <definedName name="HTML_Control_3_3" hidden="1">{"'Hdcnt by Level'!$B$25:$N$86","'Recruiting by Level'!$B$46:$N$106"}</definedName>
    <definedName name="HTML_Control_3_3_1" hidden="1">{"'Hdcnt by Level'!$B$25:$N$86","'Recruiting by Level'!$B$46:$N$106"}</definedName>
    <definedName name="HTML_Control_3_3_1_1" hidden="1">{"'Hdcnt by Level'!$B$25:$N$86","'Recruiting by Level'!$B$46:$N$106"}</definedName>
    <definedName name="HTML_Control_3_3_1_1_1" hidden="1">{"'Hdcnt by Level'!$B$25:$N$86","'Recruiting by Level'!$B$46:$N$106"}</definedName>
    <definedName name="HTML_Control_3_3_1_2" hidden="1">{"'Hdcnt by Level'!$B$25:$N$86","'Recruiting by Level'!$B$46:$N$106"}</definedName>
    <definedName name="HTML_Control_3_3_1_2_1" hidden="1">{"'Hdcnt by Level'!$B$25:$N$86","'Recruiting by Level'!$B$46:$N$106"}</definedName>
    <definedName name="HTML_Control_3_3_1_3" hidden="1">{"'Hdcnt by Level'!$B$25:$N$86","'Recruiting by Level'!$B$46:$N$106"}</definedName>
    <definedName name="HTML_Control_3_3_1_3_1" hidden="1">{"'Hdcnt by Level'!$B$25:$N$86","'Recruiting by Level'!$B$46:$N$106"}</definedName>
    <definedName name="HTML_Control_3_3_1_4" hidden="1">{"'Hdcnt by Level'!$B$25:$N$86","'Recruiting by Level'!$B$46:$N$106"}</definedName>
    <definedName name="HTML_Control_3_3_2" hidden="1">{"'Hdcnt by Level'!$B$25:$N$86","'Recruiting by Level'!$B$46:$N$106"}</definedName>
    <definedName name="HTML_Control_3_3_2_1" hidden="1">{"'Hdcnt by Level'!$B$25:$N$86","'Recruiting by Level'!$B$46:$N$106"}</definedName>
    <definedName name="HTML_Control_3_3_3" hidden="1">{"'Hdcnt by Level'!$B$25:$N$86","'Recruiting by Level'!$B$46:$N$106"}</definedName>
    <definedName name="HTML_Control_3_3_3_1" hidden="1">{"'Hdcnt by Level'!$B$25:$N$86","'Recruiting by Level'!$B$46:$N$106"}</definedName>
    <definedName name="HTML_Control_3_3_4" hidden="1">{"'Hdcnt by Level'!$B$25:$N$86","'Recruiting by Level'!$B$46:$N$106"}</definedName>
    <definedName name="HTML_Control_3_4" hidden="1">{"'Hdcnt by Level'!$B$25:$N$86","'Recruiting by Level'!$B$46:$N$106"}</definedName>
    <definedName name="HTML_Control_3_4_1" hidden="1">{"'Hdcnt by Level'!$B$25:$N$86","'Recruiting by Level'!$B$46:$N$106"}</definedName>
    <definedName name="HTML_Control_3_4_1_1" hidden="1">{"'Hdcnt by Level'!$B$25:$N$86","'Recruiting by Level'!$B$46:$N$106"}</definedName>
    <definedName name="HTML_Control_3_4_2" hidden="1">{"'Hdcnt by Level'!$B$25:$N$86","'Recruiting by Level'!$B$46:$N$106"}</definedName>
    <definedName name="HTML_Control_3_4_2_1" hidden="1">{"'Hdcnt by Level'!$B$25:$N$86","'Recruiting by Level'!$B$46:$N$106"}</definedName>
    <definedName name="HTML_Control_3_4_3" hidden="1">{"'Hdcnt by Level'!$B$25:$N$86","'Recruiting by Level'!$B$46:$N$106"}</definedName>
    <definedName name="HTML_Control_3_4_3_1" hidden="1">{"'Hdcnt by Level'!$B$25:$N$86","'Recruiting by Level'!$B$46:$N$106"}</definedName>
    <definedName name="HTML_Control_3_4_4" hidden="1">{"'Hdcnt by Level'!$B$25:$N$86","'Recruiting by Level'!$B$46:$N$106"}</definedName>
    <definedName name="HTML_Control_3_5" hidden="1">{"'Hdcnt by Level'!$B$25:$N$86","'Recruiting by Level'!$B$46:$N$106"}</definedName>
    <definedName name="HTML_Control_3_5_1" hidden="1">{"'Hdcnt by Level'!$B$25:$N$86","'Recruiting by Level'!$B$46:$N$106"}</definedName>
    <definedName name="HTML_Control_4" hidden="1">{"'Hdcnt by Level'!$B$25:$N$86","'Recruiting by Level'!$B$46:$N$106"}</definedName>
    <definedName name="HTML_Control_4_1" hidden="1">{"'Hdcnt by Level'!$B$25:$N$86","'Recruiting by Level'!$B$46:$N$106"}</definedName>
    <definedName name="HTML_Control_4_1_1" hidden="1">{"'Hdcnt by Level'!$B$25:$N$86","'Recruiting by Level'!$B$46:$N$106"}</definedName>
    <definedName name="HTML_Control_4_1_1_1" hidden="1">{"'Hdcnt by Level'!$B$25:$N$86","'Recruiting by Level'!$B$46:$N$106"}</definedName>
    <definedName name="HTML_Control_4_1_1_1_1" hidden="1">{"'Hdcnt by Level'!$B$25:$N$86","'Recruiting by Level'!$B$46:$N$106"}</definedName>
    <definedName name="HTML_Control_4_1_1_2" hidden="1">{"'Hdcnt by Level'!$B$25:$N$86","'Recruiting by Level'!$B$46:$N$106"}</definedName>
    <definedName name="HTML_Control_4_1_1_2_1" hidden="1">{"'Hdcnt by Level'!$B$25:$N$86","'Recruiting by Level'!$B$46:$N$106"}</definedName>
    <definedName name="HTML_Control_4_1_1_3" hidden="1">{"'Hdcnt by Level'!$B$25:$N$86","'Recruiting by Level'!$B$46:$N$106"}</definedName>
    <definedName name="HTML_Control_4_1_1_3_1" hidden="1">{"'Hdcnt by Level'!$B$25:$N$86","'Recruiting by Level'!$B$46:$N$106"}</definedName>
    <definedName name="HTML_Control_4_1_1_4" hidden="1">{"'Hdcnt by Level'!$B$25:$N$86","'Recruiting by Level'!$B$46:$N$106"}</definedName>
    <definedName name="HTML_Control_4_1_2" hidden="1">{"'Hdcnt by Level'!$B$25:$N$86","'Recruiting by Level'!$B$46:$N$106"}</definedName>
    <definedName name="HTML_Control_4_1_2_1" hidden="1">{"'Hdcnt by Level'!$B$25:$N$86","'Recruiting by Level'!$B$46:$N$106"}</definedName>
    <definedName name="HTML_Control_4_1_2_1_1" hidden="1">{"'Hdcnt by Level'!$B$25:$N$86","'Recruiting by Level'!$B$46:$N$106"}</definedName>
    <definedName name="HTML_Control_4_1_2_2" hidden="1">{"'Hdcnt by Level'!$B$25:$N$86","'Recruiting by Level'!$B$46:$N$106"}</definedName>
    <definedName name="HTML_Control_4_1_2_2_1" hidden="1">{"'Hdcnt by Level'!$B$25:$N$86","'Recruiting by Level'!$B$46:$N$106"}</definedName>
    <definedName name="HTML_Control_4_1_2_3" hidden="1">{"'Hdcnt by Level'!$B$25:$N$86","'Recruiting by Level'!$B$46:$N$106"}</definedName>
    <definedName name="HTML_Control_4_1_3" hidden="1">{"'Hdcnt by Level'!$B$25:$N$86","'Recruiting by Level'!$B$46:$N$106"}</definedName>
    <definedName name="HTML_Control_4_1_3_1" hidden="1">{"'Hdcnt by Level'!$B$25:$N$86","'Recruiting by Level'!$B$46:$N$106"}</definedName>
    <definedName name="HTML_Control_4_1_4" hidden="1">{"'Hdcnt by Level'!$B$25:$N$86","'Recruiting by Level'!$B$46:$N$106"}</definedName>
    <definedName name="HTML_Control_4_1_4_1" hidden="1">{"'Hdcnt by Level'!$B$25:$N$86","'Recruiting by Level'!$B$46:$N$106"}</definedName>
    <definedName name="HTML_Control_4_1_5" hidden="1">{"'Hdcnt by Level'!$B$25:$N$86","'Recruiting by Level'!$B$46:$N$106"}</definedName>
    <definedName name="HTML_Control_4_2" hidden="1">{"'Hdcnt by Level'!$B$25:$N$86","'Recruiting by Level'!$B$46:$N$106"}</definedName>
    <definedName name="HTML_Control_4_2_1" hidden="1">{"'Hdcnt by Level'!$B$25:$N$86","'Recruiting by Level'!$B$46:$N$106"}</definedName>
    <definedName name="HTML_Control_4_2_1_1" hidden="1">{"'Hdcnt by Level'!$B$25:$N$86","'Recruiting by Level'!$B$46:$N$106"}</definedName>
    <definedName name="HTML_Control_4_2_1_1_1" hidden="1">{"'Hdcnt by Level'!$B$25:$N$86","'Recruiting by Level'!$B$46:$N$106"}</definedName>
    <definedName name="HTML_Control_4_2_1_2" hidden="1">{"'Hdcnt by Level'!$B$25:$N$86","'Recruiting by Level'!$B$46:$N$106"}</definedName>
    <definedName name="HTML_Control_4_2_1_2_1" hidden="1">{"'Hdcnt by Level'!$B$25:$N$86","'Recruiting by Level'!$B$46:$N$106"}</definedName>
    <definedName name="HTML_Control_4_2_1_3" hidden="1">{"'Hdcnt by Level'!$B$25:$N$86","'Recruiting by Level'!$B$46:$N$106"}</definedName>
    <definedName name="HTML_Control_4_2_1_3_1" hidden="1">{"'Hdcnt by Level'!$B$25:$N$86","'Recruiting by Level'!$B$46:$N$106"}</definedName>
    <definedName name="HTML_Control_4_2_1_4" hidden="1">{"'Hdcnt by Level'!$B$25:$N$86","'Recruiting by Level'!$B$46:$N$106"}</definedName>
    <definedName name="HTML_Control_4_2_2" hidden="1">{"'Hdcnt by Level'!$B$25:$N$86","'Recruiting by Level'!$B$46:$N$106"}</definedName>
    <definedName name="HTML_Control_4_2_2_1" hidden="1">{"'Hdcnt by Level'!$B$25:$N$86","'Recruiting by Level'!$B$46:$N$106"}</definedName>
    <definedName name="HTML_Control_4_2_3" hidden="1">{"'Hdcnt by Level'!$B$25:$N$86","'Recruiting by Level'!$B$46:$N$106"}</definedName>
    <definedName name="HTML_Control_4_2_3_1" hidden="1">{"'Hdcnt by Level'!$B$25:$N$86","'Recruiting by Level'!$B$46:$N$106"}</definedName>
    <definedName name="HTML_Control_4_2_4" hidden="1">{"'Hdcnt by Level'!$B$25:$N$86","'Recruiting by Level'!$B$46:$N$106"}</definedName>
    <definedName name="HTML_Control_4_3" hidden="1">{"'Hdcnt by Level'!$B$25:$N$86","'Recruiting by Level'!$B$46:$N$106"}</definedName>
    <definedName name="HTML_Control_4_3_1" hidden="1">{"'Hdcnt by Level'!$B$25:$N$86","'Recruiting by Level'!$B$46:$N$106"}</definedName>
    <definedName name="HTML_Control_4_3_1_1" hidden="1">{"'Hdcnt by Level'!$B$25:$N$86","'Recruiting by Level'!$B$46:$N$106"}</definedName>
    <definedName name="HTML_Control_4_3_1_1_1" hidden="1">{"'Hdcnt by Level'!$B$25:$N$86","'Recruiting by Level'!$B$46:$N$106"}</definedName>
    <definedName name="HTML_Control_4_3_1_2" hidden="1">{"'Hdcnt by Level'!$B$25:$N$86","'Recruiting by Level'!$B$46:$N$106"}</definedName>
    <definedName name="HTML_Control_4_3_1_2_1" hidden="1">{"'Hdcnt by Level'!$B$25:$N$86","'Recruiting by Level'!$B$46:$N$106"}</definedName>
    <definedName name="HTML_Control_4_3_1_3" hidden="1">{"'Hdcnt by Level'!$B$25:$N$86","'Recruiting by Level'!$B$46:$N$106"}</definedName>
    <definedName name="HTML_Control_4_3_1_3_1" hidden="1">{"'Hdcnt by Level'!$B$25:$N$86","'Recruiting by Level'!$B$46:$N$106"}</definedName>
    <definedName name="HTML_Control_4_3_1_4" hidden="1">{"'Hdcnt by Level'!$B$25:$N$86","'Recruiting by Level'!$B$46:$N$106"}</definedName>
    <definedName name="HTML_Control_4_3_2" hidden="1">{"'Hdcnt by Level'!$B$25:$N$86","'Recruiting by Level'!$B$46:$N$106"}</definedName>
    <definedName name="HTML_Control_4_3_2_1" hidden="1">{"'Hdcnt by Level'!$B$25:$N$86","'Recruiting by Level'!$B$46:$N$106"}</definedName>
    <definedName name="HTML_Control_4_3_3" hidden="1">{"'Hdcnt by Level'!$B$25:$N$86","'Recruiting by Level'!$B$46:$N$106"}</definedName>
    <definedName name="HTML_Control_4_3_3_1" hidden="1">{"'Hdcnt by Level'!$B$25:$N$86","'Recruiting by Level'!$B$46:$N$106"}</definedName>
    <definedName name="HTML_Control_4_3_4" hidden="1">{"'Hdcnt by Level'!$B$25:$N$86","'Recruiting by Level'!$B$46:$N$106"}</definedName>
    <definedName name="HTML_Control_4_4" hidden="1">{"'Hdcnt by Level'!$B$25:$N$86","'Recruiting by Level'!$B$46:$N$106"}</definedName>
    <definedName name="HTML_Control_4_4_1" hidden="1">{"'Hdcnt by Level'!$B$25:$N$86","'Recruiting by Level'!$B$46:$N$106"}</definedName>
    <definedName name="HTML_Control_4_4_1_1" hidden="1">{"'Hdcnt by Level'!$B$25:$N$86","'Recruiting by Level'!$B$46:$N$106"}</definedName>
    <definedName name="HTML_Control_4_4_2" hidden="1">{"'Hdcnt by Level'!$B$25:$N$86","'Recruiting by Level'!$B$46:$N$106"}</definedName>
    <definedName name="HTML_Control_4_4_2_1" hidden="1">{"'Hdcnt by Level'!$B$25:$N$86","'Recruiting by Level'!$B$46:$N$106"}</definedName>
    <definedName name="HTML_Control_4_4_3" hidden="1">{"'Hdcnt by Level'!$B$25:$N$86","'Recruiting by Level'!$B$46:$N$106"}</definedName>
    <definedName name="HTML_Control_4_4_3_1" hidden="1">{"'Hdcnt by Level'!$B$25:$N$86","'Recruiting by Level'!$B$46:$N$106"}</definedName>
    <definedName name="HTML_Control_4_4_4" hidden="1">{"'Hdcnt by Level'!$B$25:$N$86","'Recruiting by Level'!$B$46:$N$106"}</definedName>
    <definedName name="HTML_Control_4_5" hidden="1">{"'Hdcnt by Level'!$B$25:$N$86","'Recruiting by Level'!$B$46:$N$106"}</definedName>
    <definedName name="HTML_Control_4_5_1" hidden="1">{"'Hdcnt by Level'!$B$25:$N$86","'Recruiting by Level'!$B$46:$N$106"}</definedName>
    <definedName name="HTML_Control_5" hidden="1">{"'Hdcnt by Level'!$B$25:$N$86","'Recruiting by Level'!$B$46:$N$106"}</definedName>
    <definedName name="HTML_Control_5_1" hidden="1">{"'Hdcnt by Level'!$B$25:$N$86","'Recruiting by Level'!$B$46:$N$106"}</definedName>
    <definedName name="HTML_Control_5_1_1" hidden="1">{"'Hdcnt by Level'!$B$25:$N$86","'Recruiting by Level'!$B$46:$N$106"}</definedName>
    <definedName name="HTML_Control_5_1_1_1" hidden="1">{"'Hdcnt by Level'!$B$25:$N$86","'Recruiting by Level'!$B$46:$N$106"}</definedName>
    <definedName name="HTML_Control_5_1_2" hidden="1">{"'Hdcnt by Level'!$B$25:$N$86","'Recruiting by Level'!$B$46:$N$106"}</definedName>
    <definedName name="HTML_Control_5_1_2_1" hidden="1">{"'Hdcnt by Level'!$B$25:$N$86","'Recruiting by Level'!$B$46:$N$106"}</definedName>
    <definedName name="HTML_Control_5_1_3" hidden="1">{"'Hdcnt by Level'!$B$25:$N$86","'Recruiting by Level'!$B$46:$N$106"}</definedName>
    <definedName name="HTML_Control_5_1_3_1" hidden="1">{"'Hdcnt by Level'!$B$25:$N$86","'Recruiting by Level'!$B$46:$N$106"}</definedName>
    <definedName name="HTML_Control_5_1_4" hidden="1">{"'Hdcnt by Level'!$B$25:$N$86","'Recruiting by Level'!$B$46:$N$106"}</definedName>
    <definedName name="HTML_Control_5_2" hidden="1">{"'Hdcnt by Level'!$B$25:$N$86","'Recruiting by Level'!$B$46:$N$106"}</definedName>
    <definedName name="HTML_Control_5_2_1" hidden="1">{"'Hdcnt by Level'!$B$25:$N$86","'Recruiting by Level'!$B$46:$N$106"}</definedName>
    <definedName name="HTML_Control_5_2_1_1" hidden="1">{"'Hdcnt by Level'!$B$25:$N$86","'Recruiting by Level'!$B$46:$N$106"}</definedName>
    <definedName name="HTML_Control_5_2_2" hidden="1">{"'Hdcnt by Level'!$B$25:$N$86","'Recruiting by Level'!$B$46:$N$106"}</definedName>
    <definedName name="HTML_Control_5_2_2_1" hidden="1">{"'Hdcnt by Level'!$B$25:$N$86","'Recruiting by Level'!$B$46:$N$106"}</definedName>
    <definedName name="HTML_Control_5_2_3" hidden="1">{"'Hdcnt by Level'!$B$25:$N$86","'Recruiting by Level'!$B$46:$N$106"}</definedName>
    <definedName name="HTML_Control_5_3" hidden="1">{"'Hdcnt by Level'!$B$25:$N$86","'Recruiting by Level'!$B$46:$N$106"}</definedName>
    <definedName name="HTML_Control_5_3_1" hidden="1">{"'Hdcnt by Level'!$B$25:$N$86","'Recruiting by Level'!$B$46:$N$106"}</definedName>
    <definedName name="HTML_Control_5_4" hidden="1">{"'Hdcnt by Level'!$B$25:$N$86","'Recruiting by Level'!$B$46:$N$106"}</definedName>
    <definedName name="HTML_Control_5_4_1" hidden="1">{"'Hdcnt by Level'!$B$25:$N$86","'Recruiting by Level'!$B$46:$N$106"}</definedName>
    <definedName name="HTML_Control_5_5" hidden="1">{"'Hdcnt by Level'!$B$25:$N$86","'Recruiting by Level'!$B$46:$N$106"}</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"C:\DATA\myweb\components\webbrowse-det.html"</definedName>
    <definedName name="HTML_Title" hidden="1">"Web Browser Extra Details"</definedName>
    <definedName name="Humanresources">#REF!</definedName>
    <definedName name="Hungary17_Hay">[15]Hungary!$F$6</definedName>
    <definedName name="Hungary17_WW">[15]Hungary!$F$4</definedName>
    <definedName name="idcprov">'[1]Nov QTD P&amp;L'!$D$69</definedName>
    <definedName name="IELWSALES">'[1]Nov QTD P&amp;L'!$A$146:$BB$153</definedName>
    <definedName name="IELYSALES">'[1]Nov QTD P&amp;L'!$A$130:$BB$137</definedName>
    <definedName name="IEPLANSALES">'[1]Nov QTD P&amp;L'!$A$138:$BB$145</definedName>
    <definedName name="IESP">'[1]Nov QTD P&amp;L'!$S$9:$S$351</definedName>
    <definedName name="IJ" hidden="1">{#N/A,#N/A,FALSE,"Assessment";#N/A,#N/A,FALSE,"Staffing";#N/A,#N/A,FALSE,"Hires";#N/A,#N/A,FALSE,"Assumptions"}</definedName>
    <definedName name="IKH" hidden="1">{#N/A,#N/A,FALSE,"Assessment";#N/A,#N/A,FALSE,"Staffing";#N/A,#N/A,FALSE,"Hires";#N/A,#N/A,FALSE,"Assumptions"}</definedName>
    <definedName name="ILBBU" hidden="1">{#N/A,#N/A,FALSE,"Assessment";#N/A,#N/A,FALSE,"Staffing";#N/A,#N/A,FALSE,"Hires";#N/A,#N/A,FALSE,"Assumptions"}</definedName>
    <definedName name="ILBLB" hidden="1">{#N/A,#N/A,FALSE,"Assessment";#N/A,#N/A,FALSE,"Staffing";#N/A,#N/A,FALSE,"Hires";#N/A,#N/A,FALSE,"Assumptions"}</definedName>
    <definedName name="INCOME_STATEMENT">'[1]Nov QTD P&amp;L'!$A$12:$AS$42</definedName>
    <definedName name="INCOME_STATEMENT_2">'[16] FY04 August Walkacross'!$A$13:$BA$42</definedName>
    <definedName name="INCOME_STATEMENT2">'[16] FY04 August Walkacross'!$A$12:$BA$42</definedName>
    <definedName name="INCOME_STATEMENT3">'[16] FY04 August Walkacross'!$A$12:$BA$42</definedName>
    <definedName name="INCOME_STATEMENT4">'[16] FY04 August Walkacross'!$A$12:$BA$42</definedName>
    <definedName name="Incubate">#REF!</definedName>
    <definedName name="Ind_Spec_Cd">#REF!</definedName>
    <definedName name="Ind_Spec_Desc">#REF!</definedName>
    <definedName name="India17_Mer">[54]India!$F$5</definedName>
    <definedName name="India17_MerSpc">[55]India!$F$6</definedName>
    <definedName name="India17_WW">[54]India!$F$4</definedName>
    <definedName name="Indicator">'[37]GAB Tables'!$D$4:$F$4</definedName>
    <definedName name="Indonesia_HayLC">[32]Indonesia!$I$5</definedName>
    <definedName name="Indonesia_MerHTLC">[32]Indonesia!$I$7</definedName>
    <definedName name="Indonesia_MerLC">[32]Indonesia!$I$6</definedName>
    <definedName name="Indonesia17_Hay">[32]Indonesia!$F$5</definedName>
    <definedName name="Indonesia17_Mer">[32]Indonesia!$F$6</definedName>
    <definedName name="Indonesia17_MerHT">[32]Indonesia!$F$7</definedName>
    <definedName name="InfoPane">'[19]In Out MTD'!#REF!</definedName>
    <definedName name="InformationPane">'[19]In Out MTD'!#REF!</definedName>
    <definedName name="InfpPane">'[19]In Out MTD'!#REF!</definedName>
    <definedName name="InterestExpenseCopy">[56]Assumptions!#REF!</definedName>
    <definedName name="InterestExpensePaste">[56]Assumptions!#REF!</definedName>
    <definedName name="InterestIncomePaste">[56]Assumptions!#REF!</definedName>
    <definedName name="IntFreeCred">'[1]Nov QTD P&amp;L'!$AL$9:$AL$351</definedName>
    <definedName name="Intrinsic_Value_of_Warrants_Granted">'[1]Nov QTD P&amp;L'!#REF!</definedName>
    <definedName name="Intrinsic_Value_of_Warrants_Vested">'[1]Nov QTD P&amp;L'!#REF!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RT" hidden="1">"c2536"</definedName>
    <definedName name="IQ_CONVERT_DEBT" hidden="1">"c224"</definedName>
    <definedName name="IQ_CONVERT_PCT" hidden="1">"c2537"</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GROWTH_1" hidden="1">"IQ_EBITDA_GROWTH_1"</definedName>
    <definedName name="IQ_EBITDA_GROWTH_2" hidden="1">"IQ_EBITDA_GROWTH_2"</definedName>
    <definedName name="IQ_EBITDA_INT" hidden="1">"c373"</definedName>
    <definedName name="IQ_EBITDA_MARGIN" hidden="1">"c372"</definedName>
    <definedName name="IQ_EBITDA_NO_EST" hidden="1">"c267"</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1" hidden="1">"IQ_EPS_EST_1"</definedName>
    <definedName name="IQ_EPS_HIGH_EST" hidden="1">"c400"</definedName>
    <definedName name="IQ_EPS_LOW_EST" hidden="1">"c401"</definedName>
    <definedName name="IQ_EPS_MEDIAN_EST" hidden="1">"c1661"</definedName>
    <definedName name="IQ_EPS_NO_EST" hidden="1">"c271"</definedName>
    <definedName name="IQ_EPS_NORM" hidden="1">"c1902"</definedName>
    <definedName name="IQ_EPS_NUM_EST" hidden="1">"c402"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THOM" hidden="1">"c5153"</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ST_EPS_SURPRISE" hidden="1">"c1635"</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"019802400"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NO_EST" hidden="1">"c276"</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RKTCAP" hidden="1">"c258"</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42059.6153819444</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_1" hidden="1">"IQ_REVENUE_EST_1"</definedName>
    <definedName name="IQ_REVENUE_GROWTH_1" hidden="1">"IQ_REVENUE_GROWTH_1"</definedName>
    <definedName name="IQ_REVENUE_GROWTH_2" hidden="1">"IQ_REVENUE_GROWTH_2"</definedName>
    <definedName name="IQ_REVENUE_NO_EST" hidden="1">"c263"</definedName>
    <definedName name="IQ_REVISION_DATE_" hidden="1">39133.5664236111</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Z_SCORE" hidden="1">"c1339"</definedName>
    <definedName name="IQRA8" hidden="1">"$A$9:$A$260"</definedName>
    <definedName name="IQRAF17" hidden="1">"$AF$18:$AF$269"</definedName>
    <definedName name="IQRAP17" hidden="1">"$AP$18"</definedName>
    <definedName name="IQRAP89" hidden="1">"$AP$90:$AP$97"</definedName>
    <definedName name="IQRAQ17" hidden="1">"$AQ$18"</definedName>
    <definedName name="IQRAQ89" hidden="1">"$AQ$90"</definedName>
    <definedName name="IQRAR89" hidden="1">"$AR$90:$AR$97"</definedName>
    <definedName name="IQRAS17" hidden="1">"$AS$18:$AS$25"</definedName>
    <definedName name="IQRAS89" hidden="1">"$AS$90:$AS$93"</definedName>
    <definedName name="IQRAT17" hidden="1">"$AT$18:$AT$25"</definedName>
    <definedName name="IQRAT89" hidden="1">"$AT$90:$AT$97"</definedName>
    <definedName name="IQRAU17" hidden="1">"$AU$18"</definedName>
    <definedName name="IQRAV89" hidden="1">"$AV$90:$AV$97"</definedName>
    <definedName name="IQRAX89" hidden="1">"$AX$90:$AX$97"</definedName>
    <definedName name="IQRAZ17" hidden="1">"$AZ$18:$AZ$25"</definedName>
    <definedName name="IQRB8" hidden="1">"$B$9:$B$260"</definedName>
    <definedName name="IQRBB40" hidden="1">"$BB$41:$BB$45"</definedName>
    <definedName name="IQRC8" hidden="1">"$C$9:$C$260"</definedName>
    <definedName name="IR">#REF!</definedName>
    <definedName name="Ireland17_Hay">[18]Ireland!$F$7</definedName>
    <definedName name="Ireland17_HP">[18]Ireland!$F$5</definedName>
    <definedName name="Ireland17_LCHAY">[18]Ireland!$I$7</definedName>
    <definedName name="Ireland17_LCHP">[18]Ireland!$I$5</definedName>
    <definedName name="Ireland17_LCTPI">[18]Ireland!$I$6</definedName>
    <definedName name="Ireland17_LCWW">[18]Ireland!$I$4</definedName>
    <definedName name="Ireland17_TP">[18]Ireland!$F$6</definedName>
    <definedName name="Ireland17_WW">[18]Ireland!$F$4</definedName>
    <definedName name="IS_and_BS">'[1]Nov QTD P&amp;L'!$A$13:$AS$44</definedName>
    <definedName name="IsColHidden" hidden="1">FALSE</definedName>
    <definedName name="IsLTMColHidden" hidden="1">FALSE</definedName>
    <definedName name="Isr17_LCMer">[15]Israel!$I$5</definedName>
    <definedName name="Isr17_LCWW">[15]Israel!$I$4</definedName>
    <definedName name="Israel17_Mer">[15]Israel!$F$5</definedName>
    <definedName name="Israel17_WW">[15]Israel!$F$4</definedName>
    <definedName name="ISS_Transition___FS90_Transition">'[34]Projects &amp; Initiatives'!#REF!</definedName>
    <definedName name="Italy_ww">[23]Italy!$F$4</definedName>
    <definedName name="Italy17_Hay">[23]Italy!$I$8</definedName>
    <definedName name="Italy17_HP">[23]Italy!$I$7</definedName>
    <definedName name="Italy17_TPG">[23]Italy!$I$6</definedName>
    <definedName name="Italy17_TPI">[23]Italy!$I$5</definedName>
    <definedName name="Italy17_ww">[23]Italy!$I$4</definedName>
    <definedName name="j">#REF!</definedName>
    <definedName name="Japan_MerAPLC">[50]Japan!$Y$17</definedName>
    <definedName name="Japan_TPSpcLC">[50]Japan!$Y$18</definedName>
    <definedName name="Japan_WWLC">[50]Japan!$Y$16</definedName>
    <definedName name="Japan17_MerAP">[50]Japan!$V$16</definedName>
    <definedName name="Japan17_TPSpc">[50]Japan!$V$17</definedName>
    <definedName name="Japan17_WW">[50]Japan!$V$15</definedName>
    <definedName name="jaskdj">[6]!jaskdj</definedName>
    <definedName name="JD">#REF!</definedName>
    <definedName name="JE_Period">[57]Input!$D$12</definedName>
    <definedName name="JETSET">[58]Ratios!$A$11:$H$62</definedName>
    <definedName name="JI" hidden="1">{#N/A,#N/A,FALSE,"Assessment";#N/A,#N/A,FALSE,"Staffing";#N/A,#N/A,FALSE,"Hires";#N/A,#N/A,FALSE,"Assumptions"}</definedName>
    <definedName name="jjj" hidden="1">{#N/A,#N/A,FALSE,"Assessment";#N/A,#N/A,FALSE,"Staffing";#N/A,#N/A,FALSE,"Hires";#N/A,#N/A,FALSE,"Assumptions"}</definedName>
    <definedName name="jkk" hidden="1">{#N/A,#N/A,FALSE,"Pro Forma Earnings";#N/A,#N/A,FALSE,"Financial Position"}</definedName>
    <definedName name="jkkvkvj" hidden="1">{#N/A,#N/A,FALSE,"Pro Forma Earnings";#N/A,#N/A,FALSE,"Financial Position"}</definedName>
    <definedName name="jkkvkvj_1" hidden="1">{#N/A,#N/A,FALSE,"Pro Forma Earnings";#N/A,#N/A,FALSE,"Financial Position"}</definedName>
    <definedName name="jkkvkvj_1_1" hidden="1">{#N/A,#N/A,FALSE,"Pro Forma Earnings";#N/A,#N/A,FALSE,"Financial Position"}</definedName>
    <definedName name="jkkvkvj_1_1_1" hidden="1">{#N/A,#N/A,FALSE,"Pro Forma Earnings";#N/A,#N/A,FALSE,"Financial Position"}</definedName>
    <definedName name="jkkvkvj_1_1_1_1" hidden="1">{#N/A,#N/A,FALSE,"Pro Forma Earnings";#N/A,#N/A,FALSE,"Financial Position"}</definedName>
    <definedName name="jkkvkvj_1_1_1_1_1" hidden="1">{#N/A,#N/A,FALSE,"Pro Forma Earnings";#N/A,#N/A,FALSE,"Financial Position"}</definedName>
    <definedName name="jkkvkvj_1_1_1_1_1_1" hidden="1">{#N/A,#N/A,FALSE,"Pro Forma Earnings";#N/A,#N/A,FALSE,"Financial Position"}</definedName>
    <definedName name="jkkvkvj_1_1_1_1_2" hidden="1">{#N/A,#N/A,FALSE,"Pro Forma Earnings";#N/A,#N/A,FALSE,"Financial Position"}</definedName>
    <definedName name="jkkvkvj_1_1_1_1_2_1" hidden="1">{#N/A,#N/A,FALSE,"Pro Forma Earnings";#N/A,#N/A,FALSE,"Financial Position"}</definedName>
    <definedName name="jkkvkvj_1_1_1_1_3" hidden="1">{#N/A,#N/A,FALSE,"Pro Forma Earnings";#N/A,#N/A,FALSE,"Financial Position"}</definedName>
    <definedName name="jkkvkvj_1_1_1_1_3_1" hidden="1">{#N/A,#N/A,FALSE,"Pro Forma Earnings";#N/A,#N/A,FALSE,"Financial Position"}</definedName>
    <definedName name="jkkvkvj_1_1_1_1_4" hidden="1">{#N/A,#N/A,FALSE,"Pro Forma Earnings";#N/A,#N/A,FALSE,"Financial Position"}</definedName>
    <definedName name="jkkvkvj_1_1_1_2" hidden="1">{#N/A,#N/A,FALSE,"Pro Forma Earnings";#N/A,#N/A,FALSE,"Financial Position"}</definedName>
    <definedName name="jkkvkvj_1_1_1_2_1" hidden="1">{#N/A,#N/A,FALSE,"Pro Forma Earnings";#N/A,#N/A,FALSE,"Financial Position"}</definedName>
    <definedName name="jkkvkvj_1_1_1_2_1_1" hidden="1">{#N/A,#N/A,FALSE,"Pro Forma Earnings";#N/A,#N/A,FALSE,"Financial Position"}</definedName>
    <definedName name="jkkvkvj_1_1_1_2_2" hidden="1">{#N/A,#N/A,FALSE,"Pro Forma Earnings";#N/A,#N/A,FALSE,"Financial Position"}</definedName>
    <definedName name="jkkvkvj_1_1_1_2_2_1" hidden="1">{#N/A,#N/A,FALSE,"Pro Forma Earnings";#N/A,#N/A,FALSE,"Financial Position"}</definedName>
    <definedName name="jkkvkvj_1_1_1_2_3" hidden="1">{#N/A,#N/A,FALSE,"Pro Forma Earnings";#N/A,#N/A,FALSE,"Financial Position"}</definedName>
    <definedName name="jkkvkvj_1_1_1_3" hidden="1">{#N/A,#N/A,FALSE,"Pro Forma Earnings";#N/A,#N/A,FALSE,"Financial Position"}</definedName>
    <definedName name="jkkvkvj_1_1_1_3_1" hidden="1">{#N/A,#N/A,FALSE,"Pro Forma Earnings";#N/A,#N/A,FALSE,"Financial Position"}</definedName>
    <definedName name="jkkvkvj_1_1_1_4" hidden="1">{#N/A,#N/A,FALSE,"Pro Forma Earnings";#N/A,#N/A,FALSE,"Financial Position"}</definedName>
    <definedName name="jkkvkvj_1_1_1_4_1" hidden="1">{#N/A,#N/A,FALSE,"Pro Forma Earnings";#N/A,#N/A,FALSE,"Financial Position"}</definedName>
    <definedName name="jkkvkvj_1_1_1_5" hidden="1">{#N/A,#N/A,FALSE,"Pro Forma Earnings";#N/A,#N/A,FALSE,"Financial Position"}</definedName>
    <definedName name="jkkvkvj_1_1_2" hidden="1">{#N/A,#N/A,FALSE,"Pro Forma Earnings";#N/A,#N/A,FALSE,"Financial Position"}</definedName>
    <definedName name="jkkvkvj_1_1_2_1" hidden="1">{#N/A,#N/A,FALSE,"Pro Forma Earnings";#N/A,#N/A,FALSE,"Financial Position"}</definedName>
    <definedName name="jkkvkvj_1_1_2_1_1" hidden="1">{#N/A,#N/A,FALSE,"Pro Forma Earnings";#N/A,#N/A,FALSE,"Financial Position"}</definedName>
    <definedName name="jkkvkvj_1_1_2_1_1_1" hidden="1">{#N/A,#N/A,FALSE,"Pro Forma Earnings";#N/A,#N/A,FALSE,"Financial Position"}</definedName>
    <definedName name="jkkvkvj_1_1_2_1_2" hidden="1">{#N/A,#N/A,FALSE,"Pro Forma Earnings";#N/A,#N/A,FALSE,"Financial Position"}</definedName>
    <definedName name="jkkvkvj_1_1_2_1_2_1" hidden="1">{#N/A,#N/A,FALSE,"Pro Forma Earnings";#N/A,#N/A,FALSE,"Financial Position"}</definedName>
    <definedName name="jkkvkvj_1_1_2_1_3" hidden="1">{#N/A,#N/A,FALSE,"Pro Forma Earnings";#N/A,#N/A,FALSE,"Financial Position"}</definedName>
    <definedName name="jkkvkvj_1_1_2_1_3_1" hidden="1">{#N/A,#N/A,FALSE,"Pro Forma Earnings";#N/A,#N/A,FALSE,"Financial Position"}</definedName>
    <definedName name="jkkvkvj_1_1_2_1_4" hidden="1">{#N/A,#N/A,FALSE,"Pro Forma Earnings";#N/A,#N/A,FALSE,"Financial Position"}</definedName>
    <definedName name="jkkvkvj_1_1_2_2" hidden="1">{#N/A,#N/A,FALSE,"Pro Forma Earnings";#N/A,#N/A,FALSE,"Financial Position"}</definedName>
    <definedName name="jkkvkvj_1_1_2_2_1" hidden="1">{#N/A,#N/A,FALSE,"Pro Forma Earnings";#N/A,#N/A,FALSE,"Financial Position"}</definedName>
    <definedName name="jkkvkvj_1_1_2_3" hidden="1">{#N/A,#N/A,FALSE,"Pro Forma Earnings";#N/A,#N/A,FALSE,"Financial Position"}</definedName>
    <definedName name="jkkvkvj_1_1_2_3_1" hidden="1">{#N/A,#N/A,FALSE,"Pro Forma Earnings";#N/A,#N/A,FALSE,"Financial Position"}</definedName>
    <definedName name="jkkvkvj_1_1_2_4" hidden="1">{#N/A,#N/A,FALSE,"Pro Forma Earnings";#N/A,#N/A,FALSE,"Financial Position"}</definedName>
    <definedName name="jkkvkvj_1_1_3" hidden="1">{#N/A,#N/A,FALSE,"Pro Forma Earnings";#N/A,#N/A,FALSE,"Financial Position"}</definedName>
    <definedName name="jkkvkvj_1_1_3_1" hidden="1">{#N/A,#N/A,FALSE,"Pro Forma Earnings";#N/A,#N/A,FALSE,"Financial Position"}</definedName>
    <definedName name="jkkvkvj_1_1_3_1_1" hidden="1">{#N/A,#N/A,FALSE,"Pro Forma Earnings";#N/A,#N/A,FALSE,"Financial Position"}</definedName>
    <definedName name="jkkvkvj_1_1_3_1_1_1" hidden="1">{#N/A,#N/A,FALSE,"Pro Forma Earnings";#N/A,#N/A,FALSE,"Financial Position"}</definedName>
    <definedName name="jkkvkvj_1_1_3_1_2" hidden="1">{#N/A,#N/A,FALSE,"Pro Forma Earnings";#N/A,#N/A,FALSE,"Financial Position"}</definedName>
    <definedName name="jkkvkvj_1_1_3_1_2_1" hidden="1">{#N/A,#N/A,FALSE,"Pro Forma Earnings";#N/A,#N/A,FALSE,"Financial Position"}</definedName>
    <definedName name="jkkvkvj_1_1_3_1_3" hidden="1">{#N/A,#N/A,FALSE,"Pro Forma Earnings";#N/A,#N/A,FALSE,"Financial Position"}</definedName>
    <definedName name="jkkvkvj_1_1_3_1_3_1" hidden="1">{#N/A,#N/A,FALSE,"Pro Forma Earnings";#N/A,#N/A,FALSE,"Financial Position"}</definedName>
    <definedName name="jkkvkvj_1_1_3_1_4" hidden="1">{#N/A,#N/A,FALSE,"Pro Forma Earnings";#N/A,#N/A,FALSE,"Financial Position"}</definedName>
    <definedName name="jkkvkvj_1_1_3_2" hidden="1">{#N/A,#N/A,FALSE,"Pro Forma Earnings";#N/A,#N/A,FALSE,"Financial Position"}</definedName>
    <definedName name="jkkvkvj_1_1_3_2_1" hidden="1">{#N/A,#N/A,FALSE,"Pro Forma Earnings";#N/A,#N/A,FALSE,"Financial Position"}</definedName>
    <definedName name="jkkvkvj_1_1_3_3" hidden="1">{#N/A,#N/A,FALSE,"Pro Forma Earnings";#N/A,#N/A,FALSE,"Financial Position"}</definedName>
    <definedName name="jkkvkvj_1_1_3_3_1" hidden="1">{#N/A,#N/A,FALSE,"Pro Forma Earnings";#N/A,#N/A,FALSE,"Financial Position"}</definedName>
    <definedName name="jkkvkvj_1_1_3_4" hidden="1">{#N/A,#N/A,FALSE,"Pro Forma Earnings";#N/A,#N/A,FALSE,"Financial Position"}</definedName>
    <definedName name="jkkvkvj_1_1_4" hidden="1">{#N/A,#N/A,FALSE,"Pro Forma Earnings";#N/A,#N/A,FALSE,"Financial Position"}</definedName>
    <definedName name="jkkvkvj_1_1_4_1" hidden="1">{#N/A,#N/A,FALSE,"Pro Forma Earnings";#N/A,#N/A,FALSE,"Financial Position"}</definedName>
    <definedName name="jkkvkvj_1_1_4_1_1" hidden="1">{#N/A,#N/A,FALSE,"Pro Forma Earnings";#N/A,#N/A,FALSE,"Financial Position"}</definedName>
    <definedName name="jkkvkvj_1_1_4_2" hidden="1">{#N/A,#N/A,FALSE,"Pro Forma Earnings";#N/A,#N/A,FALSE,"Financial Position"}</definedName>
    <definedName name="jkkvkvj_1_1_4_2_1" hidden="1">{#N/A,#N/A,FALSE,"Pro Forma Earnings";#N/A,#N/A,FALSE,"Financial Position"}</definedName>
    <definedName name="jkkvkvj_1_1_4_3" hidden="1">{#N/A,#N/A,FALSE,"Pro Forma Earnings";#N/A,#N/A,FALSE,"Financial Position"}</definedName>
    <definedName name="jkkvkvj_1_1_4_3_1" hidden="1">{#N/A,#N/A,FALSE,"Pro Forma Earnings";#N/A,#N/A,FALSE,"Financial Position"}</definedName>
    <definedName name="jkkvkvj_1_1_4_4" hidden="1">{#N/A,#N/A,FALSE,"Pro Forma Earnings";#N/A,#N/A,FALSE,"Financial Position"}</definedName>
    <definedName name="jkkvkvj_1_1_5" hidden="1">{#N/A,#N/A,FALSE,"Pro Forma Earnings";#N/A,#N/A,FALSE,"Financial Position"}</definedName>
    <definedName name="jkkvkvj_1_1_5_1" hidden="1">{#N/A,#N/A,FALSE,"Pro Forma Earnings";#N/A,#N/A,FALSE,"Financial Position"}</definedName>
    <definedName name="jkkvkvj_1_2" hidden="1">{#N/A,#N/A,FALSE,"Pro Forma Earnings";#N/A,#N/A,FALSE,"Financial Position"}</definedName>
    <definedName name="jkkvkvj_1_2_1" hidden="1">{#N/A,#N/A,FALSE,"Pro Forma Earnings";#N/A,#N/A,FALSE,"Financial Position"}</definedName>
    <definedName name="jkkvkvj_1_2_1_1" hidden="1">{#N/A,#N/A,FALSE,"Pro Forma Earnings";#N/A,#N/A,FALSE,"Financial Position"}</definedName>
    <definedName name="jkkvkvj_1_2_1_1_1" hidden="1">{#N/A,#N/A,FALSE,"Pro Forma Earnings";#N/A,#N/A,FALSE,"Financial Position"}</definedName>
    <definedName name="jkkvkvj_1_2_1_2" hidden="1">{#N/A,#N/A,FALSE,"Pro Forma Earnings";#N/A,#N/A,FALSE,"Financial Position"}</definedName>
    <definedName name="jkkvkvj_1_2_1_2_1" hidden="1">{#N/A,#N/A,FALSE,"Pro Forma Earnings";#N/A,#N/A,FALSE,"Financial Position"}</definedName>
    <definedName name="jkkvkvj_1_2_1_3" hidden="1">{#N/A,#N/A,FALSE,"Pro Forma Earnings";#N/A,#N/A,FALSE,"Financial Position"}</definedName>
    <definedName name="jkkvkvj_1_2_1_3_1" hidden="1">{#N/A,#N/A,FALSE,"Pro Forma Earnings";#N/A,#N/A,FALSE,"Financial Position"}</definedName>
    <definedName name="jkkvkvj_1_2_1_4" hidden="1">{#N/A,#N/A,FALSE,"Pro Forma Earnings";#N/A,#N/A,FALSE,"Financial Position"}</definedName>
    <definedName name="jkkvkvj_1_2_2" hidden="1">{#N/A,#N/A,FALSE,"Pro Forma Earnings";#N/A,#N/A,FALSE,"Financial Position"}</definedName>
    <definedName name="jkkvkvj_1_2_2_1" hidden="1">{#N/A,#N/A,FALSE,"Pro Forma Earnings";#N/A,#N/A,FALSE,"Financial Position"}</definedName>
    <definedName name="jkkvkvj_1_2_2_1_1" hidden="1">{#N/A,#N/A,FALSE,"Pro Forma Earnings";#N/A,#N/A,FALSE,"Financial Position"}</definedName>
    <definedName name="jkkvkvj_1_2_2_2" hidden="1">{#N/A,#N/A,FALSE,"Pro Forma Earnings";#N/A,#N/A,FALSE,"Financial Position"}</definedName>
    <definedName name="jkkvkvj_1_2_2_2_1" hidden="1">{#N/A,#N/A,FALSE,"Pro Forma Earnings";#N/A,#N/A,FALSE,"Financial Position"}</definedName>
    <definedName name="jkkvkvj_1_2_2_3" hidden="1">{#N/A,#N/A,FALSE,"Pro Forma Earnings";#N/A,#N/A,FALSE,"Financial Position"}</definedName>
    <definedName name="jkkvkvj_1_2_3" hidden="1">{#N/A,#N/A,FALSE,"Pro Forma Earnings";#N/A,#N/A,FALSE,"Financial Position"}</definedName>
    <definedName name="jkkvkvj_1_2_3_1" hidden="1">{#N/A,#N/A,FALSE,"Pro Forma Earnings";#N/A,#N/A,FALSE,"Financial Position"}</definedName>
    <definedName name="jkkvkvj_1_2_4" hidden="1">{#N/A,#N/A,FALSE,"Pro Forma Earnings";#N/A,#N/A,FALSE,"Financial Position"}</definedName>
    <definedName name="jkkvkvj_1_2_4_1" hidden="1">{#N/A,#N/A,FALSE,"Pro Forma Earnings";#N/A,#N/A,FALSE,"Financial Position"}</definedName>
    <definedName name="jkkvkvj_1_2_5" hidden="1">{#N/A,#N/A,FALSE,"Pro Forma Earnings";#N/A,#N/A,FALSE,"Financial Position"}</definedName>
    <definedName name="jkkvkvj_1_3" hidden="1">{#N/A,#N/A,FALSE,"Pro Forma Earnings";#N/A,#N/A,FALSE,"Financial Position"}</definedName>
    <definedName name="jkkvkvj_1_3_1" hidden="1">{#N/A,#N/A,FALSE,"Pro Forma Earnings";#N/A,#N/A,FALSE,"Financial Position"}</definedName>
    <definedName name="jkkvkvj_1_3_1_1" hidden="1">{#N/A,#N/A,FALSE,"Pro Forma Earnings";#N/A,#N/A,FALSE,"Financial Position"}</definedName>
    <definedName name="jkkvkvj_1_3_1_1_1" hidden="1">{#N/A,#N/A,FALSE,"Pro Forma Earnings";#N/A,#N/A,FALSE,"Financial Position"}</definedName>
    <definedName name="jkkvkvj_1_3_1_2" hidden="1">{#N/A,#N/A,FALSE,"Pro Forma Earnings";#N/A,#N/A,FALSE,"Financial Position"}</definedName>
    <definedName name="jkkvkvj_1_3_1_2_1" hidden="1">{#N/A,#N/A,FALSE,"Pro Forma Earnings";#N/A,#N/A,FALSE,"Financial Position"}</definedName>
    <definedName name="jkkvkvj_1_3_1_3" hidden="1">{#N/A,#N/A,FALSE,"Pro Forma Earnings";#N/A,#N/A,FALSE,"Financial Position"}</definedName>
    <definedName name="jkkvkvj_1_3_1_3_1" hidden="1">{#N/A,#N/A,FALSE,"Pro Forma Earnings";#N/A,#N/A,FALSE,"Financial Position"}</definedName>
    <definedName name="jkkvkvj_1_3_1_4" hidden="1">{#N/A,#N/A,FALSE,"Pro Forma Earnings";#N/A,#N/A,FALSE,"Financial Position"}</definedName>
    <definedName name="jkkvkvj_1_3_2" hidden="1">{#N/A,#N/A,FALSE,"Pro Forma Earnings";#N/A,#N/A,FALSE,"Financial Position"}</definedName>
    <definedName name="jkkvkvj_1_3_2_1" hidden="1">{#N/A,#N/A,FALSE,"Pro Forma Earnings";#N/A,#N/A,FALSE,"Financial Position"}</definedName>
    <definedName name="jkkvkvj_1_3_3" hidden="1">{#N/A,#N/A,FALSE,"Pro Forma Earnings";#N/A,#N/A,FALSE,"Financial Position"}</definedName>
    <definedName name="jkkvkvj_1_3_3_1" hidden="1">{#N/A,#N/A,FALSE,"Pro Forma Earnings";#N/A,#N/A,FALSE,"Financial Position"}</definedName>
    <definedName name="jkkvkvj_1_3_4" hidden="1">{#N/A,#N/A,FALSE,"Pro Forma Earnings";#N/A,#N/A,FALSE,"Financial Position"}</definedName>
    <definedName name="jkkvkvj_1_4" hidden="1">{#N/A,#N/A,FALSE,"Pro Forma Earnings";#N/A,#N/A,FALSE,"Financial Position"}</definedName>
    <definedName name="jkkvkvj_1_4_1" hidden="1">{#N/A,#N/A,FALSE,"Pro Forma Earnings";#N/A,#N/A,FALSE,"Financial Position"}</definedName>
    <definedName name="jkkvkvj_1_4_1_1" hidden="1">{#N/A,#N/A,FALSE,"Pro Forma Earnings";#N/A,#N/A,FALSE,"Financial Position"}</definedName>
    <definedName name="jkkvkvj_1_4_2" hidden="1">{#N/A,#N/A,FALSE,"Pro Forma Earnings";#N/A,#N/A,FALSE,"Financial Position"}</definedName>
    <definedName name="jkkvkvj_1_4_2_1" hidden="1">{#N/A,#N/A,FALSE,"Pro Forma Earnings";#N/A,#N/A,FALSE,"Financial Position"}</definedName>
    <definedName name="jkkvkvj_1_4_3" hidden="1">{#N/A,#N/A,FALSE,"Pro Forma Earnings";#N/A,#N/A,FALSE,"Financial Position"}</definedName>
    <definedName name="jkkvkvj_1_4_3_1" hidden="1">{#N/A,#N/A,FALSE,"Pro Forma Earnings";#N/A,#N/A,FALSE,"Financial Position"}</definedName>
    <definedName name="jkkvkvj_1_4_4" hidden="1">{#N/A,#N/A,FALSE,"Pro Forma Earnings";#N/A,#N/A,FALSE,"Financial Position"}</definedName>
    <definedName name="jkkvkvj_1_5" hidden="1">{#N/A,#N/A,FALSE,"Pro Forma Earnings";#N/A,#N/A,FALSE,"Financial Position"}</definedName>
    <definedName name="jkkvkvj_1_5_1" hidden="1">{#N/A,#N/A,FALSE,"Pro Forma Earnings";#N/A,#N/A,FALSE,"Financial Position"}</definedName>
    <definedName name="jkkvkvj_2" hidden="1">{#N/A,#N/A,FALSE,"Pro Forma Earnings";#N/A,#N/A,FALSE,"Financial Position"}</definedName>
    <definedName name="jkkvkvj_2_1" hidden="1">{#N/A,#N/A,FALSE,"Pro Forma Earnings";#N/A,#N/A,FALSE,"Financial Position"}</definedName>
    <definedName name="jkkvkvj_2_1_1" hidden="1">{#N/A,#N/A,FALSE,"Pro Forma Earnings";#N/A,#N/A,FALSE,"Financial Position"}</definedName>
    <definedName name="jkkvkvj_2_1_1_1" hidden="1">{#N/A,#N/A,FALSE,"Pro Forma Earnings";#N/A,#N/A,FALSE,"Financial Position"}</definedName>
    <definedName name="jkkvkvj_2_1_1_1_1" hidden="1">{#N/A,#N/A,FALSE,"Pro Forma Earnings";#N/A,#N/A,FALSE,"Financial Position"}</definedName>
    <definedName name="jkkvkvj_2_1_1_2" hidden="1">{#N/A,#N/A,FALSE,"Pro Forma Earnings";#N/A,#N/A,FALSE,"Financial Position"}</definedName>
    <definedName name="jkkvkvj_2_1_1_2_1" hidden="1">{#N/A,#N/A,FALSE,"Pro Forma Earnings";#N/A,#N/A,FALSE,"Financial Position"}</definedName>
    <definedName name="jkkvkvj_2_1_1_3" hidden="1">{#N/A,#N/A,FALSE,"Pro Forma Earnings";#N/A,#N/A,FALSE,"Financial Position"}</definedName>
    <definedName name="jkkvkvj_2_1_1_3_1" hidden="1">{#N/A,#N/A,FALSE,"Pro Forma Earnings";#N/A,#N/A,FALSE,"Financial Position"}</definedName>
    <definedName name="jkkvkvj_2_1_1_4" hidden="1">{#N/A,#N/A,FALSE,"Pro Forma Earnings";#N/A,#N/A,FALSE,"Financial Position"}</definedName>
    <definedName name="jkkvkvj_2_1_2" hidden="1">{#N/A,#N/A,FALSE,"Pro Forma Earnings";#N/A,#N/A,FALSE,"Financial Position"}</definedName>
    <definedName name="jkkvkvj_2_1_2_1" hidden="1">{#N/A,#N/A,FALSE,"Pro Forma Earnings";#N/A,#N/A,FALSE,"Financial Position"}</definedName>
    <definedName name="jkkvkvj_2_1_2_1_1" hidden="1">{#N/A,#N/A,FALSE,"Pro Forma Earnings";#N/A,#N/A,FALSE,"Financial Position"}</definedName>
    <definedName name="jkkvkvj_2_1_2_2" hidden="1">{#N/A,#N/A,FALSE,"Pro Forma Earnings";#N/A,#N/A,FALSE,"Financial Position"}</definedName>
    <definedName name="jkkvkvj_2_1_2_2_1" hidden="1">{#N/A,#N/A,FALSE,"Pro Forma Earnings";#N/A,#N/A,FALSE,"Financial Position"}</definedName>
    <definedName name="jkkvkvj_2_1_2_3" hidden="1">{#N/A,#N/A,FALSE,"Pro Forma Earnings";#N/A,#N/A,FALSE,"Financial Position"}</definedName>
    <definedName name="jkkvkvj_2_1_3" hidden="1">{#N/A,#N/A,FALSE,"Pro Forma Earnings";#N/A,#N/A,FALSE,"Financial Position"}</definedName>
    <definedName name="jkkvkvj_2_1_3_1" hidden="1">{#N/A,#N/A,FALSE,"Pro Forma Earnings";#N/A,#N/A,FALSE,"Financial Position"}</definedName>
    <definedName name="jkkvkvj_2_1_4" hidden="1">{#N/A,#N/A,FALSE,"Pro Forma Earnings";#N/A,#N/A,FALSE,"Financial Position"}</definedName>
    <definedName name="jkkvkvj_2_1_4_1" hidden="1">{#N/A,#N/A,FALSE,"Pro Forma Earnings";#N/A,#N/A,FALSE,"Financial Position"}</definedName>
    <definedName name="jkkvkvj_2_1_5" hidden="1">{#N/A,#N/A,FALSE,"Pro Forma Earnings";#N/A,#N/A,FALSE,"Financial Position"}</definedName>
    <definedName name="jkkvkvj_2_2" hidden="1">{#N/A,#N/A,FALSE,"Pro Forma Earnings";#N/A,#N/A,FALSE,"Financial Position"}</definedName>
    <definedName name="jkkvkvj_2_2_1" hidden="1">{#N/A,#N/A,FALSE,"Pro Forma Earnings";#N/A,#N/A,FALSE,"Financial Position"}</definedName>
    <definedName name="jkkvkvj_2_2_1_1" hidden="1">{#N/A,#N/A,FALSE,"Pro Forma Earnings";#N/A,#N/A,FALSE,"Financial Position"}</definedName>
    <definedName name="jkkvkvj_2_2_1_1_1" hidden="1">{#N/A,#N/A,FALSE,"Pro Forma Earnings";#N/A,#N/A,FALSE,"Financial Position"}</definedName>
    <definedName name="jkkvkvj_2_2_1_2" hidden="1">{#N/A,#N/A,FALSE,"Pro Forma Earnings";#N/A,#N/A,FALSE,"Financial Position"}</definedName>
    <definedName name="jkkvkvj_2_2_1_2_1" hidden="1">{#N/A,#N/A,FALSE,"Pro Forma Earnings";#N/A,#N/A,FALSE,"Financial Position"}</definedName>
    <definedName name="jkkvkvj_2_2_1_3" hidden="1">{#N/A,#N/A,FALSE,"Pro Forma Earnings";#N/A,#N/A,FALSE,"Financial Position"}</definedName>
    <definedName name="jkkvkvj_2_2_1_3_1" hidden="1">{#N/A,#N/A,FALSE,"Pro Forma Earnings";#N/A,#N/A,FALSE,"Financial Position"}</definedName>
    <definedName name="jkkvkvj_2_2_1_4" hidden="1">{#N/A,#N/A,FALSE,"Pro Forma Earnings";#N/A,#N/A,FALSE,"Financial Position"}</definedName>
    <definedName name="jkkvkvj_2_2_2" hidden="1">{#N/A,#N/A,FALSE,"Pro Forma Earnings";#N/A,#N/A,FALSE,"Financial Position"}</definedName>
    <definedName name="jkkvkvj_2_2_2_1" hidden="1">{#N/A,#N/A,FALSE,"Pro Forma Earnings";#N/A,#N/A,FALSE,"Financial Position"}</definedName>
    <definedName name="jkkvkvj_2_2_3" hidden="1">{#N/A,#N/A,FALSE,"Pro Forma Earnings";#N/A,#N/A,FALSE,"Financial Position"}</definedName>
    <definedName name="jkkvkvj_2_2_3_1" hidden="1">{#N/A,#N/A,FALSE,"Pro Forma Earnings";#N/A,#N/A,FALSE,"Financial Position"}</definedName>
    <definedName name="jkkvkvj_2_2_4" hidden="1">{#N/A,#N/A,FALSE,"Pro Forma Earnings";#N/A,#N/A,FALSE,"Financial Position"}</definedName>
    <definedName name="jkkvkvj_2_3" hidden="1">{#N/A,#N/A,FALSE,"Pro Forma Earnings";#N/A,#N/A,FALSE,"Financial Position"}</definedName>
    <definedName name="jkkvkvj_2_3_1" hidden="1">{#N/A,#N/A,FALSE,"Pro Forma Earnings";#N/A,#N/A,FALSE,"Financial Position"}</definedName>
    <definedName name="jkkvkvj_2_3_1_1" hidden="1">{#N/A,#N/A,FALSE,"Pro Forma Earnings";#N/A,#N/A,FALSE,"Financial Position"}</definedName>
    <definedName name="jkkvkvj_2_3_1_1_1" hidden="1">{#N/A,#N/A,FALSE,"Pro Forma Earnings";#N/A,#N/A,FALSE,"Financial Position"}</definedName>
    <definedName name="jkkvkvj_2_3_1_2" hidden="1">{#N/A,#N/A,FALSE,"Pro Forma Earnings";#N/A,#N/A,FALSE,"Financial Position"}</definedName>
    <definedName name="jkkvkvj_2_3_1_2_1" hidden="1">{#N/A,#N/A,FALSE,"Pro Forma Earnings";#N/A,#N/A,FALSE,"Financial Position"}</definedName>
    <definedName name="jkkvkvj_2_3_1_3" hidden="1">{#N/A,#N/A,FALSE,"Pro Forma Earnings";#N/A,#N/A,FALSE,"Financial Position"}</definedName>
    <definedName name="jkkvkvj_2_3_1_3_1" hidden="1">{#N/A,#N/A,FALSE,"Pro Forma Earnings";#N/A,#N/A,FALSE,"Financial Position"}</definedName>
    <definedName name="jkkvkvj_2_3_1_4" hidden="1">{#N/A,#N/A,FALSE,"Pro Forma Earnings";#N/A,#N/A,FALSE,"Financial Position"}</definedName>
    <definedName name="jkkvkvj_2_3_2" hidden="1">{#N/A,#N/A,FALSE,"Pro Forma Earnings";#N/A,#N/A,FALSE,"Financial Position"}</definedName>
    <definedName name="jkkvkvj_2_3_2_1" hidden="1">{#N/A,#N/A,FALSE,"Pro Forma Earnings";#N/A,#N/A,FALSE,"Financial Position"}</definedName>
    <definedName name="jkkvkvj_2_3_3" hidden="1">{#N/A,#N/A,FALSE,"Pro Forma Earnings";#N/A,#N/A,FALSE,"Financial Position"}</definedName>
    <definedName name="jkkvkvj_2_3_3_1" hidden="1">{#N/A,#N/A,FALSE,"Pro Forma Earnings";#N/A,#N/A,FALSE,"Financial Position"}</definedName>
    <definedName name="jkkvkvj_2_3_4" hidden="1">{#N/A,#N/A,FALSE,"Pro Forma Earnings";#N/A,#N/A,FALSE,"Financial Position"}</definedName>
    <definedName name="jkkvkvj_2_4" hidden="1">{#N/A,#N/A,FALSE,"Pro Forma Earnings";#N/A,#N/A,FALSE,"Financial Position"}</definedName>
    <definedName name="jkkvkvj_2_4_1" hidden="1">{#N/A,#N/A,FALSE,"Pro Forma Earnings";#N/A,#N/A,FALSE,"Financial Position"}</definedName>
    <definedName name="jkkvkvj_2_4_1_1" hidden="1">{#N/A,#N/A,FALSE,"Pro Forma Earnings";#N/A,#N/A,FALSE,"Financial Position"}</definedName>
    <definedName name="jkkvkvj_2_4_2" hidden="1">{#N/A,#N/A,FALSE,"Pro Forma Earnings";#N/A,#N/A,FALSE,"Financial Position"}</definedName>
    <definedName name="jkkvkvj_2_4_2_1" hidden="1">{#N/A,#N/A,FALSE,"Pro Forma Earnings";#N/A,#N/A,FALSE,"Financial Position"}</definedName>
    <definedName name="jkkvkvj_2_4_3" hidden="1">{#N/A,#N/A,FALSE,"Pro Forma Earnings";#N/A,#N/A,FALSE,"Financial Position"}</definedName>
    <definedName name="jkkvkvj_2_4_3_1" hidden="1">{#N/A,#N/A,FALSE,"Pro Forma Earnings";#N/A,#N/A,FALSE,"Financial Position"}</definedName>
    <definedName name="jkkvkvj_2_4_4" hidden="1">{#N/A,#N/A,FALSE,"Pro Forma Earnings";#N/A,#N/A,FALSE,"Financial Position"}</definedName>
    <definedName name="jkkvkvj_2_5" hidden="1">{#N/A,#N/A,FALSE,"Pro Forma Earnings";#N/A,#N/A,FALSE,"Financial Position"}</definedName>
    <definedName name="jkkvkvj_2_5_1" hidden="1">{#N/A,#N/A,FALSE,"Pro Forma Earnings";#N/A,#N/A,FALSE,"Financial Position"}</definedName>
    <definedName name="jkkvkvj_3" hidden="1">{#N/A,#N/A,FALSE,"Pro Forma Earnings";#N/A,#N/A,FALSE,"Financial Position"}</definedName>
    <definedName name="jkkvkvj_3_1" hidden="1">{#N/A,#N/A,FALSE,"Pro Forma Earnings";#N/A,#N/A,FALSE,"Financial Position"}</definedName>
    <definedName name="jkkvkvj_3_1_1" hidden="1">{#N/A,#N/A,FALSE,"Pro Forma Earnings";#N/A,#N/A,FALSE,"Financial Position"}</definedName>
    <definedName name="jkkvkvj_3_1_1_1" hidden="1">{#N/A,#N/A,FALSE,"Pro Forma Earnings";#N/A,#N/A,FALSE,"Financial Position"}</definedName>
    <definedName name="jkkvkvj_3_1_1_1_1" hidden="1">{#N/A,#N/A,FALSE,"Pro Forma Earnings";#N/A,#N/A,FALSE,"Financial Position"}</definedName>
    <definedName name="jkkvkvj_3_1_1_2" hidden="1">{#N/A,#N/A,FALSE,"Pro Forma Earnings";#N/A,#N/A,FALSE,"Financial Position"}</definedName>
    <definedName name="jkkvkvj_3_1_1_2_1" hidden="1">{#N/A,#N/A,FALSE,"Pro Forma Earnings";#N/A,#N/A,FALSE,"Financial Position"}</definedName>
    <definedName name="jkkvkvj_3_1_1_3" hidden="1">{#N/A,#N/A,FALSE,"Pro Forma Earnings";#N/A,#N/A,FALSE,"Financial Position"}</definedName>
    <definedName name="jkkvkvj_3_1_1_3_1" hidden="1">{#N/A,#N/A,FALSE,"Pro Forma Earnings";#N/A,#N/A,FALSE,"Financial Position"}</definedName>
    <definedName name="jkkvkvj_3_1_1_4" hidden="1">{#N/A,#N/A,FALSE,"Pro Forma Earnings";#N/A,#N/A,FALSE,"Financial Position"}</definedName>
    <definedName name="jkkvkvj_3_1_2" hidden="1">{#N/A,#N/A,FALSE,"Pro Forma Earnings";#N/A,#N/A,FALSE,"Financial Position"}</definedName>
    <definedName name="jkkvkvj_3_1_2_1" hidden="1">{#N/A,#N/A,FALSE,"Pro Forma Earnings";#N/A,#N/A,FALSE,"Financial Position"}</definedName>
    <definedName name="jkkvkvj_3_1_2_1_1" hidden="1">{#N/A,#N/A,FALSE,"Pro Forma Earnings";#N/A,#N/A,FALSE,"Financial Position"}</definedName>
    <definedName name="jkkvkvj_3_1_2_2" hidden="1">{#N/A,#N/A,FALSE,"Pro Forma Earnings";#N/A,#N/A,FALSE,"Financial Position"}</definedName>
    <definedName name="jkkvkvj_3_1_2_2_1" hidden="1">{#N/A,#N/A,FALSE,"Pro Forma Earnings";#N/A,#N/A,FALSE,"Financial Position"}</definedName>
    <definedName name="jkkvkvj_3_1_2_3" hidden="1">{#N/A,#N/A,FALSE,"Pro Forma Earnings";#N/A,#N/A,FALSE,"Financial Position"}</definedName>
    <definedName name="jkkvkvj_3_1_3" hidden="1">{#N/A,#N/A,FALSE,"Pro Forma Earnings";#N/A,#N/A,FALSE,"Financial Position"}</definedName>
    <definedName name="jkkvkvj_3_1_3_1" hidden="1">{#N/A,#N/A,FALSE,"Pro Forma Earnings";#N/A,#N/A,FALSE,"Financial Position"}</definedName>
    <definedName name="jkkvkvj_3_1_4" hidden="1">{#N/A,#N/A,FALSE,"Pro Forma Earnings";#N/A,#N/A,FALSE,"Financial Position"}</definedName>
    <definedName name="jkkvkvj_3_1_4_1" hidden="1">{#N/A,#N/A,FALSE,"Pro Forma Earnings";#N/A,#N/A,FALSE,"Financial Position"}</definedName>
    <definedName name="jkkvkvj_3_1_5" hidden="1">{#N/A,#N/A,FALSE,"Pro Forma Earnings";#N/A,#N/A,FALSE,"Financial Position"}</definedName>
    <definedName name="jkkvkvj_3_2" hidden="1">{#N/A,#N/A,FALSE,"Pro Forma Earnings";#N/A,#N/A,FALSE,"Financial Position"}</definedName>
    <definedName name="jkkvkvj_3_2_1" hidden="1">{#N/A,#N/A,FALSE,"Pro Forma Earnings";#N/A,#N/A,FALSE,"Financial Position"}</definedName>
    <definedName name="jkkvkvj_3_2_1_1" hidden="1">{#N/A,#N/A,FALSE,"Pro Forma Earnings";#N/A,#N/A,FALSE,"Financial Position"}</definedName>
    <definedName name="jkkvkvj_3_2_1_1_1" hidden="1">{#N/A,#N/A,FALSE,"Pro Forma Earnings";#N/A,#N/A,FALSE,"Financial Position"}</definedName>
    <definedName name="jkkvkvj_3_2_1_2" hidden="1">{#N/A,#N/A,FALSE,"Pro Forma Earnings";#N/A,#N/A,FALSE,"Financial Position"}</definedName>
    <definedName name="jkkvkvj_3_2_1_2_1" hidden="1">{#N/A,#N/A,FALSE,"Pro Forma Earnings";#N/A,#N/A,FALSE,"Financial Position"}</definedName>
    <definedName name="jkkvkvj_3_2_1_3" hidden="1">{#N/A,#N/A,FALSE,"Pro Forma Earnings";#N/A,#N/A,FALSE,"Financial Position"}</definedName>
    <definedName name="jkkvkvj_3_2_1_3_1" hidden="1">{#N/A,#N/A,FALSE,"Pro Forma Earnings";#N/A,#N/A,FALSE,"Financial Position"}</definedName>
    <definedName name="jkkvkvj_3_2_1_4" hidden="1">{#N/A,#N/A,FALSE,"Pro Forma Earnings";#N/A,#N/A,FALSE,"Financial Position"}</definedName>
    <definedName name="jkkvkvj_3_2_2" hidden="1">{#N/A,#N/A,FALSE,"Pro Forma Earnings";#N/A,#N/A,FALSE,"Financial Position"}</definedName>
    <definedName name="jkkvkvj_3_2_2_1" hidden="1">{#N/A,#N/A,FALSE,"Pro Forma Earnings";#N/A,#N/A,FALSE,"Financial Position"}</definedName>
    <definedName name="jkkvkvj_3_2_3" hidden="1">{#N/A,#N/A,FALSE,"Pro Forma Earnings";#N/A,#N/A,FALSE,"Financial Position"}</definedName>
    <definedName name="jkkvkvj_3_2_3_1" hidden="1">{#N/A,#N/A,FALSE,"Pro Forma Earnings";#N/A,#N/A,FALSE,"Financial Position"}</definedName>
    <definedName name="jkkvkvj_3_2_4" hidden="1">{#N/A,#N/A,FALSE,"Pro Forma Earnings";#N/A,#N/A,FALSE,"Financial Position"}</definedName>
    <definedName name="jkkvkvj_3_3" hidden="1">{#N/A,#N/A,FALSE,"Pro Forma Earnings";#N/A,#N/A,FALSE,"Financial Position"}</definedName>
    <definedName name="jkkvkvj_3_3_1" hidden="1">{#N/A,#N/A,FALSE,"Pro Forma Earnings";#N/A,#N/A,FALSE,"Financial Position"}</definedName>
    <definedName name="jkkvkvj_3_3_1_1" hidden="1">{#N/A,#N/A,FALSE,"Pro Forma Earnings";#N/A,#N/A,FALSE,"Financial Position"}</definedName>
    <definedName name="jkkvkvj_3_3_1_1_1" hidden="1">{#N/A,#N/A,FALSE,"Pro Forma Earnings";#N/A,#N/A,FALSE,"Financial Position"}</definedName>
    <definedName name="jkkvkvj_3_3_1_2" hidden="1">{#N/A,#N/A,FALSE,"Pro Forma Earnings";#N/A,#N/A,FALSE,"Financial Position"}</definedName>
    <definedName name="jkkvkvj_3_3_1_2_1" hidden="1">{#N/A,#N/A,FALSE,"Pro Forma Earnings";#N/A,#N/A,FALSE,"Financial Position"}</definedName>
    <definedName name="jkkvkvj_3_3_1_3" hidden="1">{#N/A,#N/A,FALSE,"Pro Forma Earnings";#N/A,#N/A,FALSE,"Financial Position"}</definedName>
    <definedName name="jkkvkvj_3_3_1_3_1" hidden="1">{#N/A,#N/A,FALSE,"Pro Forma Earnings";#N/A,#N/A,FALSE,"Financial Position"}</definedName>
    <definedName name="jkkvkvj_3_3_1_4" hidden="1">{#N/A,#N/A,FALSE,"Pro Forma Earnings";#N/A,#N/A,FALSE,"Financial Position"}</definedName>
    <definedName name="jkkvkvj_3_3_2" hidden="1">{#N/A,#N/A,FALSE,"Pro Forma Earnings";#N/A,#N/A,FALSE,"Financial Position"}</definedName>
    <definedName name="jkkvkvj_3_3_2_1" hidden="1">{#N/A,#N/A,FALSE,"Pro Forma Earnings";#N/A,#N/A,FALSE,"Financial Position"}</definedName>
    <definedName name="jkkvkvj_3_3_3" hidden="1">{#N/A,#N/A,FALSE,"Pro Forma Earnings";#N/A,#N/A,FALSE,"Financial Position"}</definedName>
    <definedName name="jkkvkvj_3_3_3_1" hidden="1">{#N/A,#N/A,FALSE,"Pro Forma Earnings";#N/A,#N/A,FALSE,"Financial Position"}</definedName>
    <definedName name="jkkvkvj_3_3_4" hidden="1">{#N/A,#N/A,FALSE,"Pro Forma Earnings";#N/A,#N/A,FALSE,"Financial Position"}</definedName>
    <definedName name="jkkvkvj_3_4" hidden="1">{#N/A,#N/A,FALSE,"Pro Forma Earnings";#N/A,#N/A,FALSE,"Financial Position"}</definedName>
    <definedName name="jkkvkvj_3_4_1" hidden="1">{#N/A,#N/A,FALSE,"Pro Forma Earnings";#N/A,#N/A,FALSE,"Financial Position"}</definedName>
    <definedName name="jkkvkvj_3_4_1_1" hidden="1">{#N/A,#N/A,FALSE,"Pro Forma Earnings";#N/A,#N/A,FALSE,"Financial Position"}</definedName>
    <definedName name="jkkvkvj_3_4_2" hidden="1">{#N/A,#N/A,FALSE,"Pro Forma Earnings";#N/A,#N/A,FALSE,"Financial Position"}</definedName>
    <definedName name="jkkvkvj_3_4_2_1" hidden="1">{#N/A,#N/A,FALSE,"Pro Forma Earnings";#N/A,#N/A,FALSE,"Financial Position"}</definedName>
    <definedName name="jkkvkvj_3_4_3" hidden="1">{#N/A,#N/A,FALSE,"Pro Forma Earnings";#N/A,#N/A,FALSE,"Financial Position"}</definedName>
    <definedName name="jkkvkvj_3_4_3_1" hidden="1">{#N/A,#N/A,FALSE,"Pro Forma Earnings";#N/A,#N/A,FALSE,"Financial Position"}</definedName>
    <definedName name="jkkvkvj_3_4_4" hidden="1">{#N/A,#N/A,FALSE,"Pro Forma Earnings";#N/A,#N/A,FALSE,"Financial Position"}</definedName>
    <definedName name="jkkvkvj_3_5" hidden="1">{#N/A,#N/A,FALSE,"Pro Forma Earnings";#N/A,#N/A,FALSE,"Financial Position"}</definedName>
    <definedName name="jkkvkvj_3_5_1" hidden="1">{#N/A,#N/A,FALSE,"Pro Forma Earnings";#N/A,#N/A,FALSE,"Financial Position"}</definedName>
    <definedName name="jkkvkvj_4" hidden="1">{#N/A,#N/A,FALSE,"Pro Forma Earnings";#N/A,#N/A,FALSE,"Financial Position"}</definedName>
    <definedName name="jkkvkvj_4_1" hidden="1">{#N/A,#N/A,FALSE,"Pro Forma Earnings";#N/A,#N/A,FALSE,"Financial Position"}</definedName>
    <definedName name="jkkvkvj_4_1_1" hidden="1">{#N/A,#N/A,FALSE,"Pro Forma Earnings";#N/A,#N/A,FALSE,"Financial Position"}</definedName>
    <definedName name="jkkvkvj_4_1_1_1" hidden="1">{#N/A,#N/A,FALSE,"Pro Forma Earnings";#N/A,#N/A,FALSE,"Financial Position"}</definedName>
    <definedName name="jkkvkvj_4_1_1_1_1" hidden="1">{#N/A,#N/A,FALSE,"Pro Forma Earnings";#N/A,#N/A,FALSE,"Financial Position"}</definedName>
    <definedName name="jkkvkvj_4_1_1_2" hidden="1">{#N/A,#N/A,FALSE,"Pro Forma Earnings";#N/A,#N/A,FALSE,"Financial Position"}</definedName>
    <definedName name="jkkvkvj_4_1_1_2_1" hidden="1">{#N/A,#N/A,FALSE,"Pro Forma Earnings";#N/A,#N/A,FALSE,"Financial Position"}</definedName>
    <definedName name="jkkvkvj_4_1_1_3" hidden="1">{#N/A,#N/A,FALSE,"Pro Forma Earnings";#N/A,#N/A,FALSE,"Financial Position"}</definedName>
    <definedName name="jkkvkvj_4_1_1_3_1" hidden="1">{#N/A,#N/A,FALSE,"Pro Forma Earnings";#N/A,#N/A,FALSE,"Financial Position"}</definedName>
    <definedName name="jkkvkvj_4_1_1_4" hidden="1">{#N/A,#N/A,FALSE,"Pro Forma Earnings";#N/A,#N/A,FALSE,"Financial Position"}</definedName>
    <definedName name="jkkvkvj_4_1_2" hidden="1">{#N/A,#N/A,FALSE,"Pro Forma Earnings";#N/A,#N/A,FALSE,"Financial Position"}</definedName>
    <definedName name="jkkvkvj_4_1_2_1" hidden="1">{#N/A,#N/A,FALSE,"Pro Forma Earnings";#N/A,#N/A,FALSE,"Financial Position"}</definedName>
    <definedName name="jkkvkvj_4_1_2_1_1" hidden="1">{#N/A,#N/A,FALSE,"Pro Forma Earnings";#N/A,#N/A,FALSE,"Financial Position"}</definedName>
    <definedName name="jkkvkvj_4_1_2_2" hidden="1">{#N/A,#N/A,FALSE,"Pro Forma Earnings";#N/A,#N/A,FALSE,"Financial Position"}</definedName>
    <definedName name="jkkvkvj_4_1_2_2_1" hidden="1">{#N/A,#N/A,FALSE,"Pro Forma Earnings";#N/A,#N/A,FALSE,"Financial Position"}</definedName>
    <definedName name="jkkvkvj_4_1_2_3" hidden="1">{#N/A,#N/A,FALSE,"Pro Forma Earnings";#N/A,#N/A,FALSE,"Financial Position"}</definedName>
    <definedName name="jkkvkvj_4_1_3" hidden="1">{#N/A,#N/A,FALSE,"Pro Forma Earnings";#N/A,#N/A,FALSE,"Financial Position"}</definedName>
    <definedName name="jkkvkvj_4_1_3_1" hidden="1">{#N/A,#N/A,FALSE,"Pro Forma Earnings";#N/A,#N/A,FALSE,"Financial Position"}</definedName>
    <definedName name="jkkvkvj_4_1_4" hidden="1">{#N/A,#N/A,FALSE,"Pro Forma Earnings";#N/A,#N/A,FALSE,"Financial Position"}</definedName>
    <definedName name="jkkvkvj_4_1_4_1" hidden="1">{#N/A,#N/A,FALSE,"Pro Forma Earnings";#N/A,#N/A,FALSE,"Financial Position"}</definedName>
    <definedName name="jkkvkvj_4_1_5" hidden="1">{#N/A,#N/A,FALSE,"Pro Forma Earnings";#N/A,#N/A,FALSE,"Financial Position"}</definedName>
    <definedName name="jkkvkvj_4_2" hidden="1">{#N/A,#N/A,FALSE,"Pro Forma Earnings";#N/A,#N/A,FALSE,"Financial Position"}</definedName>
    <definedName name="jkkvkvj_4_2_1" hidden="1">{#N/A,#N/A,FALSE,"Pro Forma Earnings";#N/A,#N/A,FALSE,"Financial Position"}</definedName>
    <definedName name="jkkvkvj_4_2_1_1" hidden="1">{#N/A,#N/A,FALSE,"Pro Forma Earnings";#N/A,#N/A,FALSE,"Financial Position"}</definedName>
    <definedName name="jkkvkvj_4_2_1_1_1" hidden="1">{#N/A,#N/A,FALSE,"Pro Forma Earnings";#N/A,#N/A,FALSE,"Financial Position"}</definedName>
    <definedName name="jkkvkvj_4_2_1_2" hidden="1">{#N/A,#N/A,FALSE,"Pro Forma Earnings";#N/A,#N/A,FALSE,"Financial Position"}</definedName>
    <definedName name="jkkvkvj_4_2_1_2_1" hidden="1">{#N/A,#N/A,FALSE,"Pro Forma Earnings";#N/A,#N/A,FALSE,"Financial Position"}</definedName>
    <definedName name="jkkvkvj_4_2_1_3" hidden="1">{#N/A,#N/A,FALSE,"Pro Forma Earnings";#N/A,#N/A,FALSE,"Financial Position"}</definedName>
    <definedName name="jkkvkvj_4_2_1_3_1" hidden="1">{#N/A,#N/A,FALSE,"Pro Forma Earnings";#N/A,#N/A,FALSE,"Financial Position"}</definedName>
    <definedName name="jkkvkvj_4_2_1_4" hidden="1">{#N/A,#N/A,FALSE,"Pro Forma Earnings";#N/A,#N/A,FALSE,"Financial Position"}</definedName>
    <definedName name="jkkvkvj_4_2_2" hidden="1">{#N/A,#N/A,FALSE,"Pro Forma Earnings";#N/A,#N/A,FALSE,"Financial Position"}</definedName>
    <definedName name="jkkvkvj_4_2_2_1" hidden="1">{#N/A,#N/A,FALSE,"Pro Forma Earnings";#N/A,#N/A,FALSE,"Financial Position"}</definedName>
    <definedName name="jkkvkvj_4_2_3" hidden="1">{#N/A,#N/A,FALSE,"Pro Forma Earnings";#N/A,#N/A,FALSE,"Financial Position"}</definedName>
    <definedName name="jkkvkvj_4_2_3_1" hidden="1">{#N/A,#N/A,FALSE,"Pro Forma Earnings";#N/A,#N/A,FALSE,"Financial Position"}</definedName>
    <definedName name="jkkvkvj_4_2_4" hidden="1">{#N/A,#N/A,FALSE,"Pro Forma Earnings";#N/A,#N/A,FALSE,"Financial Position"}</definedName>
    <definedName name="jkkvkvj_4_3" hidden="1">{#N/A,#N/A,FALSE,"Pro Forma Earnings";#N/A,#N/A,FALSE,"Financial Position"}</definedName>
    <definedName name="jkkvkvj_4_3_1" hidden="1">{#N/A,#N/A,FALSE,"Pro Forma Earnings";#N/A,#N/A,FALSE,"Financial Position"}</definedName>
    <definedName name="jkkvkvj_4_3_1_1" hidden="1">{#N/A,#N/A,FALSE,"Pro Forma Earnings";#N/A,#N/A,FALSE,"Financial Position"}</definedName>
    <definedName name="jkkvkvj_4_3_1_1_1" hidden="1">{#N/A,#N/A,FALSE,"Pro Forma Earnings";#N/A,#N/A,FALSE,"Financial Position"}</definedName>
    <definedName name="jkkvkvj_4_3_1_2" hidden="1">{#N/A,#N/A,FALSE,"Pro Forma Earnings";#N/A,#N/A,FALSE,"Financial Position"}</definedName>
    <definedName name="jkkvkvj_4_3_1_2_1" hidden="1">{#N/A,#N/A,FALSE,"Pro Forma Earnings";#N/A,#N/A,FALSE,"Financial Position"}</definedName>
    <definedName name="jkkvkvj_4_3_1_3" hidden="1">{#N/A,#N/A,FALSE,"Pro Forma Earnings";#N/A,#N/A,FALSE,"Financial Position"}</definedName>
    <definedName name="jkkvkvj_4_3_1_3_1" hidden="1">{#N/A,#N/A,FALSE,"Pro Forma Earnings";#N/A,#N/A,FALSE,"Financial Position"}</definedName>
    <definedName name="jkkvkvj_4_3_1_4" hidden="1">{#N/A,#N/A,FALSE,"Pro Forma Earnings";#N/A,#N/A,FALSE,"Financial Position"}</definedName>
    <definedName name="jkkvkvj_4_3_2" hidden="1">{#N/A,#N/A,FALSE,"Pro Forma Earnings";#N/A,#N/A,FALSE,"Financial Position"}</definedName>
    <definedName name="jkkvkvj_4_3_2_1" hidden="1">{#N/A,#N/A,FALSE,"Pro Forma Earnings";#N/A,#N/A,FALSE,"Financial Position"}</definedName>
    <definedName name="jkkvkvj_4_3_3" hidden="1">{#N/A,#N/A,FALSE,"Pro Forma Earnings";#N/A,#N/A,FALSE,"Financial Position"}</definedName>
    <definedName name="jkkvkvj_4_3_3_1" hidden="1">{#N/A,#N/A,FALSE,"Pro Forma Earnings";#N/A,#N/A,FALSE,"Financial Position"}</definedName>
    <definedName name="jkkvkvj_4_3_4" hidden="1">{#N/A,#N/A,FALSE,"Pro Forma Earnings";#N/A,#N/A,FALSE,"Financial Position"}</definedName>
    <definedName name="jkkvkvj_4_4" hidden="1">{#N/A,#N/A,FALSE,"Pro Forma Earnings";#N/A,#N/A,FALSE,"Financial Position"}</definedName>
    <definedName name="jkkvkvj_4_4_1" hidden="1">{#N/A,#N/A,FALSE,"Pro Forma Earnings";#N/A,#N/A,FALSE,"Financial Position"}</definedName>
    <definedName name="jkkvkvj_4_4_1_1" hidden="1">{#N/A,#N/A,FALSE,"Pro Forma Earnings";#N/A,#N/A,FALSE,"Financial Position"}</definedName>
    <definedName name="jkkvkvj_4_4_2" hidden="1">{#N/A,#N/A,FALSE,"Pro Forma Earnings";#N/A,#N/A,FALSE,"Financial Position"}</definedName>
    <definedName name="jkkvkvj_4_4_2_1" hidden="1">{#N/A,#N/A,FALSE,"Pro Forma Earnings";#N/A,#N/A,FALSE,"Financial Position"}</definedName>
    <definedName name="jkkvkvj_4_4_3" hidden="1">{#N/A,#N/A,FALSE,"Pro Forma Earnings";#N/A,#N/A,FALSE,"Financial Position"}</definedName>
    <definedName name="jkkvkvj_4_4_3_1" hidden="1">{#N/A,#N/A,FALSE,"Pro Forma Earnings";#N/A,#N/A,FALSE,"Financial Position"}</definedName>
    <definedName name="jkkvkvj_4_4_4" hidden="1">{#N/A,#N/A,FALSE,"Pro Forma Earnings";#N/A,#N/A,FALSE,"Financial Position"}</definedName>
    <definedName name="jkkvkvj_4_5" hidden="1">{#N/A,#N/A,FALSE,"Pro Forma Earnings";#N/A,#N/A,FALSE,"Financial Position"}</definedName>
    <definedName name="jkkvkvj_4_5_1" hidden="1">{#N/A,#N/A,FALSE,"Pro Forma Earnings";#N/A,#N/A,FALSE,"Financial Position"}</definedName>
    <definedName name="jkkvkvj_5" hidden="1">{#N/A,#N/A,FALSE,"Pro Forma Earnings";#N/A,#N/A,FALSE,"Financial Position"}</definedName>
    <definedName name="jkkvkvj_5_1" hidden="1">{#N/A,#N/A,FALSE,"Pro Forma Earnings";#N/A,#N/A,FALSE,"Financial Position"}</definedName>
    <definedName name="jkkvkvj_5_1_1" hidden="1">{#N/A,#N/A,FALSE,"Pro Forma Earnings";#N/A,#N/A,FALSE,"Financial Position"}</definedName>
    <definedName name="jkkvkvj_5_1_1_1" hidden="1">{#N/A,#N/A,FALSE,"Pro Forma Earnings";#N/A,#N/A,FALSE,"Financial Position"}</definedName>
    <definedName name="jkkvkvj_5_1_2" hidden="1">{#N/A,#N/A,FALSE,"Pro Forma Earnings";#N/A,#N/A,FALSE,"Financial Position"}</definedName>
    <definedName name="jkkvkvj_5_1_2_1" hidden="1">{#N/A,#N/A,FALSE,"Pro Forma Earnings";#N/A,#N/A,FALSE,"Financial Position"}</definedName>
    <definedName name="jkkvkvj_5_1_3" hidden="1">{#N/A,#N/A,FALSE,"Pro Forma Earnings";#N/A,#N/A,FALSE,"Financial Position"}</definedName>
    <definedName name="jkkvkvj_5_1_3_1" hidden="1">{#N/A,#N/A,FALSE,"Pro Forma Earnings";#N/A,#N/A,FALSE,"Financial Position"}</definedName>
    <definedName name="jkkvkvj_5_1_4" hidden="1">{#N/A,#N/A,FALSE,"Pro Forma Earnings";#N/A,#N/A,FALSE,"Financial Position"}</definedName>
    <definedName name="jkkvkvj_5_2" hidden="1">{#N/A,#N/A,FALSE,"Pro Forma Earnings";#N/A,#N/A,FALSE,"Financial Position"}</definedName>
    <definedName name="jkkvkvj_5_2_1" hidden="1">{#N/A,#N/A,FALSE,"Pro Forma Earnings";#N/A,#N/A,FALSE,"Financial Position"}</definedName>
    <definedName name="jkkvkvj_5_2_1_1" hidden="1">{#N/A,#N/A,FALSE,"Pro Forma Earnings";#N/A,#N/A,FALSE,"Financial Position"}</definedName>
    <definedName name="jkkvkvj_5_2_2" hidden="1">{#N/A,#N/A,FALSE,"Pro Forma Earnings";#N/A,#N/A,FALSE,"Financial Position"}</definedName>
    <definedName name="jkkvkvj_5_2_2_1" hidden="1">{#N/A,#N/A,FALSE,"Pro Forma Earnings";#N/A,#N/A,FALSE,"Financial Position"}</definedName>
    <definedName name="jkkvkvj_5_2_3" hidden="1">{#N/A,#N/A,FALSE,"Pro Forma Earnings";#N/A,#N/A,FALSE,"Financial Position"}</definedName>
    <definedName name="jkkvkvj_5_3" hidden="1">{#N/A,#N/A,FALSE,"Pro Forma Earnings";#N/A,#N/A,FALSE,"Financial Position"}</definedName>
    <definedName name="jkkvkvj_5_3_1" hidden="1">{#N/A,#N/A,FALSE,"Pro Forma Earnings";#N/A,#N/A,FALSE,"Financial Position"}</definedName>
    <definedName name="jkkvkvj_5_4" hidden="1">{#N/A,#N/A,FALSE,"Pro Forma Earnings";#N/A,#N/A,FALSE,"Financial Position"}</definedName>
    <definedName name="jkkvkvj_5_4_1" hidden="1">{#N/A,#N/A,FALSE,"Pro Forma Earnings";#N/A,#N/A,FALSE,"Financial Position"}</definedName>
    <definedName name="jkkvkvj_5_5" hidden="1">{#N/A,#N/A,FALSE,"Pro Forma Earnings";#N/A,#N/A,FALSE,"Financial Position"}</definedName>
    <definedName name="jlkj" hidden="1">{#N/A,#N/A,FALSE,"Overall Staffing Review";#N/A,#N/A,FALSE,"Detailed Resource Mix Review";#N/A,#N/A,FALSE,"Detailed Pyramid Review";#N/A,#N/A,FALSE,"Hours By Activity";#N/A,#N/A,FALSE,"Hours By Custom Resource"}</definedName>
    <definedName name="JN" hidden="1">{#N/A,#N/A,FALSE,"Assessment";#N/A,#N/A,FALSE,"Staffing";#N/A,#N/A,FALSE,"Hires";#N/A,#N/A,FALSE,"Assumptions"}</definedName>
    <definedName name="Joan" hidden="1">{#N/A,#N/A,FALSE,"Assessment";#N/A,#N/A,FALSE,"Staffing";#N/A,#N/A,FALSE,"Hires";#N/A,#N/A,FALSE,"Assumptions"}</definedName>
    <definedName name="Joanei" hidden="1">{#N/A,#N/A,FALSE,"Monthly Rate By Activity";#N/A,#N/A,FALSE,"Hourly Rate By Activity";#N/A,#N/A,FALSE,"Monthly Rate By Custom Resource";#N/A,#N/A,FALSE,"Hourly Rate By Custom Resource"}</definedName>
    <definedName name="Joanie" hidden="1">{#N/A,#N/A,FALSE,"Assessment";#N/A,#N/A,FALSE,"Staffing";#N/A,#N/A,FALSE,"Hires";#N/A,#N/A,FALSE,"Assumptions"}</definedName>
    <definedName name="juln" hidden="1">{#N/A,#N/A,FALSE,"Monthly Rate By Activity";#N/A,#N/A,FALSE,"Hourly Rate By Activity";#N/A,#N/A,FALSE,"Monthly Rate By Custom Resource";#N/A,#N/A,FALSE,"Hourly Rate By Custom Resource"}</definedName>
    <definedName name="july" hidden="1">{#N/A,#N/A,FALSE,"Year";#N/A,#N/A,FALSE,"AC Fiscal Year";#N/A,#N/A,FALSE,"Hourly Rate By Activity";#N/A,#N/A,FALSE,"Hourly Rate By Custom Resource";#N/A,#N/A,FALSE,"Sensitivity Analysis";#N/A,#N/A,FALSE,"Overall Staffing Review"}</definedName>
    <definedName name="K">'[59]MARGIN R.P.'!$AF$3</definedName>
    <definedName name="kevin" hidden="1">{#N/A,#N/A,FALSE,"Assessment";#N/A,#N/A,FALSE,"Staffing";#N/A,#N/A,FALSE,"Hires";#N/A,#N/A,FALSE,"Assumptions"}</definedName>
    <definedName name="keyerracc">'[1]Nov QTD P&amp;L'!#REF!</definedName>
    <definedName name="KI" hidden="1">{#N/A,#N/A,FALSE,"Assessment";#N/A,#N/A,FALSE,"Staffing";#N/A,#N/A,FALSE,"Hires";#N/A,#N/A,FALSE,"Assumptions"}</definedName>
    <definedName name="kinky">#REF!</definedName>
    <definedName name="kjhkh" hidden="1">{#N/A,#N/A,FALSE,"Pro Forma Earnings";#N/A,#N/A,FALSE,"Financial Position"}</definedName>
    <definedName name="kjhkh_1" hidden="1">{#N/A,#N/A,FALSE,"Pro Forma Earnings";#N/A,#N/A,FALSE,"Financial Position"}</definedName>
    <definedName name="kjhkh_1_1" hidden="1">{#N/A,#N/A,FALSE,"Pro Forma Earnings";#N/A,#N/A,FALSE,"Financial Position"}</definedName>
    <definedName name="kjhkh_1_1_1" hidden="1">{#N/A,#N/A,FALSE,"Pro Forma Earnings";#N/A,#N/A,FALSE,"Financial Position"}</definedName>
    <definedName name="kjhkh_1_1_1_1" hidden="1">{#N/A,#N/A,FALSE,"Pro Forma Earnings";#N/A,#N/A,FALSE,"Financial Position"}</definedName>
    <definedName name="kjhkh_1_1_1_1_1" hidden="1">{#N/A,#N/A,FALSE,"Pro Forma Earnings";#N/A,#N/A,FALSE,"Financial Position"}</definedName>
    <definedName name="kjhkh_1_1_1_1_1_1" hidden="1">{#N/A,#N/A,FALSE,"Pro Forma Earnings";#N/A,#N/A,FALSE,"Financial Position"}</definedName>
    <definedName name="kjhkh_1_1_1_1_2" hidden="1">{#N/A,#N/A,FALSE,"Pro Forma Earnings";#N/A,#N/A,FALSE,"Financial Position"}</definedName>
    <definedName name="kjhkh_1_1_1_1_2_1" hidden="1">{#N/A,#N/A,FALSE,"Pro Forma Earnings";#N/A,#N/A,FALSE,"Financial Position"}</definedName>
    <definedName name="kjhkh_1_1_1_1_3" hidden="1">{#N/A,#N/A,FALSE,"Pro Forma Earnings";#N/A,#N/A,FALSE,"Financial Position"}</definedName>
    <definedName name="kjhkh_1_1_1_1_3_1" hidden="1">{#N/A,#N/A,FALSE,"Pro Forma Earnings";#N/A,#N/A,FALSE,"Financial Position"}</definedName>
    <definedName name="kjhkh_1_1_1_1_4" hidden="1">{#N/A,#N/A,FALSE,"Pro Forma Earnings";#N/A,#N/A,FALSE,"Financial Position"}</definedName>
    <definedName name="kjhkh_1_1_1_2" hidden="1">{#N/A,#N/A,FALSE,"Pro Forma Earnings";#N/A,#N/A,FALSE,"Financial Position"}</definedName>
    <definedName name="kjhkh_1_1_1_2_1" hidden="1">{#N/A,#N/A,FALSE,"Pro Forma Earnings";#N/A,#N/A,FALSE,"Financial Position"}</definedName>
    <definedName name="kjhkh_1_1_1_2_1_1" hidden="1">{#N/A,#N/A,FALSE,"Pro Forma Earnings";#N/A,#N/A,FALSE,"Financial Position"}</definedName>
    <definedName name="kjhkh_1_1_1_2_2" hidden="1">{#N/A,#N/A,FALSE,"Pro Forma Earnings";#N/A,#N/A,FALSE,"Financial Position"}</definedName>
    <definedName name="kjhkh_1_1_1_2_2_1" hidden="1">{#N/A,#N/A,FALSE,"Pro Forma Earnings";#N/A,#N/A,FALSE,"Financial Position"}</definedName>
    <definedName name="kjhkh_1_1_1_2_3" hidden="1">{#N/A,#N/A,FALSE,"Pro Forma Earnings";#N/A,#N/A,FALSE,"Financial Position"}</definedName>
    <definedName name="kjhkh_1_1_1_3" hidden="1">{#N/A,#N/A,FALSE,"Pro Forma Earnings";#N/A,#N/A,FALSE,"Financial Position"}</definedName>
    <definedName name="kjhkh_1_1_1_3_1" hidden="1">{#N/A,#N/A,FALSE,"Pro Forma Earnings";#N/A,#N/A,FALSE,"Financial Position"}</definedName>
    <definedName name="kjhkh_1_1_1_4" hidden="1">{#N/A,#N/A,FALSE,"Pro Forma Earnings";#N/A,#N/A,FALSE,"Financial Position"}</definedName>
    <definedName name="kjhkh_1_1_1_4_1" hidden="1">{#N/A,#N/A,FALSE,"Pro Forma Earnings";#N/A,#N/A,FALSE,"Financial Position"}</definedName>
    <definedName name="kjhkh_1_1_1_5" hidden="1">{#N/A,#N/A,FALSE,"Pro Forma Earnings";#N/A,#N/A,FALSE,"Financial Position"}</definedName>
    <definedName name="kjhkh_1_1_2" hidden="1">{#N/A,#N/A,FALSE,"Pro Forma Earnings";#N/A,#N/A,FALSE,"Financial Position"}</definedName>
    <definedName name="kjhkh_1_1_2_1" hidden="1">{#N/A,#N/A,FALSE,"Pro Forma Earnings";#N/A,#N/A,FALSE,"Financial Position"}</definedName>
    <definedName name="kjhkh_1_1_2_1_1" hidden="1">{#N/A,#N/A,FALSE,"Pro Forma Earnings";#N/A,#N/A,FALSE,"Financial Position"}</definedName>
    <definedName name="kjhkh_1_1_2_1_1_1" hidden="1">{#N/A,#N/A,FALSE,"Pro Forma Earnings";#N/A,#N/A,FALSE,"Financial Position"}</definedName>
    <definedName name="kjhkh_1_1_2_1_2" hidden="1">{#N/A,#N/A,FALSE,"Pro Forma Earnings";#N/A,#N/A,FALSE,"Financial Position"}</definedName>
    <definedName name="kjhkh_1_1_2_1_2_1" hidden="1">{#N/A,#N/A,FALSE,"Pro Forma Earnings";#N/A,#N/A,FALSE,"Financial Position"}</definedName>
    <definedName name="kjhkh_1_1_2_1_3" hidden="1">{#N/A,#N/A,FALSE,"Pro Forma Earnings";#N/A,#N/A,FALSE,"Financial Position"}</definedName>
    <definedName name="kjhkh_1_1_2_1_3_1" hidden="1">{#N/A,#N/A,FALSE,"Pro Forma Earnings";#N/A,#N/A,FALSE,"Financial Position"}</definedName>
    <definedName name="kjhkh_1_1_2_1_4" hidden="1">{#N/A,#N/A,FALSE,"Pro Forma Earnings";#N/A,#N/A,FALSE,"Financial Position"}</definedName>
    <definedName name="kjhkh_1_1_2_2" hidden="1">{#N/A,#N/A,FALSE,"Pro Forma Earnings";#N/A,#N/A,FALSE,"Financial Position"}</definedName>
    <definedName name="kjhkh_1_1_2_2_1" hidden="1">{#N/A,#N/A,FALSE,"Pro Forma Earnings";#N/A,#N/A,FALSE,"Financial Position"}</definedName>
    <definedName name="kjhkh_1_1_2_3" hidden="1">{#N/A,#N/A,FALSE,"Pro Forma Earnings";#N/A,#N/A,FALSE,"Financial Position"}</definedName>
    <definedName name="kjhkh_1_1_2_3_1" hidden="1">{#N/A,#N/A,FALSE,"Pro Forma Earnings";#N/A,#N/A,FALSE,"Financial Position"}</definedName>
    <definedName name="kjhkh_1_1_2_4" hidden="1">{#N/A,#N/A,FALSE,"Pro Forma Earnings";#N/A,#N/A,FALSE,"Financial Position"}</definedName>
    <definedName name="kjhkh_1_1_3" hidden="1">{#N/A,#N/A,FALSE,"Pro Forma Earnings";#N/A,#N/A,FALSE,"Financial Position"}</definedName>
    <definedName name="kjhkh_1_1_3_1" hidden="1">{#N/A,#N/A,FALSE,"Pro Forma Earnings";#N/A,#N/A,FALSE,"Financial Position"}</definedName>
    <definedName name="kjhkh_1_1_3_1_1" hidden="1">{#N/A,#N/A,FALSE,"Pro Forma Earnings";#N/A,#N/A,FALSE,"Financial Position"}</definedName>
    <definedName name="kjhkh_1_1_3_1_1_1" hidden="1">{#N/A,#N/A,FALSE,"Pro Forma Earnings";#N/A,#N/A,FALSE,"Financial Position"}</definedName>
    <definedName name="kjhkh_1_1_3_1_2" hidden="1">{#N/A,#N/A,FALSE,"Pro Forma Earnings";#N/A,#N/A,FALSE,"Financial Position"}</definedName>
    <definedName name="kjhkh_1_1_3_1_2_1" hidden="1">{#N/A,#N/A,FALSE,"Pro Forma Earnings";#N/A,#N/A,FALSE,"Financial Position"}</definedName>
    <definedName name="kjhkh_1_1_3_1_3" hidden="1">{#N/A,#N/A,FALSE,"Pro Forma Earnings";#N/A,#N/A,FALSE,"Financial Position"}</definedName>
    <definedName name="kjhkh_1_1_3_1_3_1" hidden="1">{#N/A,#N/A,FALSE,"Pro Forma Earnings";#N/A,#N/A,FALSE,"Financial Position"}</definedName>
    <definedName name="kjhkh_1_1_3_1_4" hidden="1">{#N/A,#N/A,FALSE,"Pro Forma Earnings";#N/A,#N/A,FALSE,"Financial Position"}</definedName>
    <definedName name="kjhkh_1_1_3_2" hidden="1">{#N/A,#N/A,FALSE,"Pro Forma Earnings";#N/A,#N/A,FALSE,"Financial Position"}</definedName>
    <definedName name="kjhkh_1_1_3_2_1" hidden="1">{#N/A,#N/A,FALSE,"Pro Forma Earnings";#N/A,#N/A,FALSE,"Financial Position"}</definedName>
    <definedName name="kjhkh_1_1_3_3" hidden="1">{#N/A,#N/A,FALSE,"Pro Forma Earnings";#N/A,#N/A,FALSE,"Financial Position"}</definedName>
    <definedName name="kjhkh_1_1_3_3_1" hidden="1">{#N/A,#N/A,FALSE,"Pro Forma Earnings";#N/A,#N/A,FALSE,"Financial Position"}</definedName>
    <definedName name="kjhkh_1_1_3_4" hidden="1">{#N/A,#N/A,FALSE,"Pro Forma Earnings";#N/A,#N/A,FALSE,"Financial Position"}</definedName>
    <definedName name="kjhkh_1_1_4" hidden="1">{#N/A,#N/A,FALSE,"Pro Forma Earnings";#N/A,#N/A,FALSE,"Financial Position"}</definedName>
    <definedName name="kjhkh_1_1_4_1" hidden="1">{#N/A,#N/A,FALSE,"Pro Forma Earnings";#N/A,#N/A,FALSE,"Financial Position"}</definedName>
    <definedName name="kjhkh_1_1_4_1_1" hidden="1">{#N/A,#N/A,FALSE,"Pro Forma Earnings";#N/A,#N/A,FALSE,"Financial Position"}</definedName>
    <definedName name="kjhkh_1_1_4_2" hidden="1">{#N/A,#N/A,FALSE,"Pro Forma Earnings";#N/A,#N/A,FALSE,"Financial Position"}</definedName>
    <definedName name="kjhkh_1_1_4_2_1" hidden="1">{#N/A,#N/A,FALSE,"Pro Forma Earnings";#N/A,#N/A,FALSE,"Financial Position"}</definedName>
    <definedName name="kjhkh_1_1_4_3" hidden="1">{#N/A,#N/A,FALSE,"Pro Forma Earnings";#N/A,#N/A,FALSE,"Financial Position"}</definedName>
    <definedName name="kjhkh_1_1_4_3_1" hidden="1">{#N/A,#N/A,FALSE,"Pro Forma Earnings";#N/A,#N/A,FALSE,"Financial Position"}</definedName>
    <definedName name="kjhkh_1_1_4_4" hidden="1">{#N/A,#N/A,FALSE,"Pro Forma Earnings";#N/A,#N/A,FALSE,"Financial Position"}</definedName>
    <definedName name="kjhkh_1_1_5" hidden="1">{#N/A,#N/A,FALSE,"Pro Forma Earnings";#N/A,#N/A,FALSE,"Financial Position"}</definedName>
    <definedName name="kjhkh_1_1_5_1" hidden="1">{#N/A,#N/A,FALSE,"Pro Forma Earnings";#N/A,#N/A,FALSE,"Financial Position"}</definedName>
    <definedName name="kjhkh_1_2" hidden="1">{#N/A,#N/A,FALSE,"Pro Forma Earnings";#N/A,#N/A,FALSE,"Financial Position"}</definedName>
    <definedName name="kjhkh_1_2_1" hidden="1">{#N/A,#N/A,FALSE,"Pro Forma Earnings";#N/A,#N/A,FALSE,"Financial Position"}</definedName>
    <definedName name="kjhkh_1_2_1_1" hidden="1">{#N/A,#N/A,FALSE,"Pro Forma Earnings";#N/A,#N/A,FALSE,"Financial Position"}</definedName>
    <definedName name="kjhkh_1_2_1_1_1" hidden="1">{#N/A,#N/A,FALSE,"Pro Forma Earnings";#N/A,#N/A,FALSE,"Financial Position"}</definedName>
    <definedName name="kjhkh_1_2_1_2" hidden="1">{#N/A,#N/A,FALSE,"Pro Forma Earnings";#N/A,#N/A,FALSE,"Financial Position"}</definedName>
    <definedName name="kjhkh_1_2_1_2_1" hidden="1">{#N/A,#N/A,FALSE,"Pro Forma Earnings";#N/A,#N/A,FALSE,"Financial Position"}</definedName>
    <definedName name="kjhkh_1_2_1_3" hidden="1">{#N/A,#N/A,FALSE,"Pro Forma Earnings";#N/A,#N/A,FALSE,"Financial Position"}</definedName>
    <definedName name="kjhkh_1_2_1_3_1" hidden="1">{#N/A,#N/A,FALSE,"Pro Forma Earnings";#N/A,#N/A,FALSE,"Financial Position"}</definedName>
    <definedName name="kjhkh_1_2_1_4" hidden="1">{#N/A,#N/A,FALSE,"Pro Forma Earnings";#N/A,#N/A,FALSE,"Financial Position"}</definedName>
    <definedName name="kjhkh_1_2_2" hidden="1">{#N/A,#N/A,FALSE,"Pro Forma Earnings";#N/A,#N/A,FALSE,"Financial Position"}</definedName>
    <definedName name="kjhkh_1_2_2_1" hidden="1">{#N/A,#N/A,FALSE,"Pro Forma Earnings";#N/A,#N/A,FALSE,"Financial Position"}</definedName>
    <definedName name="kjhkh_1_2_2_1_1" hidden="1">{#N/A,#N/A,FALSE,"Pro Forma Earnings";#N/A,#N/A,FALSE,"Financial Position"}</definedName>
    <definedName name="kjhkh_1_2_2_2" hidden="1">{#N/A,#N/A,FALSE,"Pro Forma Earnings";#N/A,#N/A,FALSE,"Financial Position"}</definedName>
    <definedName name="kjhkh_1_2_2_2_1" hidden="1">{#N/A,#N/A,FALSE,"Pro Forma Earnings";#N/A,#N/A,FALSE,"Financial Position"}</definedName>
    <definedName name="kjhkh_1_2_2_3" hidden="1">{#N/A,#N/A,FALSE,"Pro Forma Earnings";#N/A,#N/A,FALSE,"Financial Position"}</definedName>
    <definedName name="kjhkh_1_2_3" hidden="1">{#N/A,#N/A,FALSE,"Pro Forma Earnings";#N/A,#N/A,FALSE,"Financial Position"}</definedName>
    <definedName name="kjhkh_1_2_3_1" hidden="1">{#N/A,#N/A,FALSE,"Pro Forma Earnings";#N/A,#N/A,FALSE,"Financial Position"}</definedName>
    <definedName name="kjhkh_1_2_4" hidden="1">{#N/A,#N/A,FALSE,"Pro Forma Earnings";#N/A,#N/A,FALSE,"Financial Position"}</definedName>
    <definedName name="kjhkh_1_2_4_1" hidden="1">{#N/A,#N/A,FALSE,"Pro Forma Earnings";#N/A,#N/A,FALSE,"Financial Position"}</definedName>
    <definedName name="kjhkh_1_2_5" hidden="1">{#N/A,#N/A,FALSE,"Pro Forma Earnings";#N/A,#N/A,FALSE,"Financial Position"}</definedName>
    <definedName name="kjhkh_1_3" hidden="1">{#N/A,#N/A,FALSE,"Pro Forma Earnings";#N/A,#N/A,FALSE,"Financial Position"}</definedName>
    <definedName name="kjhkh_1_3_1" hidden="1">{#N/A,#N/A,FALSE,"Pro Forma Earnings";#N/A,#N/A,FALSE,"Financial Position"}</definedName>
    <definedName name="kjhkh_1_3_1_1" hidden="1">{#N/A,#N/A,FALSE,"Pro Forma Earnings";#N/A,#N/A,FALSE,"Financial Position"}</definedName>
    <definedName name="kjhkh_1_3_1_1_1" hidden="1">{#N/A,#N/A,FALSE,"Pro Forma Earnings";#N/A,#N/A,FALSE,"Financial Position"}</definedName>
    <definedName name="kjhkh_1_3_1_2" hidden="1">{#N/A,#N/A,FALSE,"Pro Forma Earnings";#N/A,#N/A,FALSE,"Financial Position"}</definedName>
    <definedName name="kjhkh_1_3_1_2_1" hidden="1">{#N/A,#N/A,FALSE,"Pro Forma Earnings";#N/A,#N/A,FALSE,"Financial Position"}</definedName>
    <definedName name="kjhkh_1_3_1_3" hidden="1">{#N/A,#N/A,FALSE,"Pro Forma Earnings";#N/A,#N/A,FALSE,"Financial Position"}</definedName>
    <definedName name="kjhkh_1_3_1_3_1" hidden="1">{#N/A,#N/A,FALSE,"Pro Forma Earnings";#N/A,#N/A,FALSE,"Financial Position"}</definedName>
    <definedName name="kjhkh_1_3_1_4" hidden="1">{#N/A,#N/A,FALSE,"Pro Forma Earnings";#N/A,#N/A,FALSE,"Financial Position"}</definedName>
    <definedName name="kjhkh_1_3_2" hidden="1">{#N/A,#N/A,FALSE,"Pro Forma Earnings";#N/A,#N/A,FALSE,"Financial Position"}</definedName>
    <definedName name="kjhkh_1_3_2_1" hidden="1">{#N/A,#N/A,FALSE,"Pro Forma Earnings";#N/A,#N/A,FALSE,"Financial Position"}</definedName>
    <definedName name="kjhkh_1_3_3" hidden="1">{#N/A,#N/A,FALSE,"Pro Forma Earnings";#N/A,#N/A,FALSE,"Financial Position"}</definedName>
    <definedName name="kjhkh_1_3_3_1" hidden="1">{#N/A,#N/A,FALSE,"Pro Forma Earnings";#N/A,#N/A,FALSE,"Financial Position"}</definedName>
    <definedName name="kjhkh_1_3_4" hidden="1">{#N/A,#N/A,FALSE,"Pro Forma Earnings";#N/A,#N/A,FALSE,"Financial Position"}</definedName>
    <definedName name="kjhkh_1_4" hidden="1">{#N/A,#N/A,FALSE,"Pro Forma Earnings";#N/A,#N/A,FALSE,"Financial Position"}</definedName>
    <definedName name="kjhkh_1_4_1" hidden="1">{#N/A,#N/A,FALSE,"Pro Forma Earnings";#N/A,#N/A,FALSE,"Financial Position"}</definedName>
    <definedName name="kjhkh_1_4_1_1" hidden="1">{#N/A,#N/A,FALSE,"Pro Forma Earnings";#N/A,#N/A,FALSE,"Financial Position"}</definedName>
    <definedName name="kjhkh_1_4_2" hidden="1">{#N/A,#N/A,FALSE,"Pro Forma Earnings";#N/A,#N/A,FALSE,"Financial Position"}</definedName>
    <definedName name="kjhkh_1_4_2_1" hidden="1">{#N/A,#N/A,FALSE,"Pro Forma Earnings";#N/A,#N/A,FALSE,"Financial Position"}</definedName>
    <definedName name="kjhkh_1_4_3" hidden="1">{#N/A,#N/A,FALSE,"Pro Forma Earnings";#N/A,#N/A,FALSE,"Financial Position"}</definedName>
    <definedName name="kjhkh_1_4_3_1" hidden="1">{#N/A,#N/A,FALSE,"Pro Forma Earnings";#N/A,#N/A,FALSE,"Financial Position"}</definedName>
    <definedName name="kjhkh_1_4_4" hidden="1">{#N/A,#N/A,FALSE,"Pro Forma Earnings";#N/A,#N/A,FALSE,"Financial Position"}</definedName>
    <definedName name="kjhkh_1_5" hidden="1">{#N/A,#N/A,FALSE,"Pro Forma Earnings";#N/A,#N/A,FALSE,"Financial Position"}</definedName>
    <definedName name="kjhkh_1_5_1" hidden="1">{#N/A,#N/A,FALSE,"Pro Forma Earnings";#N/A,#N/A,FALSE,"Financial Position"}</definedName>
    <definedName name="kjhkh_2" hidden="1">{#N/A,#N/A,FALSE,"Pro Forma Earnings";#N/A,#N/A,FALSE,"Financial Position"}</definedName>
    <definedName name="kjhkh_2_1" hidden="1">{#N/A,#N/A,FALSE,"Pro Forma Earnings";#N/A,#N/A,FALSE,"Financial Position"}</definedName>
    <definedName name="kjhkh_2_1_1" hidden="1">{#N/A,#N/A,FALSE,"Pro Forma Earnings";#N/A,#N/A,FALSE,"Financial Position"}</definedName>
    <definedName name="kjhkh_2_1_1_1" hidden="1">{#N/A,#N/A,FALSE,"Pro Forma Earnings";#N/A,#N/A,FALSE,"Financial Position"}</definedName>
    <definedName name="kjhkh_2_1_1_1_1" hidden="1">{#N/A,#N/A,FALSE,"Pro Forma Earnings";#N/A,#N/A,FALSE,"Financial Position"}</definedName>
    <definedName name="kjhkh_2_1_1_2" hidden="1">{#N/A,#N/A,FALSE,"Pro Forma Earnings";#N/A,#N/A,FALSE,"Financial Position"}</definedName>
    <definedName name="kjhkh_2_1_1_2_1" hidden="1">{#N/A,#N/A,FALSE,"Pro Forma Earnings";#N/A,#N/A,FALSE,"Financial Position"}</definedName>
    <definedName name="kjhkh_2_1_1_3" hidden="1">{#N/A,#N/A,FALSE,"Pro Forma Earnings";#N/A,#N/A,FALSE,"Financial Position"}</definedName>
    <definedName name="kjhkh_2_1_1_3_1" hidden="1">{#N/A,#N/A,FALSE,"Pro Forma Earnings";#N/A,#N/A,FALSE,"Financial Position"}</definedName>
    <definedName name="kjhkh_2_1_1_4" hidden="1">{#N/A,#N/A,FALSE,"Pro Forma Earnings";#N/A,#N/A,FALSE,"Financial Position"}</definedName>
    <definedName name="kjhkh_2_1_2" hidden="1">{#N/A,#N/A,FALSE,"Pro Forma Earnings";#N/A,#N/A,FALSE,"Financial Position"}</definedName>
    <definedName name="kjhkh_2_1_2_1" hidden="1">{#N/A,#N/A,FALSE,"Pro Forma Earnings";#N/A,#N/A,FALSE,"Financial Position"}</definedName>
    <definedName name="kjhkh_2_1_2_1_1" hidden="1">{#N/A,#N/A,FALSE,"Pro Forma Earnings";#N/A,#N/A,FALSE,"Financial Position"}</definedName>
    <definedName name="kjhkh_2_1_2_2" hidden="1">{#N/A,#N/A,FALSE,"Pro Forma Earnings";#N/A,#N/A,FALSE,"Financial Position"}</definedName>
    <definedName name="kjhkh_2_1_2_2_1" hidden="1">{#N/A,#N/A,FALSE,"Pro Forma Earnings";#N/A,#N/A,FALSE,"Financial Position"}</definedName>
    <definedName name="kjhkh_2_1_2_3" hidden="1">{#N/A,#N/A,FALSE,"Pro Forma Earnings";#N/A,#N/A,FALSE,"Financial Position"}</definedName>
    <definedName name="kjhkh_2_1_3" hidden="1">{#N/A,#N/A,FALSE,"Pro Forma Earnings";#N/A,#N/A,FALSE,"Financial Position"}</definedName>
    <definedName name="kjhkh_2_1_3_1" hidden="1">{#N/A,#N/A,FALSE,"Pro Forma Earnings";#N/A,#N/A,FALSE,"Financial Position"}</definedName>
    <definedName name="kjhkh_2_1_4" hidden="1">{#N/A,#N/A,FALSE,"Pro Forma Earnings";#N/A,#N/A,FALSE,"Financial Position"}</definedName>
    <definedName name="kjhkh_2_1_4_1" hidden="1">{#N/A,#N/A,FALSE,"Pro Forma Earnings";#N/A,#N/A,FALSE,"Financial Position"}</definedName>
    <definedName name="kjhkh_2_1_5" hidden="1">{#N/A,#N/A,FALSE,"Pro Forma Earnings";#N/A,#N/A,FALSE,"Financial Position"}</definedName>
    <definedName name="kjhkh_2_2" hidden="1">{#N/A,#N/A,FALSE,"Pro Forma Earnings";#N/A,#N/A,FALSE,"Financial Position"}</definedName>
    <definedName name="kjhkh_2_2_1" hidden="1">{#N/A,#N/A,FALSE,"Pro Forma Earnings";#N/A,#N/A,FALSE,"Financial Position"}</definedName>
    <definedName name="kjhkh_2_2_1_1" hidden="1">{#N/A,#N/A,FALSE,"Pro Forma Earnings";#N/A,#N/A,FALSE,"Financial Position"}</definedName>
    <definedName name="kjhkh_2_2_1_1_1" hidden="1">{#N/A,#N/A,FALSE,"Pro Forma Earnings";#N/A,#N/A,FALSE,"Financial Position"}</definedName>
    <definedName name="kjhkh_2_2_1_2" hidden="1">{#N/A,#N/A,FALSE,"Pro Forma Earnings";#N/A,#N/A,FALSE,"Financial Position"}</definedName>
    <definedName name="kjhkh_2_2_1_2_1" hidden="1">{#N/A,#N/A,FALSE,"Pro Forma Earnings";#N/A,#N/A,FALSE,"Financial Position"}</definedName>
    <definedName name="kjhkh_2_2_1_3" hidden="1">{#N/A,#N/A,FALSE,"Pro Forma Earnings";#N/A,#N/A,FALSE,"Financial Position"}</definedName>
    <definedName name="kjhkh_2_2_1_3_1" hidden="1">{#N/A,#N/A,FALSE,"Pro Forma Earnings";#N/A,#N/A,FALSE,"Financial Position"}</definedName>
    <definedName name="kjhkh_2_2_1_4" hidden="1">{#N/A,#N/A,FALSE,"Pro Forma Earnings";#N/A,#N/A,FALSE,"Financial Position"}</definedName>
    <definedName name="kjhkh_2_2_2" hidden="1">{#N/A,#N/A,FALSE,"Pro Forma Earnings";#N/A,#N/A,FALSE,"Financial Position"}</definedName>
    <definedName name="kjhkh_2_2_2_1" hidden="1">{#N/A,#N/A,FALSE,"Pro Forma Earnings";#N/A,#N/A,FALSE,"Financial Position"}</definedName>
    <definedName name="kjhkh_2_2_3" hidden="1">{#N/A,#N/A,FALSE,"Pro Forma Earnings";#N/A,#N/A,FALSE,"Financial Position"}</definedName>
    <definedName name="kjhkh_2_2_3_1" hidden="1">{#N/A,#N/A,FALSE,"Pro Forma Earnings";#N/A,#N/A,FALSE,"Financial Position"}</definedName>
    <definedName name="kjhkh_2_2_4" hidden="1">{#N/A,#N/A,FALSE,"Pro Forma Earnings";#N/A,#N/A,FALSE,"Financial Position"}</definedName>
    <definedName name="kjhkh_2_3" hidden="1">{#N/A,#N/A,FALSE,"Pro Forma Earnings";#N/A,#N/A,FALSE,"Financial Position"}</definedName>
    <definedName name="kjhkh_2_3_1" hidden="1">{#N/A,#N/A,FALSE,"Pro Forma Earnings";#N/A,#N/A,FALSE,"Financial Position"}</definedName>
    <definedName name="kjhkh_2_3_1_1" hidden="1">{#N/A,#N/A,FALSE,"Pro Forma Earnings";#N/A,#N/A,FALSE,"Financial Position"}</definedName>
    <definedName name="kjhkh_2_3_1_1_1" hidden="1">{#N/A,#N/A,FALSE,"Pro Forma Earnings";#N/A,#N/A,FALSE,"Financial Position"}</definedName>
    <definedName name="kjhkh_2_3_1_2" hidden="1">{#N/A,#N/A,FALSE,"Pro Forma Earnings";#N/A,#N/A,FALSE,"Financial Position"}</definedName>
    <definedName name="kjhkh_2_3_1_2_1" hidden="1">{#N/A,#N/A,FALSE,"Pro Forma Earnings";#N/A,#N/A,FALSE,"Financial Position"}</definedName>
    <definedName name="kjhkh_2_3_1_3" hidden="1">{#N/A,#N/A,FALSE,"Pro Forma Earnings";#N/A,#N/A,FALSE,"Financial Position"}</definedName>
    <definedName name="kjhkh_2_3_1_3_1" hidden="1">{#N/A,#N/A,FALSE,"Pro Forma Earnings";#N/A,#N/A,FALSE,"Financial Position"}</definedName>
    <definedName name="kjhkh_2_3_1_4" hidden="1">{#N/A,#N/A,FALSE,"Pro Forma Earnings";#N/A,#N/A,FALSE,"Financial Position"}</definedName>
    <definedName name="kjhkh_2_3_2" hidden="1">{#N/A,#N/A,FALSE,"Pro Forma Earnings";#N/A,#N/A,FALSE,"Financial Position"}</definedName>
    <definedName name="kjhkh_2_3_2_1" hidden="1">{#N/A,#N/A,FALSE,"Pro Forma Earnings";#N/A,#N/A,FALSE,"Financial Position"}</definedName>
    <definedName name="kjhkh_2_3_3" hidden="1">{#N/A,#N/A,FALSE,"Pro Forma Earnings";#N/A,#N/A,FALSE,"Financial Position"}</definedName>
    <definedName name="kjhkh_2_3_3_1" hidden="1">{#N/A,#N/A,FALSE,"Pro Forma Earnings";#N/A,#N/A,FALSE,"Financial Position"}</definedName>
    <definedName name="kjhkh_2_3_4" hidden="1">{#N/A,#N/A,FALSE,"Pro Forma Earnings";#N/A,#N/A,FALSE,"Financial Position"}</definedName>
    <definedName name="kjhkh_2_4" hidden="1">{#N/A,#N/A,FALSE,"Pro Forma Earnings";#N/A,#N/A,FALSE,"Financial Position"}</definedName>
    <definedName name="kjhkh_2_4_1" hidden="1">{#N/A,#N/A,FALSE,"Pro Forma Earnings";#N/A,#N/A,FALSE,"Financial Position"}</definedName>
    <definedName name="kjhkh_2_4_1_1" hidden="1">{#N/A,#N/A,FALSE,"Pro Forma Earnings";#N/A,#N/A,FALSE,"Financial Position"}</definedName>
    <definedName name="kjhkh_2_4_2" hidden="1">{#N/A,#N/A,FALSE,"Pro Forma Earnings";#N/A,#N/A,FALSE,"Financial Position"}</definedName>
    <definedName name="kjhkh_2_4_2_1" hidden="1">{#N/A,#N/A,FALSE,"Pro Forma Earnings";#N/A,#N/A,FALSE,"Financial Position"}</definedName>
    <definedName name="kjhkh_2_4_3" hidden="1">{#N/A,#N/A,FALSE,"Pro Forma Earnings";#N/A,#N/A,FALSE,"Financial Position"}</definedName>
    <definedName name="kjhkh_2_4_3_1" hidden="1">{#N/A,#N/A,FALSE,"Pro Forma Earnings";#N/A,#N/A,FALSE,"Financial Position"}</definedName>
    <definedName name="kjhkh_2_4_4" hidden="1">{#N/A,#N/A,FALSE,"Pro Forma Earnings";#N/A,#N/A,FALSE,"Financial Position"}</definedName>
    <definedName name="kjhkh_2_5" hidden="1">{#N/A,#N/A,FALSE,"Pro Forma Earnings";#N/A,#N/A,FALSE,"Financial Position"}</definedName>
    <definedName name="kjhkh_2_5_1" hidden="1">{#N/A,#N/A,FALSE,"Pro Forma Earnings";#N/A,#N/A,FALSE,"Financial Position"}</definedName>
    <definedName name="kjhkh_3" hidden="1">{#N/A,#N/A,FALSE,"Pro Forma Earnings";#N/A,#N/A,FALSE,"Financial Position"}</definedName>
    <definedName name="kjhkh_3_1" hidden="1">{#N/A,#N/A,FALSE,"Pro Forma Earnings";#N/A,#N/A,FALSE,"Financial Position"}</definedName>
    <definedName name="kjhkh_3_1_1" hidden="1">{#N/A,#N/A,FALSE,"Pro Forma Earnings";#N/A,#N/A,FALSE,"Financial Position"}</definedName>
    <definedName name="kjhkh_3_1_1_1" hidden="1">{#N/A,#N/A,FALSE,"Pro Forma Earnings";#N/A,#N/A,FALSE,"Financial Position"}</definedName>
    <definedName name="kjhkh_3_1_1_1_1" hidden="1">{#N/A,#N/A,FALSE,"Pro Forma Earnings";#N/A,#N/A,FALSE,"Financial Position"}</definedName>
    <definedName name="kjhkh_3_1_1_2" hidden="1">{#N/A,#N/A,FALSE,"Pro Forma Earnings";#N/A,#N/A,FALSE,"Financial Position"}</definedName>
    <definedName name="kjhkh_3_1_1_2_1" hidden="1">{#N/A,#N/A,FALSE,"Pro Forma Earnings";#N/A,#N/A,FALSE,"Financial Position"}</definedName>
    <definedName name="kjhkh_3_1_1_3" hidden="1">{#N/A,#N/A,FALSE,"Pro Forma Earnings";#N/A,#N/A,FALSE,"Financial Position"}</definedName>
    <definedName name="kjhkh_3_1_1_3_1" hidden="1">{#N/A,#N/A,FALSE,"Pro Forma Earnings";#N/A,#N/A,FALSE,"Financial Position"}</definedName>
    <definedName name="kjhkh_3_1_1_4" hidden="1">{#N/A,#N/A,FALSE,"Pro Forma Earnings";#N/A,#N/A,FALSE,"Financial Position"}</definedName>
    <definedName name="kjhkh_3_1_2" hidden="1">{#N/A,#N/A,FALSE,"Pro Forma Earnings";#N/A,#N/A,FALSE,"Financial Position"}</definedName>
    <definedName name="kjhkh_3_1_2_1" hidden="1">{#N/A,#N/A,FALSE,"Pro Forma Earnings";#N/A,#N/A,FALSE,"Financial Position"}</definedName>
    <definedName name="kjhkh_3_1_2_1_1" hidden="1">{#N/A,#N/A,FALSE,"Pro Forma Earnings";#N/A,#N/A,FALSE,"Financial Position"}</definedName>
    <definedName name="kjhkh_3_1_2_2" hidden="1">{#N/A,#N/A,FALSE,"Pro Forma Earnings";#N/A,#N/A,FALSE,"Financial Position"}</definedName>
    <definedName name="kjhkh_3_1_2_2_1" hidden="1">{#N/A,#N/A,FALSE,"Pro Forma Earnings";#N/A,#N/A,FALSE,"Financial Position"}</definedName>
    <definedName name="kjhkh_3_1_2_3" hidden="1">{#N/A,#N/A,FALSE,"Pro Forma Earnings";#N/A,#N/A,FALSE,"Financial Position"}</definedName>
    <definedName name="kjhkh_3_1_3" hidden="1">{#N/A,#N/A,FALSE,"Pro Forma Earnings";#N/A,#N/A,FALSE,"Financial Position"}</definedName>
    <definedName name="kjhkh_3_1_3_1" hidden="1">{#N/A,#N/A,FALSE,"Pro Forma Earnings";#N/A,#N/A,FALSE,"Financial Position"}</definedName>
    <definedName name="kjhkh_3_1_4" hidden="1">{#N/A,#N/A,FALSE,"Pro Forma Earnings";#N/A,#N/A,FALSE,"Financial Position"}</definedName>
    <definedName name="kjhkh_3_1_4_1" hidden="1">{#N/A,#N/A,FALSE,"Pro Forma Earnings";#N/A,#N/A,FALSE,"Financial Position"}</definedName>
    <definedName name="kjhkh_3_1_5" hidden="1">{#N/A,#N/A,FALSE,"Pro Forma Earnings";#N/A,#N/A,FALSE,"Financial Position"}</definedName>
    <definedName name="kjhkh_3_2" hidden="1">{#N/A,#N/A,FALSE,"Pro Forma Earnings";#N/A,#N/A,FALSE,"Financial Position"}</definedName>
    <definedName name="kjhkh_3_2_1" hidden="1">{#N/A,#N/A,FALSE,"Pro Forma Earnings";#N/A,#N/A,FALSE,"Financial Position"}</definedName>
    <definedName name="kjhkh_3_2_1_1" hidden="1">{#N/A,#N/A,FALSE,"Pro Forma Earnings";#N/A,#N/A,FALSE,"Financial Position"}</definedName>
    <definedName name="kjhkh_3_2_1_1_1" hidden="1">{#N/A,#N/A,FALSE,"Pro Forma Earnings";#N/A,#N/A,FALSE,"Financial Position"}</definedName>
    <definedName name="kjhkh_3_2_1_2" hidden="1">{#N/A,#N/A,FALSE,"Pro Forma Earnings";#N/A,#N/A,FALSE,"Financial Position"}</definedName>
    <definedName name="kjhkh_3_2_1_2_1" hidden="1">{#N/A,#N/A,FALSE,"Pro Forma Earnings";#N/A,#N/A,FALSE,"Financial Position"}</definedName>
    <definedName name="kjhkh_3_2_1_3" hidden="1">{#N/A,#N/A,FALSE,"Pro Forma Earnings";#N/A,#N/A,FALSE,"Financial Position"}</definedName>
    <definedName name="kjhkh_3_2_1_3_1" hidden="1">{#N/A,#N/A,FALSE,"Pro Forma Earnings";#N/A,#N/A,FALSE,"Financial Position"}</definedName>
    <definedName name="kjhkh_3_2_1_4" hidden="1">{#N/A,#N/A,FALSE,"Pro Forma Earnings";#N/A,#N/A,FALSE,"Financial Position"}</definedName>
    <definedName name="kjhkh_3_2_2" hidden="1">{#N/A,#N/A,FALSE,"Pro Forma Earnings";#N/A,#N/A,FALSE,"Financial Position"}</definedName>
    <definedName name="kjhkh_3_2_2_1" hidden="1">{#N/A,#N/A,FALSE,"Pro Forma Earnings";#N/A,#N/A,FALSE,"Financial Position"}</definedName>
    <definedName name="kjhkh_3_2_3" hidden="1">{#N/A,#N/A,FALSE,"Pro Forma Earnings";#N/A,#N/A,FALSE,"Financial Position"}</definedName>
    <definedName name="kjhkh_3_2_3_1" hidden="1">{#N/A,#N/A,FALSE,"Pro Forma Earnings";#N/A,#N/A,FALSE,"Financial Position"}</definedName>
    <definedName name="kjhkh_3_2_4" hidden="1">{#N/A,#N/A,FALSE,"Pro Forma Earnings";#N/A,#N/A,FALSE,"Financial Position"}</definedName>
    <definedName name="kjhkh_3_3" hidden="1">{#N/A,#N/A,FALSE,"Pro Forma Earnings";#N/A,#N/A,FALSE,"Financial Position"}</definedName>
    <definedName name="kjhkh_3_3_1" hidden="1">{#N/A,#N/A,FALSE,"Pro Forma Earnings";#N/A,#N/A,FALSE,"Financial Position"}</definedName>
    <definedName name="kjhkh_3_3_1_1" hidden="1">{#N/A,#N/A,FALSE,"Pro Forma Earnings";#N/A,#N/A,FALSE,"Financial Position"}</definedName>
    <definedName name="kjhkh_3_3_1_1_1" hidden="1">{#N/A,#N/A,FALSE,"Pro Forma Earnings";#N/A,#N/A,FALSE,"Financial Position"}</definedName>
    <definedName name="kjhkh_3_3_1_2" hidden="1">{#N/A,#N/A,FALSE,"Pro Forma Earnings";#N/A,#N/A,FALSE,"Financial Position"}</definedName>
    <definedName name="kjhkh_3_3_1_2_1" hidden="1">{#N/A,#N/A,FALSE,"Pro Forma Earnings";#N/A,#N/A,FALSE,"Financial Position"}</definedName>
    <definedName name="kjhkh_3_3_1_3" hidden="1">{#N/A,#N/A,FALSE,"Pro Forma Earnings";#N/A,#N/A,FALSE,"Financial Position"}</definedName>
    <definedName name="kjhkh_3_3_1_3_1" hidden="1">{#N/A,#N/A,FALSE,"Pro Forma Earnings";#N/A,#N/A,FALSE,"Financial Position"}</definedName>
    <definedName name="kjhkh_3_3_1_4" hidden="1">{#N/A,#N/A,FALSE,"Pro Forma Earnings";#N/A,#N/A,FALSE,"Financial Position"}</definedName>
    <definedName name="kjhkh_3_3_2" hidden="1">{#N/A,#N/A,FALSE,"Pro Forma Earnings";#N/A,#N/A,FALSE,"Financial Position"}</definedName>
    <definedName name="kjhkh_3_3_2_1" hidden="1">{#N/A,#N/A,FALSE,"Pro Forma Earnings";#N/A,#N/A,FALSE,"Financial Position"}</definedName>
    <definedName name="kjhkh_3_3_3" hidden="1">{#N/A,#N/A,FALSE,"Pro Forma Earnings";#N/A,#N/A,FALSE,"Financial Position"}</definedName>
    <definedName name="kjhkh_3_3_3_1" hidden="1">{#N/A,#N/A,FALSE,"Pro Forma Earnings";#N/A,#N/A,FALSE,"Financial Position"}</definedName>
    <definedName name="kjhkh_3_3_4" hidden="1">{#N/A,#N/A,FALSE,"Pro Forma Earnings";#N/A,#N/A,FALSE,"Financial Position"}</definedName>
    <definedName name="kjhkh_3_4" hidden="1">{#N/A,#N/A,FALSE,"Pro Forma Earnings";#N/A,#N/A,FALSE,"Financial Position"}</definedName>
    <definedName name="kjhkh_3_4_1" hidden="1">{#N/A,#N/A,FALSE,"Pro Forma Earnings";#N/A,#N/A,FALSE,"Financial Position"}</definedName>
    <definedName name="kjhkh_3_4_1_1" hidden="1">{#N/A,#N/A,FALSE,"Pro Forma Earnings";#N/A,#N/A,FALSE,"Financial Position"}</definedName>
    <definedName name="kjhkh_3_4_2" hidden="1">{#N/A,#N/A,FALSE,"Pro Forma Earnings";#N/A,#N/A,FALSE,"Financial Position"}</definedName>
    <definedName name="kjhkh_3_4_2_1" hidden="1">{#N/A,#N/A,FALSE,"Pro Forma Earnings";#N/A,#N/A,FALSE,"Financial Position"}</definedName>
    <definedName name="kjhkh_3_4_3" hidden="1">{#N/A,#N/A,FALSE,"Pro Forma Earnings";#N/A,#N/A,FALSE,"Financial Position"}</definedName>
    <definedName name="kjhkh_3_4_3_1" hidden="1">{#N/A,#N/A,FALSE,"Pro Forma Earnings";#N/A,#N/A,FALSE,"Financial Position"}</definedName>
    <definedName name="kjhkh_3_4_4" hidden="1">{#N/A,#N/A,FALSE,"Pro Forma Earnings";#N/A,#N/A,FALSE,"Financial Position"}</definedName>
    <definedName name="kjhkh_3_5" hidden="1">{#N/A,#N/A,FALSE,"Pro Forma Earnings";#N/A,#N/A,FALSE,"Financial Position"}</definedName>
    <definedName name="kjhkh_3_5_1" hidden="1">{#N/A,#N/A,FALSE,"Pro Forma Earnings";#N/A,#N/A,FALSE,"Financial Position"}</definedName>
    <definedName name="kjhkh_4" hidden="1">{#N/A,#N/A,FALSE,"Pro Forma Earnings";#N/A,#N/A,FALSE,"Financial Position"}</definedName>
    <definedName name="kjhkh_4_1" hidden="1">{#N/A,#N/A,FALSE,"Pro Forma Earnings";#N/A,#N/A,FALSE,"Financial Position"}</definedName>
    <definedName name="kjhkh_4_1_1" hidden="1">{#N/A,#N/A,FALSE,"Pro Forma Earnings";#N/A,#N/A,FALSE,"Financial Position"}</definedName>
    <definedName name="kjhkh_4_1_1_1" hidden="1">{#N/A,#N/A,FALSE,"Pro Forma Earnings";#N/A,#N/A,FALSE,"Financial Position"}</definedName>
    <definedName name="kjhkh_4_1_1_1_1" hidden="1">{#N/A,#N/A,FALSE,"Pro Forma Earnings";#N/A,#N/A,FALSE,"Financial Position"}</definedName>
    <definedName name="kjhkh_4_1_1_2" hidden="1">{#N/A,#N/A,FALSE,"Pro Forma Earnings";#N/A,#N/A,FALSE,"Financial Position"}</definedName>
    <definedName name="kjhkh_4_1_1_2_1" hidden="1">{#N/A,#N/A,FALSE,"Pro Forma Earnings";#N/A,#N/A,FALSE,"Financial Position"}</definedName>
    <definedName name="kjhkh_4_1_1_3" hidden="1">{#N/A,#N/A,FALSE,"Pro Forma Earnings";#N/A,#N/A,FALSE,"Financial Position"}</definedName>
    <definedName name="kjhkh_4_1_1_3_1" hidden="1">{#N/A,#N/A,FALSE,"Pro Forma Earnings";#N/A,#N/A,FALSE,"Financial Position"}</definedName>
    <definedName name="kjhkh_4_1_1_4" hidden="1">{#N/A,#N/A,FALSE,"Pro Forma Earnings";#N/A,#N/A,FALSE,"Financial Position"}</definedName>
    <definedName name="kjhkh_4_1_2" hidden="1">{#N/A,#N/A,FALSE,"Pro Forma Earnings";#N/A,#N/A,FALSE,"Financial Position"}</definedName>
    <definedName name="kjhkh_4_1_2_1" hidden="1">{#N/A,#N/A,FALSE,"Pro Forma Earnings";#N/A,#N/A,FALSE,"Financial Position"}</definedName>
    <definedName name="kjhkh_4_1_2_1_1" hidden="1">{#N/A,#N/A,FALSE,"Pro Forma Earnings";#N/A,#N/A,FALSE,"Financial Position"}</definedName>
    <definedName name="kjhkh_4_1_2_2" hidden="1">{#N/A,#N/A,FALSE,"Pro Forma Earnings";#N/A,#N/A,FALSE,"Financial Position"}</definedName>
    <definedName name="kjhkh_4_1_2_2_1" hidden="1">{#N/A,#N/A,FALSE,"Pro Forma Earnings";#N/A,#N/A,FALSE,"Financial Position"}</definedName>
    <definedName name="kjhkh_4_1_2_3" hidden="1">{#N/A,#N/A,FALSE,"Pro Forma Earnings";#N/A,#N/A,FALSE,"Financial Position"}</definedName>
    <definedName name="kjhkh_4_1_3" hidden="1">{#N/A,#N/A,FALSE,"Pro Forma Earnings";#N/A,#N/A,FALSE,"Financial Position"}</definedName>
    <definedName name="kjhkh_4_1_3_1" hidden="1">{#N/A,#N/A,FALSE,"Pro Forma Earnings";#N/A,#N/A,FALSE,"Financial Position"}</definedName>
    <definedName name="kjhkh_4_1_4" hidden="1">{#N/A,#N/A,FALSE,"Pro Forma Earnings";#N/A,#N/A,FALSE,"Financial Position"}</definedName>
    <definedName name="kjhkh_4_1_4_1" hidden="1">{#N/A,#N/A,FALSE,"Pro Forma Earnings";#N/A,#N/A,FALSE,"Financial Position"}</definedName>
    <definedName name="kjhkh_4_1_5" hidden="1">{#N/A,#N/A,FALSE,"Pro Forma Earnings";#N/A,#N/A,FALSE,"Financial Position"}</definedName>
    <definedName name="kjhkh_4_2" hidden="1">{#N/A,#N/A,FALSE,"Pro Forma Earnings";#N/A,#N/A,FALSE,"Financial Position"}</definedName>
    <definedName name="kjhkh_4_2_1" hidden="1">{#N/A,#N/A,FALSE,"Pro Forma Earnings";#N/A,#N/A,FALSE,"Financial Position"}</definedName>
    <definedName name="kjhkh_4_2_1_1" hidden="1">{#N/A,#N/A,FALSE,"Pro Forma Earnings";#N/A,#N/A,FALSE,"Financial Position"}</definedName>
    <definedName name="kjhkh_4_2_1_1_1" hidden="1">{#N/A,#N/A,FALSE,"Pro Forma Earnings";#N/A,#N/A,FALSE,"Financial Position"}</definedName>
    <definedName name="kjhkh_4_2_1_2" hidden="1">{#N/A,#N/A,FALSE,"Pro Forma Earnings";#N/A,#N/A,FALSE,"Financial Position"}</definedName>
    <definedName name="kjhkh_4_2_1_2_1" hidden="1">{#N/A,#N/A,FALSE,"Pro Forma Earnings";#N/A,#N/A,FALSE,"Financial Position"}</definedName>
    <definedName name="kjhkh_4_2_1_3" hidden="1">{#N/A,#N/A,FALSE,"Pro Forma Earnings";#N/A,#N/A,FALSE,"Financial Position"}</definedName>
    <definedName name="kjhkh_4_2_1_3_1" hidden="1">{#N/A,#N/A,FALSE,"Pro Forma Earnings";#N/A,#N/A,FALSE,"Financial Position"}</definedName>
    <definedName name="kjhkh_4_2_1_4" hidden="1">{#N/A,#N/A,FALSE,"Pro Forma Earnings";#N/A,#N/A,FALSE,"Financial Position"}</definedName>
    <definedName name="kjhkh_4_2_2" hidden="1">{#N/A,#N/A,FALSE,"Pro Forma Earnings";#N/A,#N/A,FALSE,"Financial Position"}</definedName>
    <definedName name="kjhkh_4_2_2_1" hidden="1">{#N/A,#N/A,FALSE,"Pro Forma Earnings";#N/A,#N/A,FALSE,"Financial Position"}</definedName>
    <definedName name="kjhkh_4_2_3" hidden="1">{#N/A,#N/A,FALSE,"Pro Forma Earnings";#N/A,#N/A,FALSE,"Financial Position"}</definedName>
    <definedName name="kjhkh_4_2_3_1" hidden="1">{#N/A,#N/A,FALSE,"Pro Forma Earnings";#N/A,#N/A,FALSE,"Financial Position"}</definedName>
    <definedName name="kjhkh_4_2_4" hidden="1">{#N/A,#N/A,FALSE,"Pro Forma Earnings";#N/A,#N/A,FALSE,"Financial Position"}</definedName>
    <definedName name="kjhkh_4_3" hidden="1">{#N/A,#N/A,FALSE,"Pro Forma Earnings";#N/A,#N/A,FALSE,"Financial Position"}</definedName>
    <definedName name="kjhkh_4_3_1" hidden="1">{#N/A,#N/A,FALSE,"Pro Forma Earnings";#N/A,#N/A,FALSE,"Financial Position"}</definedName>
    <definedName name="kjhkh_4_3_1_1" hidden="1">{#N/A,#N/A,FALSE,"Pro Forma Earnings";#N/A,#N/A,FALSE,"Financial Position"}</definedName>
    <definedName name="kjhkh_4_3_1_1_1" hidden="1">{#N/A,#N/A,FALSE,"Pro Forma Earnings";#N/A,#N/A,FALSE,"Financial Position"}</definedName>
    <definedName name="kjhkh_4_3_1_2" hidden="1">{#N/A,#N/A,FALSE,"Pro Forma Earnings";#N/A,#N/A,FALSE,"Financial Position"}</definedName>
    <definedName name="kjhkh_4_3_1_2_1" hidden="1">{#N/A,#N/A,FALSE,"Pro Forma Earnings";#N/A,#N/A,FALSE,"Financial Position"}</definedName>
    <definedName name="kjhkh_4_3_1_3" hidden="1">{#N/A,#N/A,FALSE,"Pro Forma Earnings";#N/A,#N/A,FALSE,"Financial Position"}</definedName>
    <definedName name="kjhkh_4_3_1_3_1" hidden="1">{#N/A,#N/A,FALSE,"Pro Forma Earnings";#N/A,#N/A,FALSE,"Financial Position"}</definedName>
    <definedName name="kjhkh_4_3_1_4" hidden="1">{#N/A,#N/A,FALSE,"Pro Forma Earnings";#N/A,#N/A,FALSE,"Financial Position"}</definedName>
    <definedName name="kjhkh_4_3_2" hidden="1">{#N/A,#N/A,FALSE,"Pro Forma Earnings";#N/A,#N/A,FALSE,"Financial Position"}</definedName>
    <definedName name="kjhkh_4_3_2_1" hidden="1">{#N/A,#N/A,FALSE,"Pro Forma Earnings";#N/A,#N/A,FALSE,"Financial Position"}</definedName>
    <definedName name="kjhkh_4_3_3" hidden="1">{#N/A,#N/A,FALSE,"Pro Forma Earnings";#N/A,#N/A,FALSE,"Financial Position"}</definedName>
    <definedName name="kjhkh_4_3_3_1" hidden="1">{#N/A,#N/A,FALSE,"Pro Forma Earnings";#N/A,#N/A,FALSE,"Financial Position"}</definedName>
    <definedName name="kjhkh_4_3_4" hidden="1">{#N/A,#N/A,FALSE,"Pro Forma Earnings";#N/A,#N/A,FALSE,"Financial Position"}</definedName>
    <definedName name="kjhkh_4_4" hidden="1">{#N/A,#N/A,FALSE,"Pro Forma Earnings";#N/A,#N/A,FALSE,"Financial Position"}</definedName>
    <definedName name="kjhkh_4_4_1" hidden="1">{#N/A,#N/A,FALSE,"Pro Forma Earnings";#N/A,#N/A,FALSE,"Financial Position"}</definedName>
    <definedName name="kjhkh_4_4_1_1" hidden="1">{#N/A,#N/A,FALSE,"Pro Forma Earnings";#N/A,#N/A,FALSE,"Financial Position"}</definedName>
    <definedName name="kjhkh_4_4_2" hidden="1">{#N/A,#N/A,FALSE,"Pro Forma Earnings";#N/A,#N/A,FALSE,"Financial Position"}</definedName>
    <definedName name="kjhkh_4_4_2_1" hidden="1">{#N/A,#N/A,FALSE,"Pro Forma Earnings";#N/A,#N/A,FALSE,"Financial Position"}</definedName>
    <definedName name="kjhkh_4_4_3" hidden="1">{#N/A,#N/A,FALSE,"Pro Forma Earnings";#N/A,#N/A,FALSE,"Financial Position"}</definedName>
    <definedName name="kjhkh_4_4_3_1" hidden="1">{#N/A,#N/A,FALSE,"Pro Forma Earnings";#N/A,#N/A,FALSE,"Financial Position"}</definedName>
    <definedName name="kjhkh_4_4_4" hidden="1">{#N/A,#N/A,FALSE,"Pro Forma Earnings";#N/A,#N/A,FALSE,"Financial Position"}</definedName>
    <definedName name="kjhkh_4_5" hidden="1">{#N/A,#N/A,FALSE,"Pro Forma Earnings";#N/A,#N/A,FALSE,"Financial Position"}</definedName>
    <definedName name="kjhkh_4_5_1" hidden="1">{#N/A,#N/A,FALSE,"Pro Forma Earnings";#N/A,#N/A,FALSE,"Financial Position"}</definedName>
    <definedName name="kjhkh_5" hidden="1">{#N/A,#N/A,FALSE,"Pro Forma Earnings";#N/A,#N/A,FALSE,"Financial Position"}</definedName>
    <definedName name="kjhkh_5_1" hidden="1">{#N/A,#N/A,FALSE,"Pro Forma Earnings";#N/A,#N/A,FALSE,"Financial Position"}</definedName>
    <definedName name="kjhkh_5_1_1" hidden="1">{#N/A,#N/A,FALSE,"Pro Forma Earnings";#N/A,#N/A,FALSE,"Financial Position"}</definedName>
    <definedName name="kjhkh_5_1_1_1" hidden="1">{#N/A,#N/A,FALSE,"Pro Forma Earnings";#N/A,#N/A,FALSE,"Financial Position"}</definedName>
    <definedName name="kjhkh_5_1_2" hidden="1">{#N/A,#N/A,FALSE,"Pro Forma Earnings";#N/A,#N/A,FALSE,"Financial Position"}</definedName>
    <definedName name="kjhkh_5_1_2_1" hidden="1">{#N/A,#N/A,FALSE,"Pro Forma Earnings";#N/A,#N/A,FALSE,"Financial Position"}</definedName>
    <definedName name="kjhkh_5_1_3" hidden="1">{#N/A,#N/A,FALSE,"Pro Forma Earnings";#N/A,#N/A,FALSE,"Financial Position"}</definedName>
    <definedName name="kjhkh_5_1_3_1" hidden="1">{#N/A,#N/A,FALSE,"Pro Forma Earnings";#N/A,#N/A,FALSE,"Financial Position"}</definedName>
    <definedName name="kjhkh_5_1_4" hidden="1">{#N/A,#N/A,FALSE,"Pro Forma Earnings";#N/A,#N/A,FALSE,"Financial Position"}</definedName>
    <definedName name="kjhkh_5_2" hidden="1">{#N/A,#N/A,FALSE,"Pro Forma Earnings";#N/A,#N/A,FALSE,"Financial Position"}</definedName>
    <definedName name="kjhkh_5_2_1" hidden="1">{#N/A,#N/A,FALSE,"Pro Forma Earnings";#N/A,#N/A,FALSE,"Financial Position"}</definedName>
    <definedName name="kjhkh_5_2_1_1" hidden="1">{#N/A,#N/A,FALSE,"Pro Forma Earnings";#N/A,#N/A,FALSE,"Financial Position"}</definedName>
    <definedName name="kjhkh_5_2_2" hidden="1">{#N/A,#N/A,FALSE,"Pro Forma Earnings";#N/A,#N/A,FALSE,"Financial Position"}</definedName>
    <definedName name="kjhkh_5_2_2_1" hidden="1">{#N/A,#N/A,FALSE,"Pro Forma Earnings";#N/A,#N/A,FALSE,"Financial Position"}</definedName>
    <definedName name="kjhkh_5_2_3" hidden="1">{#N/A,#N/A,FALSE,"Pro Forma Earnings";#N/A,#N/A,FALSE,"Financial Position"}</definedName>
    <definedName name="kjhkh_5_3" hidden="1">{#N/A,#N/A,FALSE,"Pro Forma Earnings";#N/A,#N/A,FALSE,"Financial Position"}</definedName>
    <definedName name="kjhkh_5_3_1" hidden="1">{#N/A,#N/A,FALSE,"Pro Forma Earnings";#N/A,#N/A,FALSE,"Financial Position"}</definedName>
    <definedName name="kjhkh_5_4" hidden="1">{#N/A,#N/A,FALSE,"Pro Forma Earnings";#N/A,#N/A,FALSE,"Financial Position"}</definedName>
    <definedName name="kjhkh_5_4_1" hidden="1">{#N/A,#N/A,FALSE,"Pro Forma Earnings";#N/A,#N/A,FALSE,"Financial Position"}</definedName>
    <definedName name="kjhkh_5_5" hidden="1">{#N/A,#N/A,FALSE,"Pro Forma Earnings";#N/A,#N/A,FALSE,"Financial Position"}</definedName>
    <definedName name="kjlj" hidden="1">{#N/A,#N/A,FALSE,"Year";#N/A,#N/A,FALSE,"AC Fiscal Year";#N/A,#N/A,FALSE,"Hourly Rate By Activity";#N/A,#N/A,FALSE,"Hourly Rate By Custom Resource";#N/A,#N/A,FALSE,"Line of Business Review";#N/A,#N/A,FALSE,"Assumptions";#N/A,#N/A,FALSE,"Sensitivity Analysis";#N/A,#N/A,FALSE,"Overall Staffing Review"}</definedName>
    <definedName name="KKK" hidden="1">{#N/A,#N/A,FALSE,"Assessment";#N/A,#N/A,FALSE,"Staffing";#N/A,#N/A,FALSE,"Hires";#N/A,#N/A,FALSE,"Assumptions"}</definedName>
    <definedName name="KKK_1" hidden="1">{#N/A,#N/A,FALSE,"Assessment";#N/A,#N/A,FALSE,"Staffing";#N/A,#N/A,FALSE,"Hires";#N/A,#N/A,FALSE,"Assumptions"}</definedName>
    <definedName name="KKK_1_1" hidden="1">{#N/A,#N/A,FALSE,"Assessment";#N/A,#N/A,FALSE,"Staffing";#N/A,#N/A,FALSE,"Hires";#N/A,#N/A,FALSE,"Assumptions"}</definedName>
    <definedName name="KKK_1_1_1" hidden="1">{#N/A,#N/A,FALSE,"Assessment";#N/A,#N/A,FALSE,"Staffing";#N/A,#N/A,FALSE,"Hires";#N/A,#N/A,FALSE,"Assumptions"}</definedName>
    <definedName name="KKK_1_1_1_1" hidden="1">{#N/A,#N/A,FALSE,"Assessment";#N/A,#N/A,FALSE,"Staffing";#N/A,#N/A,FALSE,"Hires";#N/A,#N/A,FALSE,"Assumptions"}</definedName>
    <definedName name="KKK_1_1_1_1_1" hidden="1">{#N/A,#N/A,FALSE,"Assessment";#N/A,#N/A,FALSE,"Staffing";#N/A,#N/A,FALSE,"Hires";#N/A,#N/A,FALSE,"Assumptions"}</definedName>
    <definedName name="KKK_1_1_1_1_1_1" hidden="1">{#N/A,#N/A,FALSE,"Assessment";#N/A,#N/A,FALSE,"Staffing";#N/A,#N/A,FALSE,"Hires";#N/A,#N/A,FALSE,"Assumptions"}</definedName>
    <definedName name="KKK_1_1_1_1_2" hidden="1">{#N/A,#N/A,FALSE,"Assessment";#N/A,#N/A,FALSE,"Staffing";#N/A,#N/A,FALSE,"Hires";#N/A,#N/A,FALSE,"Assumptions"}</definedName>
    <definedName name="KKK_1_1_1_1_2_1" hidden="1">{#N/A,#N/A,FALSE,"Assessment";#N/A,#N/A,FALSE,"Staffing";#N/A,#N/A,FALSE,"Hires";#N/A,#N/A,FALSE,"Assumptions"}</definedName>
    <definedName name="KKK_1_1_1_1_3" hidden="1">{#N/A,#N/A,FALSE,"Assessment";#N/A,#N/A,FALSE,"Staffing";#N/A,#N/A,FALSE,"Hires";#N/A,#N/A,FALSE,"Assumptions"}</definedName>
    <definedName name="KKK_1_1_1_1_3_1" hidden="1">{#N/A,#N/A,FALSE,"Assessment";#N/A,#N/A,FALSE,"Staffing";#N/A,#N/A,FALSE,"Hires";#N/A,#N/A,FALSE,"Assumptions"}</definedName>
    <definedName name="KKK_1_1_1_1_4" hidden="1">{#N/A,#N/A,FALSE,"Assessment";#N/A,#N/A,FALSE,"Staffing";#N/A,#N/A,FALSE,"Hires";#N/A,#N/A,FALSE,"Assumptions"}</definedName>
    <definedName name="KKK_1_1_1_2" hidden="1">{#N/A,#N/A,FALSE,"Assessment";#N/A,#N/A,FALSE,"Staffing";#N/A,#N/A,FALSE,"Hires";#N/A,#N/A,FALSE,"Assumptions"}</definedName>
    <definedName name="KKK_1_1_1_2_1" hidden="1">{#N/A,#N/A,FALSE,"Assessment";#N/A,#N/A,FALSE,"Staffing";#N/A,#N/A,FALSE,"Hires";#N/A,#N/A,FALSE,"Assumptions"}</definedName>
    <definedName name="KKK_1_1_1_2_1_1" hidden="1">{#N/A,#N/A,FALSE,"Assessment";#N/A,#N/A,FALSE,"Staffing";#N/A,#N/A,FALSE,"Hires";#N/A,#N/A,FALSE,"Assumptions"}</definedName>
    <definedName name="KKK_1_1_1_2_2" hidden="1">{#N/A,#N/A,FALSE,"Assessment";#N/A,#N/A,FALSE,"Staffing";#N/A,#N/A,FALSE,"Hires";#N/A,#N/A,FALSE,"Assumptions"}</definedName>
    <definedName name="KKK_1_1_1_2_2_1" hidden="1">{#N/A,#N/A,FALSE,"Assessment";#N/A,#N/A,FALSE,"Staffing";#N/A,#N/A,FALSE,"Hires";#N/A,#N/A,FALSE,"Assumptions"}</definedName>
    <definedName name="KKK_1_1_1_2_3" hidden="1">{#N/A,#N/A,FALSE,"Assessment";#N/A,#N/A,FALSE,"Staffing";#N/A,#N/A,FALSE,"Hires";#N/A,#N/A,FALSE,"Assumptions"}</definedName>
    <definedName name="KKK_1_1_1_3" hidden="1">{#N/A,#N/A,FALSE,"Assessment";#N/A,#N/A,FALSE,"Staffing";#N/A,#N/A,FALSE,"Hires";#N/A,#N/A,FALSE,"Assumptions"}</definedName>
    <definedName name="KKK_1_1_1_3_1" hidden="1">{#N/A,#N/A,FALSE,"Assessment";#N/A,#N/A,FALSE,"Staffing";#N/A,#N/A,FALSE,"Hires";#N/A,#N/A,FALSE,"Assumptions"}</definedName>
    <definedName name="KKK_1_1_1_4" hidden="1">{#N/A,#N/A,FALSE,"Assessment";#N/A,#N/A,FALSE,"Staffing";#N/A,#N/A,FALSE,"Hires";#N/A,#N/A,FALSE,"Assumptions"}</definedName>
    <definedName name="KKK_1_1_1_4_1" hidden="1">{#N/A,#N/A,FALSE,"Assessment";#N/A,#N/A,FALSE,"Staffing";#N/A,#N/A,FALSE,"Hires";#N/A,#N/A,FALSE,"Assumptions"}</definedName>
    <definedName name="KKK_1_1_1_5" hidden="1">{#N/A,#N/A,FALSE,"Assessment";#N/A,#N/A,FALSE,"Staffing";#N/A,#N/A,FALSE,"Hires";#N/A,#N/A,FALSE,"Assumptions"}</definedName>
    <definedName name="KKK_1_1_2" hidden="1">{#N/A,#N/A,FALSE,"Assessment";#N/A,#N/A,FALSE,"Staffing";#N/A,#N/A,FALSE,"Hires";#N/A,#N/A,FALSE,"Assumptions"}</definedName>
    <definedName name="KKK_1_1_2_1" hidden="1">{#N/A,#N/A,FALSE,"Assessment";#N/A,#N/A,FALSE,"Staffing";#N/A,#N/A,FALSE,"Hires";#N/A,#N/A,FALSE,"Assumptions"}</definedName>
    <definedName name="KKK_1_1_2_1_1" hidden="1">{#N/A,#N/A,FALSE,"Assessment";#N/A,#N/A,FALSE,"Staffing";#N/A,#N/A,FALSE,"Hires";#N/A,#N/A,FALSE,"Assumptions"}</definedName>
    <definedName name="KKK_1_1_2_1_1_1" hidden="1">{#N/A,#N/A,FALSE,"Assessment";#N/A,#N/A,FALSE,"Staffing";#N/A,#N/A,FALSE,"Hires";#N/A,#N/A,FALSE,"Assumptions"}</definedName>
    <definedName name="KKK_1_1_2_1_2" hidden="1">{#N/A,#N/A,FALSE,"Assessment";#N/A,#N/A,FALSE,"Staffing";#N/A,#N/A,FALSE,"Hires";#N/A,#N/A,FALSE,"Assumptions"}</definedName>
    <definedName name="KKK_1_1_2_1_2_1" hidden="1">{#N/A,#N/A,FALSE,"Assessment";#N/A,#N/A,FALSE,"Staffing";#N/A,#N/A,FALSE,"Hires";#N/A,#N/A,FALSE,"Assumptions"}</definedName>
    <definedName name="KKK_1_1_2_1_3" hidden="1">{#N/A,#N/A,FALSE,"Assessment";#N/A,#N/A,FALSE,"Staffing";#N/A,#N/A,FALSE,"Hires";#N/A,#N/A,FALSE,"Assumptions"}</definedName>
    <definedName name="KKK_1_1_2_1_3_1" hidden="1">{#N/A,#N/A,FALSE,"Assessment";#N/A,#N/A,FALSE,"Staffing";#N/A,#N/A,FALSE,"Hires";#N/A,#N/A,FALSE,"Assumptions"}</definedName>
    <definedName name="KKK_1_1_2_1_4" hidden="1">{#N/A,#N/A,FALSE,"Assessment";#N/A,#N/A,FALSE,"Staffing";#N/A,#N/A,FALSE,"Hires";#N/A,#N/A,FALSE,"Assumptions"}</definedName>
    <definedName name="KKK_1_1_2_2" hidden="1">{#N/A,#N/A,FALSE,"Assessment";#N/A,#N/A,FALSE,"Staffing";#N/A,#N/A,FALSE,"Hires";#N/A,#N/A,FALSE,"Assumptions"}</definedName>
    <definedName name="KKK_1_1_2_2_1" hidden="1">{#N/A,#N/A,FALSE,"Assessment";#N/A,#N/A,FALSE,"Staffing";#N/A,#N/A,FALSE,"Hires";#N/A,#N/A,FALSE,"Assumptions"}</definedName>
    <definedName name="KKK_1_1_2_3" hidden="1">{#N/A,#N/A,FALSE,"Assessment";#N/A,#N/A,FALSE,"Staffing";#N/A,#N/A,FALSE,"Hires";#N/A,#N/A,FALSE,"Assumptions"}</definedName>
    <definedName name="KKK_1_1_2_3_1" hidden="1">{#N/A,#N/A,FALSE,"Assessment";#N/A,#N/A,FALSE,"Staffing";#N/A,#N/A,FALSE,"Hires";#N/A,#N/A,FALSE,"Assumptions"}</definedName>
    <definedName name="KKK_1_1_2_4" hidden="1">{#N/A,#N/A,FALSE,"Assessment";#N/A,#N/A,FALSE,"Staffing";#N/A,#N/A,FALSE,"Hires";#N/A,#N/A,FALSE,"Assumptions"}</definedName>
    <definedName name="KKK_1_1_3" hidden="1">{#N/A,#N/A,FALSE,"Assessment";#N/A,#N/A,FALSE,"Staffing";#N/A,#N/A,FALSE,"Hires";#N/A,#N/A,FALSE,"Assumptions"}</definedName>
    <definedName name="KKK_1_1_3_1" hidden="1">{#N/A,#N/A,FALSE,"Assessment";#N/A,#N/A,FALSE,"Staffing";#N/A,#N/A,FALSE,"Hires";#N/A,#N/A,FALSE,"Assumptions"}</definedName>
    <definedName name="KKK_1_1_3_1_1" hidden="1">{#N/A,#N/A,FALSE,"Assessment";#N/A,#N/A,FALSE,"Staffing";#N/A,#N/A,FALSE,"Hires";#N/A,#N/A,FALSE,"Assumptions"}</definedName>
    <definedName name="KKK_1_1_3_1_1_1" hidden="1">{#N/A,#N/A,FALSE,"Assessment";#N/A,#N/A,FALSE,"Staffing";#N/A,#N/A,FALSE,"Hires";#N/A,#N/A,FALSE,"Assumptions"}</definedName>
    <definedName name="KKK_1_1_3_1_2" hidden="1">{#N/A,#N/A,FALSE,"Assessment";#N/A,#N/A,FALSE,"Staffing";#N/A,#N/A,FALSE,"Hires";#N/A,#N/A,FALSE,"Assumptions"}</definedName>
    <definedName name="KKK_1_1_3_1_2_1" hidden="1">{#N/A,#N/A,FALSE,"Assessment";#N/A,#N/A,FALSE,"Staffing";#N/A,#N/A,FALSE,"Hires";#N/A,#N/A,FALSE,"Assumptions"}</definedName>
    <definedName name="KKK_1_1_3_1_3" hidden="1">{#N/A,#N/A,FALSE,"Assessment";#N/A,#N/A,FALSE,"Staffing";#N/A,#N/A,FALSE,"Hires";#N/A,#N/A,FALSE,"Assumptions"}</definedName>
    <definedName name="KKK_1_1_3_1_3_1" hidden="1">{#N/A,#N/A,FALSE,"Assessment";#N/A,#N/A,FALSE,"Staffing";#N/A,#N/A,FALSE,"Hires";#N/A,#N/A,FALSE,"Assumptions"}</definedName>
    <definedName name="KKK_1_1_3_1_4" hidden="1">{#N/A,#N/A,FALSE,"Assessment";#N/A,#N/A,FALSE,"Staffing";#N/A,#N/A,FALSE,"Hires";#N/A,#N/A,FALSE,"Assumptions"}</definedName>
    <definedName name="KKK_1_1_3_2" hidden="1">{#N/A,#N/A,FALSE,"Assessment";#N/A,#N/A,FALSE,"Staffing";#N/A,#N/A,FALSE,"Hires";#N/A,#N/A,FALSE,"Assumptions"}</definedName>
    <definedName name="KKK_1_1_3_2_1" hidden="1">{#N/A,#N/A,FALSE,"Assessment";#N/A,#N/A,FALSE,"Staffing";#N/A,#N/A,FALSE,"Hires";#N/A,#N/A,FALSE,"Assumptions"}</definedName>
    <definedName name="KKK_1_1_3_3" hidden="1">{#N/A,#N/A,FALSE,"Assessment";#N/A,#N/A,FALSE,"Staffing";#N/A,#N/A,FALSE,"Hires";#N/A,#N/A,FALSE,"Assumptions"}</definedName>
    <definedName name="KKK_1_1_3_3_1" hidden="1">{#N/A,#N/A,FALSE,"Assessment";#N/A,#N/A,FALSE,"Staffing";#N/A,#N/A,FALSE,"Hires";#N/A,#N/A,FALSE,"Assumptions"}</definedName>
    <definedName name="KKK_1_1_3_4" hidden="1">{#N/A,#N/A,FALSE,"Assessment";#N/A,#N/A,FALSE,"Staffing";#N/A,#N/A,FALSE,"Hires";#N/A,#N/A,FALSE,"Assumptions"}</definedName>
    <definedName name="KKK_1_1_4" hidden="1">{#N/A,#N/A,FALSE,"Assessment";#N/A,#N/A,FALSE,"Staffing";#N/A,#N/A,FALSE,"Hires";#N/A,#N/A,FALSE,"Assumptions"}</definedName>
    <definedName name="KKK_1_1_4_1" hidden="1">{#N/A,#N/A,FALSE,"Assessment";#N/A,#N/A,FALSE,"Staffing";#N/A,#N/A,FALSE,"Hires";#N/A,#N/A,FALSE,"Assumptions"}</definedName>
    <definedName name="KKK_1_1_4_1_1" hidden="1">{#N/A,#N/A,FALSE,"Assessment";#N/A,#N/A,FALSE,"Staffing";#N/A,#N/A,FALSE,"Hires";#N/A,#N/A,FALSE,"Assumptions"}</definedName>
    <definedName name="KKK_1_1_4_2" hidden="1">{#N/A,#N/A,FALSE,"Assessment";#N/A,#N/A,FALSE,"Staffing";#N/A,#N/A,FALSE,"Hires";#N/A,#N/A,FALSE,"Assumptions"}</definedName>
    <definedName name="KKK_1_1_4_2_1" hidden="1">{#N/A,#N/A,FALSE,"Assessment";#N/A,#N/A,FALSE,"Staffing";#N/A,#N/A,FALSE,"Hires";#N/A,#N/A,FALSE,"Assumptions"}</definedName>
    <definedName name="KKK_1_1_4_3" hidden="1">{#N/A,#N/A,FALSE,"Assessment";#N/A,#N/A,FALSE,"Staffing";#N/A,#N/A,FALSE,"Hires";#N/A,#N/A,FALSE,"Assumptions"}</definedName>
    <definedName name="KKK_1_1_4_3_1" hidden="1">{#N/A,#N/A,FALSE,"Assessment";#N/A,#N/A,FALSE,"Staffing";#N/A,#N/A,FALSE,"Hires";#N/A,#N/A,FALSE,"Assumptions"}</definedName>
    <definedName name="KKK_1_1_4_4" hidden="1">{#N/A,#N/A,FALSE,"Assessment";#N/A,#N/A,FALSE,"Staffing";#N/A,#N/A,FALSE,"Hires";#N/A,#N/A,FALSE,"Assumptions"}</definedName>
    <definedName name="KKK_1_1_5" hidden="1">{#N/A,#N/A,FALSE,"Assessment";#N/A,#N/A,FALSE,"Staffing";#N/A,#N/A,FALSE,"Hires";#N/A,#N/A,FALSE,"Assumptions"}</definedName>
    <definedName name="KKK_1_1_5_1" hidden="1">{#N/A,#N/A,FALSE,"Assessment";#N/A,#N/A,FALSE,"Staffing";#N/A,#N/A,FALSE,"Hires";#N/A,#N/A,FALSE,"Assumptions"}</definedName>
    <definedName name="KKK_1_2" hidden="1">{#N/A,#N/A,FALSE,"Assessment";#N/A,#N/A,FALSE,"Staffing";#N/A,#N/A,FALSE,"Hires";#N/A,#N/A,FALSE,"Assumptions"}</definedName>
    <definedName name="KKK_1_2_1" hidden="1">{#N/A,#N/A,FALSE,"Assessment";#N/A,#N/A,FALSE,"Staffing";#N/A,#N/A,FALSE,"Hires";#N/A,#N/A,FALSE,"Assumptions"}</definedName>
    <definedName name="KKK_1_2_1_1" hidden="1">{#N/A,#N/A,FALSE,"Assessment";#N/A,#N/A,FALSE,"Staffing";#N/A,#N/A,FALSE,"Hires";#N/A,#N/A,FALSE,"Assumptions"}</definedName>
    <definedName name="KKK_1_2_1_1_1" hidden="1">{#N/A,#N/A,FALSE,"Assessment";#N/A,#N/A,FALSE,"Staffing";#N/A,#N/A,FALSE,"Hires";#N/A,#N/A,FALSE,"Assumptions"}</definedName>
    <definedName name="KKK_1_2_1_2" hidden="1">{#N/A,#N/A,FALSE,"Assessment";#N/A,#N/A,FALSE,"Staffing";#N/A,#N/A,FALSE,"Hires";#N/A,#N/A,FALSE,"Assumptions"}</definedName>
    <definedName name="KKK_1_2_1_2_1" hidden="1">{#N/A,#N/A,FALSE,"Assessment";#N/A,#N/A,FALSE,"Staffing";#N/A,#N/A,FALSE,"Hires";#N/A,#N/A,FALSE,"Assumptions"}</definedName>
    <definedName name="KKK_1_2_1_3" hidden="1">{#N/A,#N/A,FALSE,"Assessment";#N/A,#N/A,FALSE,"Staffing";#N/A,#N/A,FALSE,"Hires";#N/A,#N/A,FALSE,"Assumptions"}</definedName>
    <definedName name="KKK_1_2_1_3_1" hidden="1">{#N/A,#N/A,FALSE,"Assessment";#N/A,#N/A,FALSE,"Staffing";#N/A,#N/A,FALSE,"Hires";#N/A,#N/A,FALSE,"Assumptions"}</definedName>
    <definedName name="KKK_1_2_1_4" hidden="1">{#N/A,#N/A,FALSE,"Assessment";#N/A,#N/A,FALSE,"Staffing";#N/A,#N/A,FALSE,"Hires";#N/A,#N/A,FALSE,"Assumptions"}</definedName>
    <definedName name="KKK_1_2_2" hidden="1">{#N/A,#N/A,FALSE,"Assessment";#N/A,#N/A,FALSE,"Staffing";#N/A,#N/A,FALSE,"Hires";#N/A,#N/A,FALSE,"Assumptions"}</definedName>
    <definedName name="KKK_1_2_2_1" hidden="1">{#N/A,#N/A,FALSE,"Assessment";#N/A,#N/A,FALSE,"Staffing";#N/A,#N/A,FALSE,"Hires";#N/A,#N/A,FALSE,"Assumptions"}</definedName>
    <definedName name="KKK_1_2_2_1_1" hidden="1">{#N/A,#N/A,FALSE,"Assessment";#N/A,#N/A,FALSE,"Staffing";#N/A,#N/A,FALSE,"Hires";#N/A,#N/A,FALSE,"Assumptions"}</definedName>
    <definedName name="KKK_1_2_2_2" hidden="1">{#N/A,#N/A,FALSE,"Assessment";#N/A,#N/A,FALSE,"Staffing";#N/A,#N/A,FALSE,"Hires";#N/A,#N/A,FALSE,"Assumptions"}</definedName>
    <definedName name="KKK_1_2_2_2_1" hidden="1">{#N/A,#N/A,FALSE,"Assessment";#N/A,#N/A,FALSE,"Staffing";#N/A,#N/A,FALSE,"Hires";#N/A,#N/A,FALSE,"Assumptions"}</definedName>
    <definedName name="KKK_1_2_2_3" hidden="1">{#N/A,#N/A,FALSE,"Assessment";#N/A,#N/A,FALSE,"Staffing";#N/A,#N/A,FALSE,"Hires";#N/A,#N/A,FALSE,"Assumptions"}</definedName>
    <definedName name="KKK_1_2_3" hidden="1">{#N/A,#N/A,FALSE,"Assessment";#N/A,#N/A,FALSE,"Staffing";#N/A,#N/A,FALSE,"Hires";#N/A,#N/A,FALSE,"Assumptions"}</definedName>
    <definedName name="KKK_1_2_3_1" hidden="1">{#N/A,#N/A,FALSE,"Assessment";#N/A,#N/A,FALSE,"Staffing";#N/A,#N/A,FALSE,"Hires";#N/A,#N/A,FALSE,"Assumptions"}</definedName>
    <definedName name="KKK_1_2_4" hidden="1">{#N/A,#N/A,FALSE,"Assessment";#N/A,#N/A,FALSE,"Staffing";#N/A,#N/A,FALSE,"Hires";#N/A,#N/A,FALSE,"Assumptions"}</definedName>
    <definedName name="KKK_1_2_4_1" hidden="1">{#N/A,#N/A,FALSE,"Assessment";#N/A,#N/A,FALSE,"Staffing";#N/A,#N/A,FALSE,"Hires";#N/A,#N/A,FALSE,"Assumptions"}</definedName>
    <definedName name="KKK_1_2_5" hidden="1">{#N/A,#N/A,FALSE,"Assessment";#N/A,#N/A,FALSE,"Staffing";#N/A,#N/A,FALSE,"Hires";#N/A,#N/A,FALSE,"Assumptions"}</definedName>
    <definedName name="KKK_1_3" hidden="1">{#N/A,#N/A,FALSE,"Assessment";#N/A,#N/A,FALSE,"Staffing";#N/A,#N/A,FALSE,"Hires";#N/A,#N/A,FALSE,"Assumptions"}</definedName>
    <definedName name="KKK_1_3_1" hidden="1">{#N/A,#N/A,FALSE,"Assessment";#N/A,#N/A,FALSE,"Staffing";#N/A,#N/A,FALSE,"Hires";#N/A,#N/A,FALSE,"Assumptions"}</definedName>
    <definedName name="KKK_1_3_1_1" hidden="1">{#N/A,#N/A,FALSE,"Assessment";#N/A,#N/A,FALSE,"Staffing";#N/A,#N/A,FALSE,"Hires";#N/A,#N/A,FALSE,"Assumptions"}</definedName>
    <definedName name="KKK_1_3_1_1_1" hidden="1">{#N/A,#N/A,FALSE,"Assessment";#N/A,#N/A,FALSE,"Staffing";#N/A,#N/A,FALSE,"Hires";#N/A,#N/A,FALSE,"Assumptions"}</definedName>
    <definedName name="KKK_1_3_1_2" hidden="1">{#N/A,#N/A,FALSE,"Assessment";#N/A,#N/A,FALSE,"Staffing";#N/A,#N/A,FALSE,"Hires";#N/A,#N/A,FALSE,"Assumptions"}</definedName>
    <definedName name="KKK_1_3_1_2_1" hidden="1">{#N/A,#N/A,FALSE,"Assessment";#N/A,#N/A,FALSE,"Staffing";#N/A,#N/A,FALSE,"Hires";#N/A,#N/A,FALSE,"Assumptions"}</definedName>
    <definedName name="KKK_1_3_1_3" hidden="1">{#N/A,#N/A,FALSE,"Assessment";#N/A,#N/A,FALSE,"Staffing";#N/A,#N/A,FALSE,"Hires";#N/A,#N/A,FALSE,"Assumptions"}</definedName>
    <definedName name="KKK_1_3_1_3_1" hidden="1">{#N/A,#N/A,FALSE,"Assessment";#N/A,#N/A,FALSE,"Staffing";#N/A,#N/A,FALSE,"Hires";#N/A,#N/A,FALSE,"Assumptions"}</definedName>
    <definedName name="KKK_1_3_1_4" hidden="1">{#N/A,#N/A,FALSE,"Assessment";#N/A,#N/A,FALSE,"Staffing";#N/A,#N/A,FALSE,"Hires";#N/A,#N/A,FALSE,"Assumptions"}</definedName>
    <definedName name="KKK_1_3_2" hidden="1">{#N/A,#N/A,FALSE,"Assessment";#N/A,#N/A,FALSE,"Staffing";#N/A,#N/A,FALSE,"Hires";#N/A,#N/A,FALSE,"Assumptions"}</definedName>
    <definedName name="KKK_1_3_2_1" hidden="1">{#N/A,#N/A,FALSE,"Assessment";#N/A,#N/A,FALSE,"Staffing";#N/A,#N/A,FALSE,"Hires";#N/A,#N/A,FALSE,"Assumptions"}</definedName>
    <definedName name="KKK_1_3_3" hidden="1">{#N/A,#N/A,FALSE,"Assessment";#N/A,#N/A,FALSE,"Staffing";#N/A,#N/A,FALSE,"Hires";#N/A,#N/A,FALSE,"Assumptions"}</definedName>
    <definedName name="KKK_1_3_3_1" hidden="1">{#N/A,#N/A,FALSE,"Assessment";#N/A,#N/A,FALSE,"Staffing";#N/A,#N/A,FALSE,"Hires";#N/A,#N/A,FALSE,"Assumptions"}</definedName>
    <definedName name="KKK_1_3_4" hidden="1">{#N/A,#N/A,FALSE,"Assessment";#N/A,#N/A,FALSE,"Staffing";#N/A,#N/A,FALSE,"Hires";#N/A,#N/A,FALSE,"Assumptions"}</definedName>
    <definedName name="KKK_1_4" hidden="1">{#N/A,#N/A,FALSE,"Assessment";#N/A,#N/A,FALSE,"Staffing";#N/A,#N/A,FALSE,"Hires";#N/A,#N/A,FALSE,"Assumptions"}</definedName>
    <definedName name="KKK_1_4_1" hidden="1">{#N/A,#N/A,FALSE,"Assessment";#N/A,#N/A,FALSE,"Staffing";#N/A,#N/A,FALSE,"Hires";#N/A,#N/A,FALSE,"Assumptions"}</definedName>
    <definedName name="KKK_1_4_1_1" hidden="1">{#N/A,#N/A,FALSE,"Assessment";#N/A,#N/A,FALSE,"Staffing";#N/A,#N/A,FALSE,"Hires";#N/A,#N/A,FALSE,"Assumptions"}</definedName>
    <definedName name="KKK_1_4_2" hidden="1">{#N/A,#N/A,FALSE,"Assessment";#N/A,#N/A,FALSE,"Staffing";#N/A,#N/A,FALSE,"Hires";#N/A,#N/A,FALSE,"Assumptions"}</definedName>
    <definedName name="KKK_1_4_2_1" hidden="1">{#N/A,#N/A,FALSE,"Assessment";#N/A,#N/A,FALSE,"Staffing";#N/A,#N/A,FALSE,"Hires";#N/A,#N/A,FALSE,"Assumptions"}</definedName>
    <definedName name="KKK_1_4_3" hidden="1">{#N/A,#N/A,FALSE,"Assessment";#N/A,#N/A,FALSE,"Staffing";#N/A,#N/A,FALSE,"Hires";#N/A,#N/A,FALSE,"Assumptions"}</definedName>
    <definedName name="KKK_1_4_3_1" hidden="1">{#N/A,#N/A,FALSE,"Assessment";#N/A,#N/A,FALSE,"Staffing";#N/A,#N/A,FALSE,"Hires";#N/A,#N/A,FALSE,"Assumptions"}</definedName>
    <definedName name="KKK_1_4_4" hidden="1">{#N/A,#N/A,FALSE,"Assessment";#N/A,#N/A,FALSE,"Staffing";#N/A,#N/A,FALSE,"Hires";#N/A,#N/A,FALSE,"Assumptions"}</definedName>
    <definedName name="KKK_1_5" hidden="1">{#N/A,#N/A,FALSE,"Assessment";#N/A,#N/A,FALSE,"Staffing";#N/A,#N/A,FALSE,"Hires";#N/A,#N/A,FALSE,"Assumptions"}</definedName>
    <definedName name="KKK_1_5_1" hidden="1">{#N/A,#N/A,FALSE,"Assessment";#N/A,#N/A,FALSE,"Staffing";#N/A,#N/A,FALSE,"Hires";#N/A,#N/A,FALSE,"Assumptions"}</definedName>
    <definedName name="KKK_2" hidden="1">{#N/A,#N/A,FALSE,"Assessment";#N/A,#N/A,FALSE,"Staffing";#N/A,#N/A,FALSE,"Hires";#N/A,#N/A,FALSE,"Assumptions"}</definedName>
    <definedName name="KKK_2_1" hidden="1">{#N/A,#N/A,FALSE,"Assessment";#N/A,#N/A,FALSE,"Staffing";#N/A,#N/A,FALSE,"Hires";#N/A,#N/A,FALSE,"Assumptions"}</definedName>
    <definedName name="KKK_2_1_1" hidden="1">{#N/A,#N/A,FALSE,"Assessment";#N/A,#N/A,FALSE,"Staffing";#N/A,#N/A,FALSE,"Hires";#N/A,#N/A,FALSE,"Assumptions"}</definedName>
    <definedName name="KKK_2_1_1_1" hidden="1">{#N/A,#N/A,FALSE,"Assessment";#N/A,#N/A,FALSE,"Staffing";#N/A,#N/A,FALSE,"Hires";#N/A,#N/A,FALSE,"Assumptions"}</definedName>
    <definedName name="KKK_2_1_1_1_1" hidden="1">{#N/A,#N/A,FALSE,"Assessment";#N/A,#N/A,FALSE,"Staffing";#N/A,#N/A,FALSE,"Hires";#N/A,#N/A,FALSE,"Assumptions"}</definedName>
    <definedName name="KKK_2_1_1_2" hidden="1">{#N/A,#N/A,FALSE,"Assessment";#N/A,#N/A,FALSE,"Staffing";#N/A,#N/A,FALSE,"Hires";#N/A,#N/A,FALSE,"Assumptions"}</definedName>
    <definedName name="KKK_2_1_1_2_1" hidden="1">{#N/A,#N/A,FALSE,"Assessment";#N/A,#N/A,FALSE,"Staffing";#N/A,#N/A,FALSE,"Hires";#N/A,#N/A,FALSE,"Assumptions"}</definedName>
    <definedName name="KKK_2_1_1_3" hidden="1">{#N/A,#N/A,FALSE,"Assessment";#N/A,#N/A,FALSE,"Staffing";#N/A,#N/A,FALSE,"Hires";#N/A,#N/A,FALSE,"Assumptions"}</definedName>
    <definedName name="KKK_2_1_1_3_1" hidden="1">{#N/A,#N/A,FALSE,"Assessment";#N/A,#N/A,FALSE,"Staffing";#N/A,#N/A,FALSE,"Hires";#N/A,#N/A,FALSE,"Assumptions"}</definedName>
    <definedName name="KKK_2_1_1_4" hidden="1">{#N/A,#N/A,FALSE,"Assessment";#N/A,#N/A,FALSE,"Staffing";#N/A,#N/A,FALSE,"Hires";#N/A,#N/A,FALSE,"Assumptions"}</definedName>
    <definedName name="KKK_2_1_2" hidden="1">{#N/A,#N/A,FALSE,"Assessment";#N/A,#N/A,FALSE,"Staffing";#N/A,#N/A,FALSE,"Hires";#N/A,#N/A,FALSE,"Assumptions"}</definedName>
    <definedName name="KKK_2_1_2_1" hidden="1">{#N/A,#N/A,FALSE,"Assessment";#N/A,#N/A,FALSE,"Staffing";#N/A,#N/A,FALSE,"Hires";#N/A,#N/A,FALSE,"Assumptions"}</definedName>
    <definedName name="KKK_2_1_2_1_1" hidden="1">{#N/A,#N/A,FALSE,"Assessment";#N/A,#N/A,FALSE,"Staffing";#N/A,#N/A,FALSE,"Hires";#N/A,#N/A,FALSE,"Assumptions"}</definedName>
    <definedName name="KKK_2_1_2_2" hidden="1">{#N/A,#N/A,FALSE,"Assessment";#N/A,#N/A,FALSE,"Staffing";#N/A,#N/A,FALSE,"Hires";#N/A,#N/A,FALSE,"Assumptions"}</definedName>
    <definedName name="KKK_2_1_2_2_1" hidden="1">{#N/A,#N/A,FALSE,"Assessment";#N/A,#N/A,FALSE,"Staffing";#N/A,#N/A,FALSE,"Hires";#N/A,#N/A,FALSE,"Assumptions"}</definedName>
    <definedName name="KKK_2_1_2_3" hidden="1">{#N/A,#N/A,FALSE,"Assessment";#N/A,#N/A,FALSE,"Staffing";#N/A,#N/A,FALSE,"Hires";#N/A,#N/A,FALSE,"Assumptions"}</definedName>
    <definedName name="KKK_2_1_3" hidden="1">{#N/A,#N/A,FALSE,"Assessment";#N/A,#N/A,FALSE,"Staffing";#N/A,#N/A,FALSE,"Hires";#N/A,#N/A,FALSE,"Assumptions"}</definedName>
    <definedName name="KKK_2_1_3_1" hidden="1">{#N/A,#N/A,FALSE,"Assessment";#N/A,#N/A,FALSE,"Staffing";#N/A,#N/A,FALSE,"Hires";#N/A,#N/A,FALSE,"Assumptions"}</definedName>
    <definedName name="KKK_2_1_4" hidden="1">{#N/A,#N/A,FALSE,"Assessment";#N/A,#N/A,FALSE,"Staffing";#N/A,#N/A,FALSE,"Hires";#N/A,#N/A,FALSE,"Assumptions"}</definedName>
    <definedName name="KKK_2_1_4_1" hidden="1">{#N/A,#N/A,FALSE,"Assessment";#N/A,#N/A,FALSE,"Staffing";#N/A,#N/A,FALSE,"Hires";#N/A,#N/A,FALSE,"Assumptions"}</definedName>
    <definedName name="KKK_2_1_5" hidden="1">{#N/A,#N/A,FALSE,"Assessment";#N/A,#N/A,FALSE,"Staffing";#N/A,#N/A,FALSE,"Hires";#N/A,#N/A,FALSE,"Assumptions"}</definedName>
    <definedName name="KKK_2_2" hidden="1">{#N/A,#N/A,FALSE,"Assessment";#N/A,#N/A,FALSE,"Staffing";#N/A,#N/A,FALSE,"Hires";#N/A,#N/A,FALSE,"Assumptions"}</definedName>
    <definedName name="KKK_2_2_1" hidden="1">{#N/A,#N/A,FALSE,"Assessment";#N/A,#N/A,FALSE,"Staffing";#N/A,#N/A,FALSE,"Hires";#N/A,#N/A,FALSE,"Assumptions"}</definedName>
    <definedName name="KKK_2_2_1_1" hidden="1">{#N/A,#N/A,FALSE,"Assessment";#N/A,#N/A,FALSE,"Staffing";#N/A,#N/A,FALSE,"Hires";#N/A,#N/A,FALSE,"Assumptions"}</definedName>
    <definedName name="KKK_2_2_1_1_1" hidden="1">{#N/A,#N/A,FALSE,"Assessment";#N/A,#N/A,FALSE,"Staffing";#N/A,#N/A,FALSE,"Hires";#N/A,#N/A,FALSE,"Assumptions"}</definedName>
    <definedName name="KKK_2_2_1_2" hidden="1">{#N/A,#N/A,FALSE,"Assessment";#N/A,#N/A,FALSE,"Staffing";#N/A,#N/A,FALSE,"Hires";#N/A,#N/A,FALSE,"Assumptions"}</definedName>
    <definedName name="KKK_2_2_1_2_1" hidden="1">{#N/A,#N/A,FALSE,"Assessment";#N/A,#N/A,FALSE,"Staffing";#N/A,#N/A,FALSE,"Hires";#N/A,#N/A,FALSE,"Assumptions"}</definedName>
    <definedName name="KKK_2_2_1_3" hidden="1">{#N/A,#N/A,FALSE,"Assessment";#N/A,#N/A,FALSE,"Staffing";#N/A,#N/A,FALSE,"Hires";#N/A,#N/A,FALSE,"Assumptions"}</definedName>
    <definedName name="KKK_2_2_1_3_1" hidden="1">{#N/A,#N/A,FALSE,"Assessment";#N/A,#N/A,FALSE,"Staffing";#N/A,#N/A,FALSE,"Hires";#N/A,#N/A,FALSE,"Assumptions"}</definedName>
    <definedName name="KKK_2_2_1_4" hidden="1">{#N/A,#N/A,FALSE,"Assessment";#N/A,#N/A,FALSE,"Staffing";#N/A,#N/A,FALSE,"Hires";#N/A,#N/A,FALSE,"Assumptions"}</definedName>
    <definedName name="KKK_2_2_2" hidden="1">{#N/A,#N/A,FALSE,"Assessment";#N/A,#N/A,FALSE,"Staffing";#N/A,#N/A,FALSE,"Hires";#N/A,#N/A,FALSE,"Assumptions"}</definedName>
    <definedName name="KKK_2_2_2_1" hidden="1">{#N/A,#N/A,FALSE,"Assessment";#N/A,#N/A,FALSE,"Staffing";#N/A,#N/A,FALSE,"Hires";#N/A,#N/A,FALSE,"Assumptions"}</definedName>
    <definedName name="KKK_2_2_3" hidden="1">{#N/A,#N/A,FALSE,"Assessment";#N/A,#N/A,FALSE,"Staffing";#N/A,#N/A,FALSE,"Hires";#N/A,#N/A,FALSE,"Assumptions"}</definedName>
    <definedName name="KKK_2_2_3_1" hidden="1">{#N/A,#N/A,FALSE,"Assessment";#N/A,#N/A,FALSE,"Staffing";#N/A,#N/A,FALSE,"Hires";#N/A,#N/A,FALSE,"Assumptions"}</definedName>
    <definedName name="KKK_2_2_4" hidden="1">{#N/A,#N/A,FALSE,"Assessment";#N/A,#N/A,FALSE,"Staffing";#N/A,#N/A,FALSE,"Hires";#N/A,#N/A,FALSE,"Assumptions"}</definedName>
    <definedName name="KKK_2_3" hidden="1">{#N/A,#N/A,FALSE,"Assessment";#N/A,#N/A,FALSE,"Staffing";#N/A,#N/A,FALSE,"Hires";#N/A,#N/A,FALSE,"Assumptions"}</definedName>
    <definedName name="KKK_2_3_1" hidden="1">{#N/A,#N/A,FALSE,"Assessment";#N/A,#N/A,FALSE,"Staffing";#N/A,#N/A,FALSE,"Hires";#N/A,#N/A,FALSE,"Assumptions"}</definedName>
    <definedName name="KKK_2_3_1_1" hidden="1">{#N/A,#N/A,FALSE,"Assessment";#N/A,#N/A,FALSE,"Staffing";#N/A,#N/A,FALSE,"Hires";#N/A,#N/A,FALSE,"Assumptions"}</definedName>
    <definedName name="KKK_2_3_1_1_1" hidden="1">{#N/A,#N/A,FALSE,"Assessment";#N/A,#N/A,FALSE,"Staffing";#N/A,#N/A,FALSE,"Hires";#N/A,#N/A,FALSE,"Assumptions"}</definedName>
    <definedName name="KKK_2_3_1_2" hidden="1">{#N/A,#N/A,FALSE,"Assessment";#N/A,#N/A,FALSE,"Staffing";#N/A,#N/A,FALSE,"Hires";#N/A,#N/A,FALSE,"Assumptions"}</definedName>
    <definedName name="KKK_2_3_1_2_1" hidden="1">{#N/A,#N/A,FALSE,"Assessment";#N/A,#N/A,FALSE,"Staffing";#N/A,#N/A,FALSE,"Hires";#N/A,#N/A,FALSE,"Assumptions"}</definedName>
    <definedName name="KKK_2_3_1_3" hidden="1">{#N/A,#N/A,FALSE,"Assessment";#N/A,#N/A,FALSE,"Staffing";#N/A,#N/A,FALSE,"Hires";#N/A,#N/A,FALSE,"Assumptions"}</definedName>
    <definedName name="KKK_2_3_1_3_1" hidden="1">{#N/A,#N/A,FALSE,"Assessment";#N/A,#N/A,FALSE,"Staffing";#N/A,#N/A,FALSE,"Hires";#N/A,#N/A,FALSE,"Assumptions"}</definedName>
    <definedName name="KKK_2_3_1_4" hidden="1">{#N/A,#N/A,FALSE,"Assessment";#N/A,#N/A,FALSE,"Staffing";#N/A,#N/A,FALSE,"Hires";#N/A,#N/A,FALSE,"Assumptions"}</definedName>
    <definedName name="KKK_2_3_2" hidden="1">{#N/A,#N/A,FALSE,"Assessment";#N/A,#N/A,FALSE,"Staffing";#N/A,#N/A,FALSE,"Hires";#N/A,#N/A,FALSE,"Assumptions"}</definedName>
    <definedName name="KKK_2_3_2_1" hidden="1">{#N/A,#N/A,FALSE,"Assessment";#N/A,#N/A,FALSE,"Staffing";#N/A,#N/A,FALSE,"Hires";#N/A,#N/A,FALSE,"Assumptions"}</definedName>
    <definedName name="KKK_2_3_3" hidden="1">{#N/A,#N/A,FALSE,"Assessment";#N/A,#N/A,FALSE,"Staffing";#N/A,#N/A,FALSE,"Hires";#N/A,#N/A,FALSE,"Assumptions"}</definedName>
    <definedName name="KKK_2_3_3_1" hidden="1">{#N/A,#N/A,FALSE,"Assessment";#N/A,#N/A,FALSE,"Staffing";#N/A,#N/A,FALSE,"Hires";#N/A,#N/A,FALSE,"Assumptions"}</definedName>
    <definedName name="KKK_2_3_4" hidden="1">{#N/A,#N/A,FALSE,"Assessment";#N/A,#N/A,FALSE,"Staffing";#N/A,#N/A,FALSE,"Hires";#N/A,#N/A,FALSE,"Assumptions"}</definedName>
    <definedName name="KKK_2_4" hidden="1">{#N/A,#N/A,FALSE,"Assessment";#N/A,#N/A,FALSE,"Staffing";#N/A,#N/A,FALSE,"Hires";#N/A,#N/A,FALSE,"Assumptions"}</definedName>
    <definedName name="KKK_2_4_1" hidden="1">{#N/A,#N/A,FALSE,"Assessment";#N/A,#N/A,FALSE,"Staffing";#N/A,#N/A,FALSE,"Hires";#N/A,#N/A,FALSE,"Assumptions"}</definedName>
    <definedName name="KKK_2_4_1_1" hidden="1">{#N/A,#N/A,FALSE,"Assessment";#N/A,#N/A,FALSE,"Staffing";#N/A,#N/A,FALSE,"Hires";#N/A,#N/A,FALSE,"Assumptions"}</definedName>
    <definedName name="KKK_2_4_2" hidden="1">{#N/A,#N/A,FALSE,"Assessment";#N/A,#N/A,FALSE,"Staffing";#N/A,#N/A,FALSE,"Hires";#N/A,#N/A,FALSE,"Assumptions"}</definedName>
    <definedName name="KKK_2_4_2_1" hidden="1">{#N/A,#N/A,FALSE,"Assessment";#N/A,#N/A,FALSE,"Staffing";#N/A,#N/A,FALSE,"Hires";#N/A,#N/A,FALSE,"Assumptions"}</definedName>
    <definedName name="KKK_2_4_3" hidden="1">{#N/A,#N/A,FALSE,"Assessment";#N/A,#N/A,FALSE,"Staffing";#N/A,#N/A,FALSE,"Hires";#N/A,#N/A,FALSE,"Assumptions"}</definedName>
    <definedName name="KKK_2_4_3_1" hidden="1">{#N/A,#N/A,FALSE,"Assessment";#N/A,#N/A,FALSE,"Staffing";#N/A,#N/A,FALSE,"Hires";#N/A,#N/A,FALSE,"Assumptions"}</definedName>
    <definedName name="KKK_2_4_4" hidden="1">{#N/A,#N/A,FALSE,"Assessment";#N/A,#N/A,FALSE,"Staffing";#N/A,#N/A,FALSE,"Hires";#N/A,#N/A,FALSE,"Assumptions"}</definedName>
    <definedName name="KKK_2_5" hidden="1">{#N/A,#N/A,FALSE,"Assessment";#N/A,#N/A,FALSE,"Staffing";#N/A,#N/A,FALSE,"Hires";#N/A,#N/A,FALSE,"Assumptions"}</definedName>
    <definedName name="KKK_2_5_1" hidden="1">{#N/A,#N/A,FALSE,"Assessment";#N/A,#N/A,FALSE,"Staffing";#N/A,#N/A,FALSE,"Hires";#N/A,#N/A,FALSE,"Assumptions"}</definedName>
    <definedName name="KKK_3" hidden="1">{#N/A,#N/A,FALSE,"Assessment";#N/A,#N/A,FALSE,"Staffing";#N/A,#N/A,FALSE,"Hires";#N/A,#N/A,FALSE,"Assumptions"}</definedName>
    <definedName name="KKK_3_1" hidden="1">{#N/A,#N/A,FALSE,"Assessment";#N/A,#N/A,FALSE,"Staffing";#N/A,#N/A,FALSE,"Hires";#N/A,#N/A,FALSE,"Assumptions"}</definedName>
    <definedName name="KKK_3_1_1" hidden="1">{#N/A,#N/A,FALSE,"Assessment";#N/A,#N/A,FALSE,"Staffing";#N/A,#N/A,FALSE,"Hires";#N/A,#N/A,FALSE,"Assumptions"}</definedName>
    <definedName name="KKK_3_1_1_1" hidden="1">{#N/A,#N/A,FALSE,"Assessment";#N/A,#N/A,FALSE,"Staffing";#N/A,#N/A,FALSE,"Hires";#N/A,#N/A,FALSE,"Assumptions"}</definedName>
    <definedName name="KKK_3_1_1_1_1" hidden="1">{#N/A,#N/A,FALSE,"Assessment";#N/A,#N/A,FALSE,"Staffing";#N/A,#N/A,FALSE,"Hires";#N/A,#N/A,FALSE,"Assumptions"}</definedName>
    <definedName name="KKK_3_1_1_2" hidden="1">{#N/A,#N/A,FALSE,"Assessment";#N/A,#N/A,FALSE,"Staffing";#N/A,#N/A,FALSE,"Hires";#N/A,#N/A,FALSE,"Assumptions"}</definedName>
    <definedName name="KKK_3_1_1_2_1" hidden="1">{#N/A,#N/A,FALSE,"Assessment";#N/A,#N/A,FALSE,"Staffing";#N/A,#N/A,FALSE,"Hires";#N/A,#N/A,FALSE,"Assumptions"}</definedName>
    <definedName name="KKK_3_1_1_3" hidden="1">{#N/A,#N/A,FALSE,"Assessment";#N/A,#N/A,FALSE,"Staffing";#N/A,#N/A,FALSE,"Hires";#N/A,#N/A,FALSE,"Assumptions"}</definedName>
    <definedName name="KKK_3_1_1_3_1" hidden="1">{#N/A,#N/A,FALSE,"Assessment";#N/A,#N/A,FALSE,"Staffing";#N/A,#N/A,FALSE,"Hires";#N/A,#N/A,FALSE,"Assumptions"}</definedName>
    <definedName name="KKK_3_1_1_4" hidden="1">{#N/A,#N/A,FALSE,"Assessment";#N/A,#N/A,FALSE,"Staffing";#N/A,#N/A,FALSE,"Hires";#N/A,#N/A,FALSE,"Assumptions"}</definedName>
    <definedName name="KKK_3_1_2" hidden="1">{#N/A,#N/A,FALSE,"Assessment";#N/A,#N/A,FALSE,"Staffing";#N/A,#N/A,FALSE,"Hires";#N/A,#N/A,FALSE,"Assumptions"}</definedName>
    <definedName name="KKK_3_1_2_1" hidden="1">{#N/A,#N/A,FALSE,"Assessment";#N/A,#N/A,FALSE,"Staffing";#N/A,#N/A,FALSE,"Hires";#N/A,#N/A,FALSE,"Assumptions"}</definedName>
    <definedName name="KKK_3_1_2_1_1" hidden="1">{#N/A,#N/A,FALSE,"Assessment";#N/A,#N/A,FALSE,"Staffing";#N/A,#N/A,FALSE,"Hires";#N/A,#N/A,FALSE,"Assumptions"}</definedName>
    <definedName name="KKK_3_1_2_2" hidden="1">{#N/A,#N/A,FALSE,"Assessment";#N/A,#N/A,FALSE,"Staffing";#N/A,#N/A,FALSE,"Hires";#N/A,#N/A,FALSE,"Assumptions"}</definedName>
    <definedName name="KKK_3_1_2_2_1" hidden="1">{#N/A,#N/A,FALSE,"Assessment";#N/A,#N/A,FALSE,"Staffing";#N/A,#N/A,FALSE,"Hires";#N/A,#N/A,FALSE,"Assumptions"}</definedName>
    <definedName name="KKK_3_1_2_3" hidden="1">{#N/A,#N/A,FALSE,"Assessment";#N/A,#N/A,FALSE,"Staffing";#N/A,#N/A,FALSE,"Hires";#N/A,#N/A,FALSE,"Assumptions"}</definedName>
    <definedName name="KKK_3_1_3" hidden="1">{#N/A,#N/A,FALSE,"Assessment";#N/A,#N/A,FALSE,"Staffing";#N/A,#N/A,FALSE,"Hires";#N/A,#N/A,FALSE,"Assumptions"}</definedName>
    <definedName name="KKK_3_1_3_1" hidden="1">{#N/A,#N/A,FALSE,"Assessment";#N/A,#N/A,FALSE,"Staffing";#N/A,#N/A,FALSE,"Hires";#N/A,#N/A,FALSE,"Assumptions"}</definedName>
    <definedName name="KKK_3_1_4" hidden="1">{#N/A,#N/A,FALSE,"Assessment";#N/A,#N/A,FALSE,"Staffing";#N/A,#N/A,FALSE,"Hires";#N/A,#N/A,FALSE,"Assumptions"}</definedName>
    <definedName name="KKK_3_1_4_1" hidden="1">{#N/A,#N/A,FALSE,"Assessment";#N/A,#N/A,FALSE,"Staffing";#N/A,#N/A,FALSE,"Hires";#N/A,#N/A,FALSE,"Assumptions"}</definedName>
    <definedName name="KKK_3_1_5" hidden="1">{#N/A,#N/A,FALSE,"Assessment";#N/A,#N/A,FALSE,"Staffing";#N/A,#N/A,FALSE,"Hires";#N/A,#N/A,FALSE,"Assumptions"}</definedName>
    <definedName name="KKK_3_2" hidden="1">{#N/A,#N/A,FALSE,"Assessment";#N/A,#N/A,FALSE,"Staffing";#N/A,#N/A,FALSE,"Hires";#N/A,#N/A,FALSE,"Assumptions"}</definedName>
    <definedName name="KKK_3_2_1" hidden="1">{#N/A,#N/A,FALSE,"Assessment";#N/A,#N/A,FALSE,"Staffing";#N/A,#N/A,FALSE,"Hires";#N/A,#N/A,FALSE,"Assumptions"}</definedName>
    <definedName name="KKK_3_2_1_1" hidden="1">{#N/A,#N/A,FALSE,"Assessment";#N/A,#N/A,FALSE,"Staffing";#N/A,#N/A,FALSE,"Hires";#N/A,#N/A,FALSE,"Assumptions"}</definedName>
    <definedName name="KKK_3_2_1_1_1" hidden="1">{#N/A,#N/A,FALSE,"Assessment";#N/A,#N/A,FALSE,"Staffing";#N/A,#N/A,FALSE,"Hires";#N/A,#N/A,FALSE,"Assumptions"}</definedName>
    <definedName name="KKK_3_2_1_2" hidden="1">{#N/A,#N/A,FALSE,"Assessment";#N/A,#N/A,FALSE,"Staffing";#N/A,#N/A,FALSE,"Hires";#N/A,#N/A,FALSE,"Assumptions"}</definedName>
    <definedName name="KKK_3_2_1_2_1" hidden="1">{#N/A,#N/A,FALSE,"Assessment";#N/A,#N/A,FALSE,"Staffing";#N/A,#N/A,FALSE,"Hires";#N/A,#N/A,FALSE,"Assumptions"}</definedName>
    <definedName name="KKK_3_2_1_3" hidden="1">{#N/A,#N/A,FALSE,"Assessment";#N/A,#N/A,FALSE,"Staffing";#N/A,#N/A,FALSE,"Hires";#N/A,#N/A,FALSE,"Assumptions"}</definedName>
    <definedName name="KKK_3_2_1_3_1" hidden="1">{#N/A,#N/A,FALSE,"Assessment";#N/A,#N/A,FALSE,"Staffing";#N/A,#N/A,FALSE,"Hires";#N/A,#N/A,FALSE,"Assumptions"}</definedName>
    <definedName name="KKK_3_2_1_4" hidden="1">{#N/A,#N/A,FALSE,"Assessment";#N/A,#N/A,FALSE,"Staffing";#N/A,#N/A,FALSE,"Hires";#N/A,#N/A,FALSE,"Assumptions"}</definedName>
    <definedName name="KKK_3_2_2" hidden="1">{#N/A,#N/A,FALSE,"Assessment";#N/A,#N/A,FALSE,"Staffing";#N/A,#N/A,FALSE,"Hires";#N/A,#N/A,FALSE,"Assumptions"}</definedName>
    <definedName name="KKK_3_2_2_1" hidden="1">{#N/A,#N/A,FALSE,"Assessment";#N/A,#N/A,FALSE,"Staffing";#N/A,#N/A,FALSE,"Hires";#N/A,#N/A,FALSE,"Assumptions"}</definedName>
    <definedName name="KKK_3_2_3" hidden="1">{#N/A,#N/A,FALSE,"Assessment";#N/A,#N/A,FALSE,"Staffing";#N/A,#N/A,FALSE,"Hires";#N/A,#N/A,FALSE,"Assumptions"}</definedName>
    <definedName name="KKK_3_2_3_1" hidden="1">{#N/A,#N/A,FALSE,"Assessment";#N/A,#N/A,FALSE,"Staffing";#N/A,#N/A,FALSE,"Hires";#N/A,#N/A,FALSE,"Assumptions"}</definedName>
    <definedName name="KKK_3_2_4" hidden="1">{#N/A,#N/A,FALSE,"Assessment";#N/A,#N/A,FALSE,"Staffing";#N/A,#N/A,FALSE,"Hires";#N/A,#N/A,FALSE,"Assumptions"}</definedName>
    <definedName name="KKK_3_3" hidden="1">{#N/A,#N/A,FALSE,"Assessment";#N/A,#N/A,FALSE,"Staffing";#N/A,#N/A,FALSE,"Hires";#N/A,#N/A,FALSE,"Assumptions"}</definedName>
    <definedName name="KKK_3_3_1" hidden="1">{#N/A,#N/A,FALSE,"Assessment";#N/A,#N/A,FALSE,"Staffing";#N/A,#N/A,FALSE,"Hires";#N/A,#N/A,FALSE,"Assumptions"}</definedName>
    <definedName name="KKK_3_3_1_1" hidden="1">{#N/A,#N/A,FALSE,"Assessment";#N/A,#N/A,FALSE,"Staffing";#N/A,#N/A,FALSE,"Hires";#N/A,#N/A,FALSE,"Assumptions"}</definedName>
    <definedName name="KKK_3_3_1_1_1" hidden="1">{#N/A,#N/A,FALSE,"Assessment";#N/A,#N/A,FALSE,"Staffing";#N/A,#N/A,FALSE,"Hires";#N/A,#N/A,FALSE,"Assumptions"}</definedName>
    <definedName name="KKK_3_3_1_2" hidden="1">{#N/A,#N/A,FALSE,"Assessment";#N/A,#N/A,FALSE,"Staffing";#N/A,#N/A,FALSE,"Hires";#N/A,#N/A,FALSE,"Assumptions"}</definedName>
    <definedName name="KKK_3_3_1_2_1" hidden="1">{#N/A,#N/A,FALSE,"Assessment";#N/A,#N/A,FALSE,"Staffing";#N/A,#N/A,FALSE,"Hires";#N/A,#N/A,FALSE,"Assumptions"}</definedName>
    <definedName name="KKK_3_3_1_3" hidden="1">{#N/A,#N/A,FALSE,"Assessment";#N/A,#N/A,FALSE,"Staffing";#N/A,#N/A,FALSE,"Hires";#N/A,#N/A,FALSE,"Assumptions"}</definedName>
    <definedName name="KKK_3_3_1_3_1" hidden="1">{#N/A,#N/A,FALSE,"Assessment";#N/A,#N/A,FALSE,"Staffing";#N/A,#N/A,FALSE,"Hires";#N/A,#N/A,FALSE,"Assumptions"}</definedName>
    <definedName name="KKK_3_3_1_4" hidden="1">{#N/A,#N/A,FALSE,"Assessment";#N/A,#N/A,FALSE,"Staffing";#N/A,#N/A,FALSE,"Hires";#N/A,#N/A,FALSE,"Assumptions"}</definedName>
    <definedName name="KKK_3_3_2" hidden="1">{#N/A,#N/A,FALSE,"Assessment";#N/A,#N/A,FALSE,"Staffing";#N/A,#N/A,FALSE,"Hires";#N/A,#N/A,FALSE,"Assumptions"}</definedName>
    <definedName name="KKK_3_3_2_1" hidden="1">{#N/A,#N/A,FALSE,"Assessment";#N/A,#N/A,FALSE,"Staffing";#N/A,#N/A,FALSE,"Hires";#N/A,#N/A,FALSE,"Assumptions"}</definedName>
    <definedName name="KKK_3_3_3" hidden="1">{#N/A,#N/A,FALSE,"Assessment";#N/A,#N/A,FALSE,"Staffing";#N/A,#N/A,FALSE,"Hires";#N/A,#N/A,FALSE,"Assumptions"}</definedName>
    <definedName name="KKK_3_3_3_1" hidden="1">{#N/A,#N/A,FALSE,"Assessment";#N/A,#N/A,FALSE,"Staffing";#N/A,#N/A,FALSE,"Hires";#N/A,#N/A,FALSE,"Assumptions"}</definedName>
    <definedName name="KKK_3_3_4" hidden="1">{#N/A,#N/A,FALSE,"Assessment";#N/A,#N/A,FALSE,"Staffing";#N/A,#N/A,FALSE,"Hires";#N/A,#N/A,FALSE,"Assumptions"}</definedName>
    <definedName name="KKK_3_4" hidden="1">{#N/A,#N/A,FALSE,"Assessment";#N/A,#N/A,FALSE,"Staffing";#N/A,#N/A,FALSE,"Hires";#N/A,#N/A,FALSE,"Assumptions"}</definedName>
    <definedName name="KKK_3_4_1" hidden="1">{#N/A,#N/A,FALSE,"Assessment";#N/A,#N/A,FALSE,"Staffing";#N/A,#N/A,FALSE,"Hires";#N/A,#N/A,FALSE,"Assumptions"}</definedName>
    <definedName name="KKK_3_4_1_1" hidden="1">{#N/A,#N/A,FALSE,"Assessment";#N/A,#N/A,FALSE,"Staffing";#N/A,#N/A,FALSE,"Hires";#N/A,#N/A,FALSE,"Assumptions"}</definedName>
    <definedName name="KKK_3_4_2" hidden="1">{#N/A,#N/A,FALSE,"Assessment";#N/A,#N/A,FALSE,"Staffing";#N/A,#N/A,FALSE,"Hires";#N/A,#N/A,FALSE,"Assumptions"}</definedName>
    <definedName name="KKK_3_4_2_1" hidden="1">{#N/A,#N/A,FALSE,"Assessment";#N/A,#N/A,FALSE,"Staffing";#N/A,#N/A,FALSE,"Hires";#N/A,#N/A,FALSE,"Assumptions"}</definedName>
    <definedName name="KKK_3_4_3" hidden="1">{#N/A,#N/A,FALSE,"Assessment";#N/A,#N/A,FALSE,"Staffing";#N/A,#N/A,FALSE,"Hires";#N/A,#N/A,FALSE,"Assumptions"}</definedName>
    <definedName name="KKK_3_4_3_1" hidden="1">{#N/A,#N/A,FALSE,"Assessment";#N/A,#N/A,FALSE,"Staffing";#N/A,#N/A,FALSE,"Hires";#N/A,#N/A,FALSE,"Assumptions"}</definedName>
    <definedName name="KKK_3_4_4" hidden="1">{#N/A,#N/A,FALSE,"Assessment";#N/A,#N/A,FALSE,"Staffing";#N/A,#N/A,FALSE,"Hires";#N/A,#N/A,FALSE,"Assumptions"}</definedName>
    <definedName name="KKK_3_5" hidden="1">{#N/A,#N/A,FALSE,"Assessment";#N/A,#N/A,FALSE,"Staffing";#N/A,#N/A,FALSE,"Hires";#N/A,#N/A,FALSE,"Assumptions"}</definedName>
    <definedName name="KKK_3_5_1" hidden="1">{#N/A,#N/A,FALSE,"Assessment";#N/A,#N/A,FALSE,"Staffing";#N/A,#N/A,FALSE,"Hires";#N/A,#N/A,FALSE,"Assumptions"}</definedName>
    <definedName name="KKK_4" hidden="1">{#N/A,#N/A,FALSE,"Assessment";#N/A,#N/A,FALSE,"Staffing";#N/A,#N/A,FALSE,"Hires";#N/A,#N/A,FALSE,"Assumptions"}</definedName>
    <definedName name="KKK_4_1" hidden="1">{#N/A,#N/A,FALSE,"Assessment";#N/A,#N/A,FALSE,"Staffing";#N/A,#N/A,FALSE,"Hires";#N/A,#N/A,FALSE,"Assumptions"}</definedName>
    <definedName name="KKK_4_1_1" hidden="1">{#N/A,#N/A,FALSE,"Assessment";#N/A,#N/A,FALSE,"Staffing";#N/A,#N/A,FALSE,"Hires";#N/A,#N/A,FALSE,"Assumptions"}</definedName>
    <definedName name="KKK_4_1_1_1" hidden="1">{#N/A,#N/A,FALSE,"Assessment";#N/A,#N/A,FALSE,"Staffing";#N/A,#N/A,FALSE,"Hires";#N/A,#N/A,FALSE,"Assumptions"}</definedName>
    <definedName name="KKK_4_1_1_1_1" hidden="1">{#N/A,#N/A,FALSE,"Assessment";#N/A,#N/A,FALSE,"Staffing";#N/A,#N/A,FALSE,"Hires";#N/A,#N/A,FALSE,"Assumptions"}</definedName>
    <definedName name="KKK_4_1_1_2" hidden="1">{#N/A,#N/A,FALSE,"Assessment";#N/A,#N/A,FALSE,"Staffing";#N/A,#N/A,FALSE,"Hires";#N/A,#N/A,FALSE,"Assumptions"}</definedName>
    <definedName name="KKK_4_1_1_2_1" hidden="1">{#N/A,#N/A,FALSE,"Assessment";#N/A,#N/A,FALSE,"Staffing";#N/A,#N/A,FALSE,"Hires";#N/A,#N/A,FALSE,"Assumptions"}</definedName>
    <definedName name="KKK_4_1_1_3" hidden="1">{#N/A,#N/A,FALSE,"Assessment";#N/A,#N/A,FALSE,"Staffing";#N/A,#N/A,FALSE,"Hires";#N/A,#N/A,FALSE,"Assumptions"}</definedName>
    <definedName name="KKK_4_1_1_3_1" hidden="1">{#N/A,#N/A,FALSE,"Assessment";#N/A,#N/A,FALSE,"Staffing";#N/A,#N/A,FALSE,"Hires";#N/A,#N/A,FALSE,"Assumptions"}</definedName>
    <definedName name="KKK_4_1_1_4" hidden="1">{#N/A,#N/A,FALSE,"Assessment";#N/A,#N/A,FALSE,"Staffing";#N/A,#N/A,FALSE,"Hires";#N/A,#N/A,FALSE,"Assumptions"}</definedName>
    <definedName name="KKK_4_1_2" hidden="1">{#N/A,#N/A,FALSE,"Assessment";#N/A,#N/A,FALSE,"Staffing";#N/A,#N/A,FALSE,"Hires";#N/A,#N/A,FALSE,"Assumptions"}</definedName>
    <definedName name="KKK_4_1_2_1" hidden="1">{#N/A,#N/A,FALSE,"Assessment";#N/A,#N/A,FALSE,"Staffing";#N/A,#N/A,FALSE,"Hires";#N/A,#N/A,FALSE,"Assumptions"}</definedName>
    <definedName name="KKK_4_1_2_1_1" hidden="1">{#N/A,#N/A,FALSE,"Assessment";#N/A,#N/A,FALSE,"Staffing";#N/A,#N/A,FALSE,"Hires";#N/A,#N/A,FALSE,"Assumptions"}</definedName>
    <definedName name="KKK_4_1_2_2" hidden="1">{#N/A,#N/A,FALSE,"Assessment";#N/A,#N/A,FALSE,"Staffing";#N/A,#N/A,FALSE,"Hires";#N/A,#N/A,FALSE,"Assumptions"}</definedName>
    <definedName name="KKK_4_1_2_2_1" hidden="1">{#N/A,#N/A,FALSE,"Assessment";#N/A,#N/A,FALSE,"Staffing";#N/A,#N/A,FALSE,"Hires";#N/A,#N/A,FALSE,"Assumptions"}</definedName>
    <definedName name="KKK_4_1_2_3" hidden="1">{#N/A,#N/A,FALSE,"Assessment";#N/A,#N/A,FALSE,"Staffing";#N/A,#N/A,FALSE,"Hires";#N/A,#N/A,FALSE,"Assumptions"}</definedName>
    <definedName name="KKK_4_1_3" hidden="1">{#N/A,#N/A,FALSE,"Assessment";#N/A,#N/A,FALSE,"Staffing";#N/A,#N/A,FALSE,"Hires";#N/A,#N/A,FALSE,"Assumptions"}</definedName>
    <definedName name="KKK_4_1_3_1" hidden="1">{#N/A,#N/A,FALSE,"Assessment";#N/A,#N/A,FALSE,"Staffing";#N/A,#N/A,FALSE,"Hires";#N/A,#N/A,FALSE,"Assumptions"}</definedName>
    <definedName name="KKK_4_1_4" hidden="1">{#N/A,#N/A,FALSE,"Assessment";#N/A,#N/A,FALSE,"Staffing";#N/A,#N/A,FALSE,"Hires";#N/A,#N/A,FALSE,"Assumptions"}</definedName>
    <definedName name="KKK_4_1_4_1" hidden="1">{#N/A,#N/A,FALSE,"Assessment";#N/A,#N/A,FALSE,"Staffing";#N/A,#N/A,FALSE,"Hires";#N/A,#N/A,FALSE,"Assumptions"}</definedName>
    <definedName name="KKK_4_1_5" hidden="1">{#N/A,#N/A,FALSE,"Assessment";#N/A,#N/A,FALSE,"Staffing";#N/A,#N/A,FALSE,"Hires";#N/A,#N/A,FALSE,"Assumptions"}</definedName>
    <definedName name="KKK_4_2" hidden="1">{#N/A,#N/A,FALSE,"Assessment";#N/A,#N/A,FALSE,"Staffing";#N/A,#N/A,FALSE,"Hires";#N/A,#N/A,FALSE,"Assumptions"}</definedName>
    <definedName name="KKK_4_2_1" hidden="1">{#N/A,#N/A,FALSE,"Assessment";#N/A,#N/A,FALSE,"Staffing";#N/A,#N/A,FALSE,"Hires";#N/A,#N/A,FALSE,"Assumptions"}</definedName>
    <definedName name="KKK_4_2_1_1" hidden="1">{#N/A,#N/A,FALSE,"Assessment";#N/A,#N/A,FALSE,"Staffing";#N/A,#N/A,FALSE,"Hires";#N/A,#N/A,FALSE,"Assumptions"}</definedName>
    <definedName name="KKK_4_2_1_1_1" hidden="1">{#N/A,#N/A,FALSE,"Assessment";#N/A,#N/A,FALSE,"Staffing";#N/A,#N/A,FALSE,"Hires";#N/A,#N/A,FALSE,"Assumptions"}</definedName>
    <definedName name="KKK_4_2_1_2" hidden="1">{#N/A,#N/A,FALSE,"Assessment";#N/A,#N/A,FALSE,"Staffing";#N/A,#N/A,FALSE,"Hires";#N/A,#N/A,FALSE,"Assumptions"}</definedName>
    <definedName name="KKK_4_2_1_2_1" hidden="1">{#N/A,#N/A,FALSE,"Assessment";#N/A,#N/A,FALSE,"Staffing";#N/A,#N/A,FALSE,"Hires";#N/A,#N/A,FALSE,"Assumptions"}</definedName>
    <definedName name="KKK_4_2_1_3" hidden="1">{#N/A,#N/A,FALSE,"Assessment";#N/A,#N/A,FALSE,"Staffing";#N/A,#N/A,FALSE,"Hires";#N/A,#N/A,FALSE,"Assumptions"}</definedName>
    <definedName name="KKK_4_2_1_3_1" hidden="1">{#N/A,#N/A,FALSE,"Assessment";#N/A,#N/A,FALSE,"Staffing";#N/A,#N/A,FALSE,"Hires";#N/A,#N/A,FALSE,"Assumptions"}</definedName>
    <definedName name="KKK_4_2_1_4" hidden="1">{#N/A,#N/A,FALSE,"Assessment";#N/A,#N/A,FALSE,"Staffing";#N/A,#N/A,FALSE,"Hires";#N/A,#N/A,FALSE,"Assumptions"}</definedName>
    <definedName name="KKK_4_2_2" hidden="1">{#N/A,#N/A,FALSE,"Assessment";#N/A,#N/A,FALSE,"Staffing";#N/A,#N/A,FALSE,"Hires";#N/A,#N/A,FALSE,"Assumptions"}</definedName>
    <definedName name="KKK_4_2_2_1" hidden="1">{#N/A,#N/A,FALSE,"Assessment";#N/A,#N/A,FALSE,"Staffing";#N/A,#N/A,FALSE,"Hires";#N/A,#N/A,FALSE,"Assumptions"}</definedName>
    <definedName name="KKK_4_2_3" hidden="1">{#N/A,#N/A,FALSE,"Assessment";#N/A,#N/A,FALSE,"Staffing";#N/A,#N/A,FALSE,"Hires";#N/A,#N/A,FALSE,"Assumptions"}</definedName>
    <definedName name="KKK_4_2_3_1" hidden="1">{#N/A,#N/A,FALSE,"Assessment";#N/A,#N/A,FALSE,"Staffing";#N/A,#N/A,FALSE,"Hires";#N/A,#N/A,FALSE,"Assumptions"}</definedName>
    <definedName name="KKK_4_2_4" hidden="1">{#N/A,#N/A,FALSE,"Assessment";#N/A,#N/A,FALSE,"Staffing";#N/A,#N/A,FALSE,"Hires";#N/A,#N/A,FALSE,"Assumptions"}</definedName>
    <definedName name="KKK_4_3" hidden="1">{#N/A,#N/A,FALSE,"Assessment";#N/A,#N/A,FALSE,"Staffing";#N/A,#N/A,FALSE,"Hires";#N/A,#N/A,FALSE,"Assumptions"}</definedName>
    <definedName name="KKK_4_3_1" hidden="1">{#N/A,#N/A,FALSE,"Assessment";#N/A,#N/A,FALSE,"Staffing";#N/A,#N/A,FALSE,"Hires";#N/A,#N/A,FALSE,"Assumptions"}</definedName>
    <definedName name="KKK_4_3_1_1" hidden="1">{#N/A,#N/A,FALSE,"Assessment";#N/A,#N/A,FALSE,"Staffing";#N/A,#N/A,FALSE,"Hires";#N/A,#N/A,FALSE,"Assumptions"}</definedName>
    <definedName name="KKK_4_3_1_1_1" hidden="1">{#N/A,#N/A,FALSE,"Assessment";#N/A,#N/A,FALSE,"Staffing";#N/A,#N/A,FALSE,"Hires";#N/A,#N/A,FALSE,"Assumptions"}</definedName>
    <definedName name="KKK_4_3_1_2" hidden="1">{#N/A,#N/A,FALSE,"Assessment";#N/A,#N/A,FALSE,"Staffing";#N/A,#N/A,FALSE,"Hires";#N/A,#N/A,FALSE,"Assumptions"}</definedName>
    <definedName name="KKK_4_3_1_2_1" hidden="1">{#N/A,#N/A,FALSE,"Assessment";#N/A,#N/A,FALSE,"Staffing";#N/A,#N/A,FALSE,"Hires";#N/A,#N/A,FALSE,"Assumptions"}</definedName>
    <definedName name="KKK_4_3_1_3" hidden="1">{#N/A,#N/A,FALSE,"Assessment";#N/A,#N/A,FALSE,"Staffing";#N/A,#N/A,FALSE,"Hires";#N/A,#N/A,FALSE,"Assumptions"}</definedName>
    <definedName name="KKK_4_3_1_3_1" hidden="1">{#N/A,#N/A,FALSE,"Assessment";#N/A,#N/A,FALSE,"Staffing";#N/A,#N/A,FALSE,"Hires";#N/A,#N/A,FALSE,"Assumptions"}</definedName>
    <definedName name="KKK_4_3_1_4" hidden="1">{#N/A,#N/A,FALSE,"Assessment";#N/A,#N/A,FALSE,"Staffing";#N/A,#N/A,FALSE,"Hires";#N/A,#N/A,FALSE,"Assumptions"}</definedName>
    <definedName name="KKK_4_3_2" hidden="1">{#N/A,#N/A,FALSE,"Assessment";#N/A,#N/A,FALSE,"Staffing";#N/A,#N/A,FALSE,"Hires";#N/A,#N/A,FALSE,"Assumptions"}</definedName>
    <definedName name="KKK_4_3_2_1" hidden="1">{#N/A,#N/A,FALSE,"Assessment";#N/A,#N/A,FALSE,"Staffing";#N/A,#N/A,FALSE,"Hires";#N/A,#N/A,FALSE,"Assumptions"}</definedName>
    <definedName name="KKK_4_3_3" hidden="1">{#N/A,#N/A,FALSE,"Assessment";#N/A,#N/A,FALSE,"Staffing";#N/A,#N/A,FALSE,"Hires";#N/A,#N/A,FALSE,"Assumptions"}</definedName>
    <definedName name="KKK_4_3_3_1" hidden="1">{#N/A,#N/A,FALSE,"Assessment";#N/A,#N/A,FALSE,"Staffing";#N/A,#N/A,FALSE,"Hires";#N/A,#N/A,FALSE,"Assumptions"}</definedName>
    <definedName name="KKK_4_3_4" hidden="1">{#N/A,#N/A,FALSE,"Assessment";#N/A,#N/A,FALSE,"Staffing";#N/A,#N/A,FALSE,"Hires";#N/A,#N/A,FALSE,"Assumptions"}</definedName>
    <definedName name="KKK_4_4" hidden="1">{#N/A,#N/A,FALSE,"Assessment";#N/A,#N/A,FALSE,"Staffing";#N/A,#N/A,FALSE,"Hires";#N/A,#N/A,FALSE,"Assumptions"}</definedName>
    <definedName name="KKK_4_4_1" hidden="1">{#N/A,#N/A,FALSE,"Assessment";#N/A,#N/A,FALSE,"Staffing";#N/A,#N/A,FALSE,"Hires";#N/A,#N/A,FALSE,"Assumptions"}</definedName>
    <definedName name="KKK_4_4_1_1" hidden="1">{#N/A,#N/A,FALSE,"Assessment";#N/A,#N/A,FALSE,"Staffing";#N/A,#N/A,FALSE,"Hires";#N/A,#N/A,FALSE,"Assumptions"}</definedName>
    <definedName name="KKK_4_4_2" hidden="1">{#N/A,#N/A,FALSE,"Assessment";#N/A,#N/A,FALSE,"Staffing";#N/A,#N/A,FALSE,"Hires";#N/A,#N/A,FALSE,"Assumptions"}</definedName>
    <definedName name="KKK_4_4_2_1" hidden="1">{#N/A,#N/A,FALSE,"Assessment";#N/A,#N/A,FALSE,"Staffing";#N/A,#N/A,FALSE,"Hires";#N/A,#N/A,FALSE,"Assumptions"}</definedName>
    <definedName name="KKK_4_4_3" hidden="1">{#N/A,#N/A,FALSE,"Assessment";#N/A,#N/A,FALSE,"Staffing";#N/A,#N/A,FALSE,"Hires";#N/A,#N/A,FALSE,"Assumptions"}</definedName>
    <definedName name="KKK_4_4_3_1" hidden="1">{#N/A,#N/A,FALSE,"Assessment";#N/A,#N/A,FALSE,"Staffing";#N/A,#N/A,FALSE,"Hires";#N/A,#N/A,FALSE,"Assumptions"}</definedName>
    <definedName name="KKK_4_4_4" hidden="1">{#N/A,#N/A,FALSE,"Assessment";#N/A,#N/A,FALSE,"Staffing";#N/A,#N/A,FALSE,"Hires";#N/A,#N/A,FALSE,"Assumptions"}</definedName>
    <definedName name="KKK_4_5" hidden="1">{#N/A,#N/A,FALSE,"Assessment";#N/A,#N/A,FALSE,"Staffing";#N/A,#N/A,FALSE,"Hires";#N/A,#N/A,FALSE,"Assumptions"}</definedName>
    <definedName name="KKK_4_5_1" hidden="1">{#N/A,#N/A,FALSE,"Assessment";#N/A,#N/A,FALSE,"Staffing";#N/A,#N/A,FALSE,"Hires";#N/A,#N/A,FALSE,"Assumptions"}</definedName>
    <definedName name="KKK_5" hidden="1">{#N/A,#N/A,FALSE,"Assessment";#N/A,#N/A,FALSE,"Staffing";#N/A,#N/A,FALSE,"Hires";#N/A,#N/A,FALSE,"Assumptions"}</definedName>
    <definedName name="KKK_5_1" hidden="1">{#N/A,#N/A,FALSE,"Assessment";#N/A,#N/A,FALSE,"Staffing";#N/A,#N/A,FALSE,"Hires";#N/A,#N/A,FALSE,"Assumptions"}</definedName>
    <definedName name="KKK_5_1_1" hidden="1">{#N/A,#N/A,FALSE,"Assessment";#N/A,#N/A,FALSE,"Staffing";#N/A,#N/A,FALSE,"Hires";#N/A,#N/A,FALSE,"Assumptions"}</definedName>
    <definedName name="KKK_5_1_1_1" hidden="1">{#N/A,#N/A,FALSE,"Assessment";#N/A,#N/A,FALSE,"Staffing";#N/A,#N/A,FALSE,"Hires";#N/A,#N/A,FALSE,"Assumptions"}</definedName>
    <definedName name="KKK_5_1_2" hidden="1">{#N/A,#N/A,FALSE,"Assessment";#N/A,#N/A,FALSE,"Staffing";#N/A,#N/A,FALSE,"Hires";#N/A,#N/A,FALSE,"Assumptions"}</definedName>
    <definedName name="KKK_5_1_2_1" hidden="1">{#N/A,#N/A,FALSE,"Assessment";#N/A,#N/A,FALSE,"Staffing";#N/A,#N/A,FALSE,"Hires";#N/A,#N/A,FALSE,"Assumptions"}</definedName>
    <definedName name="KKK_5_1_3" hidden="1">{#N/A,#N/A,FALSE,"Assessment";#N/A,#N/A,FALSE,"Staffing";#N/A,#N/A,FALSE,"Hires";#N/A,#N/A,FALSE,"Assumptions"}</definedName>
    <definedName name="KKK_5_1_3_1" hidden="1">{#N/A,#N/A,FALSE,"Assessment";#N/A,#N/A,FALSE,"Staffing";#N/A,#N/A,FALSE,"Hires";#N/A,#N/A,FALSE,"Assumptions"}</definedName>
    <definedName name="KKK_5_1_4" hidden="1">{#N/A,#N/A,FALSE,"Assessment";#N/A,#N/A,FALSE,"Staffing";#N/A,#N/A,FALSE,"Hires";#N/A,#N/A,FALSE,"Assumptions"}</definedName>
    <definedName name="KKK_5_2" hidden="1">{#N/A,#N/A,FALSE,"Assessment";#N/A,#N/A,FALSE,"Staffing";#N/A,#N/A,FALSE,"Hires";#N/A,#N/A,FALSE,"Assumptions"}</definedName>
    <definedName name="KKK_5_2_1" hidden="1">{#N/A,#N/A,FALSE,"Assessment";#N/A,#N/A,FALSE,"Staffing";#N/A,#N/A,FALSE,"Hires";#N/A,#N/A,FALSE,"Assumptions"}</definedName>
    <definedName name="KKK_5_2_1_1" hidden="1">{#N/A,#N/A,FALSE,"Assessment";#N/A,#N/A,FALSE,"Staffing";#N/A,#N/A,FALSE,"Hires";#N/A,#N/A,FALSE,"Assumptions"}</definedName>
    <definedName name="KKK_5_2_2" hidden="1">{#N/A,#N/A,FALSE,"Assessment";#N/A,#N/A,FALSE,"Staffing";#N/A,#N/A,FALSE,"Hires";#N/A,#N/A,FALSE,"Assumptions"}</definedName>
    <definedName name="KKK_5_2_2_1" hidden="1">{#N/A,#N/A,FALSE,"Assessment";#N/A,#N/A,FALSE,"Staffing";#N/A,#N/A,FALSE,"Hires";#N/A,#N/A,FALSE,"Assumptions"}</definedName>
    <definedName name="KKK_5_2_3" hidden="1">{#N/A,#N/A,FALSE,"Assessment";#N/A,#N/A,FALSE,"Staffing";#N/A,#N/A,FALSE,"Hires";#N/A,#N/A,FALSE,"Assumptions"}</definedName>
    <definedName name="KKK_5_3" hidden="1">{#N/A,#N/A,FALSE,"Assessment";#N/A,#N/A,FALSE,"Staffing";#N/A,#N/A,FALSE,"Hires";#N/A,#N/A,FALSE,"Assumptions"}</definedName>
    <definedName name="KKK_5_3_1" hidden="1">{#N/A,#N/A,FALSE,"Assessment";#N/A,#N/A,FALSE,"Staffing";#N/A,#N/A,FALSE,"Hires";#N/A,#N/A,FALSE,"Assumptions"}</definedName>
    <definedName name="KKK_5_4" hidden="1">{#N/A,#N/A,FALSE,"Assessment";#N/A,#N/A,FALSE,"Staffing";#N/A,#N/A,FALSE,"Hires";#N/A,#N/A,FALSE,"Assumptions"}</definedName>
    <definedName name="KKK_5_4_1" hidden="1">{#N/A,#N/A,FALSE,"Assessment";#N/A,#N/A,FALSE,"Staffing";#N/A,#N/A,FALSE,"Hires";#N/A,#N/A,FALSE,"Assumptions"}</definedName>
    <definedName name="KKK_5_5" hidden="1">{#N/A,#N/A,FALSE,"Assessment";#N/A,#N/A,FALSE,"Staffing";#N/A,#N/A,FALSE,"Hires";#N/A,#N/A,FALSE,"Assumptions"}</definedName>
    <definedName name="kkkk" hidden="1">{#N/A,#N/A,FALSE,"Assessment";#N/A,#N/A,FALSE,"Staffing";#N/A,#N/A,FALSE,"Hires";#N/A,#N/A,FALSE,"Assumptions"}</definedName>
    <definedName name="KLJNM" hidden="1">{#N/A,#N/A,FALSE,"Assessment";#N/A,#N/A,FALSE,"Staffing";#N/A,#N/A,FALSE,"Hires";#N/A,#N/A,FALSE,"Assumptions"}</definedName>
    <definedName name="KNBLB" hidden="1">{#N/A,#N/A,FALSE,"Assessment";#N/A,#N/A,FALSE,"Staffing";#N/A,#N/A,FALSE,"Hires";#N/A,#N/A,FALSE,"Assumptions"}</definedName>
    <definedName name="Kor17_LCMer">[60]Korea!$I$5</definedName>
    <definedName name="Kor17_LCMerAP">[60]Korea!$I$7</definedName>
    <definedName name="Kor17_LCTP">[60]Korea!$I$6</definedName>
    <definedName name="Kor17_LCWW">[60]Korea!$I$4</definedName>
    <definedName name="Korea17_Mer">[60]Korea!$F$5</definedName>
    <definedName name="Korea17_MerHT">[60]Korea!$F$7</definedName>
    <definedName name="Korea17_TP">[60]Korea!$F$6</definedName>
    <definedName name="Korea17_WW">[60]Korea!$F$4</definedName>
    <definedName name="kot" hidden="1">{#N/A,#N/A,FALSE,"Pro Forma Earnings";#N/A,#N/A,FALSE,"Financial Position"}</definedName>
    <definedName name="l" hidden="1">{#N/A,#N/A,FALSE,"Pro Forma Earnings";#N/A,#N/A,FALSE,"Financial Position"}</definedName>
    <definedName name="lastqtr">#REF!</definedName>
    <definedName name="Lead">'[61]Asia Pacific YTD'!$D$84:$D$87</definedName>
    <definedName name="Levels">#REF!</definedName>
    <definedName name="LineOrder">[52]Data!$B$2:$B$1345</definedName>
    <definedName name="Links">'[1]Nov QTD P&amp;L'!$A$25</definedName>
    <definedName name="Liquidated">#REF!</definedName>
    <definedName name="ljlk" hidden="1">{#N/A,#N/A,FALSE,"Assessment";#N/A,#N/A,FALSE,"Staffing";#N/A,#N/A,FALSE,"Hires";#N/A,#N/A,FALSE,"Assumptions"}</definedName>
    <definedName name="lkajdf">'[40]Data Sheet'!$B$3:$B$11</definedName>
    <definedName name="LKM" hidden="1">{#N/A,#N/A,FALSE,"Assessment";#N/A,#N/A,FALSE,"Staffing";#N/A,#N/A,FALSE,"Hires";#N/A,#N/A,FALSE,"Assumptions"}</definedName>
    <definedName name="lksqajdf" hidden="1">{#N/A,#N/A,FALSE,"Pro Forma Earnings";#N/A,#N/A,FALSE,"Financial Position"}</definedName>
    <definedName name="lkup_client">[62]clients!$A$2:$B$15</definedName>
    <definedName name="lkup_location">[62]locations!$A$2:$C$25</definedName>
    <definedName name="lkup_product">[62]products!$A$2:$G$76</definedName>
    <definedName name="lkup_subprocess">[62]subprocesses!$A$2:$B$133</definedName>
    <definedName name="lloyacc">'[1]Nov QTD P&amp;L'!#REF!</definedName>
    <definedName name="LOCRTNPROV">'[1]Nov QTD P&amp;L'!$G$45</definedName>
    <definedName name="LOCSTKPROV">'[1]Nov QTD P&amp;L'!$G$44</definedName>
    <definedName name="lola">#REF!</definedName>
    <definedName name="LOLD">1</definedName>
    <definedName name="LOLD_Table">45</definedName>
    <definedName name="LOM" hidden="1">{#N/A,#N/A,FALSE,"Assessment";#N/A,#N/A,FALSE,"Staffing";#N/A,#N/A,FALSE,"Hires";#N/A,#N/A,FALSE,"Assumptions"}</definedName>
    <definedName name="lor_4_salary_info">#REF!</definedName>
    <definedName name="lotcprov">'[1]Nov QTD P&amp;L'!$D$69</definedName>
    <definedName name="lotprov">'[1]Nov QTD P&amp;L'!$D$55</definedName>
    <definedName name="lsakd" hidden="1">{#N/A,#N/A,FALSE,"Pro Forma Earnings";#N/A,#N/A,FALSE,"Financial Position"}</definedName>
    <definedName name="lstQ_Month">#REF!</definedName>
    <definedName name="Lucas">[63]Bulletin!$A$5:$HK$94</definedName>
    <definedName name="lura" hidden="1">{#N/A,#N/A,FALSE,"Pro Forma Earnings";#N/A,#N/A,FALSE,"Financial Position"}</definedName>
    <definedName name="lura_1" hidden="1">{#N/A,#N/A,FALSE,"Pro Forma Earnings";#N/A,#N/A,FALSE,"Financial Position"}</definedName>
    <definedName name="lura_1_1" hidden="1">{#N/A,#N/A,FALSE,"Pro Forma Earnings";#N/A,#N/A,FALSE,"Financial Position"}</definedName>
    <definedName name="lura_1_1_1" hidden="1">{#N/A,#N/A,FALSE,"Pro Forma Earnings";#N/A,#N/A,FALSE,"Financial Position"}</definedName>
    <definedName name="lura_1_1_1_1" hidden="1">{#N/A,#N/A,FALSE,"Pro Forma Earnings";#N/A,#N/A,FALSE,"Financial Position"}</definedName>
    <definedName name="lura_1_1_1_1_1" hidden="1">{#N/A,#N/A,FALSE,"Pro Forma Earnings";#N/A,#N/A,FALSE,"Financial Position"}</definedName>
    <definedName name="lura_1_1_1_1_1_1" hidden="1">{#N/A,#N/A,FALSE,"Pro Forma Earnings";#N/A,#N/A,FALSE,"Financial Position"}</definedName>
    <definedName name="lura_1_1_1_1_2" hidden="1">{#N/A,#N/A,FALSE,"Pro Forma Earnings";#N/A,#N/A,FALSE,"Financial Position"}</definedName>
    <definedName name="lura_1_1_1_1_2_1" hidden="1">{#N/A,#N/A,FALSE,"Pro Forma Earnings";#N/A,#N/A,FALSE,"Financial Position"}</definedName>
    <definedName name="lura_1_1_1_1_3" hidden="1">{#N/A,#N/A,FALSE,"Pro Forma Earnings";#N/A,#N/A,FALSE,"Financial Position"}</definedName>
    <definedName name="lura_1_1_1_1_3_1" hidden="1">{#N/A,#N/A,FALSE,"Pro Forma Earnings";#N/A,#N/A,FALSE,"Financial Position"}</definedName>
    <definedName name="lura_1_1_1_1_4" hidden="1">{#N/A,#N/A,FALSE,"Pro Forma Earnings";#N/A,#N/A,FALSE,"Financial Position"}</definedName>
    <definedName name="lura_1_1_1_2" hidden="1">{#N/A,#N/A,FALSE,"Pro Forma Earnings";#N/A,#N/A,FALSE,"Financial Position"}</definedName>
    <definedName name="lura_1_1_1_2_1" hidden="1">{#N/A,#N/A,FALSE,"Pro Forma Earnings";#N/A,#N/A,FALSE,"Financial Position"}</definedName>
    <definedName name="lura_1_1_1_2_1_1" hidden="1">{#N/A,#N/A,FALSE,"Pro Forma Earnings";#N/A,#N/A,FALSE,"Financial Position"}</definedName>
    <definedName name="lura_1_1_1_2_2" hidden="1">{#N/A,#N/A,FALSE,"Pro Forma Earnings";#N/A,#N/A,FALSE,"Financial Position"}</definedName>
    <definedName name="lura_1_1_1_2_2_1" hidden="1">{#N/A,#N/A,FALSE,"Pro Forma Earnings";#N/A,#N/A,FALSE,"Financial Position"}</definedName>
    <definedName name="lura_1_1_1_2_3" hidden="1">{#N/A,#N/A,FALSE,"Pro Forma Earnings";#N/A,#N/A,FALSE,"Financial Position"}</definedName>
    <definedName name="lura_1_1_1_3" hidden="1">{#N/A,#N/A,FALSE,"Pro Forma Earnings";#N/A,#N/A,FALSE,"Financial Position"}</definedName>
    <definedName name="lura_1_1_1_3_1" hidden="1">{#N/A,#N/A,FALSE,"Pro Forma Earnings";#N/A,#N/A,FALSE,"Financial Position"}</definedName>
    <definedName name="lura_1_1_1_4" hidden="1">{#N/A,#N/A,FALSE,"Pro Forma Earnings";#N/A,#N/A,FALSE,"Financial Position"}</definedName>
    <definedName name="lura_1_1_1_4_1" hidden="1">{#N/A,#N/A,FALSE,"Pro Forma Earnings";#N/A,#N/A,FALSE,"Financial Position"}</definedName>
    <definedName name="lura_1_1_1_5" hidden="1">{#N/A,#N/A,FALSE,"Pro Forma Earnings";#N/A,#N/A,FALSE,"Financial Position"}</definedName>
    <definedName name="lura_1_1_2" hidden="1">{#N/A,#N/A,FALSE,"Pro Forma Earnings";#N/A,#N/A,FALSE,"Financial Position"}</definedName>
    <definedName name="lura_1_1_2_1" hidden="1">{#N/A,#N/A,FALSE,"Pro Forma Earnings";#N/A,#N/A,FALSE,"Financial Position"}</definedName>
    <definedName name="lura_1_1_2_1_1" hidden="1">{#N/A,#N/A,FALSE,"Pro Forma Earnings";#N/A,#N/A,FALSE,"Financial Position"}</definedName>
    <definedName name="lura_1_1_2_1_1_1" hidden="1">{#N/A,#N/A,FALSE,"Pro Forma Earnings";#N/A,#N/A,FALSE,"Financial Position"}</definedName>
    <definedName name="lura_1_1_2_1_2" hidden="1">{#N/A,#N/A,FALSE,"Pro Forma Earnings";#N/A,#N/A,FALSE,"Financial Position"}</definedName>
    <definedName name="lura_1_1_2_1_2_1" hidden="1">{#N/A,#N/A,FALSE,"Pro Forma Earnings";#N/A,#N/A,FALSE,"Financial Position"}</definedName>
    <definedName name="lura_1_1_2_1_3" hidden="1">{#N/A,#N/A,FALSE,"Pro Forma Earnings";#N/A,#N/A,FALSE,"Financial Position"}</definedName>
    <definedName name="lura_1_1_2_1_3_1" hidden="1">{#N/A,#N/A,FALSE,"Pro Forma Earnings";#N/A,#N/A,FALSE,"Financial Position"}</definedName>
    <definedName name="lura_1_1_2_1_4" hidden="1">{#N/A,#N/A,FALSE,"Pro Forma Earnings";#N/A,#N/A,FALSE,"Financial Position"}</definedName>
    <definedName name="lura_1_1_2_2" hidden="1">{#N/A,#N/A,FALSE,"Pro Forma Earnings";#N/A,#N/A,FALSE,"Financial Position"}</definedName>
    <definedName name="lura_1_1_2_2_1" hidden="1">{#N/A,#N/A,FALSE,"Pro Forma Earnings";#N/A,#N/A,FALSE,"Financial Position"}</definedName>
    <definedName name="lura_1_1_2_3" hidden="1">{#N/A,#N/A,FALSE,"Pro Forma Earnings";#N/A,#N/A,FALSE,"Financial Position"}</definedName>
    <definedName name="lura_1_1_2_3_1" hidden="1">{#N/A,#N/A,FALSE,"Pro Forma Earnings";#N/A,#N/A,FALSE,"Financial Position"}</definedName>
    <definedName name="lura_1_1_2_4" hidden="1">{#N/A,#N/A,FALSE,"Pro Forma Earnings";#N/A,#N/A,FALSE,"Financial Position"}</definedName>
    <definedName name="lura_1_1_3" hidden="1">{#N/A,#N/A,FALSE,"Pro Forma Earnings";#N/A,#N/A,FALSE,"Financial Position"}</definedName>
    <definedName name="lura_1_1_3_1" hidden="1">{#N/A,#N/A,FALSE,"Pro Forma Earnings";#N/A,#N/A,FALSE,"Financial Position"}</definedName>
    <definedName name="lura_1_1_3_1_1" hidden="1">{#N/A,#N/A,FALSE,"Pro Forma Earnings";#N/A,#N/A,FALSE,"Financial Position"}</definedName>
    <definedName name="lura_1_1_3_1_1_1" hidden="1">{#N/A,#N/A,FALSE,"Pro Forma Earnings";#N/A,#N/A,FALSE,"Financial Position"}</definedName>
    <definedName name="lura_1_1_3_1_2" hidden="1">{#N/A,#N/A,FALSE,"Pro Forma Earnings";#N/A,#N/A,FALSE,"Financial Position"}</definedName>
    <definedName name="lura_1_1_3_1_2_1" hidden="1">{#N/A,#N/A,FALSE,"Pro Forma Earnings";#N/A,#N/A,FALSE,"Financial Position"}</definedName>
    <definedName name="lura_1_1_3_1_3" hidden="1">{#N/A,#N/A,FALSE,"Pro Forma Earnings";#N/A,#N/A,FALSE,"Financial Position"}</definedName>
    <definedName name="lura_1_1_3_1_3_1" hidden="1">{#N/A,#N/A,FALSE,"Pro Forma Earnings";#N/A,#N/A,FALSE,"Financial Position"}</definedName>
    <definedName name="lura_1_1_3_1_4" hidden="1">{#N/A,#N/A,FALSE,"Pro Forma Earnings";#N/A,#N/A,FALSE,"Financial Position"}</definedName>
    <definedName name="lura_1_1_3_2" hidden="1">{#N/A,#N/A,FALSE,"Pro Forma Earnings";#N/A,#N/A,FALSE,"Financial Position"}</definedName>
    <definedName name="lura_1_1_3_2_1" hidden="1">{#N/A,#N/A,FALSE,"Pro Forma Earnings";#N/A,#N/A,FALSE,"Financial Position"}</definedName>
    <definedName name="lura_1_1_3_3" hidden="1">{#N/A,#N/A,FALSE,"Pro Forma Earnings";#N/A,#N/A,FALSE,"Financial Position"}</definedName>
    <definedName name="lura_1_1_3_3_1" hidden="1">{#N/A,#N/A,FALSE,"Pro Forma Earnings";#N/A,#N/A,FALSE,"Financial Position"}</definedName>
    <definedName name="lura_1_1_3_4" hidden="1">{#N/A,#N/A,FALSE,"Pro Forma Earnings";#N/A,#N/A,FALSE,"Financial Position"}</definedName>
    <definedName name="lura_1_1_4" hidden="1">{#N/A,#N/A,FALSE,"Pro Forma Earnings";#N/A,#N/A,FALSE,"Financial Position"}</definedName>
    <definedName name="lura_1_1_4_1" hidden="1">{#N/A,#N/A,FALSE,"Pro Forma Earnings";#N/A,#N/A,FALSE,"Financial Position"}</definedName>
    <definedName name="lura_1_1_4_1_1" hidden="1">{#N/A,#N/A,FALSE,"Pro Forma Earnings";#N/A,#N/A,FALSE,"Financial Position"}</definedName>
    <definedName name="lura_1_1_4_2" hidden="1">{#N/A,#N/A,FALSE,"Pro Forma Earnings";#N/A,#N/A,FALSE,"Financial Position"}</definedName>
    <definedName name="lura_1_1_4_2_1" hidden="1">{#N/A,#N/A,FALSE,"Pro Forma Earnings";#N/A,#N/A,FALSE,"Financial Position"}</definedName>
    <definedName name="lura_1_1_4_3" hidden="1">{#N/A,#N/A,FALSE,"Pro Forma Earnings";#N/A,#N/A,FALSE,"Financial Position"}</definedName>
    <definedName name="lura_1_1_4_3_1" hidden="1">{#N/A,#N/A,FALSE,"Pro Forma Earnings";#N/A,#N/A,FALSE,"Financial Position"}</definedName>
    <definedName name="lura_1_1_4_4" hidden="1">{#N/A,#N/A,FALSE,"Pro Forma Earnings";#N/A,#N/A,FALSE,"Financial Position"}</definedName>
    <definedName name="lura_1_1_5" hidden="1">{#N/A,#N/A,FALSE,"Pro Forma Earnings";#N/A,#N/A,FALSE,"Financial Position"}</definedName>
    <definedName name="lura_1_1_5_1" hidden="1">{#N/A,#N/A,FALSE,"Pro Forma Earnings";#N/A,#N/A,FALSE,"Financial Position"}</definedName>
    <definedName name="lura_1_2" hidden="1">{#N/A,#N/A,FALSE,"Pro Forma Earnings";#N/A,#N/A,FALSE,"Financial Position"}</definedName>
    <definedName name="lura_1_2_1" hidden="1">{#N/A,#N/A,FALSE,"Pro Forma Earnings";#N/A,#N/A,FALSE,"Financial Position"}</definedName>
    <definedName name="lura_1_2_1_1" hidden="1">{#N/A,#N/A,FALSE,"Pro Forma Earnings";#N/A,#N/A,FALSE,"Financial Position"}</definedName>
    <definedName name="lura_1_2_1_1_1" hidden="1">{#N/A,#N/A,FALSE,"Pro Forma Earnings";#N/A,#N/A,FALSE,"Financial Position"}</definedName>
    <definedName name="lura_1_2_1_2" hidden="1">{#N/A,#N/A,FALSE,"Pro Forma Earnings";#N/A,#N/A,FALSE,"Financial Position"}</definedName>
    <definedName name="lura_1_2_1_2_1" hidden="1">{#N/A,#N/A,FALSE,"Pro Forma Earnings";#N/A,#N/A,FALSE,"Financial Position"}</definedName>
    <definedName name="lura_1_2_1_3" hidden="1">{#N/A,#N/A,FALSE,"Pro Forma Earnings";#N/A,#N/A,FALSE,"Financial Position"}</definedName>
    <definedName name="lura_1_2_1_3_1" hidden="1">{#N/A,#N/A,FALSE,"Pro Forma Earnings";#N/A,#N/A,FALSE,"Financial Position"}</definedName>
    <definedName name="lura_1_2_1_4" hidden="1">{#N/A,#N/A,FALSE,"Pro Forma Earnings";#N/A,#N/A,FALSE,"Financial Position"}</definedName>
    <definedName name="lura_1_2_2" hidden="1">{#N/A,#N/A,FALSE,"Pro Forma Earnings";#N/A,#N/A,FALSE,"Financial Position"}</definedName>
    <definedName name="lura_1_2_2_1" hidden="1">{#N/A,#N/A,FALSE,"Pro Forma Earnings";#N/A,#N/A,FALSE,"Financial Position"}</definedName>
    <definedName name="lura_1_2_2_1_1" hidden="1">{#N/A,#N/A,FALSE,"Pro Forma Earnings";#N/A,#N/A,FALSE,"Financial Position"}</definedName>
    <definedName name="lura_1_2_2_2" hidden="1">{#N/A,#N/A,FALSE,"Pro Forma Earnings";#N/A,#N/A,FALSE,"Financial Position"}</definedName>
    <definedName name="lura_1_2_2_2_1" hidden="1">{#N/A,#N/A,FALSE,"Pro Forma Earnings";#N/A,#N/A,FALSE,"Financial Position"}</definedName>
    <definedName name="lura_1_2_2_3" hidden="1">{#N/A,#N/A,FALSE,"Pro Forma Earnings";#N/A,#N/A,FALSE,"Financial Position"}</definedName>
    <definedName name="lura_1_2_3" hidden="1">{#N/A,#N/A,FALSE,"Pro Forma Earnings";#N/A,#N/A,FALSE,"Financial Position"}</definedName>
    <definedName name="lura_1_2_3_1" hidden="1">{#N/A,#N/A,FALSE,"Pro Forma Earnings";#N/A,#N/A,FALSE,"Financial Position"}</definedName>
    <definedName name="lura_1_2_4" hidden="1">{#N/A,#N/A,FALSE,"Pro Forma Earnings";#N/A,#N/A,FALSE,"Financial Position"}</definedName>
    <definedName name="lura_1_2_4_1" hidden="1">{#N/A,#N/A,FALSE,"Pro Forma Earnings";#N/A,#N/A,FALSE,"Financial Position"}</definedName>
    <definedName name="lura_1_2_5" hidden="1">{#N/A,#N/A,FALSE,"Pro Forma Earnings";#N/A,#N/A,FALSE,"Financial Position"}</definedName>
    <definedName name="lura_1_3" hidden="1">{#N/A,#N/A,FALSE,"Pro Forma Earnings";#N/A,#N/A,FALSE,"Financial Position"}</definedName>
    <definedName name="lura_1_3_1" hidden="1">{#N/A,#N/A,FALSE,"Pro Forma Earnings";#N/A,#N/A,FALSE,"Financial Position"}</definedName>
    <definedName name="lura_1_3_1_1" hidden="1">{#N/A,#N/A,FALSE,"Pro Forma Earnings";#N/A,#N/A,FALSE,"Financial Position"}</definedName>
    <definedName name="lura_1_3_1_1_1" hidden="1">{#N/A,#N/A,FALSE,"Pro Forma Earnings";#N/A,#N/A,FALSE,"Financial Position"}</definedName>
    <definedName name="lura_1_3_1_2" hidden="1">{#N/A,#N/A,FALSE,"Pro Forma Earnings";#N/A,#N/A,FALSE,"Financial Position"}</definedName>
    <definedName name="lura_1_3_1_2_1" hidden="1">{#N/A,#N/A,FALSE,"Pro Forma Earnings";#N/A,#N/A,FALSE,"Financial Position"}</definedName>
    <definedName name="lura_1_3_1_3" hidden="1">{#N/A,#N/A,FALSE,"Pro Forma Earnings";#N/A,#N/A,FALSE,"Financial Position"}</definedName>
    <definedName name="lura_1_3_1_3_1" hidden="1">{#N/A,#N/A,FALSE,"Pro Forma Earnings";#N/A,#N/A,FALSE,"Financial Position"}</definedName>
    <definedName name="lura_1_3_1_4" hidden="1">{#N/A,#N/A,FALSE,"Pro Forma Earnings";#N/A,#N/A,FALSE,"Financial Position"}</definedName>
    <definedName name="lura_1_3_2" hidden="1">{#N/A,#N/A,FALSE,"Pro Forma Earnings";#N/A,#N/A,FALSE,"Financial Position"}</definedName>
    <definedName name="lura_1_3_2_1" hidden="1">{#N/A,#N/A,FALSE,"Pro Forma Earnings";#N/A,#N/A,FALSE,"Financial Position"}</definedName>
    <definedName name="lura_1_3_3" hidden="1">{#N/A,#N/A,FALSE,"Pro Forma Earnings";#N/A,#N/A,FALSE,"Financial Position"}</definedName>
    <definedName name="lura_1_3_3_1" hidden="1">{#N/A,#N/A,FALSE,"Pro Forma Earnings";#N/A,#N/A,FALSE,"Financial Position"}</definedName>
    <definedName name="lura_1_3_4" hidden="1">{#N/A,#N/A,FALSE,"Pro Forma Earnings";#N/A,#N/A,FALSE,"Financial Position"}</definedName>
    <definedName name="lura_1_4" hidden="1">{#N/A,#N/A,FALSE,"Pro Forma Earnings";#N/A,#N/A,FALSE,"Financial Position"}</definedName>
    <definedName name="lura_1_4_1" hidden="1">{#N/A,#N/A,FALSE,"Pro Forma Earnings";#N/A,#N/A,FALSE,"Financial Position"}</definedName>
    <definedName name="lura_1_4_1_1" hidden="1">{#N/A,#N/A,FALSE,"Pro Forma Earnings";#N/A,#N/A,FALSE,"Financial Position"}</definedName>
    <definedName name="lura_1_4_2" hidden="1">{#N/A,#N/A,FALSE,"Pro Forma Earnings";#N/A,#N/A,FALSE,"Financial Position"}</definedName>
    <definedName name="lura_1_4_2_1" hidden="1">{#N/A,#N/A,FALSE,"Pro Forma Earnings";#N/A,#N/A,FALSE,"Financial Position"}</definedName>
    <definedName name="lura_1_4_3" hidden="1">{#N/A,#N/A,FALSE,"Pro Forma Earnings";#N/A,#N/A,FALSE,"Financial Position"}</definedName>
    <definedName name="lura_1_4_3_1" hidden="1">{#N/A,#N/A,FALSE,"Pro Forma Earnings";#N/A,#N/A,FALSE,"Financial Position"}</definedName>
    <definedName name="lura_1_4_4" hidden="1">{#N/A,#N/A,FALSE,"Pro Forma Earnings";#N/A,#N/A,FALSE,"Financial Position"}</definedName>
    <definedName name="lura_1_5" hidden="1">{#N/A,#N/A,FALSE,"Pro Forma Earnings";#N/A,#N/A,FALSE,"Financial Position"}</definedName>
    <definedName name="lura_1_5_1" hidden="1">{#N/A,#N/A,FALSE,"Pro Forma Earnings";#N/A,#N/A,FALSE,"Financial Position"}</definedName>
    <definedName name="lura_2" hidden="1">{#N/A,#N/A,FALSE,"Pro Forma Earnings";#N/A,#N/A,FALSE,"Financial Position"}</definedName>
    <definedName name="lura_2_1" hidden="1">{#N/A,#N/A,FALSE,"Pro Forma Earnings";#N/A,#N/A,FALSE,"Financial Position"}</definedName>
    <definedName name="lura_2_1_1" hidden="1">{#N/A,#N/A,FALSE,"Pro Forma Earnings";#N/A,#N/A,FALSE,"Financial Position"}</definedName>
    <definedName name="lura_2_1_1_1" hidden="1">{#N/A,#N/A,FALSE,"Pro Forma Earnings";#N/A,#N/A,FALSE,"Financial Position"}</definedName>
    <definedName name="lura_2_1_1_1_1" hidden="1">{#N/A,#N/A,FALSE,"Pro Forma Earnings";#N/A,#N/A,FALSE,"Financial Position"}</definedName>
    <definedName name="lura_2_1_1_2" hidden="1">{#N/A,#N/A,FALSE,"Pro Forma Earnings";#N/A,#N/A,FALSE,"Financial Position"}</definedName>
    <definedName name="lura_2_1_1_2_1" hidden="1">{#N/A,#N/A,FALSE,"Pro Forma Earnings";#N/A,#N/A,FALSE,"Financial Position"}</definedName>
    <definedName name="lura_2_1_1_3" hidden="1">{#N/A,#N/A,FALSE,"Pro Forma Earnings";#N/A,#N/A,FALSE,"Financial Position"}</definedName>
    <definedName name="lura_2_1_1_3_1" hidden="1">{#N/A,#N/A,FALSE,"Pro Forma Earnings";#N/A,#N/A,FALSE,"Financial Position"}</definedName>
    <definedName name="lura_2_1_1_4" hidden="1">{#N/A,#N/A,FALSE,"Pro Forma Earnings";#N/A,#N/A,FALSE,"Financial Position"}</definedName>
    <definedName name="lura_2_1_2" hidden="1">{#N/A,#N/A,FALSE,"Pro Forma Earnings";#N/A,#N/A,FALSE,"Financial Position"}</definedName>
    <definedName name="lura_2_1_2_1" hidden="1">{#N/A,#N/A,FALSE,"Pro Forma Earnings";#N/A,#N/A,FALSE,"Financial Position"}</definedName>
    <definedName name="lura_2_1_2_1_1" hidden="1">{#N/A,#N/A,FALSE,"Pro Forma Earnings";#N/A,#N/A,FALSE,"Financial Position"}</definedName>
    <definedName name="lura_2_1_2_2" hidden="1">{#N/A,#N/A,FALSE,"Pro Forma Earnings";#N/A,#N/A,FALSE,"Financial Position"}</definedName>
    <definedName name="lura_2_1_2_2_1" hidden="1">{#N/A,#N/A,FALSE,"Pro Forma Earnings";#N/A,#N/A,FALSE,"Financial Position"}</definedName>
    <definedName name="lura_2_1_2_3" hidden="1">{#N/A,#N/A,FALSE,"Pro Forma Earnings";#N/A,#N/A,FALSE,"Financial Position"}</definedName>
    <definedName name="lura_2_1_3" hidden="1">{#N/A,#N/A,FALSE,"Pro Forma Earnings";#N/A,#N/A,FALSE,"Financial Position"}</definedName>
    <definedName name="lura_2_1_3_1" hidden="1">{#N/A,#N/A,FALSE,"Pro Forma Earnings";#N/A,#N/A,FALSE,"Financial Position"}</definedName>
    <definedName name="lura_2_1_4" hidden="1">{#N/A,#N/A,FALSE,"Pro Forma Earnings";#N/A,#N/A,FALSE,"Financial Position"}</definedName>
    <definedName name="lura_2_1_4_1" hidden="1">{#N/A,#N/A,FALSE,"Pro Forma Earnings";#N/A,#N/A,FALSE,"Financial Position"}</definedName>
    <definedName name="lura_2_1_5" hidden="1">{#N/A,#N/A,FALSE,"Pro Forma Earnings";#N/A,#N/A,FALSE,"Financial Position"}</definedName>
    <definedName name="lura_2_2" hidden="1">{#N/A,#N/A,FALSE,"Pro Forma Earnings";#N/A,#N/A,FALSE,"Financial Position"}</definedName>
    <definedName name="lura_2_2_1" hidden="1">{#N/A,#N/A,FALSE,"Pro Forma Earnings";#N/A,#N/A,FALSE,"Financial Position"}</definedName>
    <definedName name="lura_2_2_1_1" hidden="1">{#N/A,#N/A,FALSE,"Pro Forma Earnings";#N/A,#N/A,FALSE,"Financial Position"}</definedName>
    <definedName name="lura_2_2_1_1_1" hidden="1">{#N/A,#N/A,FALSE,"Pro Forma Earnings";#N/A,#N/A,FALSE,"Financial Position"}</definedName>
    <definedName name="lura_2_2_1_2" hidden="1">{#N/A,#N/A,FALSE,"Pro Forma Earnings";#N/A,#N/A,FALSE,"Financial Position"}</definedName>
    <definedName name="lura_2_2_1_2_1" hidden="1">{#N/A,#N/A,FALSE,"Pro Forma Earnings";#N/A,#N/A,FALSE,"Financial Position"}</definedName>
    <definedName name="lura_2_2_1_3" hidden="1">{#N/A,#N/A,FALSE,"Pro Forma Earnings";#N/A,#N/A,FALSE,"Financial Position"}</definedName>
    <definedName name="lura_2_2_1_3_1" hidden="1">{#N/A,#N/A,FALSE,"Pro Forma Earnings";#N/A,#N/A,FALSE,"Financial Position"}</definedName>
    <definedName name="lura_2_2_1_4" hidden="1">{#N/A,#N/A,FALSE,"Pro Forma Earnings";#N/A,#N/A,FALSE,"Financial Position"}</definedName>
    <definedName name="lura_2_2_2" hidden="1">{#N/A,#N/A,FALSE,"Pro Forma Earnings";#N/A,#N/A,FALSE,"Financial Position"}</definedName>
    <definedName name="lura_2_2_2_1" hidden="1">{#N/A,#N/A,FALSE,"Pro Forma Earnings";#N/A,#N/A,FALSE,"Financial Position"}</definedName>
    <definedName name="lura_2_2_3" hidden="1">{#N/A,#N/A,FALSE,"Pro Forma Earnings";#N/A,#N/A,FALSE,"Financial Position"}</definedName>
    <definedName name="lura_2_2_3_1" hidden="1">{#N/A,#N/A,FALSE,"Pro Forma Earnings";#N/A,#N/A,FALSE,"Financial Position"}</definedName>
    <definedName name="lura_2_2_4" hidden="1">{#N/A,#N/A,FALSE,"Pro Forma Earnings";#N/A,#N/A,FALSE,"Financial Position"}</definedName>
    <definedName name="lura_2_3" hidden="1">{#N/A,#N/A,FALSE,"Pro Forma Earnings";#N/A,#N/A,FALSE,"Financial Position"}</definedName>
    <definedName name="lura_2_3_1" hidden="1">{#N/A,#N/A,FALSE,"Pro Forma Earnings";#N/A,#N/A,FALSE,"Financial Position"}</definedName>
    <definedName name="lura_2_3_1_1" hidden="1">{#N/A,#N/A,FALSE,"Pro Forma Earnings";#N/A,#N/A,FALSE,"Financial Position"}</definedName>
    <definedName name="lura_2_3_1_1_1" hidden="1">{#N/A,#N/A,FALSE,"Pro Forma Earnings";#N/A,#N/A,FALSE,"Financial Position"}</definedName>
    <definedName name="lura_2_3_1_2" hidden="1">{#N/A,#N/A,FALSE,"Pro Forma Earnings";#N/A,#N/A,FALSE,"Financial Position"}</definedName>
    <definedName name="lura_2_3_1_2_1" hidden="1">{#N/A,#N/A,FALSE,"Pro Forma Earnings";#N/A,#N/A,FALSE,"Financial Position"}</definedName>
    <definedName name="lura_2_3_1_3" hidden="1">{#N/A,#N/A,FALSE,"Pro Forma Earnings";#N/A,#N/A,FALSE,"Financial Position"}</definedName>
    <definedName name="lura_2_3_1_3_1" hidden="1">{#N/A,#N/A,FALSE,"Pro Forma Earnings";#N/A,#N/A,FALSE,"Financial Position"}</definedName>
    <definedName name="lura_2_3_1_4" hidden="1">{#N/A,#N/A,FALSE,"Pro Forma Earnings";#N/A,#N/A,FALSE,"Financial Position"}</definedName>
    <definedName name="lura_2_3_2" hidden="1">{#N/A,#N/A,FALSE,"Pro Forma Earnings";#N/A,#N/A,FALSE,"Financial Position"}</definedName>
    <definedName name="lura_2_3_2_1" hidden="1">{#N/A,#N/A,FALSE,"Pro Forma Earnings";#N/A,#N/A,FALSE,"Financial Position"}</definedName>
    <definedName name="lura_2_3_3" hidden="1">{#N/A,#N/A,FALSE,"Pro Forma Earnings";#N/A,#N/A,FALSE,"Financial Position"}</definedName>
    <definedName name="lura_2_3_3_1" hidden="1">{#N/A,#N/A,FALSE,"Pro Forma Earnings";#N/A,#N/A,FALSE,"Financial Position"}</definedName>
    <definedName name="lura_2_3_4" hidden="1">{#N/A,#N/A,FALSE,"Pro Forma Earnings";#N/A,#N/A,FALSE,"Financial Position"}</definedName>
    <definedName name="lura_2_4" hidden="1">{#N/A,#N/A,FALSE,"Pro Forma Earnings";#N/A,#N/A,FALSE,"Financial Position"}</definedName>
    <definedName name="lura_2_4_1" hidden="1">{#N/A,#N/A,FALSE,"Pro Forma Earnings";#N/A,#N/A,FALSE,"Financial Position"}</definedName>
    <definedName name="lura_2_4_1_1" hidden="1">{#N/A,#N/A,FALSE,"Pro Forma Earnings";#N/A,#N/A,FALSE,"Financial Position"}</definedName>
    <definedName name="lura_2_4_2" hidden="1">{#N/A,#N/A,FALSE,"Pro Forma Earnings";#N/A,#N/A,FALSE,"Financial Position"}</definedName>
    <definedName name="lura_2_4_2_1" hidden="1">{#N/A,#N/A,FALSE,"Pro Forma Earnings";#N/A,#N/A,FALSE,"Financial Position"}</definedName>
    <definedName name="lura_2_4_3" hidden="1">{#N/A,#N/A,FALSE,"Pro Forma Earnings";#N/A,#N/A,FALSE,"Financial Position"}</definedName>
    <definedName name="lura_2_4_3_1" hidden="1">{#N/A,#N/A,FALSE,"Pro Forma Earnings";#N/A,#N/A,FALSE,"Financial Position"}</definedName>
    <definedName name="lura_2_4_4" hidden="1">{#N/A,#N/A,FALSE,"Pro Forma Earnings";#N/A,#N/A,FALSE,"Financial Position"}</definedName>
    <definedName name="lura_2_5" hidden="1">{#N/A,#N/A,FALSE,"Pro Forma Earnings";#N/A,#N/A,FALSE,"Financial Position"}</definedName>
    <definedName name="lura_2_5_1" hidden="1">{#N/A,#N/A,FALSE,"Pro Forma Earnings";#N/A,#N/A,FALSE,"Financial Position"}</definedName>
    <definedName name="lura_3" hidden="1">{#N/A,#N/A,FALSE,"Pro Forma Earnings";#N/A,#N/A,FALSE,"Financial Position"}</definedName>
    <definedName name="lura_3_1" hidden="1">{#N/A,#N/A,FALSE,"Pro Forma Earnings";#N/A,#N/A,FALSE,"Financial Position"}</definedName>
    <definedName name="lura_3_1_1" hidden="1">{#N/A,#N/A,FALSE,"Pro Forma Earnings";#N/A,#N/A,FALSE,"Financial Position"}</definedName>
    <definedName name="lura_3_1_1_1" hidden="1">{#N/A,#N/A,FALSE,"Pro Forma Earnings";#N/A,#N/A,FALSE,"Financial Position"}</definedName>
    <definedName name="lura_3_1_1_1_1" hidden="1">{#N/A,#N/A,FALSE,"Pro Forma Earnings";#N/A,#N/A,FALSE,"Financial Position"}</definedName>
    <definedName name="lura_3_1_1_2" hidden="1">{#N/A,#N/A,FALSE,"Pro Forma Earnings";#N/A,#N/A,FALSE,"Financial Position"}</definedName>
    <definedName name="lura_3_1_1_2_1" hidden="1">{#N/A,#N/A,FALSE,"Pro Forma Earnings";#N/A,#N/A,FALSE,"Financial Position"}</definedName>
    <definedName name="lura_3_1_1_3" hidden="1">{#N/A,#N/A,FALSE,"Pro Forma Earnings";#N/A,#N/A,FALSE,"Financial Position"}</definedName>
    <definedName name="lura_3_1_1_3_1" hidden="1">{#N/A,#N/A,FALSE,"Pro Forma Earnings";#N/A,#N/A,FALSE,"Financial Position"}</definedName>
    <definedName name="lura_3_1_1_4" hidden="1">{#N/A,#N/A,FALSE,"Pro Forma Earnings";#N/A,#N/A,FALSE,"Financial Position"}</definedName>
    <definedName name="lura_3_1_2" hidden="1">{#N/A,#N/A,FALSE,"Pro Forma Earnings";#N/A,#N/A,FALSE,"Financial Position"}</definedName>
    <definedName name="lura_3_1_2_1" hidden="1">{#N/A,#N/A,FALSE,"Pro Forma Earnings";#N/A,#N/A,FALSE,"Financial Position"}</definedName>
    <definedName name="lura_3_1_2_1_1" hidden="1">{#N/A,#N/A,FALSE,"Pro Forma Earnings";#N/A,#N/A,FALSE,"Financial Position"}</definedName>
    <definedName name="lura_3_1_2_2" hidden="1">{#N/A,#N/A,FALSE,"Pro Forma Earnings";#N/A,#N/A,FALSE,"Financial Position"}</definedName>
    <definedName name="lura_3_1_2_2_1" hidden="1">{#N/A,#N/A,FALSE,"Pro Forma Earnings";#N/A,#N/A,FALSE,"Financial Position"}</definedName>
    <definedName name="lura_3_1_2_3" hidden="1">{#N/A,#N/A,FALSE,"Pro Forma Earnings";#N/A,#N/A,FALSE,"Financial Position"}</definedName>
    <definedName name="lura_3_1_3" hidden="1">{#N/A,#N/A,FALSE,"Pro Forma Earnings";#N/A,#N/A,FALSE,"Financial Position"}</definedName>
    <definedName name="lura_3_1_3_1" hidden="1">{#N/A,#N/A,FALSE,"Pro Forma Earnings";#N/A,#N/A,FALSE,"Financial Position"}</definedName>
    <definedName name="lura_3_1_4" hidden="1">{#N/A,#N/A,FALSE,"Pro Forma Earnings";#N/A,#N/A,FALSE,"Financial Position"}</definedName>
    <definedName name="lura_3_1_4_1" hidden="1">{#N/A,#N/A,FALSE,"Pro Forma Earnings";#N/A,#N/A,FALSE,"Financial Position"}</definedName>
    <definedName name="lura_3_1_5" hidden="1">{#N/A,#N/A,FALSE,"Pro Forma Earnings";#N/A,#N/A,FALSE,"Financial Position"}</definedName>
    <definedName name="lura_3_2" hidden="1">{#N/A,#N/A,FALSE,"Pro Forma Earnings";#N/A,#N/A,FALSE,"Financial Position"}</definedName>
    <definedName name="lura_3_2_1" hidden="1">{#N/A,#N/A,FALSE,"Pro Forma Earnings";#N/A,#N/A,FALSE,"Financial Position"}</definedName>
    <definedName name="lura_3_2_1_1" hidden="1">{#N/A,#N/A,FALSE,"Pro Forma Earnings";#N/A,#N/A,FALSE,"Financial Position"}</definedName>
    <definedName name="lura_3_2_1_1_1" hidden="1">{#N/A,#N/A,FALSE,"Pro Forma Earnings";#N/A,#N/A,FALSE,"Financial Position"}</definedName>
    <definedName name="lura_3_2_1_2" hidden="1">{#N/A,#N/A,FALSE,"Pro Forma Earnings";#N/A,#N/A,FALSE,"Financial Position"}</definedName>
    <definedName name="lura_3_2_1_2_1" hidden="1">{#N/A,#N/A,FALSE,"Pro Forma Earnings";#N/A,#N/A,FALSE,"Financial Position"}</definedName>
    <definedName name="lura_3_2_1_3" hidden="1">{#N/A,#N/A,FALSE,"Pro Forma Earnings";#N/A,#N/A,FALSE,"Financial Position"}</definedName>
    <definedName name="lura_3_2_1_3_1" hidden="1">{#N/A,#N/A,FALSE,"Pro Forma Earnings";#N/A,#N/A,FALSE,"Financial Position"}</definedName>
    <definedName name="lura_3_2_1_4" hidden="1">{#N/A,#N/A,FALSE,"Pro Forma Earnings";#N/A,#N/A,FALSE,"Financial Position"}</definedName>
    <definedName name="lura_3_2_2" hidden="1">{#N/A,#N/A,FALSE,"Pro Forma Earnings";#N/A,#N/A,FALSE,"Financial Position"}</definedName>
    <definedName name="lura_3_2_2_1" hidden="1">{#N/A,#N/A,FALSE,"Pro Forma Earnings";#N/A,#N/A,FALSE,"Financial Position"}</definedName>
    <definedName name="lura_3_2_3" hidden="1">{#N/A,#N/A,FALSE,"Pro Forma Earnings";#N/A,#N/A,FALSE,"Financial Position"}</definedName>
    <definedName name="lura_3_2_3_1" hidden="1">{#N/A,#N/A,FALSE,"Pro Forma Earnings";#N/A,#N/A,FALSE,"Financial Position"}</definedName>
    <definedName name="lura_3_2_4" hidden="1">{#N/A,#N/A,FALSE,"Pro Forma Earnings";#N/A,#N/A,FALSE,"Financial Position"}</definedName>
    <definedName name="lura_3_3" hidden="1">{#N/A,#N/A,FALSE,"Pro Forma Earnings";#N/A,#N/A,FALSE,"Financial Position"}</definedName>
    <definedName name="lura_3_3_1" hidden="1">{#N/A,#N/A,FALSE,"Pro Forma Earnings";#N/A,#N/A,FALSE,"Financial Position"}</definedName>
    <definedName name="lura_3_3_1_1" hidden="1">{#N/A,#N/A,FALSE,"Pro Forma Earnings";#N/A,#N/A,FALSE,"Financial Position"}</definedName>
    <definedName name="lura_3_3_1_1_1" hidden="1">{#N/A,#N/A,FALSE,"Pro Forma Earnings";#N/A,#N/A,FALSE,"Financial Position"}</definedName>
    <definedName name="lura_3_3_1_2" hidden="1">{#N/A,#N/A,FALSE,"Pro Forma Earnings";#N/A,#N/A,FALSE,"Financial Position"}</definedName>
    <definedName name="lura_3_3_1_2_1" hidden="1">{#N/A,#N/A,FALSE,"Pro Forma Earnings";#N/A,#N/A,FALSE,"Financial Position"}</definedName>
    <definedName name="lura_3_3_1_3" hidden="1">{#N/A,#N/A,FALSE,"Pro Forma Earnings";#N/A,#N/A,FALSE,"Financial Position"}</definedName>
    <definedName name="lura_3_3_1_3_1" hidden="1">{#N/A,#N/A,FALSE,"Pro Forma Earnings";#N/A,#N/A,FALSE,"Financial Position"}</definedName>
    <definedName name="lura_3_3_1_4" hidden="1">{#N/A,#N/A,FALSE,"Pro Forma Earnings";#N/A,#N/A,FALSE,"Financial Position"}</definedName>
    <definedName name="lura_3_3_2" hidden="1">{#N/A,#N/A,FALSE,"Pro Forma Earnings";#N/A,#N/A,FALSE,"Financial Position"}</definedName>
    <definedName name="lura_3_3_2_1" hidden="1">{#N/A,#N/A,FALSE,"Pro Forma Earnings";#N/A,#N/A,FALSE,"Financial Position"}</definedName>
    <definedName name="lura_3_3_3" hidden="1">{#N/A,#N/A,FALSE,"Pro Forma Earnings";#N/A,#N/A,FALSE,"Financial Position"}</definedName>
    <definedName name="lura_3_3_3_1" hidden="1">{#N/A,#N/A,FALSE,"Pro Forma Earnings";#N/A,#N/A,FALSE,"Financial Position"}</definedName>
    <definedName name="lura_3_3_4" hidden="1">{#N/A,#N/A,FALSE,"Pro Forma Earnings";#N/A,#N/A,FALSE,"Financial Position"}</definedName>
    <definedName name="lura_3_4" hidden="1">{#N/A,#N/A,FALSE,"Pro Forma Earnings";#N/A,#N/A,FALSE,"Financial Position"}</definedName>
    <definedName name="lura_3_4_1" hidden="1">{#N/A,#N/A,FALSE,"Pro Forma Earnings";#N/A,#N/A,FALSE,"Financial Position"}</definedName>
    <definedName name="lura_3_4_1_1" hidden="1">{#N/A,#N/A,FALSE,"Pro Forma Earnings";#N/A,#N/A,FALSE,"Financial Position"}</definedName>
    <definedName name="lura_3_4_2" hidden="1">{#N/A,#N/A,FALSE,"Pro Forma Earnings";#N/A,#N/A,FALSE,"Financial Position"}</definedName>
    <definedName name="lura_3_4_2_1" hidden="1">{#N/A,#N/A,FALSE,"Pro Forma Earnings";#N/A,#N/A,FALSE,"Financial Position"}</definedName>
    <definedName name="lura_3_4_3" hidden="1">{#N/A,#N/A,FALSE,"Pro Forma Earnings";#N/A,#N/A,FALSE,"Financial Position"}</definedName>
    <definedName name="lura_3_4_3_1" hidden="1">{#N/A,#N/A,FALSE,"Pro Forma Earnings";#N/A,#N/A,FALSE,"Financial Position"}</definedName>
    <definedName name="lura_3_4_4" hidden="1">{#N/A,#N/A,FALSE,"Pro Forma Earnings";#N/A,#N/A,FALSE,"Financial Position"}</definedName>
    <definedName name="lura_3_5" hidden="1">{#N/A,#N/A,FALSE,"Pro Forma Earnings";#N/A,#N/A,FALSE,"Financial Position"}</definedName>
    <definedName name="lura_3_5_1" hidden="1">{#N/A,#N/A,FALSE,"Pro Forma Earnings";#N/A,#N/A,FALSE,"Financial Position"}</definedName>
    <definedName name="lura_4" hidden="1">{#N/A,#N/A,FALSE,"Pro Forma Earnings";#N/A,#N/A,FALSE,"Financial Position"}</definedName>
    <definedName name="lura_4_1" hidden="1">{#N/A,#N/A,FALSE,"Pro Forma Earnings";#N/A,#N/A,FALSE,"Financial Position"}</definedName>
    <definedName name="lura_4_1_1" hidden="1">{#N/A,#N/A,FALSE,"Pro Forma Earnings";#N/A,#N/A,FALSE,"Financial Position"}</definedName>
    <definedName name="lura_4_1_1_1" hidden="1">{#N/A,#N/A,FALSE,"Pro Forma Earnings";#N/A,#N/A,FALSE,"Financial Position"}</definedName>
    <definedName name="lura_4_1_1_1_1" hidden="1">{#N/A,#N/A,FALSE,"Pro Forma Earnings";#N/A,#N/A,FALSE,"Financial Position"}</definedName>
    <definedName name="lura_4_1_1_2" hidden="1">{#N/A,#N/A,FALSE,"Pro Forma Earnings";#N/A,#N/A,FALSE,"Financial Position"}</definedName>
    <definedName name="lura_4_1_1_2_1" hidden="1">{#N/A,#N/A,FALSE,"Pro Forma Earnings";#N/A,#N/A,FALSE,"Financial Position"}</definedName>
    <definedName name="lura_4_1_1_3" hidden="1">{#N/A,#N/A,FALSE,"Pro Forma Earnings";#N/A,#N/A,FALSE,"Financial Position"}</definedName>
    <definedName name="lura_4_1_1_3_1" hidden="1">{#N/A,#N/A,FALSE,"Pro Forma Earnings";#N/A,#N/A,FALSE,"Financial Position"}</definedName>
    <definedName name="lura_4_1_1_4" hidden="1">{#N/A,#N/A,FALSE,"Pro Forma Earnings";#N/A,#N/A,FALSE,"Financial Position"}</definedName>
    <definedName name="lura_4_1_2" hidden="1">{#N/A,#N/A,FALSE,"Pro Forma Earnings";#N/A,#N/A,FALSE,"Financial Position"}</definedName>
    <definedName name="lura_4_1_2_1" hidden="1">{#N/A,#N/A,FALSE,"Pro Forma Earnings";#N/A,#N/A,FALSE,"Financial Position"}</definedName>
    <definedName name="lura_4_1_2_1_1" hidden="1">{#N/A,#N/A,FALSE,"Pro Forma Earnings";#N/A,#N/A,FALSE,"Financial Position"}</definedName>
    <definedName name="lura_4_1_2_2" hidden="1">{#N/A,#N/A,FALSE,"Pro Forma Earnings";#N/A,#N/A,FALSE,"Financial Position"}</definedName>
    <definedName name="lura_4_1_2_2_1" hidden="1">{#N/A,#N/A,FALSE,"Pro Forma Earnings";#N/A,#N/A,FALSE,"Financial Position"}</definedName>
    <definedName name="lura_4_1_2_3" hidden="1">{#N/A,#N/A,FALSE,"Pro Forma Earnings";#N/A,#N/A,FALSE,"Financial Position"}</definedName>
    <definedName name="lura_4_1_3" hidden="1">{#N/A,#N/A,FALSE,"Pro Forma Earnings";#N/A,#N/A,FALSE,"Financial Position"}</definedName>
    <definedName name="lura_4_1_3_1" hidden="1">{#N/A,#N/A,FALSE,"Pro Forma Earnings";#N/A,#N/A,FALSE,"Financial Position"}</definedName>
    <definedName name="lura_4_1_4" hidden="1">{#N/A,#N/A,FALSE,"Pro Forma Earnings";#N/A,#N/A,FALSE,"Financial Position"}</definedName>
    <definedName name="lura_4_1_4_1" hidden="1">{#N/A,#N/A,FALSE,"Pro Forma Earnings";#N/A,#N/A,FALSE,"Financial Position"}</definedName>
    <definedName name="lura_4_1_5" hidden="1">{#N/A,#N/A,FALSE,"Pro Forma Earnings";#N/A,#N/A,FALSE,"Financial Position"}</definedName>
    <definedName name="lura_4_2" hidden="1">{#N/A,#N/A,FALSE,"Pro Forma Earnings";#N/A,#N/A,FALSE,"Financial Position"}</definedName>
    <definedName name="lura_4_2_1" hidden="1">{#N/A,#N/A,FALSE,"Pro Forma Earnings";#N/A,#N/A,FALSE,"Financial Position"}</definedName>
    <definedName name="lura_4_2_1_1" hidden="1">{#N/A,#N/A,FALSE,"Pro Forma Earnings";#N/A,#N/A,FALSE,"Financial Position"}</definedName>
    <definedName name="lura_4_2_1_1_1" hidden="1">{#N/A,#N/A,FALSE,"Pro Forma Earnings";#N/A,#N/A,FALSE,"Financial Position"}</definedName>
    <definedName name="lura_4_2_1_2" hidden="1">{#N/A,#N/A,FALSE,"Pro Forma Earnings";#N/A,#N/A,FALSE,"Financial Position"}</definedName>
    <definedName name="lura_4_2_1_2_1" hidden="1">{#N/A,#N/A,FALSE,"Pro Forma Earnings";#N/A,#N/A,FALSE,"Financial Position"}</definedName>
    <definedName name="lura_4_2_1_3" hidden="1">{#N/A,#N/A,FALSE,"Pro Forma Earnings";#N/A,#N/A,FALSE,"Financial Position"}</definedName>
    <definedName name="lura_4_2_1_3_1" hidden="1">{#N/A,#N/A,FALSE,"Pro Forma Earnings";#N/A,#N/A,FALSE,"Financial Position"}</definedName>
    <definedName name="lura_4_2_1_4" hidden="1">{#N/A,#N/A,FALSE,"Pro Forma Earnings";#N/A,#N/A,FALSE,"Financial Position"}</definedName>
    <definedName name="lura_4_2_2" hidden="1">{#N/A,#N/A,FALSE,"Pro Forma Earnings";#N/A,#N/A,FALSE,"Financial Position"}</definedName>
    <definedName name="lura_4_2_2_1" hidden="1">{#N/A,#N/A,FALSE,"Pro Forma Earnings";#N/A,#N/A,FALSE,"Financial Position"}</definedName>
    <definedName name="lura_4_2_3" hidden="1">{#N/A,#N/A,FALSE,"Pro Forma Earnings";#N/A,#N/A,FALSE,"Financial Position"}</definedName>
    <definedName name="lura_4_2_3_1" hidden="1">{#N/A,#N/A,FALSE,"Pro Forma Earnings";#N/A,#N/A,FALSE,"Financial Position"}</definedName>
    <definedName name="lura_4_2_4" hidden="1">{#N/A,#N/A,FALSE,"Pro Forma Earnings";#N/A,#N/A,FALSE,"Financial Position"}</definedName>
    <definedName name="lura_4_3" hidden="1">{#N/A,#N/A,FALSE,"Pro Forma Earnings";#N/A,#N/A,FALSE,"Financial Position"}</definedName>
    <definedName name="lura_4_3_1" hidden="1">{#N/A,#N/A,FALSE,"Pro Forma Earnings";#N/A,#N/A,FALSE,"Financial Position"}</definedName>
    <definedName name="lura_4_3_1_1" hidden="1">{#N/A,#N/A,FALSE,"Pro Forma Earnings";#N/A,#N/A,FALSE,"Financial Position"}</definedName>
    <definedName name="lura_4_3_1_1_1" hidden="1">{#N/A,#N/A,FALSE,"Pro Forma Earnings";#N/A,#N/A,FALSE,"Financial Position"}</definedName>
    <definedName name="lura_4_3_1_2" hidden="1">{#N/A,#N/A,FALSE,"Pro Forma Earnings";#N/A,#N/A,FALSE,"Financial Position"}</definedName>
    <definedName name="lura_4_3_1_2_1" hidden="1">{#N/A,#N/A,FALSE,"Pro Forma Earnings";#N/A,#N/A,FALSE,"Financial Position"}</definedName>
    <definedName name="lura_4_3_1_3" hidden="1">{#N/A,#N/A,FALSE,"Pro Forma Earnings";#N/A,#N/A,FALSE,"Financial Position"}</definedName>
    <definedName name="lura_4_3_1_3_1" hidden="1">{#N/A,#N/A,FALSE,"Pro Forma Earnings";#N/A,#N/A,FALSE,"Financial Position"}</definedName>
    <definedName name="lura_4_3_1_4" hidden="1">{#N/A,#N/A,FALSE,"Pro Forma Earnings";#N/A,#N/A,FALSE,"Financial Position"}</definedName>
    <definedName name="lura_4_3_2" hidden="1">{#N/A,#N/A,FALSE,"Pro Forma Earnings";#N/A,#N/A,FALSE,"Financial Position"}</definedName>
    <definedName name="lura_4_3_2_1" hidden="1">{#N/A,#N/A,FALSE,"Pro Forma Earnings";#N/A,#N/A,FALSE,"Financial Position"}</definedName>
    <definedName name="lura_4_3_3" hidden="1">{#N/A,#N/A,FALSE,"Pro Forma Earnings";#N/A,#N/A,FALSE,"Financial Position"}</definedName>
    <definedName name="lura_4_3_3_1" hidden="1">{#N/A,#N/A,FALSE,"Pro Forma Earnings";#N/A,#N/A,FALSE,"Financial Position"}</definedName>
    <definedName name="lura_4_3_4" hidden="1">{#N/A,#N/A,FALSE,"Pro Forma Earnings";#N/A,#N/A,FALSE,"Financial Position"}</definedName>
    <definedName name="lura_4_4" hidden="1">{#N/A,#N/A,FALSE,"Pro Forma Earnings";#N/A,#N/A,FALSE,"Financial Position"}</definedName>
    <definedName name="lura_4_4_1" hidden="1">{#N/A,#N/A,FALSE,"Pro Forma Earnings";#N/A,#N/A,FALSE,"Financial Position"}</definedName>
    <definedName name="lura_4_4_1_1" hidden="1">{#N/A,#N/A,FALSE,"Pro Forma Earnings";#N/A,#N/A,FALSE,"Financial Position"}</definedName>
    <definedName name="lura_4_4_2" hidden="1">{#N/A,#N/A,FALSE,"Pro Forma Earnings";#N/A,#N/A,FALSE,"Financial Position"}</definedName>
    <definedName name="lura_4_4_2_1" hidden="1">{#N/A,#N/A,FALSE,"Pro Forma Earnings";#N/A,#N/A,FALSE,"Financial Position"}</definedName>
    <definedName name="lura_4_4_3" hidden="1">{#N/A,#N/A,FALSE,"Pro Forma Earnings";#N/A,#N/A,FALSE,"Financial Position"}</definedName>
    <definedName name="lura_4_4_3_1" hidden="1">{#N/A,#N/A,FALSE,"Pro Forma Earnings";#N/A,#N/A,FALSE,"Financial Position"}</definedName>
    <definedName name="lura_4_4_4" hidden="1">{#N/A,#N/A,FALSE,"Pro Forma Earnings";#N/A,#N/A,FALSE,"Financial Position"}</definedName>
    <definedName name="lura_4_5" hidden="1">{#N/A,#N/A,FALSE,"Pro Forma Earnings";#N/A,#N/A,FALSE,"Financial Position"}</definedName>
    <definedName name="lura_4_5_1" hidden="1">{#N/A,#N/A,FALSE,"Pro Forma Earnings";#N/A,#N/A,FALSE,"Financial Position"}</definedName>
    <definedName name="lura_5" hidden="1">{#N/A,#N/A,FALSE,"Pro Forma Earnings";#N/A,#N/A,FALSE,"Financial Position"}</definedName>
    <definedName name="lura_5_1" hidden="1">{#N/A,#N/A,FALSE,"Pro Forma Earnings";#N/A,#N/A,FALSE,"Financial Position"}</definedName>
    <definedName name="lura_5_1_1" hidden="1">{#N/A,#N/A,FALSE,"Pro Forma Earnings";#N/A,#N/A,FALSE,"Financial Position"}</definedName>
    <definedName name="lura_5_1_1_1" hidden="1">{#N/A,#N/A,FALSE,"Pro Forma Earnings";#N/A,#N/A,FALSE,"Financial Position"}</definedName>
    <definedName name="lura_5_1_2" hidden="1">{#N/A,#N/A,FALSE,"Pro Forma Earnings";#N/A,#N/A,FALSE,"Financial Position"}</definedName>
    <definedName name="lura_5_1_2_1" hidden="1">{#N/A,#N/A,FALSE,"Pro Forma Earnings";#N/A,#N/A,FALSE,"Financial Position"}</definedName>
    <definedName name="lura_5_1_3" hidden="1">{#N/A,#N/A,FALSE,"Pro Forma Earnings";#N/A,#N/A,FALSE,"Financial Position"}</definedName>
    <definedName name="lura_5_1_3_1" hidden="1">{#N/A,#N/A,FALSE,"Pro Forma Earnings";#N/A,#N/A,FALSE,"Financial Position"}</definedName>
    <definedName name="lura_5_1_4" hidden="1">{#N/A,#N/A,FALSE,"Pro Forma Earnings";#N/A,#N/A,FALSE,"Financial Position"}</definedName>
    <definedName name="lura_5_2" hidden="1">{#N/A,#N/A,FALSE,"Pro Forma Earnings";#N/A,#N/A,FALSE,"Financial Position"}</definedName>
    <definedName name="lura_5_2_1" hidden="1">{#N/A,#N/A,FALSE,"Pro Forma Earnings";#N/A,#N/A,FALSE,"Financial Position"}</definedName>
    <definedName name="lura_5_2_1_1" hidden="1">{#N/A,#N/A,FALSE,"Pro Forma Earnings";#N/A,#N/A,FALSE,"Financial Position"}</definedName>
    <definedName name="lura_5_2_2" hidden="1">{#N/A,#N/A,FALSE,"Pro Forma Earnings";#N/A,#N/A,FALSE,"Financial Position"}</definedName>
    <definedName name="lura_5_2_2_1" hidden="1">{#N/A,#N/A,FALSE,"Pro Forma Earnings";#N/A,#N/A,FALSE,"Financial Position"}</definedName>
    <definedName name="lura_5_2_3" hidden="1">{#N/A,#N/A,FALSE,"Pro Forma Earnings";#N/A,#N/A,FALSE,"Financial Position"}</definedName>
    <definedName name="lura_5_3" hidden="1">{#N/A,#N/A,FALSE,"Pro Forma Earnings";#N/A,#N/A,FALSE,"Financial Position"}</definedName>
    <definedName name="lura_5_3_1" hidden="1">{#N/A,#N/A,FALSE,"Pro Forma Earnings";#N/A,#N/A,FALSE,"Financial Position"}</definedName>
    <definedName name="lura_5_4" hidden="1">{#N/A,#N/A,FALSE,"Pro Forma Earnings";#N/A,#N/A,FALSE,"Financial Position"}</definedName>
    <definedName name="lura_5_4_1" hidden="1">{#N/A,#N/A,FALSE,"Pro Forma Earnings";#N/A,#N/A,FALSE,"Financial Position"}</definedName>
    <definedName name="lura_5_5" hidden="1">{#N/A,#N/A,FALSE,"Pro Forma Earnings";#N/A,#N/A,FALSE,"Financial Position"}</definedName>
    <definedName name="Lux17_LC">[15]Luxembourg!$I$4</definedName>
    <definedName name="Luxembourg17_WW">[15]Luxembourg!$F$4</definedName>
    <definedName name="LVLi">[7]INSTRUCTIONS!$D$90</definedName>
    <definedName name="LWSALES">'[1]Nov QTD P&amp;L'!$A$122:$BB$128</definedName>
    <definedName name="LYBin">'[1]Nov QTD P&amp;L'!$A$82:$BC$89</definedName>
    <definedName name="LYHolds">'[1]Nov QTD P&amp;L'!$A$74:$BC$81</definedName>
    <definedName name="LYNet">'[1]Nov QTD P&amp;L'!$A$98:$BC$105</definedName>
    <definedName name="LYoos">'[1]Nov QTD P&amp;L'!$A$66:$BC$73</definedName>
    <definedName name="LYReselects">'[1]Nov QTD P&amp;L'!$A$50:$BC$57</definedName>
    <definedName name="LYReturns">'[1]Nov QTD P&amp;L'!$A$58:$BC$65</definedName>
    <definedName name="LYSales">'[1]Nov QTD P&amp;L'!$A$42:$BC$49</definedName>
    <definedName name="LYTotal">'[1]Nov QTD P&amp;L'!$A$90:$BC$97</definedName>
    <definedName name="m">#REF!</definedName>
    <definedName name="Malaysia17_LCMer">[60]Malaysia!$I$5</definedName>
    <definedName name="Malaysia17_LCMerAPIT">[60]Malaysia!$I$7</definedName>
    <definedName name="Malaysia17_LCTP">[60]Malaysia!$I$6</definedName>
    <definedName name="Malaysia17_LCWW">[60]Malaysia!$I$4</definedName>
    <definedName name="Malaysia17_Mer">[60]Malaysia!$F$5</definedName>
    <definedName name="Malaysia17_MerHT">[60]Malaysia!$F$7</definedName>
    <definedName name="Malaysia17_TP">[60]Malaysia!$F$6</definedName>
    <definedName name="Malaysia17_WW">[60]Malaysia!$F$4</definedName>
    <definedName name="Mapping">#REF!</definedName>
    <definedName name="MARGINPLAN">'[1]Nov QTD P&amp;L'!$I$10:$BH$17</definedName>
    <definedName name="MARGINPROJ">'[1]Nov QTD P&amp;L'!$C$26:$BC$33</definedName>
    <definedName name="Market_Value_of_Equity_plus_Intrinsic_Value_of_Warrants_Vested">'[1]Nov QTD P&amp;L'!#REF!</definedName>
    <definedName name="Master_Data">[64]Master!$1:$1048576</definedName>
    <definedName name="mdownacc">'[1]Nov QTD P&amp;L'!$F$33</definedName>
    <definedName name="Mer_Chi">[15]Chile!$I$6</definedName>
    <definedName name="Mer_Fin">[15]Finland!$I$7</definedName>
    <definedName name="Mer_HK">'[32]Hong Kong'!$I$6</definedName>
    <definedName name="Mer_Ind">[54]India!$I$5</definedName>
    <definedName name="Mercer">#REF!</definedName>
    <definedName name="Mercer_EMP">[25]Canada!$I$3</definedName>
    <definedName name="MercerSpSurv_average">[65]Italy!$F$9</definedName>
    <definedName name="MerH_HK">'[32]Hong Kong'!$I$7</definedName>
    <definedName name="MerSpc_Fin">[15]Finland!$I$8</definedName>
    <definedName name="Mexcio17_TP">[66]Mexico!$F$6</definedName>
    <definedName name="Mexico17_LCMer">[66]Mexico!$I$5</definedName>
    <definedName name="Mexico17_LCTP">[66]Mexico!$I$6</definedName>
    <definedName name="Mexico17_Mer">[66]Mexico!$F$5</definedName>
    <definedName name="Military_Status">#REF!</definedName>
    <definedName name="Military_Status_Code">#REF!</definedName>
    <definedName name="Mkt_Vouch">'[1]Nov QTD P&amp;L'!$I$342:$I$349,'[1]Nov QTD P&amp;L'!$I$351</definedName>
    <definedName name="MLC">'[67]Market Location Code'!#REF!</definedName>
    <definedName name="Monedas">[63]Bulletin!$E$5:$E$94</definedName>
    <definedName name="Months">[63]Bulletin!$A$5:$HB$94:'[63]Exchange Rate Converter'!$GY$93</definedName>
    <definedName name="mos_rem">#REF!</definedName>
    <definedName name="mos_rem2">#REF!</definedName>
    <definedName name="n" hidden="1">{#N/A,#N/A,FALSE,"0195Bill";#N/A,#N/A,FALSE,"JanExp"}</definedName>
    <definedName name="name">#REF!</definedName>
    <definedName name="names">#REF!</definedName>
    <definedName name="Nationality">#REF!</definedName>
    <definedName name="NavPane">'[19]In Out MTD'!#REF!</definedName>
    <definedName name="NBILLRATE">#REF!</definedName>
    <definedName name="ncbv" hidden="1">{#N/A,#N/A,FALSE,"Pro Forma Earnings";#N/A,#N/A,FALSE,"Financial Position"}</definedName>
    <definedName name="ncbv_1" hidden="1">{#N/A,#N/A,FALSE,"Pro Forma Earnings";#N/A,#N/A,FALSE,"Financial Position"}</definedName>
    <definedName name="ncbv_1_1" hidden="1">{#N/A,#N/A,FALSE,"Pro Forma Earnings";#N/A,#N/A,FALSE,"Financial Position"}</definedName>
    <definedName name="ncbv_1_1_1" hidden="1">{#N/A,#N/A,FALSE,"Pro Forma Earnings";#N/A,#N/A,FALSE,"Financial Position"}</definedName>
    <definedName name="ncbv_1_1_1_1" hidden="1">{#N/A,#N/A,FALSE,"Pro Forma Earnings";#N/A,#N/A,FALSE,"Financial Position"}</definedName>
    <definedName name="ncbv_1_1_1_1_1" hidden="1">{#N/A,#N/A,FALSE,"Pro Forma Earnings";#N/A,#N/A,FALSE,"Financial Position"}</definedName>
    <definedName name="ncbv_1_1_1_1_1_1" hidden="1">{#N/A,#N/A,FALSE,"Pro Forma Earnings";#N/A,#N/A,FALSE,"Financial Position"}</definedName>
    <definedName name="ncbv_1_1_1_1_2" hidden="1">{#N/A,#N/A,FALSE,"Pro Forma Earnings";#N/A,#N/A,FALSE,"Financial Position"}</definedName>
    <definedName name="ncbv_1_1_1_1_2_1" hidden="1">{#N/A,#N/A,FALSE,"Pro Forma Earnings";#N/A,#N/A,FALSE,"Financial Position"}</definedName>
    <definedName name="ncbv_1_1_1_1_3" hidden="1">{#N/A,#N/A,FALSE,"Pro Forma Earnings";#N/A,#N/A,FALSE,"Financial Position"}</definedName>
    <definedName name="ncbv_1_1_1_1_3_1" hidden="1">{#N/A,#N/A,FALSE,"Pro Forma Earnings";#N/A,#N/A,FALSE,"Financial Position"}</definedName>
    <definedName name="ncbv_1_1_1_1_4" hidden="1">{#N/A,#N/A,FALSE,"Pro Forma Earnings";#N/A,#N/A,FALSE,"Financial Position"}</definedName>
    <definedName name="ncbv_1_1_1_2" hidden="1">{#N/A,#N/A,FALSE,"Pro Forma Earnings";#N/A,#N/A,FALSE,"Financial Position"}</definedName>
    <definedName name="ncbv_1_1_1_2_1" hidden="1">{#N/A,#N/A,FALSE,"Pro Forma Earnings";#N/A,#N/A,FALSE,"Financial Position"}</definedName>
    <definedName name="ncbv_1_1_1_2_1_1" hidden="1">{#N/A,#N/A,FALSE,"Pro Forma Earnings";#N/A,#N/A,FALSE,"Financial Position"}</definedName>
    <definedName name="ncbv_1_1_1_2_2" hidden="1">{#N/A,#N/A,FALSE,"Pro Forma Earnings";#N/A,#N/A,FALSE,"Financial Position"}</definedName>
    <definedName name="ncbv_1_1_1_2_2_1" hidden="1">{#N/A,#N/A,FALSE,"Pro Forma Earnings";#N/A,#N/A,FALSE,"Financial Position"}</definedName>
    <definedName name="ncbv_1_1_1_2_3" hidden="1">{#N/A,#N/A,FALSE,"Pro Forma Earnings";#N/A,#N/A,FALSE,"Financial Position"}</definedName>
    <definedName name="ncbv_1_1_1_3" hidden="1">{#N/A,#N/A,FALSE,"Pro Forma Earnings";#N/A,#N/A,FALSE,"Financial Position"}</definedName>
    <definedName name="ncbv_1_1_1_3_1" hidden="1">{#N/A,#N/A,FALSE,"Pro Forma Earnings";#N/A,#N/A,FALSE,"Financial Position"}</definedName>
    <definedName name="ncbv_1_1_1_4" hidden="1">{#N/A,#N/A,FALSE,"Pro Forma Earnings";#N/A,#N/A,FALSE,"Financial Position"}</definedName>
    <definedName name="ncbv_1_1_1_4_1" hidden="1">{#N/A,#N/A,FALSE,"Pro Forma Earnings";#N/A,#N/A,FALSE,"Financial Position"}</definedName>
    <definedName name="ncbv_1_1_1_5" hidden="1">{#N/A,#N/A,FALSE,"Pro Forma Earnings";#N/A,#N/A,FALSE,"Financial Position"}</definedName>
    <definedName name="ncbv_1_1_2" hidden="1">{#N/A,#N/A,FALSE,"Pro Forma Earnings";#N/A,#N/A,FALSE,"Financial Position"}</definedName>
    <definedName name="ncbv_1_1_2_1" hidden="1">{#N/A,#N/A,FALSE,"Pro Forma Earnings";#N/A,#N/A,FALSE,"Financial Position"}</definedName>
    <definedName name="ncbv_1_1_2_1_1" hidden="1">{#N/A,#N/A,FALSE,"Pro Forma Earnings";#N/A,#N/A,FALSE,"Financial Position"}</definedName>
    <definedName name="ncbv_1_1_2_1_1_1" hidden="1">{#N/A,#N/A,FALSE,"Pro Forma Earnings";#N/A,#N/A,FALSE,"Financial Position"}</definedName>
    <definedName name="ncbv_1_1_2_1_2" hidden="1">{#N/A,#N/A,FALSE,"Pro Forma Earnings";#N/A,#N/A,FALSE,"Financial Position"}</definedName>
    <definedName name="ncbv_1_1_2_1_2_1" hidden="1">{#N/A,#N/A,FALSE,"Pro Forma Earnings";#N/A,#N/A,FALSE,"Financial Position"}</definedName>
    <definedName name="ncbv_1_1_2_1_3" hidden="1">{#N/A,#N/A,FALSE,"Pro Forma Earnings";#N/A,#N/A,FALSE,"Financial Position"}</definedName>
    <definedName name="ncbv_1_1_2_1_3_1" hidden="1">{#N/A,#N/A,FALSE,"Pro Forma Earnings";#N/A,#N/A,FALSE,"Financial Position"}</definedName>
    <definedName name="ncbv_1_1_2_1_4" hidden="1">{#N/A,#N/A,FALSE,"Pro Forma Earnings";#N/A,#N/A,FALSE,"Financial Position"}</definedName>
    <definedName name="ncbv_1_1_2_2" hidden="1">{#N/A,#N/A,FALSE,"Pro Forma Earnings";#N/A,#N/A,FALSE,"Financial Position"}</definedName>
    <definedName name="ncbv_1_1_2_2_1" hidden="1">{#N/A,#N/A,FALSE,"Pro Forma Earnings";#N/A,#N/A,FALSE,"Financial Position"}</definedName>
    <definedName name="ncbv_1_1_2_3" hidden="1">{#N/A,#N/A,FALSE,"Pro Forma Earnings";#N/A,#N/A,FALSE,"Financial Position"}</definedName>
    <definedName name="ncbv_1_1_2_3_1" hidden="1">{#N/A,#N/A,FALSE,"Pro Forma Earnings";#N/A,#N/A,FALSE,"Financial Position"}</definedName>
    <definedName name="ncbv_1_1_2_4" hidden="1">{#N/A,#N/A,FALSE,"Pro Forma Earnings";#N/A,#N/A,FALSE,"Financial Position"}</definedName>
    <definedName name="ncbv_1_1_3" hidden="1">{#N/A,#N/A,FALSE,"Pro Forma Earnings";#N/A,#N/A,FALSE,"Financial Position"}</definedName>
    <definedName name="ncbv_1_1_3_1" hidden="1">{#N/A,#N/A,FALSE,"Pro Forma Earnings";#N/A,#N/A,FALSE,"Financial Position"}</definedName>
    <definedName name="ncbv_1_1_3_1_1" hidden="1">{#N/A,#N/A,FALSE,"Pro Forma Earnings";#N/A,#N/A,FALSE,"Financial Position"}</definedName>
    <definedName name="ncbv_1_1_3_1_1_1" hidden="1">{#N/A,#N/A,FALSE,"Pro Forma Earnings";#N/A,#N/A,FALSE,"Financial Position"}</definedName>
    <definedName name="ncbv_1_1_3_1_2" hidden="1">{#N/A,#N/A,FALSE,"Pro Forma Earnings";#N/A,#N/A,FALSE,"Financial Position"}</definedName>
    <definedName name="ncbv_1_1_3_1_2_1" hidden="1">{#N/A,#N/A,FALSE,"Pro Forma Earnings";#N/A,#N/A,FALSE,"Financial Position"}</definedName>
    <definedName name="ncbv_1_1_3_1_3" hidden="1">{#N/A,#N/A,FALSE,"Pro Forma Earnings";#N/A,#N/A,FALSE,"Financial Position"}</definedName>
    <definedName name="ncbv_1_1_3_1_3_1" hidden="1">{#N/A,#N/A,FALSE,"Pro Forma Earnings";#N/A,#N/A,FALSE,"Financial Position"}</definedName>
    <definedName name="ncbv_1_1_3_1_4" hidden="1">{#N/A,#N/A,FALSE,"Pro Forma Earnings";#N/A,#N/A,FALSE,"Financial Position"}</definedName>
    <definedName name="ncbv_1_1_3_2" hidden="1">{#N/A,#N/A,FALSE,"Pro Forma Earnings";#N/A,#N/A,FALSE,"Financial Position"}</definedName>
    <definedName name="ncbv_1_1_3_2_1" hidden="1">{#N/A,#N/A,FALSE,"Pro Forma Earnings";#N/A,#N/A,FALSE,"Financial Position"}</definedName>
    <definedName name="ncbv_1_1_3_3" hidden="1">{#N/A,#N/A,FALSE,"Pro Forma Earnings";#N/A,#N/A,FALSE,"Financial Position"}</definedName>
    <definedName name="ncbv_1_1_3_3_1" hidden="1">{#N/A,#N/A,FALSE,"Pro Forma Earnings";#N/A,#N/A,FALSE,"Financial Position"}</definedName>
    <definedName name="ncbv_1_1_3_4" hidden="1">{#N/A,#N/A,FALSE,"Pro Forma Earnings";#N/A,#N/A,FALSE,"Financial Position"}</definedName>
    <definedName name="ncbv_1_1_4" hidden="1">{#N/A,#N/A,FALSE,"Pro Forma Earnings";#N/A,#N/A,FALSE,"Financial Position"}</definedName>
    <definedName name="ncbv_1_1_4_1" hidden="1">{#N/A,#N/A,FALSE,"Pro Forma Earnings";#N/A,#N/A,FALSE,"Financial Position"}</definedName>
    <definedName name="ncbv_1_1_4_1_1" hidden="1">{#N/A,#N/A,FALSE,"Pro Forma Earnings";#N/A,#N/A,FALSE,"Financial Position"}</definedName>
    <definedName name="ncbv_1_1_4_2" hidden="1">{#N/A,#N/A,FALSE,"Pro Forma Earnings";#N/A,#N/A,FALSE,"Financial Position"}</definedName>
    <definedName name="ncbv_1_1_4_2_1" hidden="1">{#N/A,#N/A,FALSE,"Pro Forma Earnings";#N/A,#N/A,FALSE,"Financial Position"}</definedName>
    <definedName name="ncbv_1_1_4_3" hidden="1">{#N/A,#N/A,FALSE,"Pro Forma Earnings";#N/A,#N/A,FALSE,"Financial Position"}</definedName>
    <definedName name="ncbv_1_1_4_3_1" hidden="1">{#N/A,#N/A,FALSE,"Pro Forma Earnings";#N/A,#N/A,FALSE,"Financial Position"}</definedName>
    <definedName name="ncbv_1_1_4_4" hidden="1">{#N/A,#N/A,FALSE,"Pro Forma Earnings";#N/A,#N/A,FALSE,"Financial Position"}</definedName>
    <definedName name="ncbv_1_1_5" hidden="1">{#N/A,#N/A,FALSE,"Pro Forma Earnings";#N/A,#N/A,FALSE,"Financial Position"}</definedName>
    <definedName name="ncbv_1_1_5_1" hidden="1">{#N/A,#N/A,FALSE,"Pro Forma Earnings";#N/A,#N/A,FALSE,"Financial Position"}</definedName>
    <definedName name="ncbv_1_2" hidden="1">{#N/A,#N/A,FALSE,"Pro Forma Earnings";#N/A,#N/A,FALSE,"Financial Position"}</definedName>
    <definedName name="ncbv_1_2_1" hidden="1">{#N/A,#N/A,FALSE,"Pro Forma Earnings";#N/A,#N/A,FALSE,"Financial Position"}</definedName>
    <definedName name="ncbv_1_2_1_1" hidden="1">{#N/A,#N/A,FALSE,"Pro Forma Earnings";#N/A,#N/A,FALSE,"Financial Position"}</definedName>
    <definedName name="ncbv_1_2_1_1_1" hidden="1">{#N/A,#N/A,FALSE,"Pro Forma Earnings";#N/A,#N/A,FALSE,"Financial Position"}</definedName>
    <definedName name="ncbv_1_2_1_2" hidden="1">{#N/A,#N/A,FALSE,"Pro Forma Earnings";#N/A,#N/A,FALSE,"Financial Position"}</definedName>
    <definedName name="ncbv_1_2_1_2_1" hidden="1">{#N/A,#N/A,FALSE,"Pro Forma Earnings";#N/A,#N/A,FALSE,"Financial Position"}</definedName>
    <definedName name="ncbv_1_2_1_3" hidden="1">{#N/A,#N/A,FALSE,"Pro Forma Earnings";#N/A,#N/A,FALSE,"Financial Position"}</definedName>
    <definedName name="ncbv_1_2_1_3_1" hidden="1">{#N/A,#N/A,FALSE,"Pro Forma Earnings";#N/A,#N/A,FALSE,"Financial Position"}</definedName>
    <definedName name="ncbv_1_2_1_4" hidden="1">{#N/A,#N/A,FALSE,"Pro Forma Earnings";#N/A,#N/A,FALSE,"Financial Position"}</definedName>
    <definedName name="ncbv_1_2_2" hidden="1">{#N/A,#N/A,FALSE,"Pro Forma Earnings";#N/A,#N/A,FALSE,"Financial Position"}</definedName>
    <definedName name="ncbv_1_2_2_1" hidden="1">{#N/A,#N/A,FALSE,"Pro Forma Earnings";#N/A,#N/A,FALSE,"Financial Position"}</definedName>
    <definedName name="ncbv_1_2_2_1_1" hidden="1">{#N/A,#N/A,FALSE,"Pro Forma Earnings";#N/A,#N/A,FALSE,"Financial Position"}</definedName>
    <definedName name="ncbv_1_2_2_2" hidden="1">{#N/A,#N/A,FALSE,"Pro Forma Earnings";#N/A,#N/A,FALSE,"Financial Position"}</definedName>
    <definedName name="ncbv_1_2_2_2_1" hidden="1">{#N/A,#N/A,FALSE,"Pro Forma Earnings";#N/A,#N/A,FALSE,"Financial Position"}</definedName>
    <definedName name="ncbv_1_2_2_3" hidden="1">{#N/A,#N/A,FALSE,"Pro Forma Earnings";#N/A,#N/A,FALSE,"Financial Position"}</definedName>
    <definedName name="ncbv_1_2_3" hidden="1">{#N/A,#N/A,FALSE,"Pro Forma Earnings";#N/A,#N/A,FALSE,"Financial Position"}</definedName>
    <definedName name="ncbv_1_2_3_1" hidden="1">{#N/A,#N/A,FALSE,"Pro Forma Earnings";#N/A,#N/A,FALSE,"Financial Position"}</definedName>
    <definedName name="ncbv_1_2_4" hidden="1">{#N/A,#N/A,FALSE,"Pro Forma Earnings";#N/A,#N/A,FALSE,"Financial Position"}</definedName>
    <definedName name="ncbv_1_2_4_1" hidden="1">{#N/A,#N/A,FALSE,"Pro Forma Earnings";#N/A,#N/A,FALSE,"Financial Position"}</definedName>
    <definedName name="ncbv_1_2_5" hidden="1">{#N/A,#N/A,FALSE,"Pro Forma Earnings";#N/A,#N/A,FALSE,"Financial Position"}</definedName>
    <definedName name="ncbv_1_3" hidden="1">{#N/A,#N/A,FALSE,"Pro Forma Earnings";#N/A,#N/A,FALSE,"Financial Position"}</definedName>
    <definedName name="ncbv_1_3_1" hidden="1">{#N/A,#N/A,FALSE,"Pro Forma Earnings";#N/A,#N/A,FALSE,"Financial Position"}</definedName>
    <definedName name="ncbv_1_3_1_1" hidden="1">{#N/A,#N/A,FALSE,"Pro Forma Earnings";#N/A,#N/A,FALSE,"Financial Position"}</definedName>
    <definedName name="ncbv_1_3_1_1_1" hidden="1">{#N/A,#N/A,FALSE,"Pro Forma Earnings";#N/A,#N/A,FALSE,"Financial Position"}</definedName>
    <definedName name="ncbv_1_3_1_2" hidden="1">{#N/A,#N/A,FALSE,"Pro Forma Earnings";#N/A,#N/A,FALSE,"Financial Position"}</definedName>
    <definedName name="ncbv_1_3_1_2_1" hidden="1">{#N/A,#N/A,FALSE,"Pro Forma Earnings";#N/A,#N/A,FALSE,"Financial Position"}</definedName>
    <definedName name="ncbv_1_3_1_3" hidden="1">{#N/A,#N/A,FALSE,"Pro Forma Earnings";#N/A,#N/A,FALSE,"Financial Position"}</definedName>
    <definedName name="ncbv_1_3_1_3_1" hidden="1">{#N/A,#N/A,FALSE,"Pro Forma Earnings";#N/A,#N/A,FALSE,"Financial Position"}</definedName>
    <definedName name="ncbv_1_3_1_4" hidden="1">{#N/A,#N/A,FALSE,"Pro Forma Earnings";#N/A,#N/A,FALSE,"Financial Position"}</definedName>
    <definedName name="ncbv_1_3_2" hidden="1">{#N/A,#N/A,FALSE,"Pro Forma Earnings";#N/A,#N/A,FALSE,"Financial Position"}</definedName>
    <definedName name="ncbv_1_3_2_1" hidden="1">{#N/A,#N/A,FALSE,"Pro Forma Earnings";#N/A,#N/A,FALSE,"Financial Position"}</definedName>
    <definedName name="ncbv_1_3_3" hidden="1">{#N/A,#N/A,FALSE,"Pro Forma Earnings";#N/A,#N/A,FALSE,"Financial Position"}</definedName>
    <definedName name="ncbv_1_3_3_1" hidden="1">{#N/A,#N/A,FALSE,"Pro Forma Earnings";#N/A,#N/A,FALSE,"Financial Position"}</definedName>
    <definedName name="ncbv_1_3_4" hidden="1">{#N/A,#N/A,FALSE,"Pro Forma Earnings";#N/A,#N/A,FALSE,"Financial Position"}</definedName>
    <definedName name="ncbv_1_4" hidden="1">{#N/A,#N/A,FALSE,"Pro Forma Earnings";#N/A,#N/A,FALSE,"Financial Position"}</definedName>
    <definedName name="ncbv_1_4_1" hidden="1">{#N/A,#N/A,FALSE,"Pro Forma Earnings";#N/A,#N/A,FALSE,"Financial Position"}</definedName>
    <definedName name="ncbv_1_4_1_1" hidden="1">{#N/A,#N/A,FALSE,"Pro Forma Earnings";#N/A,#N/A,FALSE,"Financial Position"}</definedName>
    <definedName name="ncbv_1_4_2" hidden="1">{#N/A,#N/A,FALSE,"Pro Forma Earnings";#N/A,#N/A,FALSE,"Financial Position"}</definedName>
    <definedName name="ncbv_1_4_2_1" hidden="1">{#N/A,#N/A,FALSE,"Pro Forma Earnings";#N/A,#N/A,FALSE,"Financial Position"}</definedName>
    <definedName name="ncbv_1_4_3" hidden="1">{#N/A,#N/A,FALSE,"Pro Forma Earnings";#N/A,#N/A,FALSE,"Financial Position"}</definedName>
    <definedName name="ncbv_1_4_3_1" hidden="1">{#N/A,#N/A,FALSE,"Pro Forma Earnings";#N/A,#N/A,FALSE,"Financial Position"}</definedName>
    <definedName name="ncbv_1_4_4" hidden="1">{#N/A,#N/A,FALSE,"Pro Forma Earnings";#N/A,#N/A,FALSE,"Financial Position"}</definedName>
    <definedName name="ncbv_1_5" hidden="1">{#N/A,#N/A,FALSE,"Pro Forma Earnings";#N/A,#N/A,FALSE,"Financial Position"}</definedName>
    <definedName name="ncbv_1_5_1" hidden="1">{#N/A,#N/A,FALSE,"Pro Forma Earnings";#N/A,#N/A,FALSE,"Financial Position"}</definedName>
    <definedName name="ncbv_2" hidden="1">{#N/A,#N/A,FALSE,"Pro Forma Earnings";#N/A,#N/A,FALSE,"Financial Position"}</definedName>
    <definedName name="ncbv_2_1" hidden="1">{#N/A,#N/A,FALSE,"Pro Forma Earnings";#N/A,#N/A,FALSE,"Financial Position"}</definedName>
    <definedName name="ncbv_2_1_1" hidden="1">{#N/A,#N/A,FALSE,"Pro Forma Earnings";#N/A,#N/A,FALSE,"Financial Position"}</definedName>
    <definedName name="ncbv_2_1_1_1" hidden="1">{#N/A,#N/A,FALSE,"Pro Forma Earnings";#N/A,#N/A,FALSE,"Financial Position"}</definedName>
    <definedName name="ncbv_2_1_1_1_1" hidden="1">{#N/A,#N/A,FALSE,"Pro Forma Earnings";#N/A,#N/A,FALSE,"Financial Position"}</definedName>
    <definedName name="ncbv_2_1_1_2" hidden="1">{#N/A,#N/A,FALSE,"Pro Forma Earnings";#N/A,#N/A,FALSE,"Financial Position"}</definedName>
    <definedName name="ncbv_2_1_1_2_1" hidden="1">{#N/A,#N/A,FALSE,"Pro Forma Earnings";#N/A,#N/A,FALSE,"Financial Position"}</definedName>
    <definedName name="ncbv_2_1_1_3" hidden="1">{#N/A,#N/A,FALSE,"Pro Forma Earnings";#N/A,#N/A,FALSE,"Financial Position"}</definedName>
    <definedName name="ncbv_2_1_1_3_1" hidden="1">{#N/A,#N/A,FALSE,"Pro Forma Earnings";#N/A,#N/A,FALSE,"Financial Position"}</definedName>
    <definedName name="ncbv_2_1_1_4" hidden="1">{#N/A,#N/A,FALSE,"Pro Forma Earnings";#N/A,#N/A,FALSE,"Financial Position"}</definedName>
    <definedName name="ncbv_2_1_2" hidden="1">{#N/A,#N/A,FALSE,"Pro Forma Earnings";#N/A,#N/A,FALSE,"Financial Position"}</definedName>
    <definedName name="ncbv_2_1_2_1" hidden="1">{#N/A,#N/A,FALSE,"Pro Forma Earnings";#N/A,#N/A,FALSE,"Financial Position"}</definedName>
    <definedName name="ncbv_2_1_2_1_1" hidden="1">{#N/A,#N/A,FALSE,"Pro Forma Earnings";#N/A,#N/A,FALSE,"Financial Position"}</definedName>
    <definedName name="ncbv_2_1_2_2" hidden="1">{#N/A,#N/A,FALSE,"Pro Forma Earnings";#N/A,#N/A,FALSE,"Financial Position"}</definedName>
    <definedName name="ncbv_2_1_2_2_1" hidden="1">{#N/A,#N/A,FALSE,"Pro Forma Earnings";#N/A,#N/A,FALSE,"Financial Position"}</definedName>
    <definedName name="ncbv_2_1_2_3" hidden="1">{#N/A,#N/A,FALSE,"Pro Forma Earnings";#N/A,#N/A,FALSE,"Financial Position"}</definedName>
    <definedName name="ncbv_2_1_3" hidden="1">{#N/A,#N/A,FALSE,"Pro Forma Earnings";#N/A,#N/A,FALSE,"Financial Position"}</definedName>
    <definedName name="ncbv_2_1_3_1" hidden="1">{#N/A,#N/A,FALSE,"Pro Forma Earnings";#N/A,#N/A,FALSE,"Financial Position"}</definedName>
    <definedName name="ncbv_2_1_4" hidden="1">{#N/A,#N/A,FALSE,"Pro Forma Earnings";#N/A,#N/A,FALSE,"Financial Position"}</definedName>
    <definedName name="ncbv_2_1_4_1" hidden="1">{#N/A,#N/A,FALSE,"Pro Forma Earnings";#N/A,#N/A,FALSE,"Financial Position"}</definedName>
    <definedName name="ncbv_2_1_5" hidden="1">{#N/A,#N/A,FALSE,"Pro Forma Earnings";#N/A,#N/A,FALSE,"Financial Position"}</definedName>
    <definedName name="ncbv_2_2" hidden="1">{#N/A,#N/A,FALSE,"Pro Forma Earnings";#N/A,#N/A,FALSE,"Financial Position"}</definedName>
    <definedName name="ncbv_2_2_1" hidden="1">{#N/A,#N/A,FALSE,"Pro Forma Earnings";#N/A,#N/A,FALSE,"Financial Position"}</definedName>
    <definedName name="ncbv_2_2_1_1" hidden="1">{#N/A,#N/A,FALSE,"Pro Forma Earnings";#N/A,#N/A,FALSE,"Financial Position"}</definedName>
    <definedName name="ncbv_2_2_1_1_1" hidden="1">{#N/A,#N/A,FALSE,"Pro Forma Earnings";#N/A,#N/A,FALSE,"Financial Position"}</definedName>
    <definedName name="ncbv_2_2_1_2" hidden="1">{#N/A,#N/A,FALSE,"Pro Forma Earnings";#N/A,#N/A,FALSE,"Financial Position"}</definedName>
    <definedName name="ncbv_2_2_1_2_1" hidden="1">{#N/A,#N/A,FALSE,"Pro Forma Earnings";#N/A,#N/A,FALSE,"Financial Position"}</definedName>
    <definedName name="ncbv_2_2_1_3" hidden="1">{#N/A,#N/A,FALSE,"Pro Forma Earnings";#N/A,#N/A,FALSE,"Financial Position"}</definedName>
    <definedName name="ncbv_2_2_1_3_1" hidden="1">{#N/A,#N/A,FALSE,"Pro Forma Earnings";#N/A,#N/A,FALSE,"Financial Position"}</definedName>
    <definedName name="ncbv_2_2_1_4" hidden="1">{#N/A,#N/A,FALSE,"Pro Forma Earnings";#N/A,#N/A,FALSE,"Financial Position"}</definedName>
    <definedName name="ncbv_2_2_2" hidden="1">{#N/A,#N/A,FALSE,"Pro Forma Earnings";#N/A,#N/A,FALSE,"Financial Position"}</definedName>
    <definedName name="ncbv_2_2_2_1" hidden="1">{#N/A,#N/A,FALSE,"Pro Forma Earnings";#N/A,#N/A,FALSE,"Financial Position"}</definedName>
    <definedName name="ncbv_2_2_3" hidden="1">{#N/A,#N/A,FALSE,"Pro Forma Earnings";#N/A,#N/A,FALSE,"Financial Position"}</definedName>
    <definedName name="ncbv_2_2_3_1" hidden="1">{#N/A,#N/A,FALSE,"Pro Forma Earnings";#N/A,#N/A,FALSE,"Financial Position"}</definedName>
    <definedName name="ncbv_2_2_4" hidden="1">{#N/A,#N/A,FALSE,"Pro Forma Earnings";#N/A,#N/A,FALSE,"Financial Position"}</definedName>
    <definedName name="ncbv_2_3" hidden="1">{#N/A,#N/A,FALSE,"Pro Forma Earnings";#N/A,#N/A,FALSE,"Financial Position"}</definedName>
    <definedName name="ncbv_2_3_1" hidden="1">{#N/A,#N/A,FALSE,"Pro Forma Earnings";#N/A,#N/A,FALSE,"Financial Position"}</definedName>
    <definedName name="ncbv_2_3_1_1" hidden="1">{#N/A,#N/A,FALSE,"Pro Forma Earnings";#N/A,#N/A,FALSE,"Financial Position"}</definedName>
    <definedName name="ncbv_2_3_1_1_1" hidden="1">{#N/A,#N/A,FALSE,"Pro Forma Earnings";#N/A,#N/A,FALSE,"Financial Position"}</definedName>
    <definedName name="ncbv_2_3_1_2" hidden="1">{#N/A,#N/A,FALSE,"Pro Forma Earnings";#N/A,#N/A,FALSE,"Financial Position"}</definedName>
    <definedName name="ncbv_2_3_1_2_1" hidden="1">{#N/A,#N/A,FALSE,"Pro Forma Earnings";#N/A,#N/A,FALSE,"Financial Position"}</definedName>
    <definedName name="ncbv_2_3_1_3" hidden="1">{#N/A,#N/A,FALSE,"Pro Forma Earnings";#N/A,#N/A,FALSE,"Financial Position"}</definedName>
    <definedName name="ncbv_2_3_1_3_1" hidden="1">{#N/A,#N/A,FALSE,"Pro Forma Earnings";#N/A,#N/A,FALSE,"Financial Position"}</definedName>
    <definedName name="ncbv_2_3_1_4" hidden="1">{#N/A,#N/A,FALSE,"Pro Forma Earnings";#N/A,#N/A,FALSE,"Financial Position"}</definedName>
    <definedName name="ncbv_2_3_2" hidden="1">{#N/A,#N/A,FALSE,"Pro Forma Earnings";#N/A,#N/A,FALSE,"Financial Position"}</definedName>
    <definedName name="ncbv_2_3_2_1" hidden="1">{#N/A,#N/A,FALSE,"Pro Forma Earnings";#N/A,#N/A,FALSE,"Financial Position"}</definedName>
    <definedName name="ncbv_2_3_3" hidden="1">{#N/A,#N/A,FALSE,"Pro Forma Earnings";#N/A,#N/A,FALSE,"Financial Position"}</definedName>
    <definedName name="ncbv_2_3_3_1" hidden="1">{#N/A,#N/A,FALSE,"Pro Forma Earnings";#N/A,#N/A,FALSE,"Financial Position"}</definedName>
    <definedName name="ncbv_2_3_4" hidden="1">{#N/A,#N/A,FALSE,"Pro Forma Earnings";#N/A,#N/A,FALSE,"Financial Position"}</definedName>
    <definedName name="ncbv_2_4" hidden="1">{#N/A,#N/A,FALSE,"Pro Forma Earnings";#N/A,#N/A,FALSE,"Financial Position"}</definedName>
    <definedName name="ncbv_2_4_1" hidden="1">{#N/A,#N/A,FALSE,"Pro Forma Earnings";#N/A,#N/A,FALSE,"Financial Position"}</definedName>
    <definedName name="ncbv_2_4_1_1" hidden="1">{#N/A,#N/A,FALSE,"Pro Forma Earnings";#N/A,#N/A,FALSE,"Financial Position"}</definedName>
    <definedName name="ncbv_2_4_2" hidden="1">{#N/A,#N/A,FALSE,"Pro Forma Earnings";#N/A,#N/A,FALSE,"Financial Position"}</definedName>
    <definedName name="ncbv_2_4_2_1" hidden="1">{#N/A,#N/A,FALSE,"Pro Forma Earnings";#N/A,#N/A,FALSE,"Financial Position"}</definedName>
    <definedName name="ncbv_2_4_3" hidden="1">{#N/A,#N/A,FALSE,"Pro Forma Earnings";#N/A,#N/A,FALSE,"Financial Position"}</definedName>
    <definedName name="ncbv_2_4_3_1" hidden="1">{#N/A,#N/A,FALSE,"Pro Forma Earnings";#N/A,#N/A,FALSE,"Financial Position"}</definedName>
    <definedName name="ncbv_2_4_4" hidden="1">{#N/A,#N/A,FALSE,"Pro Forma Earnings";#N/A,#N/A,FALSE,"Financial Position"}</definedName>
    <definedName name="ncbv_2_5" hidden="1">{#N/A,#N/A,FALSE,"Pro Forma Earnings";#N/A,#N/A,FALSE,"Financial Position"}</definedName>
    <definedName name="ncbv_2_5_1" hidden="1">{#N/A,#N/A,FALSE,"Pro Forma Earnings";#N/A,#N/A,FALSE,"Financial Position"}</definedName>
    <definedName name="ncbv_3" hidden="1">{#N/A,#N/A,FALSE,"Pro Forma Earnings";#N/A,#N/A,FALSE,"Financial Position"}</definedName>
    <definedName name="ncbv_3_1" hidden="1">{#N/A,#N/A,FALSE,"Pro Forma Earnings";#N/A,#N/A,FALSE,"Financial Position"}</definedName>
    <definedName name="ncbv_3_1_1" hidden="1">{#N/A,#N/A,FALSE,"Pro Forma Earnings";#N/A,#N/A,FALSE,"Financial Position"}</definedName>
    <definedName name="ncbv_3_1_1_1" hidden="1">{#N/A,#N/A,FALSE,"Pro Forma Earnings";#N/A,#N/A,FALSE,"Financial Position"}</definedName>
    <definedName name="ncbv_3_1_1_1_1" hidden="1">{#N/A,#N/A,FALSE,"Pro Forma Earnings";#N/A,#N/A,FALSE,"Financial Position"}</definedName>
    <definedName name="ncbv_3_1_1_2" hidden="1">{#N/A,#N/A,FALSE,"Pro Forma Earnings";#N/A,#N/A,FALSE,"Financial Position"}</definedName>
    <definedName name="ncbv_3_1_1_2_1" hidden="1">{#N/A,#N/A,FALSE,"Pro Forma Earnings";#N/A,#N/A,FALSE,"Financial Position"}</definedName>
    <definedName name="ncbv_3_1_1_3" hidden="1">{#N/A,#N/A,FALSE,"Pro Forma Earnings";#N/A,#N/A,FALSE,"Financial Position"}</definedName>
    <definedName name="ncbv_3_1_1_3_1" hidden="1">{#N/A,#N/A,FALSE,"Pro Forma Earnings";#N/A,#N/A,FALSE,"Financial Position"}</definedName>
    <definedName name="ncbv_3_1_1_4" hidden="1">{#N/A,#N/A,FALSE,"Pro Forma Earnings";#N/A,#N/A,FALSE,"Financial Position"}</definedName>
    <definedName name="ncbv_3_1_2" hidden="1">{#N/A,#N/A,FALSE,"Pro Forma Earnings";#N/A,#N/A,FALSE,"Financial Position"}</definedName>
    <definedName name="ncbv_3_1_2_1" hidden="1">{#N/A,#N/A,FALSE,"Pro Forma Earnings";#N/A,#N/A,FALSE,"Financial Position"}</definedName>
    <definedName name="ncbv_3_1_2_1_1" hidden="1">{#N/A,#N/A,FALSE,"Pro Forma Earnings";#N/A,#N/A,FALSE,"Financial Position"}</definedName>
    <definedName name="ncbv_3_1_2_2" hidden="1">{#N/A,#N/A,FALSE,"Pro Forma Earnings";#N/A,#N/A,FALSE,"Financial Position"}</definedName>
    <definedName name="ncbv_3_1_2_2_1" hidden="1">{#N/A,#N/A,FALSE,"Pro Forma Earnings";#N/A,#N/A,FALSE,"Financial Position"}</definedName>
    <definedName name="ncbv_3_1_2_3" hidden="1">{#N/A,#N/A,FALSE,"Pro Forma Earnings";#N/A,#N/A,FALSE,"Financial Position"}</definedName>
    <definedName name="ncbv_3_1_3" hidden="1">{#N/A,#N/A,FALSE,"Pro Forma Earnings";#N/A,#N/A,FALSE,"Financial Position"}</definedName>
    <definedName name="ncbv_3_1_3_1" hidden="1">{#N/A,#N/A,FALSE,"Pro Forma Earnings";#N/A,#N/A,FALSE,"Financial Position"}</definedName>
    <definedName name="ncbv_3_1_4" hidden="1">{#N/A,#N/A,FALSE,"Pro Forma Earnings";#N/A,#N/A,FALSE,"Financial Position"}</definedName>
    <definedName name="ncbv_3_1_4_1" hidden="1">{#N/A,#N/A,FALSE,"Pro Forma Earnings";#N/A,#N/A,FALSE,"Financial Position"}</definedName>
    <definedName name="ncbv_3_1_5" hidden="1">{#N/A,#N/A,FALSE,"Pro Forma Earnings";#N/A,#N/A,FALSE,"Financial Position"}</definedName>
    <definedName name="ncbv_3_2" hidden="1">{#N/A,#N/A,FALSE,"Pro Forma Earnings";#N/A,#N/A,FALSE,"Financial Position"}</definedName>
    <definedName name="ncbv_3_2_1" hidden="1">{#N/A,#N/A,FALSE,"Pro Forma Earnings";#N/A,#N/A,FALSE,"Financial Position"}</definedName>
    <definedName name="ncbv_3_2_1_1" hidden="1">{#N/A,#N/A,FALSE,"Pro Forma Earnings";#N/A,#N/A,FALSE,"Financial Position"}</definedName>
    <definedName name="ncbv_3_2_1_1_1" hidden="1">{#N/A,#N/A,FALSE,"Pro Forma Earnings";#N/A,#N/A,FALSE,"Financial Position"}</definedName>
    <definedName name="ncbv_3_2_1_2" hidden="1">{#N/A,#N/A,FALSE,"Pro Forma Earnings";#N/A,#N/A,FALSE,"Financial Position"}</definedName>
    <definedName name="ncbv_3_2_1_2_1" hidden="1">{#N/A,#N/A,FALSE,"Pro Forma Earnings";#N/A,#N/A,FALSE,"Financial Position"}</definedName>
    <definedName name="ncbv_3_2_1_3" hidden="1">{#N/A,#N/A,FALSE,"Pro Forma Earnings";#N/A,#N/A,FALSE,"Financial Position"}</definedName>
    <definedName name="ncbv_3_2_1_3_1" hidden="1">{#N/A,#N/A,FALSE,"Pro Forma Earnings";#N/A,#N/A,FALSE,"Financial Position"}</definedName>
    <definedName name="ncbv_3_2_1_4" hidden="1">{#N/A,#N/A,FALSE,"Pro Forma Earnings";#N/A,#N/A,FALSE,"Financial Position"}</definedName>
    <definedName name="ncbv_3_2_2" hidden="1">{#N/A,#N/A,FALSE,"Pro Forma Earnings";#N/A,#N/A,FALSE,"Financial Position"}</definedName>
    <definedName name="ncbv_3_2_2_1" hidden="1">{#N/A,#N/A,FALSE,"Pro Forma Earnings";#N/A,#N/A,FALSE,"Financial Position"}</definedName>
    <definedName name="ncbv_3_2_3" hidden="1">{#N/A,#N/A,FALSE,"Pro Forma Earnings";#N/A,#N/A,FALSE,"Financial Position"}</definedName>
    <definedName name="ncbv_3_2_3_1" hidden="1">{#N/A,#N/A,FALSE,"Pro Forma Earnings";#N/A,#N/A,FALSE,"Financial Position"}</definedName>
    <definedName name="ncbv_3_2_4" hidden="1">{#N/A,#N/A,FALSE,"Pro Forma Earnings";#N/A,#N/A,FALSE,"Financial Position"}</definedName>
    <definedName name="ncbv_3_3" hidden="1">{#N/A,#N/A,FALSE,"Pro Forma Earnings";#N/A,#N/A,FALSE,"Financial Position"}</definedName>
    <definedName name="ncbv_3_3_1" hidden="1">{#N/A,#N/A,FALSE,"Pro Forma Earnings";#N/A,#N/A,FALSE,"Financial Position"}</definedName>
    <definedName name="ncbv_3_3_1_1" hidden="1">{#N/A,#N/A,FALSE,"Pro Forma Earnings";#N/A,#N/A,FALSE,"Financial Position"}</definedName>
    <definedName name="ncbv_3_3_1_1_1" hidden="1">{#N/A,#N/A,FALSE,"Pro Forma Earnings";#N/A,#N/A,FALSE,"Financial Position"}</definedName>
    <definedName name="ncbv_3_3_1_2" hidden="1">{#N/A,#N/A,FALSE,"Pro Forma Earnings";#N/A,#N/A,FALSE,"Financial Position"}</definedName>
    <definedName name="ncbv_3_3_1_2_1" hidden="1">{#N/A,#N/A,FALSE,"Pro Forma Earnings";#N/A,#N/A,FALSE,"Financial Position"}</definedName>
    <definedName name="ncbv_3_3_1_3" hidden="1">{#N/A,#N/A,FALSE,"Pro Forma Earnings";#N/A,#N/A,FALSE,"Financial Position"}</definedName>
    <definedName name="ncbv_3_3_1_3_1" hidden="1">{#N/A,#N/A,FALSE,"Pro Forma Earnings";#N/A,#N/A,FALSE,"Financial Position"}</definedName>
    <definedName name="ncbv_3_3_1_4" hidden="1">{#N/A,#N/A,FALSE,"Pro Forma Earnings";#N/A,#N/A,FALSE,"Financial Position"}</definedName>
    <definedName name="ncbv_3_3_2" hidden="1">{#N/A,#N/A,FALSE,"Pro Forma Earnings";#N/A,#N/A,FALSE,"Financial Position"}</definedName>
    <definedName name="ncbv_3_3_2_1" hidden="1">{#N/A,#N/A,FALSE,"Pro Forma Earnings";#N/A,#N/A,FALSE,"Financial Position"}</definedName>
    <definedName name="ncbv_3_3_3" hidden="1">{#N/A,#N/A,FALSE,"Pro Forma Earnings";#N/A,#N/A,FALSE,"Financial Position"}</definedName>
    <definedName name="ncbv_3_3_3_1" hidden="1">{#N/A,#N/A,FALSE,"Pro Forma Earnings";#N/A,#N/A,FALSE,"Financial Position"}</definedName>
    <definedName name="ncbv_3_3_4" hidden="1">{#N/A,#N/A,FALSE,"Pro Forma Earnings";#N/A,#N/A,FALSE,"Financial Position"}</definedName>
    <definedName name="ncbv_3_4" hidden="1">{#N/A,#N/A,FALSE,"Pro Forma Earnings";#N/A,#N/A,FALSE,"Financial Position"}</definedName>
    <definedName name="ncbv_3_4_1" hidden="1">{#N/A,#N/A,FALSE,"Pro Forma Earnings";#N/A,#N/A,FALSE,"Financial Position"}</definedName>
    <definedName name="ncbv_3_4_1_1" hidden="1">{#N/A,#N/A,FALSE,"Pro Forma Earnings";#N/A,#N/A,FALSE,"Financial Position"}</definedName>
    <definedName name="ncbv_3_4_2" hidden="1">{#N/A,#N/A,FALSE,"Pro Forma Earnings";#N/A,#N/A,FALSE,"Financial Position"}</definedName>
    <definedName name="ncbv_3_4_2_1" hidden="1">{#N/A,#N/A,FALSE,"Pro Forma Earnings";#N/A,#N/A,FALSE,"Financial Position"}</definedName>
    <definedName name="ncbv_3_4_3" hidden="1">{#N/A,#N/A,FALSE,"Pro Forma Earnings";#N/A,#N/A,FALSE,"Financial Position"}</definedName>
    <definedName name="ncbv_3_4_3_1" hidden="1">{#N/A,#N/A,FALSE,"Pro Forma Earnings";#N/A,#N/A,FALSE,"Financial Position"}</definedName>
    <definedName name="ncbv_3_4_4" hidden="1">{#N/A,#N/A,FALSE,"Pro Forma Earnings";#N/A,#N/A,FALSE,"Financial Position"}</definedName>
    <definedName name="ncbv_3_5" hidden="1">{#N/A,#N/A,FALSE,"Pro Forma Earnings";#N/A,#N/A,FALSE,"Financial Position"}</definedName>
    <definedName name="ncbv_3_5_1" hidden="1">{#N/A,#N/A,FALSE,"Pro Forma Earnings";#N/A,#N/A,FALSE,"Financial Position"}</definedName>
    <definedName name="ncbv_4" hidden="1">{#N/A,#N/A,FALSE,"Pro Forma Earnings";#N/A,#N/A,FALSE,"Financial Position"}</definedName>
    <definedName name="ncbv_4_1" hidden="1">{#N/A,#N/A,FALSE,"Pro Forma Earnings";#N/A,#N/A,FALSE,"Financial Position"}</definedName>
    <definedName name="ncbv_4_1_1" hidden="1">{#N/A,#N/A,FALSE,"Pro Forma Earnings";#N/A,#N/A,FALSE,"Financial Position"}</definedName>
    <definedName name="ncbv_4_1_1_1" hidden="1">{#N/A,#N/A,FALSE,"Pro Forma Earnings";#N/A,#N/A,FALSE,"Financial Position"}</definedName>
    <definedName name="ncbv_4_1_1_1_1" hidden="1">{#N/A,#N/A,FALSE,"Pro Forma Earnings";#N/A,#N/A,FALSE,"Financial Position"}</definedName>
    <definedName name="ncbv_4_1_1_2" hidden="1">{#N/A,#N/A,FALSE,"Pro Forma Earnings";#N/A,#N/A,FALSE,"Financial Position"}</definedName>
    <definedName name="ncbv_4_1_1_2_1" hidden="1">{#N/A,#N/A,FALSE,"Pro Forma Earnings";#N/A,#N/A,FALSE,"Financial Position"}</definedName>
    <definedName name="ncbv_4_1_1_3" hidden="1">{#N/A,#N/A,FALSE,"Pro Forma Earnings";#N/A,#N/A,FALSE,"Financial Position"}</definedName>
    <definedName name="ncbv_4_1_1_3_1" hidden="1">{#N/A,#N/A,FALSE,"Pro Forma Earnings";#N/A,#N/A,FALSE,"Financial Position"}</definedName>
    <definedName name="ncbv_4_1_1_4" hidden="1">{#N/A,#N/A,FALSE,"Pro Forma Earnings";#N/A,#N/A,FALSE,"Financial Position"}</definedName>
    <definedName name="ncbv_4_1_2" hidden="1">{#N/A,#N/A,FALSE,"Pro Forma Earnings";#N/A,#N/A,FALSE,"Financial Position"}</definedName>
    <definedName name="ncbv_4_1_2_1" hidden="1">{#N/A,#N/A,FALSE,"Pro Forma Earnings";#N/A,#N/A,FALSE,"Financial Position"}</definedName>
    <definedName name="ncbv_4_1_2_1_1" hidden="1">{#N/A,#N/A,FALSE,"Pro Forma Earnings";#N/A,#N/A,FALSE,"Financial Position"}</definedName>
    <definedName name="ncbv_4_1_2_2" hidden="1">{#N/A,#N/A,FALSE,"Pro Forma Earnings";#N/A,#N/A,FALSE,"Financial Position"}</definedName>
    <definedName name="ncbv_4_1_2_2_1" hidden="1">{#N/A,#N/A,FALSE,"Pro Forma Earnings";#N/A,#N/A,FALSE,"Financial Position"}</definedName>
    <definedName name="ncbv_4_1_2_3" hidden="1">{#N/A,#N/A,FALSE,"Pro Forma Earnings";#N/A,#N/A,FALSE,"Financial Position"}</definedName>
    <definedName name="ncbv_4_1_3" hidden="1">{#N/A,#N/A,FALSE,"Pro Forma Earnings";#N/A,#N/A,FALSE,"Financial Position"}</definedName>
    <definedName name="ncbv_4_1_3_1" hidden="1">{#N/A,#N/A,FALSE,"Pro Forma Earnings";#N/A,#N/A,FALSE,"Financial Position"}</definedName>
    <definedName name="ncbv_4_1_4" hidden="1">{#N/A,#N/A,FALSE,"Pro Forma Earnings";#N/A,#N/A,FALSE,"Financial Position"}</definedName>
    <definedName name="ncbv_4_1_4_1" hidden="1">{#N/A,#N/A,FALSE,"Pro Forma Earnings";#N/A,#N/A,FALSE,"Financial Position"}</definedName>
    <definedName name="ncbv_4_1_5" hidden="1">{#N/A,#N/A,FALSE,"Pro Forma Earnings";#N/A,#N/A,FALSE,"Financial Position"}</definedName>
    <definedName name="ncbv_4_2" hidden="1">{#N/A,#N/A,FALSE,"Pro Forma Earnings";#N/A,#N/A,FALSE,"Financial Position"}</definedName>
    <definedName name="ncbv_4_2_1" hidden="1">{#N/A,#N/A,FALSE,"Pro Forma Earnings";#N/A,#N/A,FALSE,"Financial Position"}</definedName>
    <definedName name="ncbv_4_2_1_1" hidden="1">{#N/A,#N/A,FALSE,"Pro Forma Earnings";#N/A,#N/A,FALSE,"Financial Position"}</definedName>
    <definedName name="ncbv_4_2_1_1_1" hidden="1">{#N/A,#N/A,FALSE,"Pro Forma Earnings";#N/A,#N/A,FALSE,"Financial Position"}</definedName>
    <definedName name="ncbv_4_2_1_2" hidden="1">{#N/A,#N/A,FALSE,"Pro Forma Earnings";#N/A,#N/A,FALSE,"Financial Position"}</definedName>
    <definedName name="ncbv_4_2_1_2_1" hidden="1">{#N/A,#N/A,FALSE,"Pro Forma Earnings";#N/A,#N/A,FALSE,"Financial Position"}</definedName>
    <definedName name="ncbv_4_2_1_3" hidden="1">{#N/A,#N/A,FALSE,"Pro Forma Earnings";#N/A,#N/A,FALSE,"Financial Position"}</definedName>
    <definedName name="ncbv_4_2_1_3_1" hidden="1">{#N/A,#N/A,FALSE,"Pro Forma Earnings";#N/A,#N/A,FALSE,"Financial Position"}</definedName>
    <definedName name="ncbv_4_2_1_4" hidden="1">{#N/A,#N/A,FALSE,"Pro Forma Earnings";#N/A,#N/A,FALSE,"Financial Position"}</definedName>
    <definedName name="ncbv_4_2_2" hidden="1">{#N/A,#N/A,FALSE,"Pro Forma Earnings";#N/A,#N/A,FALSE,"Financial Position"}</definedName>
    <definedName name="ncbv_4_2_2_1" hidden="1">{#N/A,#N/A,FALSE,"Pro Forma Earnings";#N/A,#N/A,FALSE,"Financial Position"}</definedName>
    <definedName name="ncbv_4_2_3" hidden="1">{#N/A,#N/A,FALSE,"Pro Forma Earnings";#N/A,#N/A,FALSE,"Financial Position"}</definedName>
    <definedName name="ncbv_4_2_3_1" hidden="1">{#N/A,#N/A,FALSE,"Pro Forma Earnings";#N/A,#N/A,FALSE,"Financial Position"}</definedName>
    <definedName name="ncbv_4_2_4" hidden="1">{#N/A,#N/A,FALSE,"Pro Forma Earnings";#N/A,#N/A,FALSE,"Financial Position"}</definedName>
    <definedName name="ncbv_4_3" hidden="1">{#N/A,#N/A,FALSE,"Pro Forma Earnings";#N/A,#N/A,FALSE,"Financial Position"}</definedName>
    <definedName name="ncbv_4_3_1" hidden="1">{#N/A,#N/A,FALSE,"Pro Forma Earnings";#N/A,#N/A,FALSE,"Financial Position"}</definedName>
    <definedName name="ncbv_4_3_1_1" hidden="1">{#N/A,#N/A,FALSE,"Pro Forma Earnings";#N/A,#N/A,FALSE,"Financial Position"}</definedName>
    <definedName name="ncbv_4_3_1_1_1" hidden="1">{#N/A,#N/A,FALSE,"Pro Forma Earnings";#N/A,#N/A,FALSE,"Financial Position"}</definedName>
    <definedName name="ncbv_4_3_1_2" hidden="1">{#N/A,#N/A,FALSE,"Pro Forma Earnings";#N/A,#N/A,FALSE,"Financial Position"}</definedName>
    <definedName name="ncbv_4_3_1_2_1" hidden="1">{#N/A,#N/A,FALSE,"Pro Forma Earnings";#N/A,#N/A,FALSE,"Financial Position"}</definedName>
    <definedName name="ncbv_4_3_1_3" hidden="1">{#N/A,#N/A,FALSE,"Pro Forma Earnings";#N/A,#N/A,FALSE,"Financial Position"}</definedName>
    <definedName name="ncbv_4_3_1_3_1" hidden="1">{#N/A,#N/A,FALSE,"Pro Forma Earnings";#N/A,#N/A,FALSE,"Financial Position"}</definedName>
    <definedName name="ncbv_4_3_1_4" hidden="1">{#N/A,#N/A,FALSE,"Pro Forma Earnings";#N/A,#N/A,FALSE,"Financial Position"}</definedName>
    <definedName name="ncbv_4_3_2" hidden="1">{#N/A,#N/A,FALSE,"Pro Forma Earnings";#N/A,#N/A,FALSE,"Financial Position"}</definedName>
    <definedName name="ncbv_4_3_2_1" hidden="1">{#N/A,#N/A,FALSE,"Pro Forma Earnings";#N/A,#N/A,FALSE,"Financial Position"}</definedName>
    <definedName name="ncbv_4_3_3" hidden="1">{#N/A,#N/A,FALSE,"Pro Forma Earnings";#N/A,#N/A,FALSE,"Financial Position"}</definedName>
    <definedName name="ncbv_4_3_3_1" hidden="1">{#N/A,#N/A,FALSE,"Pro Forma Earnings";#N/A,#N/A,FALSE,"Financial Position"}</definedName>
    <definedName name="ncbv_4_3_4" hidden="1">{#N/A,#N/A,FALSE,"Pro Forma Earnings";#N/A,#N/A,FALSE,"Financial Position"}</definedName>
    <definedName name="ncbv_4_4" hidden="1">{#N/A,#N/A,FALSE,"Pro Forma Earnings";#N/A,#N/A,FALSE,"Financial Position"}</definedName>
    <definedName name="ncbv_4_4_1" hidden="1">{#N/A,#N/A,FALSE,"Pro Forma Earnings";#N/A,#N/A,FALSE,"Financial Position"}</definedName>
    <definedName name="ncbv_4_4_1_1" hidden="1">{#N/A,#N/A,FALSE,"Pro Forma Earnings";#N/A,#N/A,FALSE,"Financial Position"}</definedName>
    <definedName name="ncbv_4_4_2" hidden="1">{#N/A,#N/A,FALSE,"Pro Forma Earnings";#N/A,#N/A,FALSE,"Financial Position"}</definedName>
    <definedName name="ncbv_4_4_2_1" hidden="1">{#N/A,#N/A,FALSE,"Pro Forma Earnings";#N/A,#N/A,FALSE,"Financial Position"}</definedName>
    <definedName name="ncbv_4_4_3" hidden="1">{#N/A,#N/A,FALSE,"Pro Forma Earnings";#N/A,#N/A,FALSE,"Financial Position"}</definedName>
    <definedName name="ncbv_4_4_3_1" hidden="1">{#N/A,#N/A,FALSE,"Pro Forma Earnings";#N/A,#N/A,FALSE,"Financial Position"}</definedName>
    <definedName name="ncbv_4_4_4" hidden="1">{#N/A,#N/A,FALSE,"Pro Forma Earnings";#N/A,#N/A,FALSE,"Financial Position"}</definedName>
    <definedName name="ncbv_4_5" hidden="1">{#N/A,#N/A,FALSE,"Pro Forma Earnings";#N/A,#N/A,FALSE,"Financial Position"}</definedName>
    <definedName name="ncbv_4_5_1" hidden="1">{#N/A,#N/A,FALSE,"Pro Forma Earnings";#N/A,#N/A,FALSE,"Financial Position"}</definedName>
    <definedName name="ncbv_5" hidden="1">{#N/A,#N/A,FALSE,"Pro Forma Earnings";#N/A,#N/A,FALSE,"Financial Position"}</definedName>
    <definedName name="ncbv_5_1" hidden="1">{#N/A,#N/A,FALSE,"Pro Forma Earnings";#N/A,#N/A,FALSE,"Financial Position"}</definedName>
    <definedName name="ncbv_5_1_1" hidden="1">{#N/A,#N/A,FALSE,"Pro Forma Earnings";#N/A,#N/A,FALSE,"Financial Position"}</definedName>
    <definedName name="ncbv_5_1_1_1" hidden="1">{#N/A,#N/A,FALSE,"Pro Forma Earnings";#N/A,#N/A,FALSE,"Financial Position"}</definedName>
    <definedName name="ncbv_5_1_2" hidden="1">{#N/A,#N/A,FALSE,"Pro Forma Earnings";#N/A,#N/A,FALSE,"Financial Position"}</definedName>
    <definedName name="ncbv_5_1_2_1" hidden="1">{#N/A,#N/A,FALSE,"Pro Forma Earnings";#N/A,#N/A,FALSE,"Financial Position"}</definedName>
    <definedName name="ncbv_5_1_3" hidden="1">{#N/A,#N/A,FALSE,"Pro Forma Earnings";#N/A,#N/A,FALSE,"Financial Position"}</definedName>
    <definedName name="ncbv_5_1_3_1" hidden="1">{#N/A,#N/A,FALSE,"Pro Forma Earnings";#N/A,#N/A,FALSE,"Financial Position"}</definedName>
    <definedName name="ncbv_5_1_4" hidden="1">{#N/A,#N/A,FALSE,"Pro Forma Earnings";#N/A,#N/A,FALSE,"Financial Position"}</definedName>
    <definedName name="ncbv_5_2" hidden="1">{#N/A,#N/A,FALSE,"Pro Forma Earnings";#N/A,#N/A,FALSE,"Financial Position"}</definedName>
    <definedName name="ncbv_5_2_1" hidden="1">{#N/A,#N/A,FALSE,"Pro Forma Earnings";#N/A,#N/A,FALSE,"Financial Position"}</definedName>
    <definedName name="ncbv_5_2_1_1" hidden="1">{#N/A,#N/A,FALSE,"Pro Forma Earnings";#N/A,#N/A,FALSE,"Financial Position"}</definedName>
    <definedName name="ncbv_5_2_2" hidden="1">{#N/A,#N/A,FALSE,"Pro Forma Earnings";#N/A,#N/A,FALSE,"Financial Position"}</definedName>
    <definedName name="ncbv_5_2_2_1" hidden="1">{#N/A,#N/A,FALSE,"Pro Forma Earnings";#N/A,#N/A,FALSE,"Financial Position"}</definedName>
    <definedName name="ncbv_5_2_3" hidden="1">{#N/A,#N/A,FALSE,"Pro Forma Earnings";#N/A,#N/A,FALSE,"Financial Position"}</definedName>
    <definedName name="ncbv_5_3" hidden="1">{#N/A,#N/A,FALSE,"Pro Forma Earnings";#N/A,#N/A,FALSE,"Financial Position"}</definedName>
    <definedName name="ncbv_5_3_1" hidden="1">{#N/A,#N/A,FALSE,"Pro Forma Earnings";#N/A,#N/A,FALSE,"Financial Position"}</definedName>
    <definedName name="ncbv_5_4" hidden="1">{#N/A,#N/A,FALSE,"Pro Forma Earnings";#N/A,#N/A,FALSE,"Financial Position"}</definedName>
    <definedName name="ncbv_5_4_1" hidden="1">{#N/A,#N/A,FALSE,"Pro Forma Earnings";#N/A,#N/A,FALSE,"Financial Position"}</definedName>
    <definedName name="ncbv_5_5" hidden="1">{#N/A,#N/A,FALSE,"Pro Forma Earnings";#N/A,#N/A,FALSE,"Financial Position"}</definedName>
    <definedName name="NE">#REF!</definedName>
    <definedName name="NESNACC">'[1]Nov QTD P&amp;L'!$H$36</definedName>
    <definedName name="Net_Cash_Investment">'[1]Nov QTD P&amp;L'!#REF!</definedName>
    <definedName name="netrevs" hidden="1">{#N/A,#N/A,FALSE,"Pro Forma Earnings";#N/A,#N/A,FALSE,"Financial Position"}</definedName>
    <definedName name="netrevs_1" hidden="1">{#N/A,#N/A,FALSE,"Pro Forma Earnings";#N/A,#N/A,FALSE,"Financial Position"}</definedName>
    <definedName name="netrevs_1_1" hidden="1">{#N/A,#N/A,FALSE,"Pro Forma Earnings";#N/A,#N/A,FALSE,"Financial Position"}</definedName>
    <definedName name="netrevs_1_1_1" hidden="1">{#N/A,#N/A,FALSE,"Pro Forma Earnings";#N/A,#N/A,FALSE,"Financial Position"}</definedName>
    <definedName name="netrevs_1_1_1_1" hidden="1">{#N/A,#N/A,FALSE,"Pro Forma Earnings";#N/A,#N/A,FALSE,"Financial Position"}</definedName>
    <definedName name="netrevs_1_1_1_1_1" hidden="1">{#N/A,#N/A,FALSE,"Pro Forma Earnings";#N/A,#N/A,FALSE,"Financial Position"}</definedName>
    <definedName name="netrevs_1_1_1_1_1_1" hidden="1">{#N/A,#N/A,FALSE,"Pro Forma Earnings";#N/A,#N/A,FALSE,"Financial Position"}</definedName>
    <definedName name="netrevs_1_1_1_1_2" hidden="1">{#N/A,#N/A,FALSE,"Pro Forma Earnings";#N/A,#N/A,FALSE,"Financial Position"}</definedName>
    <definedName name="netrevs_1_1_1_1_2_1" hidden="1">{#N/A,#N/A,FALSE,"Pro Forma Earnings";#N/A,#N/A,FALSE,"Financial Position"}</definedName>
    <definedName name="netrevs_1_1_1_1_3" hidden="1">{#N/A,#N/A,FALSE,"Pro Forma Earnings";#N/A,#N/A,FALSE,"Financial Position"}</definedName>
    <definedName name="netrevs_1_1_1_1_3_1" hidden="1">{#N/A,#N/A,FALSE,"Pro Forma Earnings";#N/A,#N/A,FALSE,"Financial Position"}</definedName>
    <definedName name="netrevs_1_1_1_1_4" hidden="1">{#N/A,#N/A,FALSE,"Pro Forma Earnings";#N/A,#N/A,FALSE,"Financial Position"}</definedName>
    <definedName name="netrevs_1_1_1_2" hidden="1">{#N/A,#N/A,FALSE,"Pro Forma Earnings";#N/A,#N/A,FALSE,"Financial Position"}</definedName>
    <definedName name="netrevs_1_1_1_2_1" hidden="1">{#N/A,#N/A,FALSE,"Pro Forma Earnings";#N/A,#N/A,FALSE,"Financial Position"}</definedName>
    <definedName name="netrevs_1_1_1_2_1_1" hidden="1">{#N/A,#N/A,FALSE,"Pro Forma Earnings";#N/A,#N/A,FALSE,"Financial Position"}</definedName>
    <definedName name="netrevs_1_1_1_2_2" hidden="1">{#N/A,#N/A,FALSE,"Pro Forma Earnings";#N/A,#N/A,FALSE,"Financial Position"}</definedName>
    <definedName name="netrevs_1_1_1_2_2_1" hidden="1">{#N/A,#N/A,FALSE,"Pro Forma Earnings";#N/A,#N/A,FALSE,"Financial Position"}</definedName>
    <definedName name="netrevs_1_1_1_2_3" hidden="1">{#N/A,#N/A,FALSE,"Pro Forma Earnings";#N/A,#N/A,FALSE,"Financial Position"}</definedName>
    <definedName name="netrevs_1_1_1_3" hidden="1">{#N/A,#N/A,FALSE,"Pro Forma Earnings";#N/A,#N/A,FALSE,"Financial Position"}</definedName>
    <definedName name="netrevs_1_1_1_3_1" hidden="1">{#N/A,#N/A,FALSE,"Pro Forma Earnings";#N/A,#N/A,FALSE,"Financial Position"}</definedName>
    <definedName name="netrevs_1_1_1_4" hidden="1">{#N/A,#N/A,FALSE,"Pro Forma Earnings";#N/A,#N/A,FALSE,"Financial Position"}</definedName>
    <definedName name="netrevs_1_1_1_4_1" hidden="1">{#N/A,#N/A,FALSE,"Pro Forma Earnings";#N/A,#N/A,FALSE,"Financial Position"}</definedName>
    <definedName name="netrevs_1_1_1_5" hidden="1">{#N/A,#N/A,FALSE,"Pro Forma Earnings";#N/A,#N/A,FALSE,"Financial Position"}</definedName>
    <definedName name="netrevs_1_1_2" hidden="1">{#N/A,#N/A,FALSE,"Pro Forma Earnings";#N/A,#N/A,FALSE,"Financial Position"}</definedName>
    <definedName name="netrevs_1_1_2_1" hidden="1">{#N/A,#N/A,FALSE,"Pro Forma Earnings";#N/A,#N/A,FALSE,"Financial Position"}</definedName>
    <definedName name="netrevs_1_1_2_1_1" hidden="1">{#N/A,#N/A,FALSE,"Pro Forma Earnings";#N/A,#N/A,FALSE,"Financial Position"}</definedName>
    <definedName name="netrevs_1_1_2_1_1_1" hidden="1">{#N/A,#N/A,FALSE,"Pro Forma Earnings";#N/A,#N/A,FALSE,"Financial Position"}</definedName>
    <definedName name="netrevs_1_1_2_1_2" hidden="1">{#N/A,#N/A,FALSE,"Pro Forma Earnings";#N/A,#N/A,FALSE,"Financial Position"}</definedName>
    <definedName name="netrevs_1_1_2_1_2_1" hidden="1">{#N/A,#N/A,FALSE,"Pro Forma Earnings";#N/A,#N/A,FALSE,"Financial Position"}</definedName>
    <definedName name="netrevs_1_1_2_1_3" hidden="1">{#N/A,#N/A,FALSE,"Pro Forma Earnings";#N/A,#N/A,FALSE,"Financial Position"}</definedName>
    <definedName name="netrevs_1_1_2_1_3_1" hidden="1">{#N/A,#N/A,FALSE,"Pro Forma Earnings";#N/A,#N/A,FALSE,"Financial Position"}</definedName>
    <definedName name="netrevs_1_1_2_1_4" hidden="1">{#N/A,#N/A,FALSE,"Pro Forma Earnings";#N/A,#N/A,FALSE,"Financial Position"}</definedName>
    <definedName name="netrevs_1_1_2_2" hidden="1">{#N/A,#N/A,FALSE,"Pro Forma Earnings";#N/A,#N/A,FALSE,"Financial Position"}</definedName>
    <definedName name="netrevs_1_1_2_2_1" hidden="1">{#N/A,#N/A,FALSE,"Pro Forma Earnings";#N/A,#N/A,FALSE,"Financial Position"}</definedName>
    <definedName name="netrevs_1_1_2_3" hidden="1">{#N/A,#N/A,FALSE,"Pro Forma Earnings";#N/A,#N/A,FALSE,"Financial Position"}</definedName>
    <definedName name="netrevs_1_1_2_3_1" hidden="1">{#N/A,#N/A,FALSE,"Pro Forma Earnings";#N/A,#N/A,FALSE,"Financial Position"}</definedName>
    <definedName name="netrevs_1_1_2_4" hidden="1">{#N/A,#N/A,FALSE,"Pro Forma Earnings";#N/A,#N/A,FALSE,"Financial Position"}</definedName>
    <definedName name="netrevs_1_1_3" hidden="1">{#N/A,#N/A,FALSE,"Pro Forma Earnings";#N/A,#N/A,FALSE,"Financial Position"}</definedName>
    <definedName name="netrevs_1_1_3_1" hidden="1">{#N/A,#N/A,FALSE,"Pro Forma Earnings";#N/A,#N/A,FALSE,"Financial Position"}</definedName>
    <definedName name="netrevs_1_1_3_1_1" hidden="1">{#N/A,#N/A,FALSE,"Pro Forma Earnings";#N/A,#N/A,FALSE,"Financial Position"}</definedName>
    <definedName name="netrevs_1_1_3_1_1_1" hidden="1">{#N/A,#N/A,FALSE,"Pro Forma Earnings";#N/A,#N/A,FALSE,"Financial Position"}</definedName>
    <definedName name="netrevs_1_1_3_1_2" hidden="1">{#N/A,#N/A,FALSE,"Pro Forma Earnings";#N/A,#N/A,FALSE,"Financial Position"}</definedName>
    <definedName name="netrevs_1_1_3_1_2_1" hidden="1">{#N/A,#N/A,FALSE,"Pro Forma Earnings";#N/A,#N/A,FALSE,"Financial Position"}</definedName>
    <definedName name="netrevs_1_1_3_1_3" hidden="1">{#N/A,#N/A,FALSE,"Pro Forma Earnings";#N/A,#N/A,FALSE,"Financial Position"}</definedName>
    <definedName name="netrevs_1_1_3_1_3_1" hidden="1">{#N/A,#N/A,FALSE,"Pro Forma Earnings";#N/A,#N/A,FALSE,"Financial Position"}</definedName>
    <definedName name="netrevs_1_1_3_1_4" hidden="1">{#N/A,#N/A,FALSE,"Pro Forma Earnings";#N/A,#N/A,FALSE,"Financial Position"}</definedName>
    <definedName name="netrevs_1_1_3_2" hidden="1">{#N/A,#N/A,FALSE,"Pro Forma Earnings";#N/A,#N/A,FALSE,"Financial Position"}</definedName>
    <definedName name="netrevs_1_1_3_2_1" hidden="1">{#N/A,#N/A,FALSE,"Pro Forma Earnings";#N/A,#N/A,FALSE,"Financial Position"}</definedName>
    <definedName name="netrevs_1_1_3_3" hidden="1">{#N/A,#N/A,FALSE,"Pro Forma Earnings";#N/A,#N/A,FALSE,"Financial Position"}</definedName>
    <definedName name="netrevs_1_1_3_3_1" hidden="1">{#N/A,#N/A,FALSE,"Pro Forma Earnings";#N/A,#N/A,FALSE,"Financial Position"}</definedName>
    <definedName name="netrevs_1_1_3_4" hidden="1">{#N/A,#N/A,FALSE,"Pro Forma Earnings";#N/A,#N/A,FALSE,"Financial Position"}</definedName>
    <definedName name="netrevs_1_1_4" hidden="1">{#N/A,#N/A,FALSE,"Pro Forma Earnings";#N/A,#N/A,FALSE,"Financial Position"}</definedName>
    <definedName name="netrevs_1_1_4_1" hidden="1">{#N/A,#N/A,FALSE,"Pro Forma Earnings";#N/A,#N/A,FALSE,"Financial Position"}</definedName>
    <definedName name="netrevs_1_1_4_1_1" hidden="1">{#N/A,#N/A,FALSE,"Pro Forma Earnings";#N/A,#N/A,FALSE,"Financial Position"}</definedName>
    <definedName name="netrevs_1_1_4_2" hidden="1">{#N/A,#N/A,FALSE,"Pro Forma Earnings";#N/A,#N/A,FALSE,"Financial Position"}</definedName>
    <definedName name="netrevs_1_1_4_2_1" hidden="1">{#N/A,#N/A,FALSE,"Pro Forma Earnings";#N/A,#N/A,FALSE,"Financial Position"}</definedName>
    <definedName name="netrevs_1_1_4_3" hidden="1">{#N/A,#N/A,FALSE,"Pro Forma Earnings";#N/A,#N/A,FALSE,"Financial Position"}</definedName>
    <definedName name="netrevs_1_1_4_3_1" hidden="1">{#N/A,#N/A,FALSE,"Pro Forma Earnings";#N/A,#N/A,FALSE,"Financial Position"}</definedName>
    <definedName name="netrevs_1_1_4_4" hidden="1">{#N/A,#N/A,FALSE,"Pro Forma Earnings";#N/A,#N/A,FALSE,"Financial Position"}</definedName>
    <definedName name="netrevs_1_1_5" hidden="1">{#N/A,#N/A,FALSE,"Pro Forma Earnings";#N/A,#N/A,FALSE,"Financial Position"}</definedName>
    <definedName name="netrevs_1_1_5_1" hidden="1">{#N/A,#N/A,FALSE,"Pro Forma Earnings";#N/A,#N/A,FALSE,"Financial Position"}</definedName>
    <definedName name="netrevs_1_2" hidden="1">{#N/A,#N/A,FALSE,"Pro Forma Earnings";#N/A,#N/A,FALSE,"Financial Position"}</definedName>
    <definedName name="netrevs_1_2_1" hidden="1">{#N/A,#N/A,FALSE,"Pro Forma Earnings";#N/A,#N/A,FALSE,"Financial Position"}</definedName>
    <definedName name="netrevs_1_2_1_1" hidden="1">{#N/A,#N/A,FALSE,"Pro Forma Earnings";#N/A,#N/A,FALSE,"Financial Position"}</definedName>
    <definedName name="netrevs_1_2_1_1_1" hidden="1">{#N/A,#N/A,FALSE,"Pro Forma Earnings";#N/A,#N/A,FALSE,"Financial Position"}</definedName>
    <definedName name="netrevs_1_2_1_2" hidden="1">{#N/A,#N/A,FALSE,"Pro Forma Earnings";#N/A,#N/A,FALSE,"Financial Position"}</definedName>
    <definedName name="netrevs_1_2_1_2_1" hidden="1">{#N/A,#N/A,FALSE,"Pro Forma Earnings";#N/A,#N/A,FALSE,"Financial Position"}</definedName>
    <definedName name="netrevs_1_2_1_3" hidden="1">{#N/A,#N/A,FALSE,"Pro Forma Earnings";#N/A,#N/A,FALSE,"Financial Position"}</definedName>
    <definedName name="netrevs_1_2_1_3_1" hidden="1">{#N/A,#N/A,FALSE,"Pro Forma Earnings";#N/A,#N/A,FALSE,"Financial Position"}</definedName>
    <definedName name="netrevs_1_2_1_4" hidden="1">{#N/A,#N/A,FALSE,"Pro Forma Earnings";#N/A,#N/A,FALSE,"Financial Position"}</definedName>
    <definedName name="netrevs_1_2_2" hidden="1">{#N/A,#N/A,FALSE,"Pro Forma Earnings";#N/A,#N/A,FALSE,"Financial Position"}</definedName>
    <definedName name="netrevs_1_2_2_1" hidden="1">{#N/A,#N/A,FALSE,"Pro Forma Earnings";#N/A,#N/A,FALSE,"Financial Position"}</definedName>
    <definedName name="netrevs_1_2_2_1_1" hidden="1">{#N/A,#N/A,FALSE,"Pro Forma Earnings";#N/A,#N/A,FALSE,"Financial Position"}</definedName>
    <definedName name="netrevs_1_2_2_2" hidden="1">{#N/A,#N/A,FALSE,"Pro Forma Earnings";#N/A,#N/A,FALSE,"Financial Position"}</definedName>
    <definedName name="netrevs_1_2_2_2_1" hidden="1">{#N/A,#N/A,FALSE,"Pro Forma Earnings";#N/A,#N/A,FALSE,"Financial Position"}</definedName>
    <definedName name="netrevs_1_2_2_3" hidden="1">{#N/A,#N/A,FALSE,"Pro Forma Earnings";#N/A,#N/A,FALSE,"Financial Position"}</definedName>
    <definedName name="netrevs_1_2_3" hidden="1">{#N/A,#N/A,FALSE,"Pro Forma Earnings";#N/A,#N/A,FALSE,"Financial Position"}</definedName>
    <definedName name="netrevs_1_2_3_1" hidden="1">{#N/A,#N/A,FALSE,"Pro Forma Earnings";#N/A,#N/A,FALSE,"Financial Position"}</definedName>
    <definedName name="netrevs_1_2_4" hidden="1">{#N/A,#N/A,FALSE,"Pro Forma Earnings";#N/A,#N/A,FALSE,"Financial Position"}</definedName>
    <definedName name="netrevs_1_2_4_1" hidden="1">{#N/A,#N/A,FALSE,"Pro Forma Earnings";#N/A,#N/A,FALSE,"Financial Position"}</definedName>
    <definedName name="netrevs_1_2_5" hidden="1">{#N/A,#N/A,FALSE,"Pro Forma Earnings";#N/A,#N/A,FALSE,"Financial Position"}</definedName>
    <definedName name="netrevs_1_3" hidden="1">{#N/A,#N/A,FALSE,"Pro Forma Earnings";#N/A,#N/A,FALSE,"Financial Position"}</definedName>
    <definedName name="netrevs_1_3_1" hidden="1">{#N/A,#N/A,FALSE,"Pro Forma Earnings";#N/A,#N/A,FALSE,"Financial Position"}</definedName>
    <definedName name="netrevs_1_3_1_1" hidden="1">{#N/A,#N/A,FALSE,"Pro Forma Earnings";#N/A,#N/A,FALSE,"Financial Position"}</definedName>
    <definedName name="netrevs_1_3_1_1_1" hidden="1">{#N/A,#N/A,FALSE,"Pro Forma Earnings";#N/A,#N/A,FALSE,"Financial Position"}</definedName>
    <definedName name="netrevs_1_3_1_2" hidden="1">{#N/A,#N/A,FALSE,"Pro Forma Earnings";#N/A,#N/A,FALSE,"Financial Position"}</definedName>
    <definedName name="netrevs_1_3_1_2_1" hidden="1">{#N/A,#N/A,FALSE,"Pro Forma Earnings";#N/A,#N/A,FALSE,"Financial Position"}</definedName>
    <definedName name="netrevs_1_3_1_3" hidden="1">{#N/A,#N/A,FALSE,"Pro Forma Earnings";#N/A,#N/A,FALSE,"Financial Position"}</definedName>
    <definedName name="netrevs_1_3_1_3_1" hidden="1">{#N/A,#N/A,FALSE,"Pro Forma Earnings";#N/A,#N/A,FALSE,"Financial Position"}</definedName>
    <definedName name="netrevs_1_3_1_4" hidden="1">{#N/A,#N/A,FALSE,"Pro Forma Earnings";#N/A,#N/A,FALSE,"Financial Position"}</definedName>
    <definedName name="netrevs_1_3_2" hidden="1">{#N/A,#N/A,FALSE,"Pro Forma Earnings";#N/A,#N/A,FALSE,"Financial Position"}</definedName>
    <definedName name="netrevs_1_3_2_1" hidden="1">{#N/A,#N/A,FALSE,"Pro Forma Earnings";#N/A,#N/A,FALSE,"Financial Position"}</definedName>
    <definedName name="netrevs_1_3_3" hidden="1">{#N/A,#N/A,FALSE,"Pro Forma Earnings";#N/A,#N/A,FALSE,"Financial Position"}</definedName>
    <definedName name="netrevs_1_3_3_1" hidden="1">{#N/A,#N/A,FALSE,"Pro Forma Earnings";#N/A,#N/A,FALSE,"Financial Position"}</definedName>
    <definedName name="netrevs_1_3_4" hidden="1">{#N/A,#N/A,FALSE,"Pro Forma Earnings";#N/A,#N/A,FALSE,"Financial Position"}</definedName>
    <definedName name="netrevs_1_4" hidden="1">{#N/A,#N/A,FALSE,"Pro Forma Earnings";#N/A,#N/A,FALSE,"Financial Position"}</definedName>
    <definedName name="netrevs_1_4_1" hidden="1">{#N/A,#N/A,FALSE,"Pro Forma Earnings";#N/A,#N/A,FALSE,"Financial Position"}</definedName>
    <definedName name="netrevs_1_4_1_1" hidden="1">{#N/A,#N/A,FALSE,"Pro Forma Earnings";#N/A,#N/A,FALSE,"Financial Position"}</definedName>
    <definedName name="netrevs_1_4_2" hidden="1">{#N/A,#N/A,FALSE,"Pro Forma Earnings";#N/A,#N/A,FALSE,"Financial Position"}</definedName>
    <definedName name="netrevs_1_4_2_1" hidden="1">{#N/A,#N/A,FALSE,"Pro Forma Earnings";#N/A,#N/A,FALSE,"Financial Position"}</definedName>
    <definedName name="netrevs_1_4_3" hidden="1">{#N/A,#N/A,FALSE,"Pro Forma Earnings";#N/A,#N/A,FALSE,"Financial Position"}</definedName>
    <definedName name="netrevs_1_4_3_1" hidden="1">{#N/A,#N/A,FALSE,"Pro Forma Earnings";#N/A,#N/A,FALSE,"Financial Position"}</definedName>
    <definedName name="netrevs_1_4_4" hidden="1">{#N/A,#N/A,FALSE,"Pro Forma Earnings";#N/A,#N/A,FALSE,"Financial Position"}</definedName>
    <definedName name="netrevs_1_5" hidden="1">{#N/A,#N/A,FALSE,"Pro Forma Earnings";#N/A,#N/A,FALSE,"Financial Position"}</definedName>
    <definedName name="netrevs_1_5_1" hidden="1">{#N/A,#N/A,FALSE,"Pro Forma Earnings";#N/A,#N/A,FALSE,"Financial Position"}</definedName>
    <definedName name="netrevs_2" hidden="1">{#N/A,#N/A,FALSE,"Pro Forma Earnings";#N/A,#N/A,FALSE,"Financial Position"}</definedName>
    <definedName name="netrevs_2_1" hidden="1">{#N/A,#N/A,FALSE,"Pro Forma Earnings";#N/A,#N/A,FALSE,"Financial Position"}</definedName>
    <definedName name="netrevs_2_1_1" hidden="1">{#N/A,#N/A,FALSE,"Pro Forma Earnings";#N/A,#N/A,FALSE,"Financial Position"}</definedName>
    <definedName name="netrevs_2_1_1_1" hidden="1">{#N/A,#N/A,FALSE,"Pro Forma Earnings";#N/A,#N/A,FALSE,"Financial Position"}</definedName>
    <definedName name="netrevs_2_1_1_1_1" hidden="1">{#N/A,#N/A,FALSE,"Pro Forma Earnings";#N/A,#N/A,FALSE,"Financial Position"}</definedName>
    <definedName name="netrevs_2_1_1_2" hidden="1">{#N/A,#N/A,FALSE,"Pro Forma Earnings";#N/A,#N/A,FALSE,"Financial Position"}</definedName>
    <definedName name="netrevs_2_1_1_2_1" hidden="1">{#N/A,#N/A,FALSE,"Pro Forma Earnings";#N/A,#N/A,FALSE,"Financial Position"}</definedName>
    <definedName name="netrevs_2_1_1_3" hidden="1">{#N/A,#N/A,FALSE,"Pro Forma Earnings";#N/A,#N/A,FALSE,"Financial Position"}</definedName>
    <definedName name="netrevs_2_1_1_3_1" hidden="1">{#N/A,#N/A,FALSE,"Pro Forma Earnings";#N/A,#N/A,FALSE,"Financial Position"}</definedName>
    <definedName name="netrevs_2_1_1_4" hidden="1">{#N/A,#N/A,FALSE,"Pro Forma Earnings";#N/A,#N/A,FALSE,"Financial Position"}</definedName>
    <definedName name="netrevs_2_1_2" hidden="1">{#N/A,#N/A,FALSE,"Pro Forma Earnings";#N/A,#N/A,FALSE,"Financial Position"}</definedName>
    <definedName name="netrevs_2_1_2_1" hidden="1">{#N/A,#N/A,FALSE,"Pro Forma Earnings";#N/A,#N/A,FALSE,"Financial Position"}</definedName>
    <definedName name="netrevs_2_1_2_1_1" hidden="1">{#N/A,#N/A,FALSE,"Pro Forma Earnings";#N/A,#N/A,FALSE,"Financial Position"}</definedName>
    <definedName name="netrevs_2_1_2_2" hidden="1">{#N/A,#N/A,FALSE,"Pro Forma Earnings";#N/A,#N/A,FALSE,"Financial Position"}</definedName>
    <definedName name="netrevs_2_1_2_2_1" hidden="1">{#N/A,#N/A,FALSE,"Pro Forma Earnings";#N/A,#N/A,FALSE,"Financial Position"}</definedName>
    <definedName name="netrevs_2_1_2_3" hidden="1">{#N/A,#N/A,FALSE,"Pro Forma Earnings";#N/A,#N/A,FALSE,"Financial Position"}</definedName>
    <definedName name="netrevs_2_1_3" hidden="1">{#N/A,#N/A,FALSE,"Pro Forma Earnings";#N/A,#N/A,FALSE,"Financial Position"}</definedName>
    <definedName name="netrevs_2_1_3_1" hidden="1">{#N/A,#N/A,FALSE,"Pro Forma Earnings";#N/A,#N/A,FALSE,"Financial Position"}</definedName>
    <definedName name="netrevs_2_1_4" hidden="1">{#N/A,#N/A,FALSE,"Pro Forma Earnings";#N/A,#N/A,FALSE,"Financial Position"}</definedName>
    <definedName name="netrevs_2_1_4_1" hidden="1">{#N/A,#N/A,FALSE,"Pro Forma Earnings";#N/A,#N/A,FALSE,"Financial Position"}</definedName>
    <definedName name="netrevs_2_1_5" hidden="1">{#N/A,#N/A,FALSE,"Pro Forma Earnings";#N/A,#N/A,FALSE,"Financial Position"}</definedName>
    <definedName name="netrevs_2_2" hidden="1">{#N/A,#N/A,FALSE,"Pro Forma Earnings";#N/A,#N/A,FALSE,"Financial Position"}</definedName>
    <definedName name="netrevs_2_2_1" hidden="1">{#N/A,#N/A,FALSE,"Pro Forma Earnings";#N/A,#N/A,FALSE,"Financial Position"}</definedName>
    <definedName name="netrevs_2_2_1_1" hidden="1">{#N/A,#N/A,FALSE,"Pro Forma Earnings";#N/A,#N/A,FALSE,"Financial Position"}</definedName>
    <definedName name="netrevs_2_2_1_1_1" hidden="1">{#N/A,#N/A,FALSE,"Pro Forma Earnings";#N/A,#N/A,FALSE,"Financial Position"}</definedName>
    <definedName name="netrevs_2_2_1_2" hidden="1">{#N/A,#N/A,FALSE,"Pro Forma Earnings";#N/A,#N/A,FALSE,"Financial Position"}</definedName>
    <definedName name="netrevs_2_2_1_2_1" hidden="1">{#N/A,#N/A,FALSE,"Pro Forma Earnings";#N/A,#N/A,FALSE,"Financial Position"}</definedName>
    <definedName name="netrevs_2_2_1_3" hidden="1">{#N/A,#N/A,FALSE,"Pro Forma Earnings";#N/A,#N/A,FALSE,"Financial Position"}</definedName>
    <definedName name="netrevs_2_2_1_3_1" hidden="1">{#N/A,#N/A,FALSE,"Pro Forma Earnings";#N/A,#N/A,FALSE,"Financial Position"}</definedName>
    <definedName name="netrevs_2_2_1_4" hidden="1">{#N/A,#N/A,FALSE,"Pro Forma Earnings";#N/A,#N/A,FALSE,"Financial Position"}</definedName>
    <definedName name="netrevs_2_2_2" hidden="1">{#N/A,#N/A,FALSE,"Pro Forma Earnings";#N/A,#N/A,FALSE,"Financial Position"}</definedName>
    <definedName name="netrevs_2_2_2_1" hidden="1">{#N/A,#N/A,FALSE,"Pro Forma Earnings";#N/A,#N/A,FALSE,"Financial Position"}</definedName>
    <definedName name="netrevs_2_2_3" hidden="1">{#N/A,#N/A,FALSE,"Pro Forma Earnings";#N/A,#N/A,FALSE,"Financial Position"}</definedName>
    <definedName name="netrevs_2_2_3_1" hidden="1">{#N/A,#N/A,FALSE,"Pro Forma Earnings";#N/A,#N/A,FALSE,"Financial Position"}</definedName>
    <definedName name="netrevs_2_2_4" hidden="1">{#N/A,#N/A,FALSE,"Pro Forma Earnings";#N/A,#N/A,FALSE,"Financial Position"}</definedName>
    <definedName name="netrevs_2_3" hidden="1">{#N/A,#N/A,FALSE,"Pro Forma Earnings";#N/A,#N/A,FALSE,"Financial Position"}</definedName>
    <definedName name="netrevs_2_3_1" hidden="1">{#N/A,#N/A,FALSE,"Pro Forma Earnings";#N/A,#N/A,FALSE,"Financial Position"}</definedName>
    <definedName name="netrevs_2_3_1_1" hidden="1">{#N/A,#N/A,FALSE,"Pro Forma Earnings";#N/A,#N/A,FALSE,"Financial Position"}</definedName>
    <definedName name="netrevs_2_3_1_1_1" hidden="1">{#N/A,#N/A,FALSE,"Pro Forma Earnings";#N/A,#N/A,FALSE,"Financial Position"}</definedName>
    <definedName name="netrevs_2_3_1_2" hidden="1">{#N/A,#N/A,FALSE,"Pro Forma Earnings";#N/A,#N/A,FALSE,"Financial Position"}</definedName>
    <definedName name="netrevs_2_3_1_2_1" hidden="1">{#N/A,#N/A,FALSE,"Pro Forma Earnings";#N/A,#N/A,FALSE,"Financial Position"}</definedName>
    <definedName name="netrevs_2_3_1_3" hidden="1">{#N/A,#N/A,FALSE,"Pro Forma Earnings";#N/A,#N/A,FALSE,"Financial Position"}</definedName>
    <definedName name="netrevs_2_3_1_3_1" hidden="1">{#N/A,#N/A,FALSE,"Pro Forma Earnings";#N/A,#N/A,FALSE,"Financial Position"}</definedName>
    <definedName name="netrevs_2_3_1_4" hidden="1">{#N/A,#N/A,FALSE,"Pro Forma Earnings";#N/A,#N/A,FALSE,"Financial Position"}</definedName>
    <definedName name="netrevs_2_3_2" hidden="1">{#N/A,#N/A,FALSE,"Pro Forma Earnings";#N/A,#N/A,FALSE,"Financial Position"}</definedName>
    <definedName name="netrevs_2_3_2_1" hidden="1">{#N/A,#N/A,FALSE,"Pro Forma Earnings";#N/A,#N/A,FALSE,"Financial Position"}</definedName>
    <definedName name="netrevs_2_3_3" hidden="1">{#N/A,#N/A,FALSE,"Pro Forma Earnings";#N/A,#N/A,FALSE,"Financial Position"}</definedName>
    <definedName name="netrevs_2_3_3_1" hidden="1">{#N/A,#N/A,FALSE,"Pro Forma Earnings";#N/A,#N/A,FALSE,"Financial Position"}</definedName>
    <definedName name="netrevs_2_3_4" hidden="1">{#N/A,#N/A,FALSE,"Pro Forma Earnings";#N/A,#N/A,FALSE,"Financial Position"}</definedName>
    <definedName name="netrevs_2_4" hidden="1">{#N/A,#N/A,FALSE,"Pro Forma Earnings";#N/A,#N/A,FALSE,"Financial Position"}</definedName>
    <definedName name="netrevs_2_4_1" hidden="1">{#N/A,#N/A,FALSE,"Pro Forma Earnings";#N/A,#N/A,FALSE,"Financial Position"}</definedName>
    <definedName name="netrevs_2_4_1_1" hidden="1">{#N/A,#N/A,FALSE,"Pro Forma Earnings";#N/A,#N/A,FALSE,"Financial Position"}</definedName>
    <definedName name="netrevs_2_4_2" hidden="1">{#N/A,#N/A,FALSE,"Pro Forma Earnings";#N/A,#N/A,FALSE,"Financial Position"}</definedName>
    <definedName name="netrevs_2_4_2_1" hidden="1">{#N/A,#N/A,FALSE,"Pro Forma Earnings";#N/A,#N/A,FALSE,"Financial Position"}</definedName>
    <definedName name="netrevs_2_4_3" hidden="1">{#N/A,#N/A,FALSE,"Pro Forma Earnings";#N/A,#N/A,FALSE,"Financial Position"}</definedName>
    <definedName name="netrevs_2_4_3_1" hidden="1">{#N/A,#N/A,FALSE,"Pro Forma Earnings";#N/A,#N/A,FALSE,"Financial Position"}</definedName>
    <definedName name="netrevs_2_4_4" hidden="1">{#N/A,#N/A,FALSE,"Pro Forma Earnings";#N/A,#N/A,FALSE,"Financial Position"}</definedName>
    <definedName name="netrevs_2_5" hidden="1">{#N/A,#N/A,FALSE,"Pro Forma Earnings";#N/A,#N/A,FALSE,"Financial Position"}</definedName>
    <definedName name="netrevs_2_5_1" hidden="1">{#N/A,#N/A,FALSE,"Pro Forma Earnings";#N/A,#N/A,FALSE,"Financial Position"}</definedName>
    <definedName name="netrevs_3" hidden="1">{#N/A,#N/A,FALSE,"Pro Forma Earnings";#N/A,#N/A,FALSE,"Financial Position"}</definedName>
    <definedName name="netrevs_3_1" hidden="1">{#N/A,#N/A,FALSE,"Pro Forma Earnings";#N/A,#N/A,FALSE,"Financial Position"}</definedName>
    <definedName name="netrevs_3_1_1" hidden="1">{#N/A,#N/A,FALSE,"Pro Forma Earnings";#N/A,#N/A,FALSE,"Financial Position"}</definedName>
    <definedName name="netrevs_3_1_1_1" hidden="1">{#N/A,#N/A,FALSE,"Pro Forma Earnings";#N/A,#N/A,FALSE,"Financial Position"}</definedName>
    <definedName name="netrevs_3_1_1_1_1" hidden="1">{#N/A,#N/A,FALSE,"Pro Forma Earnings";#N/A,#N/A,FALSE,"Financial Position"}</definedName>
    <definedName name="netrevs_3_1_1_2" hidden="1">{#N/A,#N/A,FALSE,"Pro Forma Earnings";#N/A,#N/A,FALSE,"Financial Position"}</definedName>
    <definedName name="netrevs_3_1_1_2_1" hidden="1">{#N/A,#N/A,FALSE,"Pro Forma Earnings";#N/A,#N/A,FALSE,"Financial Position"}</definedName>
    <definedName name="netrevs_3_1_1_3" hidden="1">{#N/A,#N/A,FALSE,"Pro Forma Earnings";#N/A,#N/A,FALSE,"Financial Position"}</definedName>
    <definedName name="netrevs_3_1_1_3_1" hidden="1">{#N/A,#N/A,FALSE,"Pro Forma Earnings";#N/A,#N/A,FALSE,"Financial Position"}</definedName>
    <definedName name="netrevs_3_1_1_4" hidden="1">{#N/A,#N/A,FALSE,"Pro Forma Earnings";#N/A,#N/A,FALSE,"Financial Position"}</definedName>
    <definedName name="netrevs_3_1_2" hidden="1">{#N/A,#N/A,FALSE,"Pro Forma Earnings";#N/A,#N/A,FALSE,"Financial Position"}</definedName>
    <definedName name="netrevs_3_1_2_1" hidden="1">{#N/A,#N/A,FALSE,"Pro Forma Earnings";#N/A,#N/A,FALSE,"Financial Position"}</definedName>
    <definedName name="netrevs_3_1_2_1_1" hidden="1">{#N/A,#N/A,FALSE,"Pro Forma Earnings";#N/A,#N/A,FALSE,"Financial Position"}</definedName>
    <definedName name="netrevs_3_1_2_2" hidden="1">{#N/A,#N/A,FALSE,"Pro Forma Earnings";#N/A,#N/A,FALSE,"Financial Position"}</definedName>
    <definedName name="netrevs_3_1_2_2_1" hidden="1">{#N/A,#N/A,FALSE,"Pro Forma Earnings";#N/A,#N/A,FALSE,"Financial Position"}</definedName>
    <definedName name="netrevs_3_1_2_3" hidden="1">{#N/A,#N/A,FALSE,"Pro Forma Earnings";#N/A,#N/A,FALSE,"Financial Position"}</definedName>
    <definedName name="netrevs_3_1_3" hidden="1">{#N/A,#N/A,FALSE,"Pro Forma Earnings";#N/A,#N/A,FALSE,"Financial Position"}</definedName>
    <definedName name="netrevs_3_1_3_1" hidden="1">{#N/A,#N/A,FALSE,"Pro Forma Earnings";#N/A,#N/A,FALSE,"Financial Position"}</definedName>
    <definedName name="netrevs_3_1_4" hidden="1">{#N/A,#N/A,FALSE,"Pro Forma Earnings";#N/A,#N/A,FALSE,"Financial Position"}</definedName>
    <definedName name="netrevs_3_1_4_1" hidden="1">{#N/A,#N/A,FALSE,"Pro Forma Earnings";#N/A,#N/A,FALSE,"Financial Position"}</definedName>
    <definedName name="netrevs_3_1_5" hidden="1">{#N/A,#N/A,FALSE,"Pro Forma Earnings";#N/A,#N/A,FALSE,"Financial Position"}</definedName>
    <definedName name="netrevs_3_2" hidden="1">{#N/A,#N/A,FALSE,"Pro Forma Earnings";#N/A,#N/A,FALSE,"Financial Position"}</definedName>
    <definedName name="netrevs_3_2_1" hidden="1">{#N/A,#N/A,FALSE,"Pro Forma Earnings";#N/A,#N/A,FALSE,"Financial Position"}</definedName>
    <definedName name="netrevs_3_2_1_1" hidden="1">{#N/A,#N/A,FALSE,"Pro Forma Earnings";#N/A,#N/A,FALSE,"Financial Position"}</definedName>
    <definedName name="netrevs_3_2_1_1_1" hidden="1">{#N/A,#N/A,FALSE,"Pro Forma Earnings";#N/A,#N/A,FALSE,"Financial Position"}</definedName>
    <definedName name="netrevs_3_2_1_2" hidden="1">{#N/A,#N/A,FALSE,"Pro Forma Earnings";#N/A,#N/A,FALSE,"Financial Position"}</definedName>
    <definedName name="netrevs_3_2_1_2_1" hidden="1">{#N/A,#N/A,FALSE,"Pro Forma Earnings";#N/A,#N/A,FALSE,"Financial Position"}</definedName>
    <definedName name="netrevs_3_2_1_3" hidden="1">{#N/A,#N/A,FALSE,"Pro Forma Earnings";#N/A,#N/A,FALSE,"Financial Position"}</definedName>
    <definedName name="netrevs_3_2_1_3_1" hidden="1">{#N/A,#N/A,FALSE,"Pro Forma Earnings";#N/A,#N/A,FALSE,"Financial Position"}</definedName>
    <definedName name="netrevs_3_2_1_4" hidden="1">{#N/A,#N/A,FALSE,"Pro Forma Earnings";#N/A,#N/A,FALSE,"Financial Position"}</definedName>
    <definedName name="netrevs_3_2_2" hidden="1">{#N/A,#N/A,FALSE,"Pro Forma Earnings";#N/A,#N/A,FALSE,"Financial Position"}</definedName>
    <definedName name="netrevs_3_2_2_1" hidden="1">{#N/A,#N/A,FALSE,"Pro Forma Earnings";#N/A,#N/A,FALSE,"Financial Position"}</definedName>
    <definedName name="netrevs_3_2_3" hidden="1">{#N/A,#N/A,FALSE,"Pro Forma Earnings";#N/A,#N/A,FALSE,"Financial Position"}</definedName>
    <definedName name="netrevs_3_2_3_1" hidden="1">{#N/A,#N/A,FALSE,"Pro Forma Earnings";#N/A,#N/A,FALSE,"Financial Position"}</definedName>
    <definedName name="netrevs_3_2_4" hidden="1">{#N/A,#N/A,FALSE,"Pro Forma Earnings";#N/A,#N/A,FALSE,"Financial Position"}</definedName>
    <definedName name="netrevs_3_3" hidden="1">{#N/A,#N/A,FALSE,"Pro Forma Earnings";#N/A,#N/A,FALSE,"Financial Position"}</definedName>
    <definedName name="netrevs_3_3_1" hidden="1">{#N/A,#N/A,FALSE,"Pro Forma Earnings";#N/A,#N/A,FALSE,"Financial Position"}</definedName>
    <definedName name="netrevs_3_3_1_1" hidden="1">{#N/A,#N/A,FALSE,"Pro Forma Earnings";#N/A,#N/A,FALSE,"Financial Position"}</definedName>
    <definedName name="netrevs_3_3_1_1_1" hidden="1">{#N/A,#N/A,FALSE,"Pro Forma Earnings";#N/A,#N/A,FALSE,"Financial Position"}</definedName>
    <definedName name="netrevs_3_3_1_2" hidden="1">{#N/A,#N/A,FALSE,"Pro Forma Earnings";#N/A,#N/A,FALSE,"Financial Position"}</definedName>
    <definedName name="netrevs_3_3_1_2_1" hidden="1">{#N/A,#N/A,FALSE,"Pro Forma Earnings";#N/A,#N/A,FALSE,"Financial Position"}</definedName>
    <definedName name="netrevs_3_3_1_3" hidden="1">{#N/A,#N/A,FALSE,"Pro Forma Earnings";#N/A,#N/A,FALSE,"Financial Position"}</definedName>
    <definedName name="netrevs_3_3_1_3_1" hidden="1">{#N/A,#N/A,FALSE,"Pro Forma Earnings";#N/A,#N/A,FALSE,"Financial Position"}</definedName>
    <definedName name="netrevs_3_3_1_4" hidden="1">{#N/A,#N/A,FALSE,"Pro Forma Earnings";#N/A,#N/A,FALSE,"Financial Position"}</definedName>
    <definedName name="netrevs_3_3_2" hidden="1">{#N/A,#N/A,FALSE,"Pro Forma Earnings";#N/A,#N/A,FALSE,"Financial Position"}</definedName>
    <definedName name="netrevs_3_3_2_1" hidden="1">{#N/A,#N/A,FALSE,"Pro Forma Earnings";#N/A,#N/A,FALSE,"Financial Position"}</definedName>
    <definedName name="netrevs_3_3_3" hidden="1">{#N/A,#N/A,FALSE,"Pro Forma Earnings";#N/A,#N/A,FALSE,"Financial Position"}</definedName>
    <definedName name="netrevs_3_3_3_1" hidden="1">{#N/A,#N/A,FALSE,"Pro Forma Earnings";#N/A,#N/A,FALSE,"Financial Position"}</definedName>
    <definedName name="netrevs_3_3_4" hidden="1">{#N/A,#N/A,FALSE,"Pro Forma Earnings";#N/A,#N/A,FALSE,"Financial Position"}</definedName>
    <definedName name="netrevs_3_4" hidden="1">{#N/A,#N/A,FALSE,"Pro Forma Earnings";#N/A,#N/A,FALSE,"Financial Position"}</definedName>
    <definedName name="netrevs_3_4_1" hidden="1">{#N/A,#N/A,FALSE,"Pro Forma Earnings";#N/A,#N/A,FALSE,"Financial Position"}</definedName>
    <definedName name="netrevs_3_4_1_1" hidden="1">{#N/A,#N/A,FALSE,"Pro Forma Earnings";#N/A,#N/A,FALSE,"Financial Position"}</definedName>
    <definedName name="netrevs_3_4_2" hidden="1">{#N/A,#N/A,FALSE,"Pro Forma Earnings";#N/A,#N/A,FALSE,"Financial Position"}</definedName>
    <definedName name="netrevs_3_4_2_1" hidden="1">{#N/A,#N/A,FALSE,"Pro Forma Earnings";#N/A,#N/A,FALSE,"Financial Position"}</definedName>
    <definedName name="netrevs_3_4_3" hidden="1">{#N/A,#N/A,FALSE,"Pro Forma Earnings";#N/A,#N/A,FALSE,"Financial Position"}</definedName>
    <definedName name="netrevs_3_4_3_1" hidden="1">{#N/A,#N/A,FALSE,"Pro Forma Earnings";#N/A,#N/A,FALSE,"Financial Position"}</definedName>
    <definedName name="netrevs_3_4_4" hidden="1">{#N/A,#N/A,FALSE,"Pro Forma Earnings";#N/A,#N/A,FALSE,"Financial Position"}</definedName>
    <definedName name="netrevs_3_5" hidden="1">{#N/A,#N/A,FALSE,"Pro Forma Earnings";#N/A,#N/A,FALSE,"Financial Position"}</definedName>
    <definedName name="netrevs_3_5_1" hidden="1">{#N/A,#N/A,FALSE,"Pro Forma Earnings";#N/A,#N/A,FALSE,"Financial Position"}</definedName>
    <definedName name="netrevs_4" hidden="1">{#N/A,#N/A,FALSE,"Pro Forma Earnings";#N/A,#N/A,FALSE,"Financial Position"}</definedName>
    <definedName name="netrevs_4_1" hidden="1">{#N/A,#N/A,FALSE,"Pro Forma Earnings";#N/A,#N/A,FALSE,"Financial Position"}</definedName>
    <definedName name="netrevs_4_1_1" hidden="1">{#N/A,#N/A,FALSE,"Pro Forma Earnings";#N/A,#N/A,FALSE,"Financial Position"}</definedName>
    <definedName name="netrevs_4_1_1_1" hidden="1">{#N/A,#N/A,FALSE,"Pro Forma Earnings";#N/A,#N/A,FALSE,"Financial Position"}</definedName>
    <definedName name="netrevs_4_1_1_1_1" hidden="1">{#N/A,#N/A,FALSE,"Pro Forma Earnings";#N/A,#N/A,FALSE,"Financial Position"}</definedName>
    <definedName name="netrevs_4_1_1_2" hidden="1">{#N/A,#N/A,FALSE,"Pro Forma Earnings";#N/A,#N/A,FALSE,"Financial Position"}</definedName>
    <definedName name="netrevs_4_1_1_2_1" hidden="1">{#N/A,#N/A,FALSE,"Pro Forma Earnings";#N/A,#N/A,FALSE,"Financial Position"}</definedName>
    <definedName name="netrevs_4_1_1_3" hidden="1">{#N/A,#N/A,FALSE,"Pro Forma Earnings";#N/A,#N/A,FALSE,"Financial Position"}</definedName>
    <definedName name="netrevs_4_1_1_3_1" hidden="1">{#N/A,#N/A,FALSE,"Pro Forma Earnings";#N/A,#N/A,FALSE,"Financial Position"}</definedName>
    <definedName name="netrevs_4_1_1_4" hidden="1">{#N/A,#N/A,FALSE,"Pro Forma Earnings";#N/A,#N/A,FALSE,"Financial Position"}</definedName>
    <definedName name="netrevs_4_1_2" hidden="1">{#N/A,#N/A,FALSE,"Pro Forma Earnings";#N/A,#N/A,FALSE,"Financial Position"}</definedName>
    <definedName name="netrevs_4_1_2_1" hidden="1">{#N/A,#N/A,FALSE,"Pro Forma Earnings";#N/A,#N/A,FALSE,"Financial Position"}</definedName>
    <definedName name="netrevs_4_1_2_1_1" hidden="1">{#N/A,#N/A,FALSE,"Pro Forma Earnings";#N/A,#N/A,FALSE,"Financial Position"}</definedName>
    <definedName name="netrevs_4_1_2_2" hidden="1">{#N/A,#N/A,FALSE,"Pro Forma Earnings";#N/A,#N/A,FALSE,"Financial Position"}</definedName>
    <definedName name="netrevs_4_1_2_2_1" hidden="1">{#N/A,#N/A,FALSE,"Pro Forma Earnings";#N/A,#N/A,FALSE,"Financial Position"}</definedName>
    <definedName name="netrevs_4_1_2_3" hidden="1">{#N/A,#N/A,FALSE,"Pro Forma Earnings";#N/A,#N/A,FALSE,"Financial Position"}</definedName>
    <definedName name="netrevs_4_1_3" hidden="1">{#N/A,#N/A,FALSE,"Pro Forma Earnings";#N/A,#N/A,FALSE,"Financial Position"}</definedName>
    <definedName name="netrevs_4_1_3_1" hidden="1">{#N/A,#N/A,FALSE,"Pro Forma Earnings";#N/A,#N/A,FALSE,"Financial Position"}</definedName>
    <definedName name="netrevs_4_1_4" hidden="1">{#N/A,#N/A,FALSE,"Pro Forma Earnings";#N/A,#N/A,FALSE,"Financial Position"}</definedName>
    <definedName name="netrevs_4_1_4_1" hidden="1">{#N/A,#N/A,FALSE,"Pro Forma Earnings";#N/A,#N/A,FALSE,"Financial Position"}</definedName>
    <definedName name="netrevs_4_1_5" hidden="1">{#N/A,#N/A,FALSE,"Pro Forma Earnings";#N/A,#N/A,FALSE,"Financial Position"}</definedName>
    <definedName name="netrevs_4_2" hidden="1">{#N/A,#N/A,FALSE,"Pro Forma Earnings";#N/A,#N/A,FALSE,"Financial Position"}</definedName>
    <definedName name="netrevs_4_2_1" hidden="1">{#N/A,#N/A,FALSE,"Pro Forma Earnings";#N/A,#N/A,FALSE,"Financial Position"}</definedName>
    <definedName name="netrevs_4_2_1_1" hidden="1">{#N/A,#N/A,FALSE,"Pro Forma Earnings";#N/A,#N/A,FALSE,"Financial Position"}</definedName>
    <definedName name="netrevs_4_2_1_1_1" hidden="1">{#N/A,#N/A,FALSE,"Pro Forma Earnings";#N/A,#N/A,FALSE,"Financial Position"}</definedName>
    <definedName name="netrevs_4_2_1_2" hidden="1">{#N/A,#N/A,FALSE,"Pro Forma Earnings";#N/A,#N/A,FALSE,"Financial Position"}</definedName>
    <definedName name="netrevs_4_2_1_2_1" hidden="1">{#N/A,#N/A,FALSE,"Pro Forma Earnings";#N/A,#N/A,FALSE,"Financial Position"}</definedName>
    <definedName name="netrevs_4_2_1_3" hidden="1">{#N/A,#N/A,FALSE,"Pro Forma Earnings";#N/A,#N/A,FALSE,"Financial Position"}</definedName>
    <definedName name="netrevs_4_2_1_3_1" hidden="1">{#N/A,#N/A,FALSE,"Pro Forma Earnings";#N/A,#N/A,FALSE,"Financial Position"}</definedName>
    <definedName name="netrevs_4_2_1_4" hidden="1">{#N/A,#N/A,FALSE,"Pro Forma Earnings";#N/A,#N/A,FALSE,"Financial Position"}</definedName>
    <definedName name="netrevs_4_2_2" hidden="1">{#N/A,#N/A,FALSE,"Pro Forma Earnings";#N/A,#N/A,FALSE,"Financial Position"}</definedName>
    <definedName name="netrevs_4_2_2_1" hidden="1">{#N/A,#N/A,FALSE,"Pro Forma Earnings";#N/A,#N/A,FALSE,"Financial Position"}</definedName>
    <definedName name="netrevs_4_2_3" hidden="1">{#N/A,#N/A,FALSE,"Pro Forma Earnings";#N/A,#N/A,FALSE,"Financial Position"}</definedName>
    <definedName name="netrevs_4_2_3_1" hidden="1">{#N/A,#N/A,FALSE,"Pro Forma Earnings";#N/A,#N/A,FALSE,"Financial Position"}</definedName>
    <definedName name="netrevs_4_2_4" hidden="1">{#N/A,#N/A,FALSE,"Pro Forma Earnings";#N/A,#N/A,FALSE,"Financial Position"}</definedName>
    <definedName name="netrevs_4_3" hidden="1">{#N/A,#N/A,FALSE,"Pro Forma Earnings";#N/A,#N/A,FALSE,"Financial Position"}</definedName>
    <definedName name="netrevs_4_3_1" hidden="1">{#N/A,#N/A,FALSE,"Pro Forma Earnings";#N/A,#N/A,FALSE,"Financial Position"}</definedName>
    <definedName name="netrevs_4_3_1_1" hidden="1">{#N/A,#N/A,FALSE,"Pro Forma Earnings";#N/A,#N/A,FALSE,"Financial Position"}</definedName>
    <definedName name="netrevs_4_3_1_1_1" hidden="1">{#N/A,#N/A,FALSE,"Pro Forma Earnings";#N/A,#N/A,FALSE,"Financial Position"}</definedName>
    <definedName name="netrevs_4_3_1_2" hidden="1">{#N/A,#N/A,FALSE,"Pro Forma Earnings";#N/A,#N/A,FALSE,"Financial Position"}</definedName>
    <definedName name="netrevs_4_3_1_2_1" hidden="1">{#N/A,#N/A,FALSE,"Pro Forma Earnings";#N/A,#N/A,FALSE,"Financial Position"}</definedName>
    <definedName name="netrevs_4_3_1_3" hidden="1">{#N/A,#N/A,FALSE,"Pro Forma Earnings";#N/A,#N/A,FALSE,"Financial Position"}</definedName>
    <definedName name="netrevs_4_3_1_3_1" hidden="1">{#N/A,#N/A,FALSE,"Pro Forma Earnings";#N/A,#N/A,FALSE,"Financial Position"}</definedName>
    <definedName name="netrevs_4_3_1_4" hidden="1">{#N/A,#N/A,FALSE,"Pro Forma Earnings";#N/A,#N/A,FALSE,"Financial Position"}</definedName>
    <definedName name="netrevs_4_3_2" hidden="1">{#N/A,#N/A,FALSE,"Pro Forma Earnings";#N/A,#N/A,FALSE,"Financial Position"}</definedName>
    <definedName name="netrevs_4_3_2_1" hidden="1">{#N/A,#N/A,FALSE,"Pro Forma Earnings";#N/A,#N/A,FALSE,"Financial Position"}</definedName>
    <definedName name="netrevs_4_3_3" hidden="1">{#N/A,#N/A,FALSE,"Pro Forma Earnings";#N/A,#N/A,FALSE,"Financial Position"}</definedName>
    <definedName name="netrevs_4_3_3_1" hidden="1">{#N/A,#N/A,FALSE,"Pro Forma Earnings";#N/A,#N/A,FALSE,"Financial Position"}</definedName>
    <definedName name="netrevs_4_3_4" hidden="1">{#N/A,#N/A,FALSE,"Pro Forma Earnings";#N/A,#N/A,FALSE,"Financial Position"}</definedName>
    <definedName name="netrevs_4_4" hidden="1">{#N/A,#N/A,FALSE,"Pro Forma Earnings";#N/A,#N/A,FALSE,"Financial Position"}</definedName>
    <definedName name="netrevs_4_4_1" hidden="1">{#N/A,#N/A,FALSE,"Pro Forma Earnings";#N/A,#N/A,FALSE,"Financial Position"}</definedName>
    <definedName name="netrevs_4_4_1_1" hidden="1">{#N/A,#N/A,FALSE,"Pro Forma Earnings";#N/A,#N/A,FALSE,"Financial Position"}</definedName>
    <definedName name="netrevs_4_4_2" hidden="1">{#N/A,#N/A,FALSE,"Pro Forma Earnings";#N/A,#N/A,FALSE,"Financial Position"}</definedName>
    <definedName name="netrevs_4_4_2_1" hidden="1">{#N/A,#N/A,FALSE,"Pro Forma Earnings";#N/A,#N/A,FALSE,"Financial Position"}</definedName>
    <definedName name="netrevs_4_4_3" hidden="1">{#N/A,#N/A,FALSE,"Pro Forma Earnings";#N/A,#N/A,FALSE,"Financial Position"}</definedName>
    <definedName name="netrevs_4_4_3_1" hidden="1">{#N/A,#N/A,FALSE,"Pro Forma Earnings";#N/A,#N/A,FALSE,"Financial Position"}</definedName>
    <definedName name="netrevs_4_4_4" hidden="1">{#N/A,#N/A,FALSE,"Pro Forma Earnings";#N/A,#N/A,FALSE,"Financial Position"}</definedName>
    <definedName name="netrevs_4_5" hidden="1">{#N/A,#N/A,FALSE,"Pro Forma Earnings";#N/A,#N/A,FALSE,"Financial Position"}</definedName>
    <definedName name="netrevs_4_5_1" hidden="1">{#N/A,#N/A,FALSE,"Pro Forma Earnings";#N/A,#N/A,FALSE,"Financial Position"}</definedName>
    <definedName name="netrevs_5" hidden="1">{#N/A,#N/A,FALSE,"Pro Forma Earnings";#N/A,#N/A,FALSE,"Financial Position"}</definedName>
    <definedName name="netrevs_5_1" hidden="1">{#N/A,#N/A,FALSE,"Pro Forma Earnings";#N/A,#N/A,FALSE,"Financial Position"}</definedName>
    <definedName name="netrevs_5_1_1" hidden="1">{#N/A,#N/A,FALSE,"Pro Forma Earnings";#N/A,#N/A,FALSE,"Financial Position"}</definedName>
    <definedName name="netrevs_5_1_1_1" hidden="1">{#N/A,#N/A,FALSE,"Pro Forma Earnings";#N/A,#N/A,FALSE,"Financial Position"}</definedName>
    <definedName name="netrevs_5_1_2" hidden="1">{#N/A,#N/A,FALSE,"Pro Forma Earnings";#N/A,#N/A,FALSE,"Financial Position"}</definedName>
    <definedName name="netrevs_5_1_2_1" hidden="1">{#N/A,#N/A,FALSE,"Pro Forma Earnings";#N/A,#N/A,FALSE,"Financial Position"}</definedName>
    <definedName name="netrevs_5_1_3" hidden="1">{#N/A,#N/A,FALSE,"Pro Forma Earnings";#N/A,#N/A,FALSE,"Financial Position"}</definedName>
    <definedName name="netrevs_5_1_3_1" hidden="1">{#N/A,#N/A,FALSE,"Pro Forma Earnings";#N/A,#N/A,FALSE,"Financial Position"}</definedName>
    <definedName name="netrevs_5_1_4" hidden="1">{#N/A,#N/A,FALSE,"Pro Forma Earnings";#N/A,#N/A,FALSE,"Financial Position"}</definedName>
    <definedName name="netrevs_5_2" hidden="1">{#N/A,#N/A,FALSE,"Pro Forma Earnings";#N/A,#N/A,FALSE,"Financial Position"}</definedName>
    <definedName name="netrevs_5_2_1" hidden="1">{#N/A,#N/A,FALSE,"Pro Forma Earnings";#N/A,#N/A,FALSE,"Financial Position"}</definedName>
    <definedName name="netrevs_5_2_1_1" hidden="1">{#N/A,#N/A,FALSE,"Pro Forma Earnings";#N/A,#N/A,FALSE,"Financial Position"}</definedName>
    <definedName name="netrevs_5_2_2" hidden="1">{#N/A,#N/A,FALSE,"Pro Forma Earnings";#N/A,#N/A,FALSE,"Financial Position"}</definedName>
    <definedName name="netrevs_5_2_2_1" hidden="1">{#N/A,#N/A,FALSE,"Pro Forma Earnings";#N/A,#N/A,FALSE,"Financial Position"}</definedName>
    <definedName name="netrevs_5_2_3" hidden="1">{#N/A,#N/A,FALSE,"Pro Forma Earnings";#N/A,#N/A,FALSE,"Financial Position"}</definedName>
    <definedName name="netrevs_5_3" hidden="1">{#N/A,#N/A,FALSE,"Pro Forma Earnings";#N/A,#N/A,FALSE,"Financial Position"}</definedName>
    <definedName name="netrevs_5_3_1" hidden="1">{#N/A,#N/A,FALSE,"Pro Forma Earnings";#N/A,#N/A,FALSE,"Financial Position"}</definedName>
    <definedName name="netrevs_5_4" hidden="1">{#N/A,#N/A,FALSE,"Pro Forma Earnings";#N/A,#N/A,FALSE,"Financial Position"}</definedName>
    <definedName name="netrevs_5_4_1" hidden="1">{#N/A,#N/A,FALSE,"Pro Forma Earnings";#N/A,#N/A,FALSE,"Financial Position"}</definedName>
    <definedName name="netrevs_5_5" hidden="1">{#N/A,#N/A,FALSE,"Pro Forma Earnings";#N/A,#N/A,FALSE,"Financial Position"}</definedName>
    <definedName name="netrevsa" hidden="1">{#N/A,#N/A,FALSE,"Pro Forma Earnings";#N/A,#N/A,FALSE,"Financial Position"}</definedName>
    <definedName name="netrevsm" hidden="1">{#N/A,#N/A,FALSE,"Pro Forma Earnings";#N/A,#N/A,FALSE,"Financial Position"}</definedName>
    <definedName name="netrevsm_1" hidden="1">{#N/A,#N/A,FALSE,"Pro Forma Earnings";#N/A,#N/A,FALSE,"Financial Position"}</definedName>
    <definedName name="netrevsm_1_1" hidden="1">{#N/A,#N/A,FALSE,"Pro Forma Earnings";#N/A,#N/A,FALSE,"Financial Position"}</definedName>
    <definedName name="netrevsm_1_1_1" hidden="1">{#N/A,#N/A,FALSE,"Pro Forma Earnings";#N/A,#N/A,FALSE,"Financial Position"}</definedName>
    <definedName name="netrevsm_1_1_1_1" hidden="1">{#N/A,#N/A,FALSE,"Pro Forma Earnings";#N/A,#N/A,FALSE,"Financial Position"}</definedName>
    <definedName name="netrevsm_1_1_1_1_1" hidden="1">{#N/A,#N/A,FALSE,"Pro Forma Earnings";#N/A,#N/A,FALSE,"Financial Position"}</definedName>
    <definedName name="netrevsm_1_1_1_1_1_1" hidden="1">{#N/A,#N/A,FALSE,"Pro Forma Earnings";#N/A,#N/A,FALSE,"Financial Position"}</definedName>
    <definedName name="netrevsm_1_1_1_1_2" hidden="1">{#N/A,#N/A,FALSE,"Pro Forma Earnings";#N/A,#N/A,FALSE,"Financial Position"}</definedName>
    <definedName name="netrevsm_1_1_1_1_2_1" hidden="1">{#N/A,#N/A,FALSE,"Pro Forma Earnings";#N/A,#N/A,FALSE,"Financial Position"}</definedName>
    <definedName name="netrevsm_1_1_1_1_3" hidden="1">{#N/A,#N/A,FALSE,"Pro Forma Earnings";#N/A,#N/A,FALSE,"Financial Position"}</definedName>
    <definedName name="netrevsm_1_1_1_1_3_1" hidden="1">{#N/A,#N/A,FALSE,"Pro Forma Earnings";#N/A,#N/A,FALSE,"Financial Position"}</definedName>
    <definedName name="netrevsm_1_1_1_1_4" hidden="1">{#N/A,#N/A,FALSE,"Pro Forma Earnings";#N/A,#N/A,FALSE,"Financial Position"}</definedName>
    <definedName name="netrevsm_1_1_1_2" hidden="1">{#N/A,#N/A,FALSE,"Pro Forma Earnings";#N/A,#N/A,FALSE,"Financial Position"}</definedName>
    <definedName name="netrevsm_1_1_1_2_1" hidden="1">{#N/A,#N/A,FALSE,"Pro Forma Earnings";#N/A,#N/A,FALSE,"Financial Position"}</definedName>
    <definedName name="netrevsm_1_1_1_2_1_1" hidden="1">{#N/A,#N/A,FALSE,"Pro Forma Earnings";#N/A,#N/A,FALSE,"Financial Position"}</definedName>
    <definedName name="netrevsm_1_1_1_2_2" hidden="1">{#N/A,#N/A,FALSE,"Pro Forma Earnings";#N/A,#N/A,FALSE,"Financial Position"}</definedName>
    <definedName name="netrevsm_1_1_1_2_2_1" hidden="1">{#N/A,#N/A,FALSE,"Pro Forma Earnings";#N/A,#N/A,FALSE,"Financial Position"}</definedName>
    <definedName name="netrevsm_1_1_1_2_3" hidden="1">{#N/A,#N/A,FALSE,"Pro Forma Earnings";#N/A,#N/A,FALSE,"Financial Position"}</definedName>
    <definedName name="netrevsm_1_1_1_3" hidden="1">{#N/A,#N/A,FALSE,"Pro Forma Earnings";#N/A,#N/A,FALSE,"Financial Position"}</definedName>
    <definedName name="netrevsm_1_1_1_3_1" hidden="1">{#N/A,#N/A,FALSE,"Pro Forma Earnings";#N/A,#N/A,FALSE,"Financial Position"}</definedName>
    <definedName name="netrevsm_1_1_1_4" hidden="1">{#N/A,#N/A,FALSE,"Pro Forma Earnings";#N/A,#N/A,FALSE,"Financial Position"}</definedName>
    <definedName name="netrevsm_1_1_1_4_1" hidden="1">{#N/A,#N/A,FALSE,"Pro Forma Earnings";#N/A,#N/A,FALSE,"Financial Position"}</definedName>
    <definedName name="netrevsm_1_1_1_5" hidden="1">{#N/A,#N/A,FALSE,"Pro Forma Earnings";#N/A,#N/A,FALSE,"Financial Position"}</definedName>
    <definedName name="netrevsm_1_1_2" hidden="1">{#N/A,#N/A,FALSE,"Pro Forma Earnings";#N/A,#N/A,FALSE,"Financial Position"}</definedName>
    <definedName name="netrevsm_1_1_2_1" hidden="1">{#N/A,#N/A,FALSE,"Pro Forma Earnings";#N/A,#N/A,FALSE,"Financial Position"}</definedName>
    <definedName name="netrevsm_1_1_2_1_1" hidden="1">{#N/A,#N/A,FALSE,"Pro Forma Earnings";#N/A,#N/A,FALSE,"Financial Position"}</definedName>
    <definedName name="netrevsm_1_1_2_1_1_1" hidden="1">{#N/A,#N/A,FALSE,"Pro Forma Earnings";#N/A,#N/A,FALSE,"Financial Position"}</definedName>
    <definedName name="netrevsm_1_1_2_1_2" hidden="1">{#N/A,#N/A,FALSE,"Pro Forma Earnings";#N/A,#N/A,FALSE,"Financial Position"}</definedName>
    <definedName name="netrevsm_1_1_2_1_2_1" hidden="1">{#N/A,#N/A,FALSE,"Pro Forma Earnings";#N/A,#N/A,FALSE,"Financial Position"}</definedName>
    <definedName name="netrevsm_1_1_2_1_3" hidden="1">{#N/A,#N/A,FALSE,"Pro Forma Earnings";#N/A,#N/A,FALSE,"Financial Position"}</definedName>
    <definedName name="netrevsm_1_1_2_1_3_1" hidden="1">{#N/A,#N/A,FALSE,"Pro Forma Earnings";#N/A,#N/A,FALSE,"Financial Position"}</definedName>
    <definedName name="netrevsm_1_1_2_1_4" hidden="1">{#N/A,#N/A,FALSE,"Pro Forma Earnings";#N/A,#N/A,FALSE,"Financial Position"}</definedName>
    <definedName name="netrevsm_1_1_2_2" hidden="1">{#N/A,#N/A,FALSE,"Pro Forma Earnings";#N/A,#N/A,FALSE,"Financial Position"}</definedName>
    <definedName name="netrevsm_1_1_2_2_1" hidden="1">{#N/A,#N/A,FALSE,"Pro Forma Earnings";#N/A,#N/A,FALSE,"Financial Position"}</definedName>
    <definedName name="netrevsm_1_1_2_3" hidden="1">{#N/A,#N/A,FALSE,"Pro Forma Earnings";#N/A,#N/A,FALSE,"Financial Position"}</definedName>
    <definedName name="netrevsm_1_1_2_3_1" hidden="1">{#N/A,#N/A,FALSE,"Pro Forma Earnings";#N/A,#N/A,FALSE,"Financial Position"}</definedName>
    <definedName name="netrevsm_1_1_2_4" hidden="1">{#N/A,#N/A,FALSE,"Pro Forma Earnings";#N/A,#N/A,FALSE,"Financial Position"}</definedName>
    <definedName name="netrevsm_1_1_3" hidden="1">{#N/A,#N/A,FALSE,"Pro Forma Earnings";#N/A,#N/A,FALSE,"Financial Position"}</definedName>
    <definedName name="netrevsm_1_1_3_1" hidden="1">{#N/A,#N/A,FALSE,"Pro Forma Earnings";#N/A,#N/A,FALSE,"Financial Position"}</definedName>
    <definedName name="netrevsm_1_1_3_1_1" hidden="1">{#N/A,#N/A,FALSE,"Pro Forma Earnings";#N/A,#N/A,FALSE,"Financial Position"}</definedName>
    <definedName name="netrevsm_1_1_3_1_1_1" hidden="1">{#N/A,#N/A,FALSE,"Pro Forma Earnings";#N/A,#N/A,FALSE,"Financial Position"}</definedName>
    <definedName name="netrevsm_1_1_3_1_2" hidden="1">{#N/A,#N/A,FALSE,"Pro Forma Earnings";#N/A,#N/A,FALSE,"Financial Position"}</definedName>
    <definedName name="netrevsm_1_1_3_1_2_1" hidden="1">{#N/A,#N/A,FALSE,"Pro Forma Earnings";#N/A,#N/A,FALSE,"Financial Position"}</definedName>
    <definedName name="netrevsm_1_1_3_1_3" hidden="1">{#N/A,#N/A,FALSE,"Pro Forma Earnings";#N/A,#N/A,FALSE,"Financial Position"}</definedName>
    <definedName name="netrevsm_1_1_3_1_3_1" hidden="1">{#N/A,#N/A,FALSE,"Pro Forma Earnings";#N/A,#N/A,FALSE,"Financial Position"}</definedName>
    <definedName name="netrevsm_1_1_3_1_4" hidden="1">{#N/A,#N/A,FALSE,"Pro Forma Earnings";#N/A,#N/A,FALSE,"Financial Position"}</definedName>
    <definedName name="netrevsm_1_1_3_2" hidden="1">{#N/A,#N/A,FALSE,"Pro Forma Earnings";#N/A,#N/A,FALSE,"Financial Position"}</definedName>
    <definedName name="netrevsm_1_1_3_2_1" hidden="1">{#N/A,#N/A,FALSE,"Pro Forma Earnings";#N/A,#N/A,FALSE,"Financial Position"}</definedName>
    <definedName name="netrevsm_1_1_3_3" hidden="1">{#N/A,#N/A,FALSE,"Pro Forma Earnings";#N/A,#N/A,FALSE,"Financial Position"}</definedName>
    <definedName name="netrevsm_1_1_3_3_1" hidden="1">{#N/A,#N/A,FALSE,"Pro Forma Earnings";#N/A,#N/A,FALSE,"Financial Position"}</definedName>
    <definedName name="netrevsm_1_1_3_4" hidden="1">{#N/A,#N/A,FALSE,"Pro Forma Earnings";#N/A,#N/A,FALSE,"Financial Position"}</definedName>
    <definedName name="netrevsm_1_1_4" hidden="1">{#N/A,#N/A,FALSE,"Pro Forma Earnings";#N/A,#N/A,FALSE,"Financial Position"}</definedName>
    <definedName name="netrevsm_1_1_4_1" hidden="1">{#N/A,#N/A,FALSE,"Pro Forma Earnings";#N/A,#N/A,FALSE,"Financial Position"}</definedName>
    <definedName name="netrevsm_1_1_4_1_1" hidden="1">{#N/A,#N/A,FALSE,"Pro Forma Earnings";#N/A,#N/A,FALSE,"Financial Position"}</definedName>
    <definedName name="netrevsm_1_1_4_2" hidden="1">{#N/A,#N/A,FALSE,"Pro Forma Earnings";#N/A,#N/A,FALSE,"Financial Position"}</definedName>
    <definedName name="netrevsm_1_1_4_2_1" hidden="1">{#N/A,#N/A,FALSE,"Pro Forma Earnings";#N/A,#N/A,FALSE,"Financial Position"}</definedName>
    <definedName name="netrevsm_1_1_4_3" hidden="1">{#N/A,#N/A,FALSE,"Pro Forma Earnings";#N/A,#N/A,FALSE,"Financial Position"}</definedName>
    <definedName name="netrevsm_1_1_4_3_1" hidden="1">{#N/A,#N/A,FALSE,"Pro Forma Earnings";#N/A,#N/A,FALSE,"Financial Position"}</definedName>
    <definedName name="netrevsm_1_1_4_4" hidden="1">{#N/A,#N/A,FALSE,"Pro Forma Earnings";#N/A,#N/A,FALSE,"Financial Position"}</definedName>
    <definedName name="netrevsm_1_1_5" hidden="1">{#N/A,#N/A,FALSE,"Pro Forma Earnings";#N/A,#N/A,FALSE,"Financial Position"}</definedName>
    <definedName name="netrevsm_1_1_5_1" hidden="1">{#N/A,#N/A,FALSE,"Pro Forma Earnings";#N/A,#N/A,FALSE,"Financial Position"}</definedName>
    <definedName name="netrevsm_1_2" hidden="1">{#N/A,#N/A,FALSE,"Pro Forma Earnings";#N/A,#N/A,FALSE,"Financial Position"}</definedName>
    <definedName name="netrevsm_1_2_1" hidden="1">{#N/A,#N/A,FALSE,"Pro Forma Earnings";#N/A,#N/A,FALSE,"Financial Position"}</definedName>
    <definedName name="netrevsm_1_2_1_1" hidden="1">{#N/A,#N/A,FALSE,"Pro Forma Earnings";#N/A,#N/A,FALSE,"Financial Position"}</definedName>
    <definedName name="netrevsm_1_2_1_1_1" hidden="1">{#N/A,#N/A,FALSE,"Pro Forma Earnings";#N/A,#N/A,FALSE,"Financial Position"}</definedName>
    <definedName name="netrevsm_1_2_1_2" hidden="1">{#N/A,#N/A,FALSE,"Pro Forma Earnings";#N/A,#N/A,FALSE,"Financial Position"}</definedName>
    <definedName name="netrevsm_1_2_1_2_1" hidden="1">{#N/A,#N/A,FALSE,"Pro Forma Earnings";#N/A,#N/A,FALSE,"Financial Position"}</definedName>
    <definedName name="netrevsm_1_2_1_3" hidden="1">{#N/A,#N/A,FALSE,"Pro Forma Earnings";#N/A,#N/A,FALSE,"Financial Position"}</definedName>
    <definedName name="netrevsm_1_2_1_3_1" hidden="1">{#N/A,#N/A,FALSE,"Pro Forma Earnings";#N/A,#N/A,FALSE,"Financial Position"}</definedName>
    <definedName name="netrevsm_1_2_1_4" hidden="1">{#N/A,#N/A,FALSE,"Pro Forma Earnings";#N/A,#N/A,FALSE,"Financial Position"}</definedName>
    <definedName name="netrevsm_1_2_2" hidden="1">{#N/A,#N/A,FALSE,"Pro Forma Earnings";#N/A,#N/A,FALSE,"Financial Position"}</definedName>
    <definedName name="netrevsm_1_2_2_1" hidden="1">{#N/A,#N/A,FALSE,"Pro Forma Earnings";#N/A,#N/A,FALSE,"Financial Position"}</definedName>
    <definedName name="netrevsm_1_2_2_1_1" hidden="1">{#N/A,#N/A,FALSE,"Pro Forma Earnings";#N/A,#N/A,FALSE,"Financial Position"}</definedName>
    <definedName name="netrevsm_1_2_2_2" hidden="1">{#N/A,#N/A,FALSE,"Pro Forma Earnings";#N/A,#N/A,FALSE,"Financial Position"}</definedName>
    <definedName name="netrevsm_1_2_2_2_1" hidden="1">{#N/A,#N/A,FALSE,"Pro Forma Earnings";#N/A,#N/A,FALSE,"Financial Position"}</definedName>
    <definedName name="netrevsm_1_2_2_3" hidden="1">{#N/A,#N/A,FALSE,"Pro Forma Earnings";#N/A,#N/A,FALSE,"Financial Position"}</definedName>
    <definedName name="netrevsm_1_2_3" hidden="1">{#N/A,#N/A,FALSE,"Pro Forma Earnings";#N/A,#N/A,FALSE,"Financial Position"}</definedName>
    <definedName name="netrevsm_1_2_3_1" hidden="1">{#N/A,#N/A,FALSE,"Pro Forma Earnings";#N/A,#N/A,FALSE,"Financial Position"}</definedName>
    <definedName name="netrevsm_1_2_4" hidden="1">{#N/A,#N/A,FALSE,"Pro Forma Earnings";#N/A,#N/A,FALSE,"Financial Position"}</definedName>
    <definedName name="netrevsm_1_2_4_1" hidden="1">{#N/A,#N/A,FALSE,"Pro Forma Earnings";#N/A,#N/A,FALSE,"Financial Position"}</definedName>
    <definedName name="netrevsm_1_2_5" hidden="1">{#N/A,#N/A,FALSE,"Pro Forma Earnings";#N/A,#N/A,FALSE,"Financial Position"}</definedName>
    <definedName name="netrevsm_1_3" hidden="1">{#N/A,#N/A,FALSE,"Pro Forma Earnings";#N/A,#N/A,FALSE,"Financial Position"}</definedName>
    <definedName name="netrevsm_1_3_1" hidden="1">{#N/A,#N/A,FALSE,"Pro Forma Earnings";#N/A,#N/A,FALSE,"Financial Position"}</definedName>
    <definedName name="netrevsm_1_3_1_1" hidden="1">{#N/A,#N/A,FALSE,"Pro Forma Earnings";#N/A,#N/A,FALSE,"Financial Position"}</definedName>
    <definedName name="netrevsm_1_3_1_1_1" hidden="1">{#N/A,#N/A,FALSE,"Pro Forma Earnings";#N/A,#N/A,FALSE,"Financial Position"}</definedName>
    <definedName name="netrevsm_1_3_1_2" hidden="1">{#N/A,#N/A,FALSE,"Pro Forma Earnings";#N/A,#N/A,FALSE,"Financial Position"}</definedName>
    <definedName name="netrevsm_1_3_1_2_1" hidden="1">{#N/A,#N/A,FALSE,"Pro Forma Earnings";#N/A,#N/A,FALSE,"Financial Position"}</definedName>
    <definedName name="netrevsm_1_3_1_3" hidden="1">{#N/A,#N/A,FALSE,"Pro Forma Earnings";#N/A,#N/A,FALSE,"Financial Position"}</definedName>
    <definedName name="netrevsm_1_3_1_3_1" hidden="1">{#N/A,#N/A,FALSE,"Pro Forma Earnings";#N/A,#N/A,FALSE,"Financial Position"}</definedName>
    <definedName name="netrevsm_1_3_1_4" hidden="1">{#N/A,#N/A,FALSE,"Pro Forma Earnings";#N/A,#N/A,FALSE,"Financial Position"}</definedName>
    <definedName name="netrevsm_1_3_2" hidden="1">{#N/A,#N/A,FALSE,"Pro Forma Earnings";#N/A,#N/A,FALSE,"Financial Position"}</definedName>
    <definedName name="netrevsm_1_3_2_1" hidden="1">{#N/A,#N/A,FALSE,"Pro Forma Earnings";#N/A,#N/A,FALSE,"Financial Position"}</definedName>
    <definedName name="netrevsm_1_3_3" hidden="1">{#N/A,#N/A,FALSE,"Pro Forma Earnings";#N/A,#N/A,FALSE,"Financial Position"}</definedName>
    <definedName name="netrevsm_1_3_3_1" hidden="1">{#N/A,#N/A,FALSE,"Pro Forma Earnings";#N/A,#N/A,FALSE,"Financial Position"}</definedName>
    <definedName name="netrevsm_1_3_4" hidden="1">{#N/A,#N/A,FALSE,"Pro Forma Earnings";#N/A,#N/A,FALSE,"Financial Position"}</definedName>
    <definedName name="netrevsm_1_4" hidden="1">{#N/A,#N/A,FALSE,"Pro Forma Earnings";#N/A,#N/A,FALSE,"Financial Position"}</definedName>
    <definedName name="netrevsm_1_4_1" hidden="1">{#N/A,#N/A,FALSE,"Pro Forma Earnings";#N/A,#N/A,FALSE,"Financial Position"}</definedName>
    <definedName name="netrevsm_1_4_1_1" hidden="1">{#N/A,#N/A,FALSE,"Pro Forma Earnings";#N/A,#N/A,FALSE,"Financial Position"}</definedName>
    <definedName name="netrevsm_1_4_2" hidden="1">{#N/A,#N/A,FALSE,"Pro Forma Earnings";#N/A,#N/A,FALSE,"Financial Position"}</definedName>
    <definedName name="netrevsm_1_4_2_1" hidden="1">{#N/A,#N/A,FALSE,"Pro Forma Earnings";#N/A,#N/A,FALSE,"Financial Position"}</definedName>
    <definedName name="netrevsm_1_4_3" hidden="1">{#N/A,#N/A,FALSE,"Pro Forma Earnings";#N/A,#N/A,FALSE,"Financial Position"}</definedName>
    <definedName name="netrevsm_1_4_3_1" hidden="1">{#N/A,#N/A,FALSE,"Pro Forma Earnings";#N/A,#N/A,FALSE,"Financial Position"}</definedName>
    <definedName name="netrevsm_1_4_4" hidden="1">{#N/A,#N/A,FALSE,"Pro Forma Earnings";#N/A,#N/A,FALSE,"Financial Position"}</definedName>
    <definedName name="netrevsm_1_5" hidden="1">{#N/A,#N/A,FALSE,"Pro Forma Earnings";#N/A,#N/A,FALSE,"Financial Position"}</definedName>
    <definedName name="netrevsm_1_5_1" hidden="1">{#N/A,#N/A,FALSE,"Pro Forma Earnings";#N/A,#N/A,FALSE,"Financial Position"}</definedName>
    <definedName name="netrevsm_2" hidden="1">{#N/A,#N/A,FALSE,"Pro Forma Earnings";#N/A,#N/A,FALSE,"Financial Position"}</definedName>
    <definedName name="netrevsm_2_1" hidden="1">{#N/A,#N/A,FALSE,"Pro Forma Earnings";#N/A,#N/A,FALSE,"Financial Position"}</definedName>
    <definedName name="netrevsm_2_1_1" hidden="1">{#N/A,#N/A,FALSE,"Pro Forma Earnings";#N/A,#N/A,FALSE,"Financial Position"}</definedName>
    <definedName name="netrevsm_2_1_1_1" hidden="1">{#N/A,#N/A,FALSE,"Pro Forma Earnings";#N/A,#N/A,FALSE,"Financial Position"}</definedName>
    <definedName name="netrevsm_2_1_1_1_1" hidden="1">{#N/A,#N/A,FALSE,"Pro Forma Earnings";#N/A,#N/A,FALSE,"Financial Position"}</definedName>
    <definedName name="netrevsm_2_1_1_2" hidden="1">{#N/A,#N/A,FALSE,"Pro Forma Earnings";#N/A,#N/A,FALSE,"Financial Position"}</definedName>
    <definedName name="netrevsm_2_1_1_2_1" hidden="1">{#N/A,#N/A,FALSE,"Pro Forma Earnings";#N/A,#N/A,FALSE,"Financial Position"}</definedName>
    <definedName name="netrevsm_2_1_1_3" hidden="1">{#N/A,#N/A,FALSE,"Pro Forma Earnings";#N/A,#N/A,FALSE,"Financial Position"}</definedName>
    <definedName name="netrevsm_2_1_1_3_1" hidden="1">{#N/A,#N/A,FALSE,"Pro Forma Earnings";#N/A,#N/A,FALSE,"Financial Position"}</definedName>
    <definedName name="netrevsm_2_1_1_4" hidden="1">{#N/A,#N/A,FALSE,"Pro Forma Earnings";#N/A,#N/A,FALSE,"Financial Position"}</definedName>
    <definedName name="netrevsm_2_1_2" hidden="1">{#N/A,#N/A,FALSE,"Pro Forma Earnings";#N/A,#N/A,FALSE,"Financial Position"}</definedName>
    <definedName name="netrevsm_2_1_2_1" hidden="1">{#N/A,#N/A,FALSE,"Pro Forma Earnings";#N/A,#N/A,FALSE,"Financial Position"}</definedName>
    <definedName name="netrevsm_2_1_2_1_1" hidden="1">{#N/A,#N/A,FALSE,"Pro Forma Earnings";#N/A,#N/A,FALSE,"Financial Position"}</definedName>
    <definedName name="netrevsm_2_1_2_2" hidden="1">{#N/A,#N/A,FALSE,"Pro Forma Earnings";#N/A,#N/A,FALSE,"Financial Position"}</definedName>
    <definedName name="netrevsm_2_1_2_2_1" hidden="1">{#N/A,#N/A,FALSE,"Pro Forma Earnings";#N/A,#N/A,FALSE,"Financial Position"}</definedName>
    <definedName name="netrevsm_2_1_2_3" hidden="1">{#N/A,#N/A,FALSE,"Pro Forma Earnings";#N/A,#N/A,FALSE,"Financial Position"}</definedName>
    <definedName name="netrevsm_2_1_3" hidden="1">{#N/A,#N/A,FALSE,"Pro Forma Earnings";#N/A,#N/A,FALSE,"Financial Position"}</definedName>
    <definedName name="netrevsm_2_1_3_1" hidden="1">{#N/A,#N/A,FALSE,"Pro Forma Earnings";#N/A,#N/A,FALSE,"Financial Position"}</definedName>
    <definedName name="netrevsm_2_1_4" hidden="1">{#N/A,#N/A,FALSE,"Pro Forma Earnings";#N/A,#N/A,FALSE,"Financial Position"}</definedName>
    <definedName name="netrevsm_2_1_4_1" hidden="1">{#N/A,#N/A,FALSE,"Pro Forma Earnings";#N/A,#N/A,FALSE,"Financial Position"}</definedName>
    <definedName name="netrevsm_2_1_5" hidden="1">{#N/A,#N/A,FALSE,"Pro Forma Earnings";#N/A,#N/A,FALSE,"Financial Position"}</definedName>
    <definedName name="netrevsm_2_2" hidden="1">{#N/A,#N/A,FALSE,"Pro Forma Earnings";#N/A,#N/A,FALSE,"Financial Position"}</definedName>
    <definedName name="netrevsm_2_2_1" hidden="1">{#N/A,#N/A,FALSE,"Pro Forma Earnings";#N/A,#N/A,FALSE,"Financial Position"}</definedName>
    <definedName name="netrevsm_2_2_1_1" hidden="1">{#N/A,#N/A,FALSE,"Pro Forma Earnings";#N/A,#N/A,FALSE,"Financial Position"}</definedName>
    <definedName name="netrevsm_2_2_1_1_1" hidden="1">{#N/A,#N/A,FALSE,"Pro Forma Earnings";#N/A,#N/A,FALSE,"Financial Position"}</definedName>
    <definedName name="netrevsm_2_2_1_2" hidden="1">{#N/A,#N/A,FALSE,"Pro Forma Earnings";#N/A,#N/A,FALSE,"Financial Position"}</definedName>
    <definedName name="netrevsm_2_2_1_2_1" hidden="1">{#N/A,#N/A,FALSE,"Pro Forma Earnings";#N/A,#N/A,FALSE,"Financial Position"}</definedName>
    <definedName name="netrevsm_2_2_1_3" hidden="1">{#N/A,#N/A,FALSE,"Pro Forma Earnings";#N/A,#N/A,FALSE,"Financial Position"}</definedName>
    <definedName name="netrevsm_2_2_1_3_1" hidden="1">{#N/A,#N/A,FALSE,"Pro Forma Earnings";#N/A,#N/A,FALSE,"Financial Position"}</definedName>
    <definedName name="netrevsm_2_2_1_4" hidden="1">{#N/A,#N/A,FALSE,"Pro Forma Earnings";#N/A,#N/A,FALSE,"Financial Position"}</definedName>
    <definedName name="netrevsm_2_2_2" hidden="1">{#N/A,#N/A,FALSE,"Pro Forma Earnings";#N/A,#N/A,FALSE,"Financial Position"}</definedName>
    <definedName name="netrevsm_2_2_2_1" hidden="1">{#N/A,#N/A,FALSE,"Pro Forma Earnings";#N/A,#N/A,FALSE,"Financial Position"}</definedName>
    <definedName name="netrevsm_2_2_3" hidden="1">{#N/A,#N/A,FALSE,"Pro Forma Earnings";#N/A,#N/A,FALSE,"Financial Position"}</definedName>
    <definedName name="netrevsm_2_2_3_1" hidden="1">{#N/A,#N/A,FALSE,"Pro Forma Earnings";#N/A,#N/A,FALSE,"Financial Position"}</definedName>
    <definedName name="netrevsm_2_2_4" hidden="1">{#N/A,#N/A,FALSE,"Pro Forma Earnings";#N/A,#N/A,FALSE,"Financial Position"}</definedName>
    <definedName name="netrevsm_2_3" hidden="1">{#N/A,#N/A,FALSE,"Pro Forma Earnings";#N/A,#N/A,FALSE,"Financial Position"}</definedName>
    <definedName name="netrevsm_2_3_1" hidden="1">{#N/A,#N/A,FALSE,"Pro Forma Earnings";#N/A,#N/A,FALSE,"Financial Position"}</definedName>
    <definedName name="netrevsm_2_3_1_1" hidden="1">{#N/A,#N/A,FALSE,"Pro Forma Earnings";#N/A,#N/A,FALSE,"Financial Position"}</definedName>
    <definedName name="netrevsm_2_3_1_1_1" hidden="1">{#N/A,#N/A,FALSE,"Pro Forma Earnings";#N/A,#N/A,FALSE,"Financial Position"}</definedName>
    <definedName name="netrevsm_2_3_1_2" hidden="1">{#N/A,#N/A,FALSE,"Pro Forma Earnings";#N/A,#N/A,FALSE,"Financial Position"}</definedName>
    <definedName name="netrevsm_2_3_1_2_1" hidden="1">{#N/A,#N/A,FALSE,"Pro Forma Earnings";#N/A,#N/A,FALSE,"Financial Position"}</definedName>
    <definedName name="netrevsm_2_3_1_3" hidden="1">{#N/A,#N/A,FALSE,"Pro Forma Earnings";#N/A,#N/A,FALSE,"Financial Position"}</definedName>
    <definedName name="netrevsm_2_3_1_3_1" hidden="1">{#N/A,#N/A,FALSE,"Pro Forma Earnings";#N/A,#N/A,FALSE,"Financial Position"}</definedName>
    <definedName name="netrevsm_2_3_1_4" hidden="1">{#N/A,#N/A,FALSE,"Pro Forma Earnings";#N/A,#N/A,FALSE,"Financial Position"}</definedName>
    <definedName name="netrevsm_2_3_2" hidden="1">{#N/A,#N/A,FALSE,"Pro Forma Earnings";#N/A,#N/A,FALSE,"Financial Position"}</definedName>
    <definedName name="netrevsm_2_3_2_1" hidden="1">{#N/A,#N/A,FALSE,"Pro Forma Earnings";#N/A,#N/A,FALSE,"Financial Position"}</definedName>
    <definedName name="netrevsm_2_3_3" hidden="1">{#N/A,#N/A,FALSE,"Pro Forma Earnings";#N/A,#N/A,FALSE,"Financial Position"}</definedName>
    <definedName name="netrevsm_2_3_3_1" hidden="1">{#N/A,#N/A,FALSE,"Pro Forma Earnings";#N/A,#N/A,FALSE,"Financial Position"}</definedName>
    <definedName name="netrevsm_2_3_4" hidden="1">{#N/A,#N/A,FALSE,"Pro Forma Earnings";#N/A,#N/A,FALSE,"Financial Position"}</definedName>
    <definedName name="netrevsm_2_4" hidden="1">{#N/A,#N/A,FALSE,"Pro Forma Earnings";#N/A,#N/A,FALSE,"Financial Position"}</definedName>
    <definedName name="netrevsm_2_4_1" hidden="1">{#N/A,#N/A,FALSE,"Pro Forma Earnings";#N/A,#N/A,FALSE,"Financial Position"}</definedName>
    <definedName name="netrevsm_2_4_1_1" hidden="1">{#N/A,#N/A,FALSE,"Pro Forma Earnings";#N/A,#N/A,FALSE,"Financial Position"}</definedName>
    <definedName name="netrevsm_2_4_2" hidden="1">{#N/A,#N/A,FALSE,"Pro Forma Earnings";#N/A,#N/A,FALSE,"Financial Position"}</definedName>
    <definedName name="netrevsm_2_4_2_1" hidden="1">{#N/A,#N/A,FALSE,"Pro Forma Earnings";#N/A,#N/A,FALSE,"Financial Position"}</definedName>
    <definedName name="netrevsm_2_4_3" hidden="1">{#N/A,#N/A,FALSE,"Pro Forma Earnings";#N/A,#N/A,FALSE,"Financial Position"}</definedName>
    <definedName name="netrevsm_2_4_3_1" hidden="1">{#N/A,#N/A,FALSE,"Pro Forma Earnings";#N/A,#N/A,FALSE,"Financial Position"}</definedName>
    <definedName name="netrevsm_2_4_4" hidden="1">{#N/A,#N/A,FALSE,"Pro Forma Earnings";#N/A,#N/A,FALSE,"Financial Position"}</definedName>
    <definedName name="netrevsm_2_5" hidden="1">{#N/A,#N/A,FALSE,"Pro Forma Earnings";#N/A,#N/A,FALSE,"Financial Position"}</definedName>
    <definedName name="netrevsm_2_5_1" hidden="1">{#N/A,#N/A,FALSE,"Pro Forma Earnings";#N/A,#N/A,FALSE,"Financial Position"}</definedName>
    <definedName name="netrevsm_3" hidden="1">{#N/A,#N/A,FALSE,"Pro Forma Earnings";#N/A,#N/A,FALSE,"Financial Position"}</definedName>
    <definedName name="netrevsm_3_1" hidden="1">{#N/A,#N/A,FALSE,"Pro Forma Earnings";#N/A,#N/A,FALSE,"Financial Position"}</definedName>
    <definedName name="netrevsm_3_1_1" hidden="1">{#N/A,#N/A,FALSE,"Pro Forma Earnings";#N/A,#N/A,FALSE,"Financial Position"}</definedName>
    <definedName name="netrevsm_3_1_1_1" hidden="1">{#N/A,#N/A,FALSE,"Pro Forma Earnings";#N/A,#N/A,FALSE,"Financial Position"}</definedName>
    <definedName name="netrevsm_3_1_1_1_1" hidden="1">{#N/A,#N/A,FALSE,"Pro Forma Earnings";#N/A,#N/A,FALSE,"Financial Position"}</definedName>
    <definedName name="netrevsm_3_1_1_2" hidden="1">{#N/A,#N/A,FALSE,"Pro Forma Earnings";#N/A,#N/A,FALSE,"Financial Position"}</definedName>
    <definedName name="netrevsm_3_1_1_2_1" hidden="1">{#N/A,#N/A,FALSE,"Pro Forma Earnings";#N/A,#N/A,FALSE,"Financial Position"}</definedName>
    <definedName name="netrevsm_3_1_1_3" hidden="1">{#N/A,#N/A,FALSE,"Pro Forma Earnings";#N/A,#N/A,FALSE,"Financial Position"}</definedName>
    <definedName name="netrevsm_3_1_1_3_1" hidden="1">{#N/A,#N/A,FALSE,"Pro Forma Earnings";#N/A,#N/A,FALSE,"Financial Position"}</definedName>
    <definedName name="netrevsm_3_1_1_4" hidden="1">{#N/A,#N/A,FALSE,"Pro Forma Earnings";#N/A,#N/A,FALSE,"Financial Position"}</definedName>
    <definedName name="netrevsm_3_1_2" hidden="1">{#N/A,#N/A,FALSE,"Pro Forma Earnings";#N/A,#N/A,FALSE,"Financial Position"}</definedName>
    <definedName name="netrevsm_3_1_2_1" hidden="1">{#N/A,#N/A,FALSE,"Pro Forma Earnings";#N/A,#N/A,FALSE,"Financial Position"}</definedName>
    <definedName name="netrevsm_3_1_2_1_1" hidden="1">{#N/A,#N/A,FALSE,"Pro Forma Earnings";#N/A,#N/A,FALSE,"Financial Position"}</definedName>
    <definedName name="netrevsm_3_1_2_2" hidden="1">{#N/A,#N/A,FALSE,"Pro Forma Earnings";#N/A,#N/A,FALSE,"Financial Position"}</definedName>
    <definedName name="netrevsm_3_1_2_2_1" hidden="1">{#N/A,#N/A,FALSE,"Pro Forma Earnings";#N/A,#N/A,FALSE,"Financial Position"}</definedName>
    <definedName name="netrevsm_3_1_2_3" hidden="1">{#N/A,#N/A,FALSE,"Pro Forma Earnings";#N/A,#N/A,FALSE,"Financial Position"}</definedName>
    <definedName name="netrevsm_3_1_3" hidden="1">{#N/A,#N/A,FALSE,"Pro Forma Earnings";#N/A,#N/A,FALSE,"Financial Position"}</definedName>
    <definedName name="netrevsm_3_1_3_1" hidden="1">{#N/A,#N/A,FALSE,"Pro Forma Earnings";#N/A,#N/A,FALSE,"Financial Position"}</definedName>
    <definedName name="netrevsm_3_1_4" hidden="1">{#N/A,#N/A,FALSE,"Pro Forma Earnings";#N/A,#N/A,FALSE,"Financial Position"}</definedName>
    <definedName name="netrevsm_3_1_4_1" hidden="1">{#N/A,#N/A,FALSE,"Pro Forma Earnings";#N/A,#N/A,FALSE,"Financial Position"}</definedName>
    <definedName name="netrevsm_3_1_5" hidden="1">{#N/A,#N/A,FALSE,"Pro Forma Earnings";#N/A,#N/A,FALSE,"Financial Position"}</definedName>
    <definedName name="netrevsm_3_2" hidden="1">{#N/A,#N/A,FALSE,"Pro Forma Earnings";#N/A,#N/A,FALSE,"Financial Position"}</definedName>
    <definedName name="netrevsm_3_2_1" hidden="1">{#N/A,#N/A,FALSE,"Pro Forma Earnings";#N/A,#N/A,FALSE,"Financial Position"}</definedName>
    <definedName name="netrevsm_3_2_1_1" hidden="1">{#N/A,#N/A,FALSE,"Pro Forma Earnings";#N/A,#N/A,FALSE,"Financial Position"}</definedName>
    <definedName name="netrevsm_3_2_1_1_1" hidden="1">{#N/A,#N/A,FALSE,"Pro Forma Earnings";#N/A,#N/A,FALSE,"Financial Position"}</definedName>
    <definedName name="netrevsm_3_2_1_2" hidden="1">{#N/A,#N/A,FALSE,"Pro Forma Earnings";#N/A,#N/A,FALSE,"Financial Position"}</definedName>
    <definedName name="netrevsm_3_2_1_2_1" hidden="1">{#N/A,#N/A,FALSE,"Pro Forma Earnings";#N/A,#N/A,FALSE,"Financial Position"}</definedName>
    <definedName name="netrevsm_3_2_1_3" hidden="1">{#N/A,#N/A,FALSE,"Pro Forma Earnings";#N/A,#N/A,FALSE,"Financial Position"}</definedName>
    <definedName name="netrevsm_3_2_1_3_1" hidden="1">{#N/A,#N/A,FALSE,"Pro Forma Earnings";#N/A,#N/A,FALSE,"Financial Position"}</definedName>
    <definedName name="netrevsm_3_2_1_4" hidden="1">{#N/A,#N/A,FALSE,"Pro Forma Earnings";#N/A,#N/A,FALSE,"Financial Position"}</definedName>
    <definedName name="netrevsm_3_2_2" hidden="1">{#N/A,#N/A,FALSE,"Pro Forma Earnings";#N/A,#N/A,FALSE,"Financial Position"}</definedName>
    <definedName name="netrevsm_3_2_2_1" hidden="1">{#N/A,#N/A,FALSE,"Pro Forma Earnings";#N/A,#N/A,FALSE,"Financial Position"}</definedName>
    <definedName name="netrevsm_3_2_3" hidden="1">{#N/A,#N/A,FALSE,"Pro Forma Earnings";#N/A,#N/A,FALSE,"Financial Position"}</definedName>
    <definedName name="netrevsm_3_2_3_1" hidden="1">{#N/A,#N/A,FALSE,"Pro Forma Earnings";#N/A,#N/A,FALSE,"Financial Position"}</definedName>
    <definedName name="netrevsm_3_2_4" hidden="1">{#N/A,#N/A,FALSE,"Pro Forma Earnings";#N/A,#N/A,FALSE,"Financial Position"}</definedName>
    <definedName name="netrevsm_3_3" hidden="1">{#N/A,#N/A,FALSE,"Pro Forma Earnings";#N/A,#N/A,FALSE,"Financial Position"}</definedName>
    <definedName name="netrevsm_3_3_1" hidden="1">{#N/A,#N/A,FALSE,"Pro Forma Earnings";#N/A,#N/A,FALSE,"Financial Position"}</definedName>
    <definedName name="netrevsm_3_3_1_1" hidden="1">{#N/A,#N/A,FALSE,"Pro Forma Earnings";#N/A,#N/A,FALSE,"Financial Position"}</definedName>
    <definedName name="netrevsm_3_3_1_1_1" hidden="1">{#N/A,#N/A,FALSE,"Pro Forma Earnings";#N/A,#N/A,FALSE,"Financial Position"}</definedName>
    <definedName name="netrevsm_3_3_1_2" hidden="1">{#N/A,#N/A,FALSE,"Pro Forma Earnings";#N/A,#N/A,FALSE,"Financial Position"}</definedName>
    <definedName name="netrevsm_3_3_1_2_1" hidden="1">{#N/A,#N/A,FALSE,"Pro Forma Earnings";#N/A,#N/A,FALSE,"Financial Position"}</definedName>
    <definedName name="netrevsm_3_3_1_3" hidden="1">{#N/A,#N/A,FALSE,"Pro Forma Earnings";#N/A,#N/A,FALSE,"Financial Position"}</definedName>
    <definedName name="netrevsm_3_3_1_3_1" hidden="1">{#N/A,#N/A,FALSE,"Pro Forma Earnings";#N/A,#N/A,FALSE,"Financial Position"}</definedName>
    <definedName name="netrevsm_3_3_1_4" hidden="1">{#N/A,#N/A,FALSE,"Pro Forma Earnings";#N/A,#N/A,FALSE,"Financial Position"}</definedName>
    <definedName name="netrevsm_3_3_2" hidden="1">{#N/A,#N/A,FALSE,"Pro Forma Earnings";#N/A,#N/A,FALSE,"Financial Position"}</definedName>
    <definedName name="netrevsm_3_3_2_1" hidden="1">{#N/A,#N/A,FALSE,"Pro Forma Earnings";#N/A,#N/A,FALSE,"Financial Position"}</definedName>
    <definedName name="netrevsm_3_3_3" hidden="1">{#N/A,#N/A,FALSE,"Pro Forma Earnings";#N/A,#N/A,FALSE,"Financial Position"}</definedName>
    <definedName name="netrevsm_3_3_3_1" hidden="1">{#N/A,#N/A,FALSE,"Pro Forma Earnings";#N/A,#N/A,FALSE,"Financial Position"}</definedName>
    <definedName name="netrevsm_3_3_4" hidden="1">{#N/A,#N/A,FALSE,"Pro Forma Earnings";#N/A,#N/A,FALSE,"Financial Position"}</definedName>
    <definedName name="netrevsm_3_4" hidden="1">{#N/A,#N/A,FALSE,"Pro Forma Earnings";#N/A,#N/A,FALSE,"Financial Position"}</definedName>
    <definedName name="netrevsm_3_4_1" hidden="1">{#N/A,#N/A,FALSE,"Pro Forma Earnings";#N/A,#N/A,FALSE,"Financial Position"}</definedName>
    <definedName name="netrevsm_3_4_1_1" hidden="1">{#N/A,#N/A,FALSE,"Pro Forma Earnings";#N/A,#N/A,FALSE,"Financial Position"}</definedName>
    <definedName name="netrevsm_3_4_2" hidden="1">{#N/A,#N/A,FALSE,"Pro Forma Earnings";#N/A,#N/A,FALSE,"Financial Position"}</definedName>
    <definedName name="netrevsm_3_4_2_1" hidden="1">{#N/A,#N/A,FALSE,"Pro Forma Earnings";#N/A,#N/A,FALSE,"Financial Position"}</definedName>
    <definedName name="netrevsm_3_4_3" hidden="1">{#N/A,#N/A,FALSE,"Pro Forma Earnings";#N/A,#N/A,FALSE,"Financial Position"}</definedName>
    <definedName name="netrevsm_3_4_3_1" hidden="1">{#N/A,#N/A,FALSE,"Pro Forma Earnings";#N/A,#N/A,FALSE,"Financial Position"}</definedName>
    <definedName name="netrevsm_3_4_4" hidden="1">{#N/A,#N/A,FALSE,"Pro Forma Earnings";#N/A,#N/A,FALSE,"Financial Position"}</definedName>
    <definedName name="netrevsm_3_5" hidden="1">{#N/A,#N/A,FALSE,"Pro Forma Earnings";#N/A,#N/A,FALSE,"Financial Position"}</definedName>
    <definedName name="netrevsm_3_5_1" hidden="1">{#N/A,#N/A,FALSE,"Pro Forma Earnings";#N/A,#N/A,FALSE,"Financial Position"}</definedName>
    <definedName name="netrevsm_4" hidden="1">{#N/A,#N/A,FALSE,"Pro Forma Earnings";#N/A,#N/A,FALSE,"Financial Position"}</definedName>
    <definedName name="netrevsm_4_1" hidden="1">{#N/A,#N/A,FALSE,"Pro Forma Earnings";#N/A,#N/A,FALSE,"Financial Position"}</definedName>
    <definedName name="netrevsm_4_1_1" hidden="1">{#N/A,#N/A,FALSE,"Pro Forma Earnings";#N/A,#N/A,FALSE,"Financial Position"}</definedName>
    <definedName name="netrevsm_4_1_1_1" hidden="1">{#N/A,#N/A,FALSE,"Pro Forma Earnings";#N/A,#N/A,FALSE,"Financial Position"}</definedName>
    <definedName name="netrevsm_4_1_1_1_1" hidden="1">{#N/A,#N/A,FALSE,"Pro Forma Earnings";#N/A,#N/A,FALSE,"Financial Position"}</definedName>
    <definedName name="netrevsm_4_1_1_2" hidden="1">{#N/A,#N/A,FALSE,"Pro Forma Earnings";#N/A,#N/A,FALSE,"Financial Position"}</definedName>
    <definedName name="netrevsm_4_1_1_2_1" hidden="1">{#N/A,#N/A,FALSE,"Pro Forma Earnings";#N/A,#N/A,FALSE,"Financial Position"}</definedName>
    <definedName name="netrevsm_4_1_1_3" hidden="1">{#N/A,#N/A,FALSE,"Pro Forma Earnings";#N/A,#N/A,FALSE,"Financial Position"}</definedName>
    <definedName name="netrevsm_4_1_1_3_1" hidden="1">{#N/A,#N/A,FALSE,"Pro Forma Earnings";#N/A,#N/A,FALSE,"Financial Position"}</definedName>
    <definedName name="netrevsm_4_1_1_4" hidden="1">{#N/A,#N/A,FALSE,"Pro Forma Earnings";#N/A,#N/A,FALSE,"Financial Position"}</definedName>
    <definedName name="netrevsm_4_1_2" hidden="1">{#N/A,#N/A,FALSE,"Pro Forma Earnings";#N/A,#N/A,FALSE,"Financial Position"}</definedName>
    <definedName name="netrevsm_4_1_2_1" hidden="1">{#N/A,#N/A,FALSE,"Pro Forma Earnings";#N/A,#N/A,FALSE,"Financial Position"}</definedName>
    <definedName name="netrevsm_4_1_2_1_1" hidden="1">{#N/A,#N/A,FALSE,"Pro Forma Earnings";#N/A,#N/A,FALSE,"Financial Position"}</definedName>
    <definedName name="netrevsm_4_1_2_2" hidden="1">{#N/A,#N/A,FALSE,"Pro Forma Earnings";#N/A,#N/A,FALSE,"Financial Position"}</definedName>
    <definedName name="netrevsm_4_1_2_2_1" hidden="1">{#N/A,#N/A,FALSE,"Pro Forma Earnings";#N/A,#N/A,FALSE,"Financial Position"}</definedName>
    <definedName name="netrevsm_4_1_2_3" hidden="1">{#N/A,#N/A,FALSE,"Pro Forma Earnings";#N/A,#N/A,FALSE,"Financial Position"}</definedName>
    <definedName name="netrevsm_4_1_3" hidden="1">{#N/A,#N/A,FALSE,"Pro Forma Earnings";#N/A,#N/A,FALSE,"Financial Position"}</definedName>
    <definedName name="netrevsm_4_1_3_1" hidden="1">{#N/A,#N/A,FALSE,"Pro Forma Earnings";#N/A,#N/A,FALSE,"Financial Position"}</definedName>
    <definedName name="netrevsm_4_1_4" hidden="1">{#N/A,#N/A,FALSE,"Pro Forma Earnings";#N/A,#N/A,FALSE,"Financial Position"}</definedName>
    <definedName name="netrevsm_4_1_4_1" hidden="1">{#N/A,#N/A,FALSE,"Pro Forma Earnings";#N/A,#N/A,FALSE,"Financial Position"}</definedName>
    <definedName name="netrevsm_4_1_5" hidden="1">{#N/A,#N/A,FALSE,"Pro Forma Earnings";#N/A,#N/A,FALSE,"Financial Position"}</definedName>
    <definedName name="netrevsm_4_2" hidden="1">{#N/A,#N/A,FALSE,"Pro Forma Earnings";#N/A,#N/A,FALSE,"Financial Position"}</definedName>
    <definedName name="netrevsm_4_2_1" hidden="1">{#N/A,#N/A,FALSE,"Pro Forma Earnings";#N/A,#N/A,FALSE,"Financial Position"}</definedName>
    <definedName name="netrevsm_4_2_1_1" hidden="1">{#N/A,#N/A,FALSE,"Pro Forma Earnings";#N/A,#N/A,FALSE,"Financial Position"}</definedName>
    <definedName name="netrevsm_4_2_1_1_1" hidden="1">{#N/A,#N/A,FALSE,"Pro Forma Earnings";#N/A,#N/A,FALSE,"Financial Position"}</definedName>
    <definedName name="netrevsm_4_2_1_2" hidden="1">{#N/A,#N/A,FALSE,"Pro Forma Earnings";#N/A,#N/A,FALSE,"Financial Position"}</definedName>
    <definedName name="netrevsm_4_2_1_2_1" hidden="1">{#N/A,#N/A,FALSE,"Pro Forma Earnings";#N/A,#N/A,FALSE,"Financial Position"}</definedName>
    <definedName name="netrevsm_4_2_1_3" hidden="1">{#N/A,#N/A,FALSE,"Pro Forma Earnings";#N/A,#N/A,FALSE,"Financial Position"}</definedName>
    <definedName name="netrevsm_4_2_1_3_1" hidden="1">{#N/A,#N/A,FALSE,"Pro Forma Earnings";#N/A,#N/A,FALSE,"Financial Position"}</definedName>
    <definedName name="netrevsm_4_2_1_4" hidden="1">{#N/A,#N/A,FALSE,"Pro Forma Earnings";#N/A,#N/A,FALSE,"Financial Position"}</definedName>
    <definedName name="netrevsm_4_2_2" hidden="1">{#N/A,#N/A,FALSE,"Pro Forma Earnings";#N/A,#N/A,FALSE,"Financial Position"}</definedName>
    <definedName name="netrevsm_4_2_2_1" hidden="1">{#N/A,#N/A,FALSE,"Pro Forma Earnings";#N/A,#N/A,FALSE,"Financial Position"}</definedName>
    <definedName name="netrevsm_4_2_3" hidden="1">{#N/A,#N/A,FALSE,"Pro Forma Earnings";#N/A,#N/A,FALSE,"Financial Position"}</definedName>
    <definedName name="netrevsm_4_2_3_1" hidden="1">{#N/A,#N/A,FALSE,"Pro Forma Earnings";#N/A,#N/A,FALSE,"Financial Position"}</definedName>
    <definedName name="netrevsm_4_2_4" hidden="1">{#N/A,#N/A,FALSE,"Pro Forma Earnings";#N/A,#N/A,FALSE,"Financial Position"}</definedName>
    <definedName name="netrevsm_4_3" hidden="1">{#N/A,#N/A,FALSE,"Pro Forma Earnings";#N/A,#N/A,FALSE,"Financial Position"}</definedName>
    <definedName name="netrevsm_4_3_1" hidden="1">{#N/A,#N/A,FALSE,"Pro Forma Earnings";#N/A,#N/A,FALSE,"Financial Position"}</definedName>
    <definedName name="netrevsm_4_3_1_1" hidden="1">{#N/A,#N/A,FALSE,"Pro Forma Earnings";#N/A,#N/A,FALSE,"Financial Position"}</definedName>
    <definedName name="netrevsm_4_3_1_1_1" hidden="1">{#N/A,#N/A,FALSE,"Pro Forma Earnings";#N/A,#N/A,FALSE,"Financial Position"}</definedName>
    <definedName name="netrevsm_4_3_1_2" hidden="1">{#N/A,#N/A,FALSE,"Pro Forma Earnings";#N/A,#N/A,FALSE,"Financial Position"}</definedName>
    <definedName name="netrevsm_4_3_1_2_1" hidden="1">{#N/A,#N/A,FALSE,"Pro Forma Earnings";#N/A,#N/A,FALSE,"Financial Position"}</definedName>
    <definedName name="netrevsm_4_3_1_3" hidden="1">{#N/A,#N/A,FALSE,"Pro Forma Earnings";#N/A,#N/A,FALSE,"Financial Position"}</definedName>
    <definedName name="netrevsm_4_3_1_3_1" hidden="1">{#N/A,#N/A,FALSE,"Pro Forma Earnings";#N/A,#N/A,FALSE,"Financial Position"}</definedName>
    <definedName name="netrevsm_4_3_1_4" hidden="1">{#N/A,#N/A,FALSE,"Pro Forma Earnings";#N/A,#N/A,FALSE,"Financial Position"}</definedName>
    <definedName name="netrevsm_4_3_2" hidden="1">{#N/A,#N/A,FALSE,"Pro Forma Earnings";#N/A,#N/A,FALSE,"Financial Position"}</definedName>
    <definedName name="netrevsm_4_3_2_1" hidden="1">{#N/A,#N/A,FALSE,"Pro Forma Earnings";#N/A,#N/A,FALSE,"Financial Position"}</definedName>
    <definedName name="netrevsm_4_3_3" hidden="1">{#N/A,#N/A,FALSE,"Pro Forma Earnings";#N/A,#N/A,FALSE,"Financial Position"}</definedName>
    <definedName name="netrevsm_4_3_3_1" hidden="1">{#N/A,#N/A,FALSE,"Pro Forma Earnings";#N/A,#N/A,FALSE,"Financial Position"}</definedName>
    <definedName name="netrevsm_4_3_4" hidden="1">{#N/A,#N/A,FALSE,"Pro Forma Earnings";#N/A,#N/A,FALSE,"Financial Position"}</definedName>
    <definedName name="netrevsm_4_4" hidden="1">{#N/A,#N/A,FALSE,"Pro Forma Earnings";#N/A,#N/A,FALSE,"Financial Position"}</definedName>
    <definedName name="netrevsm_4_4_1" hidden="1">{#N/A,#N/A,FALSE,"Pro Forma Earnings";#N/A,#N/A,FALSE,"Financial Position"}</definedName>
    <definedName name="netrevsm_4_4_1_1" hidden="1">{#N/A,#N/A,FALSE,"Pro Forma Earnings";#N/A,#N/A,FALSE,"Financial Position"}</definedName>
    <definedName name="netrevsm_4_4_2" hidden="1">{#N/A,#N/A,FALSE,"Pro Forma Earnings";#N/A,#N/A,FALSE,"Financial Position"}</definedName>
    <definedName name="netrevsm_4_4_2_1" hidden="1">{#N/A,#N/A,FALSE,"Pro Forma Earnings";#N/A,#N/A,FALSE,"Financial Position"}</definedName>
    <definedName name="netrevsm_4_4_3" hidden="1">{#N/A,#N/A,FALSE,"Pro Forma Earnings";#N/A,#N/A,FALSE,"Financial Position"}</definedName>
    <definedName name="netrevsm_4_4_3_1" hidden="1">{#N/A,#N/A,FALSE,"Pro Forma Earnings";#N/A,#N/A,FALSE,"Financial Position"}</definedName>
    <definedName name="netrevsm_4_4_4" hidden="1">{#N/A,#N/A,FALSE,"Pro Forma Earnings";#N/A,#N/A,FALSE,"Financial Position"}</definedName>
    <definedName name="netrevsm_4_5" hidden="1">{#N/A,#N/A,FALSE,"Pro Forma Earnings";#N/A,#N/A,FALSE,"Financial Position"}</definedName>
    <definedName name="netrevsm_4_5_1" hidden="1">{#N/A,#N/A,FALSE,"Pro Forma Earnings";#N/A,#N/A,FALSE,"Financial Position"}</definedName>
    <definedName name="netrevsm_5" hidden="1">{#N/A,#N/A,FALSE,"Pro Forma Earnings";#N/A,#N/A,FALSE,"Financial Position"}</definedName>
    <definedName name="netrevsm_5_1" hidden="1">{#N/A,#N/A,FALSE,"Pro Forma Earnings";#N/A,#N/A,FALSE,"Financial Position"}</definedName>
    <definedName name="netrevsm_5_1_1" hidden="1">{#N/A,#N/A,FALSE,"Pro Forma Earnings";#N/A,#N/A,FALSE,"Financial Position"}</definedName>
    <definedName name="netrevsm_5_1_1_1" hidden="1">{#N/A,#N/A,FALSE,"Pro Forma Earnings";#N/A,#N/A,FALSE,"Financial Position"}</definedName>
    <definedName name="netrevsm_5_1_2" hidden="1">{#N/A,#N/A,FALSE,"Pro Forma Earnings";#N/A,#N/A,FALSE,"Financial Position"}</definedName>
    <definedName name="netrevsm_5_1_2_1" hidden="1">{#N/A,#N/A,FALSE,"Pro Forma Earnings";#N/A,#N/A,FALSE,"Financial Position"}</definedName>
    <definedName name="netrevsm_5_1_3" hidden="1">{#N/A,#N/A,FALSE,"Pro Forma Earnings";#N/A,#N/A,FALSE,"Financial Position"}</definedName>
    <definedName name="netrevsm_5_1_3_1" hidden="1">{#N/A,#N/A,FALSE,"Pro Forma Earnings";#N/A,#N/A,FALSE,"Financial Position"}</definedName>
    <definedName name="netrevsm_5_1_4" hidden="1">{#N/A,#N/A,FALSE,"Pro Forma Earnings";#N/A,#N/A,FALSE,"Financial Position"}</definedName>
    <definedName name="netrevsm_5_2" hidden="1">{#N/A,#N/A,FALSE,"Pro Forma Earnings";#N/A,#N/A,FALSE,"Financial Position"}</definedName>
    <definedName name="netrevsm_5_2_1" hidden="1">{#N/A,#N/A,FALSE,"Pro Forma Earnings";#N/A,#N/A,FALSE,"Financial Position"}</definedName>
    <definedName name="netrevsm_5_2_1_1" hidden="1">{#N/A,#N/A,FALSE,"Pro Forma Earnings";#N/A,#N/A,FALSE,"Financial Position"}</definedName>
    <definedName name="netrevsm_5_2_2" hidden="1">{#N/A,#N/A,FALSE,"Pro Forma Earnings";#N/A,#N/A,FALSE,"Financial Position"}</definedName>
    <definedName name="netrevsm_5_2_2_1" hidden="1">{#N/A,#N/A,FALSE,"Pro Forma Earnings";#N/A,#N/A,FALSE,"Financial Position"}</definedName>
    <definedName name="netrevsm_5_2_3" hidden="1">{#N/A,#N/A,FALSE,"Pro Forma Earnings";#N/A,#N/A,FALSE,"Financial Position"}</definedName>
    <definedName name="netrevsm_5_3" hidden="1">{#N/A,#N/A,FALSE,"Pro Forma Earnings";#N/A,#N/A,FALSE,"Financial Position"}</definedName>
    <definedName name="netrevsm_5_3_1" hidden="1">{#N/A,#N/A,FALSE,"Pro Forma Earnings";#N/A,#N/A,FALSE,"Financial Position"}</definedName>
    <definedName name="netrevsm_5_4" hidden="1">{#N/A,#N/A,FALSE,"Pro Forma Earnings";#N/A,#N/A,FALSE,"Financial Position"}</definedName>
    <definedName name="netrevsm_5_4_1" hidden="1">{#N/A,#N/A,FALSE,"Pro Forma Earnings";#N/A,#N/A,FALSE,"Financial Position"}</definedName>
    <definedName name="netrevsm_5_5" hidden="1">{#N/A,#N/A,FALSE,"Pro Forma Earnings";#N/A,#N/A,FALSE,"Financial Position"}</definedName>
    <definedName name="netrevsma" hidden="1">{#N/A,#N/A,FALSE,"Pro Forma Earnings";#N/A,#N/A,FALSE,"Financial Position"}</definedName>
    <definedName name="new" hidden="1">{"'NT Server'!$A$1:$W$29"}</definedName>
    <definedName name="newbrd" hidden="1">{#N/A,#N/A,FALSE,"Pro Forma Earnings";#N/A,#N/A,FALSE,"Financial Position"}</definedName>
    <definedName name="newbrdm" hidden="1">{#N/A,#N/A,FALSE,"Pro Forma Earnings";#N/A,#N/A,FALSE,"Financial Position"}</definedName>
    <definedName name="newd" hidden="1">{#N/A,#N/A,FALSE,"Pro Forma Earnings";#N/A,#N/A,FALSE,"Financial Position"}</definedName>
    <definedName name="newe" hidden="1">{#N/A,#N/A,FALSE,"Pro Forma Earnings";#N/A,#N/A,FALSE,"Financial Position"}</definedName>
    <definedName name="newh" hidden="1">{#N/A,#N/A,FALSE,"Pro Forma Earnings";#N/A,#N/A,FALSE,"Financial Position"}</definedName>
    <definedName name="newnetrevs" hidden="1">{#N/A,#N/A,FALSE,"Pro Forma Earnings";#N/A,#N/A,FALSE,"Financial Position"}</definedName>
    <definedName name="newnetrevsm" hidden="1">{#N/A,#N/A,FALSE,"Pro Forma Earnings";#N/A,#N/A,FALSE,"Financial Position"}</definedName>
    <definedName name="newp" hidden="1">{#N/A,#N/A,FALSE,"Pro Forma Earnings";#N/A,#N/A,FALSE,"Financial Position"}</definedName>
    <definedName name="newprintloc">[6]!newprintloc</definedName>
    <definedName name="newq" hidden="1">{#N/A,#N/A,FALSE,"Pro Forma Earnings";#N/A,#N/A,FALSE,"Financial Position"}</definedName>
    <definedName name="news">[6]!news</definedName>
    <definedName name="NHNHNH" hidden="1">{#N/A,#N/A,FALSE,"Assessment";#N/A,#N/A,FALSE,"Staffing";#N/A,#N/A,FALSE,"Hires";#N/A,#N/A,FALSE,"Assumptions"}</definedName>
    <definedName name="Nigeria_SpCAcc_age_factor">[32]Parameters!$Z$73</definedName>
    <definedName name="nilacc">'[1]Nov QTD P&amp;L'!$G$27</definedName>
    <definedName name="niltrnacc">'[1]Nov QTD P&amp;L'!$F$30</definedName>
    <definedName name="njsadflgredfklèleòrdrwefs" hidden="1">{#N/A,#N/A,FALSE,"Overall Staffing Review";#N/A,#N/A,FALSE,"Detailed Resource Mix Review";#N/A,#N/A,FALSE,"Detailed Pyramid Review";#N/A,#N/A,FALSE,"Hours By Activity";#N/A,#N/A,FALSE,"Hours By Custom Resource"}</definedName>
    <definedName name="NL_Hay">[50]Netherlands!$G$8</definedName>
    <definedName name="NL_HAYLC">[50]Netherlands!$J$8</definedName>
    <definedName name="NL_HP">[50]Netherlands!$G$7</definedName>
    <definedName name="NL_HPLC">[50]Netherlands!$J$7</definedName>
    <definedName name="NL_TPG">[50]Netherlands!$G$6</definedName>
    <definedName name="NL_TPGLC">[50]Netherlands!$J$6</definedName>
    <definedName name="NL_TPI">[50]Netherlands!$G$5</definedName>
    <definedName name="NL_TPILC">[50]Netherlands!$J$5</definedName>
    <definedName name="NL_ww">[50]Netherlands!$G$4</definedName>
    <definedName name="NL_WWLC">[50]Netherlands!$J$4</definedName>
    <definedName name="nnn" hidden="1">{#N/A,#N/A,FALSE,"Assessment";#N/A,#N/A,FALSE,"Staffing";#N/A,#N/A,FALSE,"Hires";#N/A,#N/A,FALSE,"Assumptions"}</definedName>
    <definedName name="nnnn.xls" hidden="1">{#N/A,#N/A,FALSE,"0395Bill";#N/A,#N/A,FALSE,"MarExp"}</definedName>
    <definedName name="nnnn.xls_1" hidden="1">{#N/A,#N/A,FALSE,"0395Bill";#N/A,#N/A,FALSE,"MarExp"}</definedName>
    <definedName name="nnnn.xls_1_1" hidden="1">{#N/A,#N/A,FALSE,"0395Bill";#N/A,#N/A,FALSE,"MarExp"}</definedName>
    <definedName name="nnnn.xls_1_1_1" hidden="1">{#N/A,#N/A,FALSE,"0395Bill";#N/A,#N/A,FALSE,"MarExp"}</definedName>
    <definedName name="nnnn.xls_1_1_1_1" hidden="1">{#N/A,#N/A,FALSE,"0395Bill";#N/A,#N/A,FALSE,"MarExp"}</definedName>
    <definedName name="nnnn.xls_1_1_1_1_1" hidden="1">{#N/A,#N/A,FALSE,"0395Bill";#N/A,#N/A,FALSE,"MarExp"}</definedName>
    <definedName name="nnnn.xls_1_1_1_1_1_1" hidden="1">{#N/A,#N/A,FALSE,"0395Bill";#N/A,#N/A,FALSE,"MarExp"}</definedName>
    <definedName name="nnnn.xls_1_1_1_1_2" hidden="1">{#N/A,#N/A,FALSE,"0395Bill";#N/A,#N/A,FALSE,"MarExp"}</definedName>
    <definedName name="nnnn.xls_1_1_1_1_2_1" hidden="1">{#N/A,#N/A,FALSE,"0395Bill";#N/A,#N/A,FALSE,"MarExp"}</definedName>
    <definedName name="nnnn.xls_1_1_1_1_3" hidden="1">{#N/A,#N/A,FALSE,"0395Bill";#N/A,#N/A,FALSE,"MarExp"}</definedName>
    <definedName name="nnnn.xls_1_1_1_1_3_1" hidden="1">{#N/A,#N/A,FALSE,"0395Bill";#N/A,#N/A,FALSE,"MarExp"}</definedName>
    <definedName name="nnnn.xls_1_1_1_1_4" hidden="1">{#N/A,#N/A,FALSE,"0395Bill";#N/A,#N/A,FALSE,"MarExp"}</definedName>
    <definedName name="nnnn.xls_1_1_1_2" hidden="1">{#N/A,#N/A,FALSE,"0395Bill";#N/A,#N/A,FALSE,"MarExp"}</definedName>
    <definedName name="nnnn.xls_1_1_1_2_1" hidden="1">{#N/A,#N/A,FALSE,"0395Bill";#N/A,#N/A,FALSE,"MarExp"}</definedName>
    <definedName name="nnnn.xls_1_1_1_2_1_1" hidden="1">{#N/A,#N/A,FALSE,"0395Bill";#N/A,#N/A,FALSE,"MarExp"}</definedName>
    <definedName name="nnnn.xls_1_1_1_2_2" hidden="1">{#N/A,#N/A,FALSE,"0395Bill";#N/A,#N/A,FALSE,"MarExp"}</definedName>
    <definedName name="nnnn.xls_1_1_1_2_2_1" hidden="1">{#N/A,#N/A,FALSE,"0395Bill";#N/A,#N/A,FALSE,"MarExp"}</definedName>
    <definedName name="nnnn.xls_1_1_1_2_3" hidden="1">{#N/A,#N/A,FALSE,"0395Bill";#N/A,#N/A,FALSE,"MarExp"}</definedName>
    <definedName name="nnnn.xls_1_1_1_3" hidden="1">{#N/A,#N/A,FALSE,"0395Bill";#N/A,#N/A,FALSE,"MarExp"}</definedName>
    <definedName name="nnnn.xls_1_1_1_3_1" hidden="1">{#N/A,#N/A,FALSE,"0395Bill";#N/A,#N/A,FALSE,"MarExp"}</definedName>
    <definedName name="nnnn.xls_1_1_1_4" hidden="1">{#N/A,#N/A,FALSE,"0395Bill";#N/A,#N/A,FALSE,"MarExp"}</definedName>
    <definedName name="nnnn.xls_1_1_1_4_1" hidden="1">{#N/A,#N/A,FALSE,"0395Bill";#N/A,#N/A,FALSE,"MarExp"}</definedName>
    <definedName name="nnnn.xls_1_1_1_5" hidden="1">{#N/A,#N/A,FALSE,"0395Bill";#N/A,#N/A,FALSE,"MarExp"}</definedName>
    <definedName name="nnnn.xls_1_1_2" hidden="1">{#N/A,#N/A,FALSE,"0395Bill";#N/A,#N/A,FALSE,"MarExp"}</definedName>
    <definedName name="nnnn.xls_1_1_2_1" hidden="1">{#N/A,#N/A,FALSE,"0395Bill";#N/A,#N/A,FALSE,"MarExp"}</definedName>
    <definedName name="nnnn.xls_1_1_2_1_1" hidden="1">{#N/A,#N/A,FALSE,"0395Bill";#N/A,#N/A,FALSE,"MarExp"}</definedName>
    <definedName name="nnnn.xls_1_1_2_1_1_1" hidden="1">{#N/A,#N/A,FALSE,"0395Bill";#N/A,#N/A,FALSE,"MarExp"}</definedName>
    <definedName name="nnnn.xls_1_1_2_1_2" hidden="1">{#N/A,#N/A,FALSE,"0395Bill";#N/A,#N/A,FALSE,"MarExp"}</definedName>
    <definedName name="nnnn.xls_1_1_2_1_2_1" hidden="1">{#N/A,#N/A,FALSE,"0395Bill";#N/A,#N/A,FALSE,"MarExp"}</definedName>
    <definedName name="nnnn.xls_1_1_2_1_3" hidden="1">{#N/A,#N/A,FALSE,"0395Bill";#N/A,#N/A,FALSE,"MarExp"}</definedName>
    <definedName name="nnnn.xls_1_1_2_1_3_1" hidden="1">{#N/A,#N/A,FALSE,"0395Bill";#N/A,#N/A,FALSE,"MarExp"}</definedName>
    <definedName name="nnnn.xls_1_1_2_1_4" hidden="1">{#N/A,#N/A,FALSE,"0395Bill";#N/A,#N/A,FALSE,"MarExp"}</definedName>
    <definedName name="nnnn.xls_1_1_2_2" hidden="1">{#N/A,#N/A,FALSE,"0395Bill";#N/A,#N/A,FALSE,"MarExp"}</definedName>
    <definedName name="nnnn.xls_1_1_2_2_1" hidden="1">{#N/A,#N/A,FALSE,"0395Bill";#N/A,#N/A,FALSE,"MarExp"}</definedName>
    <definedName name="nnnn.xls_1_1_2_3" hidden="1">{#N/A,#N/A,FALSE,"0395Bill";#N/A,#N/A,FALSE,"MarExp"}</definedName>
    <definedName name="nnnn.xls_1_1_2_3_1" hidden="1">{#N/A,#N/A,FALSE,"0395Bill";#N/A,#N/A,FALSE,"MarExp"}</definedName>
    <definedName name="nnnn.xls_1_1_2_4" hidden="1">{#N/A,#N/A,FALSE,"0395Bill";#N/A,#N/A,FALSE,"MarExp"}</definedName>
    <definedName name="nnnn.xls_1_1_3" hidden="1">{#N/A,#N/A,FALSE,"0395Bill";#N/A,#N/A,FALSE,"MarExp"}</definedName>
    <definedName name="nnnn.xls_1_1_3_1" hidden="1">{#N/A,#N/A,FALSE,"0395Bill";#N/A,#N/A,FALSE,"MarExp"}</definedName>
    <definedName name="nnnn.xls_1_1_3_1_1" hidden="1">{#N/A,#N/A,FALSE,"0395Bill";#N/A,#N/A,FALSE,"MarExp"}</definedName>
    <definedName name="nnnn.xls_1_1_3_1_1_1" hidden="1">{#N/A,#N/A,FALSE,"0395Bill";#N/A,#N/A,FALSE,"MarExp"}</definedName>
    <definedName name="nnnn.xls_1_1_3_1_2" hidden="1">{#N/A,#N/A,FALSE,"0395Bill";#N/A,#N/A,FALSE,"MarExp"}</definedName>
    <definedName name="nnnn.xls_1_1_3_1_2_1" hidden="1">{#N/A,#N/A,FALSE,"0395Bill";#N/A,#N/A,FALSE,"MarExp"}</definedName>
    <definedName name="nnnn.xls_1_1_3_1_3" hidden="1">{#N/A,#N/A,FALSE,"0395Bill";#N/A,#N/A,FALSE,"MarExp"}</definedName>
    <definedName name="nnnn.xls_1_1_3_1_3_1" hidden="1">{#N/A,#N/A,FALSE,"0395Bill";#N/A,#N/A,FALSE,"MarExp"}</definedName>
    <definedName name="nnnn.xls_1_1_3_1_4" hidden="1">{#N/A,#N/A,FALSE,"0395Bill";#N/A,#N/A,FALSE,"MarExp"}</definedName>
    <definedName name="nnnn.xls_1_1_3_2" hidden="1">{#N/A,#N/A,FALSE,"0395Bill";#N/A,#N/A,FALSE,"MarExp"}</definedName>
    <definedName name="nnnn.xls_1_1_3_2_1" hidden="1">{#N/A,#N/A,FALSE,"0395Bill";#N/A,#N/A,FALSE,"MarExp"}</definedName>
    <definedName name="nnnn.xls_1_1_3_3" hidden="1">{#N/A,#N/A,FALSE,"0395Bill";#N/A,#N/A,FALSE,"MarExp"}</definedName>
    <definedName name="nnnn.xls_1_1_3_3_1" hidden="1">{#N/A,#N/A,FALSE,"0395Bill";#N/A,#N/A,FALSE,"MarExp"}</definedName>
    <definedName name="nnnn.xls_1_1_3_4" hidden="1">{#N/A,#N/A,FALSE,"0395Bill";#N/A,#N/A,FALSE,"MarExp"}</definedName>
    <definedName name="nnnn.xls_1_1_4" hidden="1">{#N/A,#N/A,FALSE,"0395Bill";#N/A,#N/A,FALSE,"MarExp"}</definedName>
    <definedName name="nnnn.xls_1_1_4_1" hidden="1">{#N/A,#N/A,FALSE,"0395Bill";#N/A,#N/A,FALSE,"MarExp"}</definedName>
    <definedName name="nnnn.xls_1_1_4_1_1" hidden="1">{#N/A,#N/A,FALSE,"0395Bill";#N/A,#N/A,FALSE,"MarExp"}</definedName>
    <definedName name="nnnn.xls_1_1_4_2" hidden="1">{#N/A,#N/A,FALSE,"0395Bill";#N/A,#N/A,FALSE,"MarExp"}</definedName>
    <definedName name="nnnn.xls_1_1_4_2_1" hidden="1">{#N/A,#N/A,FALSE,"0395Bill";#N/A,#N/A,FALSE,"MarExp"}</definedName>
    <definedName name="nnnn.xls_1_1_4_3" hidden="1">{#N/A,#N/A,FALSE,"0395Bill";#N/A,#N/A,FALSE,"MarExp"}</definedName>
    <definedName name="nnnn.xls_1_1_4_3_1" hidden="1">{#N/A,#N/A,FALSE,"0395Bill";#N/A,#N/A,FALSE,"MarExp"}</definedName>
    <definedName name="nnnn.xls_1_1_4_4" hidden="1">{#N/A,#N/A,FALSE,"0395Bill";#N/A,#N/A,FALSE,"MarExp"}</definedName>
    <definedName name="nnnn.xls_1_1_5" hidden="1">{#N/A,#N/A,FALSE,"0395Bill";#N/A,#N/A,FALSE,"MarExp"}</definedName>
    <definedName name="nnnn.xls_1_1_5_1" hidden="1">{#N/A,#N/A,FALSE,"0395Bill";#N/A,#N/A,FALSE,"MarExp"}</definedName>
    <definedName name="nnnn.xls_1_2" hidden="1">{#N/A,#N/A,FALSE,"0395Bill";#N/A,#N/A,FALSE,"MarExp"}</definedName>
    <definedName name="nnnn.xls_1_2_1" hidden="1">{#N/A,#N/A,FALSE,"0395Bill";#N/A,#N/A,FALSE,"MarExp"}</definedName>
    <definedName name="nnnn.xls_1_2_1_1" hidden="1">{#N/A,#N/A,FALSE,"0395Bill";#N/A,#N/A,FALSE,"MarExp"}</definedName>
    <definedName name="nnnn.xls_1_2_1_1_1" hidden="1">{#N/A,#N/A,FALSE,"0395Bill";#N/A,#N/A,FALSE,"MarExp"}</definedName>
    <definedName name="nnnn.xls_1_2_1_2" hidden="1">{#N/A,#N/A,FALSE,"0395Bill";#N/A,#N/A,FALSE,"MarExp"}</definedName>
    <definedName name="nnnn.xls_1_2_1_2_1" hidden="1">{#N/A,#N/A,FALSE,"0395Bill";#N/A,#N/A,FALSE,"MarExp"}</definedName>
    <definedName name="nnnn.xls_1_2_1_3" hidden="1">{#N/A,#N/A,FALSE,"0395Bill";#N/A,#N/A,FALSE,"MarExp"}</definedName>
    <definedName name="nnnn.xls_1_2_1_3_1" hidden="1">{#N/A,#N/A,FALSE,"0395Bill";#N/A,#N/A,FALSE,"MarExp"}</definedName>
    <definedName name="nnnn.xls_1_2_1_4" hidden="1">{#N/A,#N/A,FALSE,"0395Bill";#N/A,#N/A,FALSE,"MarExp"}</definedName>
    <definedName name="nnnn.xls_1_2_2" hidden="1">{#N/A,#N/A,FALSE,"0395Bill";#N/A,#N/A,FALSE,"MarExp"}</definedName>
    <definedName name="nnnn.xls_1_2_2_1" hidden="1">{#N/A,#N/A,FALSE,"0395Bill";#N/A,#N/A,FALSE,"MarExp"}</definedName>
    <definedName name="nnnn.xls_1_2_2_1_1" hidden="1">{#N/A,#N/A,FALSE,"0395Bill";#N/A,#N/A,FALSE,"MarExp"}</definedName>
    <definedName name="nnnn.xls_1_2_2_2" hidden="1">{#N/A,#N/A,FALSE,"0395Bill";#N/A,#N/A,FALSE,"MarExp"}</definedName>
    <definedName name="nnnn.xls_1_2_2_2_1" hidden="1">{#N/A,#N/A,FALSE,"0395Bill";#N/A,#N/A,FALSE,"MarExp"}</definedName>
    <definedName name="nnnn.xls_1_2_2_3" hidden="1">{#N/A,#N/A,FALSE,"0395Bill";#N/A,#N/A,FALSE,"MarExp"}</definedName>
    <definedName name="nnnn.xls_1_2_3" hidden="1">{#N/A,#N/A,FALSE,"0395Bill";#N/A,#N/A,FALSE,"MarExp"}</definedName>
    <definedName name="nnnn.xls_1_2_3_1" hidden="1">{#N/A,#N/A,FALSE,"0395Bill";#N/A,#N/A,FALSE,"MarExp"}</definedName>
    <definedName name="nnnn.xls_1_2_4" hidden="1">{#N/A,#N/A,FALSE,"0395Bill";#N/A,#N/A,FALSE,"MarExp"}</definedName>
    <definedName name="nnnn.xls_1_2_4_1" hidden="1">{#N/A,#N/A,FALSE,"0395Bill";#N/A,#N/A,FALSE,"MarExp"}</definedName>
    <definedName name="nnnn.xls_1_2_5" hidden="1">{#N/A,#N/A,FALSE,"0395Bill";#N/A,#N/A,FALSE,"MarExp"}</definedName>
    <definedName name="nnnn.xls_1_3" hidden="1">{#N/A,#N/A,FALSE,"0395Bill";#N/A,#N/A,FALSE,"MarExp"}</definedName>
    <definedName name="nnnn.xls_1_3_1" hidden="1">{#N/A,#N/A,FALSE,"0395Bill";#N/A,#N/A,FALSE,"MarExp"}</definedName>
    <definedName name="nnnn.xls_1_3_1_1" hidden="1">{#N/A,#N/A,FALSE,"0395Bill";#N/A,#N/A,FALSE,"MarExp"}</definedName>
    <definedName name="nnnn.xls_1_3_1_1_1" hidden="1">{#N/A,#N/A,FALSE,"0395Bill";#N/A,#N/A,FALSE,"MarExp"}</definedName>
    <definedName name="nnnn.xls_1_3_1_2" hidden="1">{#N/A,#N/A,FALSE,"0395Bill";#N/A,#N/A,FALSE,"MarExp"}</definedName>
    <definedName name="nnnn.xls_1_3_1_2_1" hidden="1">{#N/A,#N/A,FALSE,"0395Bill";#N/A,#N/A,FALSE,"MarExp"}</definedName>
    <definedName name="nnnn.xls_1_3_1_3" hidden="1">{#N/A,#N/A,FALSE,"0395Bill";#N/A,#N/A,FALSE,"MarExp"}</definedName>
    <definedName name="nnnn.xls_1_3_1_3_1" hidden="1">{#N/A,#N/A,FALSE,"0395Bill";#N/A,#N/A,FALSE,"MarExp"}</definedName>
    <definedName name="nnnn.xls_1_3_1_4" hidden="1">{#N/A,#N/A,FALSE,"0395Bill";#N/A,#N/A,FALSE,"MarExp"}</definedName>
    <definedName name="nnnn.xls_1_3_2" hidden="1">{#N/A,#N/A,FALSE,"0395Bill";#N/A,#N/A,FALSE,"MarExp"}</definedName>
    <definedName name="nnnn.xls_1_3_2_1" hidden="1">{#N/A,#N/A,FALSE,"0395Bill";#N/A,#N/A,FALSE,"MarExp"}</definedName>
    <definedName name="nnnn.xls_1_3_3" hidden="1">{#N/A,#N/A,FALSE,"0395Bill";#N/A,#N/A,FALSE,"MarExp"}</definedName>
    <definedName name="nnnn.xls_1_3_3_1" hidden="1">{#N/A,#N/A,FALSE,"0395Bill";#N/A,#N/A,FALSE,"MarExp"}</definedName>
    <definedName name="nnnn.xls_1_3_4" hidden="1">{#N/A,#N/A,FALSE,"0395Bill";#N/A,#N/A,FALSE,"MarExp"}</definedName>
    <definedName name="nnnn.xls_1_4" hidden="1">{#N/A,#N/A,FALSE,"0395Bill";#N/A,#N/A,FALSE,"MarExp"}</definedName>
    <definedName name="nnnn.xls_1_4_1" hidden="1">{#N/A,#N/A,FALSE,"0395Bill";#N/A,#N/A,FALSE,"MarExp"}</definedName>
    <definedName name="nnnn.xls_1_4_1_1" hidden="1">{#N/A,#N/A,FALSE,"0395Bill";#N/A,#N/A,FALSE,"MarExp"}</definedName>
    <definedName name="nnnn.xls_1_4_2" hidden="1">{#N/A,#N/A,FALSE,"0395Bill";#N/A,#N/A,FALSE,"MarExp"}</definedName>
    <definedName name="nnnn.xls_1_4_2_1" hidden="1">{#N/A,#N/A,FALSE,"0395Bill";#N/A,#N/A,FALSE,"MarExp"}</definedName>
    <definedName name="nnnn.xls_1_4_3" hidden="1">{#N/A,#N/A,FALSE,"0395Bill";#N/A,#N/A,FALSE,"MarExp"}</definedName>
    <definedName name="nnnn.xls_1_4_3_1" hidden="1">{#N/A,#N/A,FALSE,"0395Bill";#N/A,#N/A,FALSE,"MarExp"}</definedName>
    <definedName name="nnnn.xls_1_4_4" hidden="1">{#N/A,#N/A,FALSE,"0395Bill";#N/A,#N/A,FALSE,"MarExp"}</definedName>
    <definedName name="nnnn.xls_1_5" hidden="1">{#N/A,#N/A,FALSE,"0395Bill";#N/A,#N/A,FALSE,"MarExp"}</definedName>
    <definedName name="nnnn.xls_1_5_1" hidden="1">{#N/A,#N/A,FALSE,"0395Bill";#N/A,#N/A,FALSE,"MarExp"}</definedName>
    <definedName name="nnnn.xls_2" hidden="1">{#N/A,#N/A,FALSE,"0395Bill";#N/A,#N/A,FALSE,"MarExp"}</definedName>
    <definedName name="nnnn.xls_2_1" hidden="1">{#N/A,#N/A,FALSE,"0395Bill";#N/A,#N/A,FALSE,"MarExp"}</definedName>
    <definedName name="nnnn.xls_2_1_1" hidden="1">{#N/A,#N/A,FALSE,"0395Bill";#N/A,#N/A,FALSE,"MarExp"}</definedName>
    <definedName name="nnnn.xls_2_1_1_1" hidden="1">{#N/A,#N/A,FALSE,"0395Bill";#N/A,#N/A,FALSE,"MarExp"}</definedName>
    <definedName name="nnnn.xls_2_1_1_1_1" hidden="1">{#N/A,#N/A,FALSE,"0395Bill";#N/A,#N/A,FALSE,"MarExp"}</definedName>
    <definedName name="nnnn.xls_2_1_1_2" hidden="1">{#N/A,#N/A,FALSE,"0395Bill";#N/A,#N/A,FALSE,"MarExp"}</definedName>
    <definedName name="nnnn.xls_2_1_1_2_1" hidden="1">{#N/A,#N/A,FALSE,"0395Bill";#N/A,#N/A,FALSE,"MarExp"}</definedName>
    <definedName name="nnnn.xls_2_1_1_3" hidden="1">{#N/A,#N/A,FALSE,"0395Bill";#N/A,#N/A,FALSE,"MarExp"}</definedName>
    <definedName name="nnnn.xls_2_1_1_3_1" hidden="1">{#N/A,#N/A,FALSE,"0395Bill";#N/A,#N/A,FALSE,"MarExp"}</definedName>
    <definedName name="nnnn.xls_2_1_1_4" hidden="1">{#N/A,#N/A,FALSE,"0395Bill";#N/A,#N/A,FALSE,"MarExp"}</definedName>
    <definedName name="nnnn.xls_2_1_2" hidden="1">{#N/A,#N/A,FALSE,"0395Bill";#N/A,#N/A,FALSE,"MarExp"}</definedName>
    <definedName name="nnnn.xls_2_1_2_1" hidden="1">{#N/A,#N/A,FALSE,"0395Bill";#N/A,#N/A,FALSE,"MarExp"}</definedName>
    <definedName name="nnnn.xls_2_1_2_1_1" hidden="1">{#N/A,#N/A,FALSE,"0395Bill";#N/A,#N/A,FALSE,"MarExp"}</definedName>
    <definedName name="nnnn.xls_2_1_2_2" hidden="1">{#N/A,#N/A,FALSE,"0395Bill";#N/A,#N/A,FALSE,"MarExp"}</definedName>
    <definedName name="nnnn.xls_2_1_2_2_1" hidden="1">{#N/A,#N/A,FALSE,"0395Bill";#N/A,#N/A,FALSE,"MarExp"}</definedName>
    <definedName name="nnnn.xls_2_1_2_3" hidden="1">{#N/A,#N/A,FALSE,"0395Bill";#N/A,#N/A,FALSE,"MarExp"}</definedName>
    <definedName name="nnnn.xls_2_1_3" hidden="1">{#N/A,#N/A,FALSE,"0395Bill";#N/A,#N/A,FALSE,"MarExp"}</definedName>
    <definedName name="nnnn.xls_2_1_3_1" hidden="1">{#N/A,#N/A,FALSE,"0395Bill";#N/A,#N/A,FALSE,"MarExp"}</definedName>
    <definedName name="nnnn.xls_2_1_4" hidden="1">{#N/A,#N/A,FALSE,"0395Bill";#N/A,#N/A,FALSE,"MarExp"}</definedName>
    <definedName name="nnnn.xls_2_1_4_1" hidden="1">{#N/A,#N/A,FALSE,"0395Bill";#N/A,#N/A,FALSE,"MarExp"}</definedName>
    <definedName name="nnnn.xls_2_1_5" hidden="1">{#N/A,#N/A,FALSE,"0395Bill";#N/A,#N/A,FALSE,"MarExp"}</definedName>
    <definedName name="nnnn.xls_2_2" hidden="1">{#N/A,#N/A,FALSE,"0395Bill";#N/A,#N/A,FALSE,"MarExp"}</definedName>
    <definedName name="nnnn.xls_2_2_1" hidden="1">{#N/A,#N/A,FALSE,"0395Bill";#N/A,#N/A,FALSE,"MarExp"}</definedName>
    <definedName name="nnnn.xls_2_2_1_1" hidden="1">{#N/A,#N/A,FALSE,"0395Bill";#N/A,#N/A,FALSE,"MarExp"}</definedName>
    <definedName name="nnnn.xls_2_2_1_1_1" hidden="1">{#N/A,#N/A,FALSE,"0395Bill";#N/A,#N/A,FALSE,"MarExp"}</definedName>
    <definedName name="nnnn.xls_2_2_1_2" hidden="1">{#N/A,#N/A,FALSE,"0395Bill";#N/A,#N/A,FALSE,"MarExp"}</definedName>
    <definedName name="nnnn.xls_2_2_1_2_1" hidden="1">{#N/A,#N/A,FALSE,"0395Bill";#N/A,#N/A,FALSE,"MarExp"}</definedName>
    <definedName name="nnnn.xls_2_2_1_3" hidden="1">{#N/A,#N/A,FALSE,"0395Bill";#N/A,#N/A,FALSE,"MarExp"}</definedName>
    <definedName name="nnnn.xls_2_2_1_3_1" hidden="1">{#N/A,#N/A,FALSE,"0395Bill";#N/A,#N/A,FALSE,"MarExp"}</definedName>
    <definedName name="nnnn.xls_2_2_1_4" hidden="1">{#N/A,#N/A,FALSE,"0395Bill";#N/A,#N/A,FALSE,"MarExp"}</definedName>
    <definedName name="nnnn.xls_2_2_2" hidden="1">{#N/A,#N/A,FALSE,"0395Bill";#N/A,#N/A,FALSE,"MarExp"}</definedName>
    <definedName name="nnnn.xls_2_2_2_1" hidden="1">{#N/A,#N/A,FALSE,"0395Bill";#N/A,#N/A,FALSE,"MarExp"}</definedName>
    <definedName name="nnnn.xls_2_2_3" hidden="1">{#N/A,#N/A,FALSE,"0395Bill";#N/A,#N/A,FALSE,"MarExp"}</definedName>
    <definedName name="nnnn.xls_2_2_3_1" hidden="1">{#N/A,#N/A,FALSE,"0395Bill";#N/A,#N/A,FALSE,"MarExp"}</definedName>
    <definedName name="nnnn.xls_2_2_4" hidden="1">{#N/A,#N/A,FALSE,"0395Bill";#N/A,#N/A,FALSE,"MarExp"}</definedName>
    <definedName name="nnnn.xls_2_3" hidden="1">{#N/A,#N/A,FALSE,"0395Bill";#N/A,#N/A,FALSE,"MarExp"}</definedName>
    <definedName name="nnnn.xls_2_3_1" hidden="1">{#N/A,#N/A,FALSE,"0395Bill";#N/A,#N/A,FALSE,"MarExp"}</definedName>
    <definedName name="nnnn.xls_2_3_1_1" hidden="1">{#N/A,#N/A,FALSE,"0395Bill";#N/A,#N/A,FALSE,"MarExp"}</definedName>
    <definedName name="nnnn.xls_2_3_1_1_1" hidden="1">{#N/A,#N/A,FALSE,"0395Bill";#N/A,#N/A,FALSE,"MarExp"}</definedName>
    <definedName name="nnnn.xls_2_3_1_2" hidden="1">{#N/A,#N/A,FALSE,"0395Bill";#N/A,#N/A,FALSE,"MarExp"}</definedName>
    <definedName name="nnnn.xls_2_3_1_2_1" hidden="1">{#N/A,#N/A,FALSE,"0395Bill";#N/A,#N/A,FALSE,"MarExp"}</definedName>
    <definedName name="nnnn.xls_2_3_1_3" hidden="1">{#N/A,#N/A,FALSE,"0395Bill";#N/A,#N/A,FALSE,"MarExp"}</definedName>
    <definedName name="nnnn.xls_2_3_1_3_1" hidden="1">{#N/A,#N/A,FALSE,"0395Bill";#N/A,#N/A,FALSE,"MarExp"}</definedName>
    <definedName name="nnnn.xls_2_3_1_4" hidden="1">{#N/A,#N/A,FALSE,"0395Bill";#N/A,#N/A,FALSE,"MarExp"}</definedName>
    <definedName name="nnnn.xls_2_3_2" hidden="1">{#N/A,#N/A,FALSE,"0395Bill";#N/A,#N/A,FALSE,"MarExp"}</definedName>
    <definedName name="nnnn.xls_2_3_2_1" hidden="1">{#N/A,#N/A,FALSE,"0395Bill";#N/A,#N/A,FALSE,"MarExp"}</definedName>
    <definedName name="nnnn.xls_2_3_3" hidden="1">{#N/A,#N/A,FALSE,"0395Bill";#N/A,#N/A,FALSE,"MarExp"}</definedName>
    <definedName name="nnnn.xls_2_3_3_1" hidden="1">{#N/A,#N/A,FALSE,"0395Bill";#N/A,#N/A,FALSE,"MarExp"}</definedName>
    <definedName name="nnnn.xls_2_3_4" hidden="1">{#N/A,#N/A,FALSE,"0395Bill";#N/A,#N/A,FALSE,"MarExp"}</definedName>
    <definedName name="nnnn.xls_2_4" hidden="1">{#N/A,#N/A,FALSE,"0395Bill";#N/A,#N/A,FALSE,"MarExp"}</definedName>
    <definedName name="nnnn.xls_2_4_1" hidden="1">{#N/A,#N/A,FALSE,"0395Bill";#N/A,#N/A,FALSE,"MarExp"}</definedName>
    <definedName name="nnnn.xls_2_4_1_1" hidden="1">{#N/A,#N/A,FALSE,"0395Bill";#N/A,#N/A,FALSE,"MarExp"}</definedName>
    <definedName name="nnnn.xls_2_4_2" hidden="1">{#N/A,#N/A,FALSE,"0395Bill";#N/A,#N/A,FALSE,"MarExp"}</definedName>
    <definedName name="nnnn.xls_2_4_2_1" hidden="1">{#N/A,#N/A,FALSE,"0395Bill";#N/A,#N/A,FALSE,"MarExp"}</definedName>
    <definedName name="nnnn.xls_2_4_3" hidden="1">{#N/A,#N/A,FALSE,"0395Bill";#N/A,#N/A,FALSE,"MarExp"}</definedName>
    <definedName name="nnnn.xls_2_4_3_1" hidden="1">{#N/A,#N/A,FALSE,"0395Bill";#N/A,#N/A,FALSE,"MarExp"}</definedName>
    <definedName name="nnnn.xls_2_4_4" hidden="1">{#N/A,#N/A,FALSE,"0395Bill";#N/A,#N/A,FALSE,"MarExp"}</definedName>
    <definedName name="nnnn.xls_2_5" hidden="1">{#N/A,#N/A,FALSE,"0395Bill";#N/A,#N/A,FALSE,"MarExp"}</definedName>
    <definedName name="nnnn.xls_2_5_1" hidden="1">{#N/A,#N/A,FALSE,"0395Bill";#N/A,#N/A,FALSE,"MarExp"}</definedName>
    <definedName name="nnnn.xls_3" hidden="1">{#N/A,#N/A,FALSE,"0395Bill";#N/A,#N/A,FALSE,"MarExp"}</definedName>
    <definedName name="nnnn.xls_3_1" hidden="1">{#N/A,#N/A,FALSE,"0395Bill";#N/A,#N/A,FALSE,"MarExp"}</definedName>
    <definedName name="nnnn.xls_3_1_1" hidden="1">{#N/A,#N/A,FALSE,"0395Bill";#N/A,#N/A,FALSE,"MarExp"}</definedName>
    <definedName name="nnnn.xls_3_1_1_1" hidden="1">{#N/A,#N/A,FALSE,"0395Bill";#N/A,#N/A,FALSE,"MarExp"}</definedName>
    <definedName name="nnnn.xls_3_1_1_1_1" hidden="1">{#N/A,#N/A,FALSE,"0395Bill";#N/A,#N/A,FALSE,"MarExp"}</definedName>
    <definedName name="nnnn.xls_3_1_1_2" hidden="1">{#N/A,#N/A,FALSE,"0395Bill";#N/A,#N/A,FALSE,"MarExp"}</definedName>
    <definedName name="nnnn.xls_3_1_1_2_1" hidden="1">{#N/A,#N/A,FALSE,"0395Bill";#N/A,#N/A,FALSE,"MarExp"}</definedName>
    <definedName name="nnnn.xls_3_1_1_3" hidden="1">{#N/A,#N/A,FALSE,"0395Bill";#N/A,#N/A,FALSE,"MarExp"}</definedName>
    <definedName name="nnnn.xls_3_1_1_3_1" hidden="1">{#N/A,#N/A,FALSE,"0395Bill";#N/A,#N/A,FALSE,"MarExp"}</definedName>
    <definedName name="nnnn.xls_3_1_1_4" hidden="1">{#N/A,#N/A,FALSE,"0395Bill";#N/A,#N/A,FALSE,"MarExp"}</definedName>
    <definedName name="nnnn.xls_3_1_2" hidden="1">{#N/A,#N/A,FALSE,"0395Bill";#N/A,#N/A,FALSE,"MarExp"}</definedName>
    <definedName name="nnnn.xls_3_1_2_1" hidden="1">{#N/A,#N/A,FALSE,"0395Bill";#N/A,#N/A,FALSE,"MarExp"}</definedName>
    <definedName name="nnnn.xls_3_1_2_1_1" hidden="1">{#N/A,#N/A,FALSE,"0395Bill";#N/A,#N/A,FALSE,"MarExp"}</definedName>
    <definedName name="nnnn.xls_3_1_2_2" hidden="1">{#N/A,#N/A,FALSE,"0395Bill";#N/A,#N/A,FALSE,"MarExp"}</definedName>
    <definedName name="nnnn.xls_3_1_2_2_1" hidden="1">{#N/A,#N/A,FALSE,"0395Bill";#N/A,#N/A,FALSE,"MarExp"}</definedName>
    <definedName name="nnnn.xls_3_1_2_3" hidden="1">{#N/A,#N/A,FALSE,"0395Bill";#N/A,#N/A,FALSE,"MarExp"}</definedName>
    <definedName name="nnnn.xls_3_1_3" hidden="1">{#N/A,#N/A,FALSE,"0395Bill";#N/A,#N/A,FALSE,"MarExp"}</definedName>
    <definedName name="nnnn.xls_3_1_3_1" hidden="1">{#N/A,#N/A,FALSE,"0395Bill";#N/A,#N/A,FALSE,"MarExp"}</definedName>
    <definedName name="nnnn.xls_3_1_4" hidden="1">{#N/A,#N/A,FALSE,"0395Bill";#N/A,#N/A,FALSE,"MarExp"}</definedName>
    <definedName name="nnnn.xls_3_1_4_1" hidden="1">{#N/A,#N/A,FALSE,"0395Bill";#N/A,#N/A,FALSE,"MarExp"}</definedName>
    <definedName name="nnnn.xls_3_1_5" hidden="1">{#N/A,#N/A,FALSE,"0395Bill";#N/A,#N/A,FALSE,"MarExp"}</definedName>
    <definedName name="nnnn.xls_3_2" hidden="1">{#N/A,#N/A,FALSE,"0395Bill";#N/A,#N/A,FALSE,"MarExp"}</definedName>
    <definedName name="nnnn.xls_3_2_1" hidden="1">{#N/A,#N/A,FALSE,"0395Bill";#N/A,#N/A,FALSE,"MarExp"}</definedName>
    <definedName name="nnnn.xls_3_2_1_1" hidden="1">{#N/A,#N/A,FALSE,"0395Bill";#N/A,#N/A,FALSE,"MarExp"}</definedName>
    <definedName name="nnnn.xls_3_2_1_1_1" hidden="1">{#N/A,#N/A,FALSE,"0395Bill";#N/A,#N/A,FALSE,"MarExp"}</definedName>
    <definedName name="nnnn.xls_3_2_1_2" hidden="1">{#N/A,#N/A,FALSE,"0395Bill";#N/A,#N/A,FALSE,"MarExp"}</definedName>
    <definedName name="nnnn.xls_3_2_1_2_1" hidden="1">{#N/A,#N/A,FALSE,"0395Bill";#N/A,#N/A,FALSE,"MarExp"}</definedName>
    <definedName name="nnnn.xls_3_2_1_3" hidden="1">{#N/A,#N/A,FALSE,"0395Bill";#N/A,#N/A,FALSE,"MarExp"}</definedName>
    <definedName name="nnnn.xls_3_2_1_3_1" hidden="1">{#N/A,#N/A,FALSE,"0395Bill";#N/A,#N/A,FALSE,"MarExp"}</definedName>
    <definedName name="nnnn.xls_3_2_1_4" hidden="1">{#N/A,#N/A,FALSE,"0395Bill";#N/A,#N/A,FALSE,"MarExp"}</definedName>
    <definedName name="nnnn.xls_3_2_2" hidden="1">{#N/A,#N/A,FALSE,"0395Bill";#N/A,#N/A,FALSE,"MarExp"}</definedName>
    <definedName name="nnnn.xls_3_2_2_1" hidden="1">{#N/A,#N/A,FALSE,"0395Bill";#N/A,#N/A,FALSE,"MarExp"}</definedName>
    <definedName name="nnnn.xls_3_2_3" hidden="1">{#N/A,#N/A,FALSE,"0395Bill";#N/A,#N/A,FALSE,"MarExp"}</definedName>
    <definedName name="nnnn.xls_3_2_3_1" hidden="1">{#N/A,#N/A,FALSE,"0395Bill";#N/A,#N/A,FALSE,"MarExp"}</definedName>
    <definedName name="nnnn.xls_3_2_4" hidden="1">{#N/A,#N/A,FALSE,"0395Bill";#N/A,#N/A,FALSE,"MarExp"}</definedName>
    <definedName name="nnnn.xls_3_3" hidden="1">{#N/A,#N/A,FALSE,"0395Bill";#N/A,#N/A,FALSE,"MarExp"}</definedName>
    <definedName name="nnnn.xls_3_3_1" hidden="1">{#N/A,#N/A,FALSE,"0395Bill";#N/A,#N/A,FALSE,"MarExp"}</definedName>
    <definedName name="nnnn.xls_3_3_1_1" hidden="1">{#N/A,#N/A,FALSE,"0395Bill";#N/A,#N/A,FALSE,"MarExp"}</definedName>
    <definedName name="nnnn.xls_3_3_1_1_1" hidden="1">{#N/A,#N/A,FALSE,"0395Bill";#N/A,#N/A,FALSE,"MarExp"}</definedName>
    <definedName name="nnnn.xls_3_3_1_2" hidden="1">{#N/A,#N/A,FALSE,"0395Bill";#N/A,#N/A,FALSE,"MarExp"}</definedName>
    <definedName name="nnnn.xls_3_3_1_2_1" hidden="1">{#N/A,#N/A,FALSE,"0395Bill";#N/A,#N/A,FALSE,"MarExp"}</definedName>
    <definedName name="nnnn.xls_3_3_1_3" hidden="1">{#N/A,#N/A,FALSE,"0395Bill";#N/A,#N/A,FALSE,"MarExp"}</definedName>
    <definedName name="nnnn.xls_3_3_1_3_1" hidden="1">{#N/A,#N/A,FALSE,"0395Bill";#N/A,#N/A,FALSE,"MarExp"}</definedName>
    <definedName name="nnnn.xls_3_3_1_4" hidden="1">{#N/A,#N/A,FALSE,"0395Bill";#N/A,#N/A,FALSE,"MarExp"}</definedName>
    <definedName name="nnnn.xls_3_3_2" hidden="1">{#N/A,#N/A,FALSE,"0395Bill";#N/A,#N/A,FALSE,"MarExp"}</definedName>
    <definedName name="nnnn.xls_3_3_2_1" hidden="1">{#N/A,#N/A,FALSE,"0395Bill";#N/A,#N/A,FALSE,"MarExp"}</definedName>
    <definedName name="nnnn.xls_3_3_3" hidden="1">{#N/A,#N/A,FALSE,"0395Bill";#N/A,#N/A,FALSE,"MarExp"}</definedName>
    <definedName name="nnnn.xls_3_3_3_1" hidden="1">{#N/A,#N/A,FALSE,"0395Bill";#N/A,#N/A,FALSE,"MarExp"}</definedName>
    <definedName name="nnnn.xls_3_3_4" hidden="1">{#N/A,#N/A,FALSE,"0395Bill";#N/A,#N/A,FALSE,"MarExp"}</definedName>
    <definedName name="nnnn.xls_3_4" hidden="1">{#N/A,#N/A,FALSE,"0395Bill";#N/A,#N/A,FALSE,"MarExp"}</definedName>
    <definedName name="nnnn.xls_3_4_1" hidden="1">{#N/A,#N/A,FALSE,"0395Bill";#N/A,#N/A,FALSE,"MarExp"}</definedName>
    <definedName name="nnnn.xls_3_4_1_1" hidden="1">{#N/A,#N/A,FALSE,"0395Bill";#N/A,#N/A,FALSE,"MarExp"}</definedName>
    <definedName name="nnnn.xls_3_4_2" hidden="1">{#N/A,#N/A,FALSE,"0395Bill";#N/A,#N/A,FALSE,"MarExp"}</definedName>
    <definedName name="nnnn.xls_3_4_2_1" hidden="1">{#N/A,#N/A,FALSE,"0395Bill";#N/A,#N/A,FALSE,"MarExp"}</definedName>
    <definedName name="nnnn.xls_3_4_3" hidden="1">{#N/A,#N/A,FALSE,"0395Bill";#N/A,#N/A,FALSE,"MarExp"}</definedName>
    <definedName name="nnnn.xls_3_4_3_1" hidden="1">{#N/A,#N/A,FALSE,"0395Bill";#N/A,#N/A,FALSE,"MarExp"}</definedName>
    <definedName name="nnnn.xls_3_4_4" hidden="1">{#N/A,#N/A,FALSE,"0395Bill";#N/A,#N/A,FALSE,"MarExp"}</definedName>
    <definedName name="nnnn.xls_3_5" hidden="1">{#N/A,#N/A,FALSE,"0395Bill";#N/A,#N/A,FALSE,"MarExp"}</definedName>
    <definedName name="nnnn.xls_3_5_1" hidden="1">{#N/A,#N/A,FALSE,"0395Bill";#N/A,#N/A,FALSE,"MarExp"}</definedName>
    <definedName name="nnnn.xls_4" hidden="1">{#N/A,#N/A,FALSE,"0395Bill";#N/A,#N/A,FALSE,"MarExp"}</definedName>
    <definedName name="nnnn.xls_4_1" hidden="1">{#N/A,#N/A,FALSE,"0395Bill";#N/A,#N/A,FALSE,"MarExp"}</definedName>
    <definedName name="nnnn.xls_4_1_1" hidden="1">{#N/A,#N/A,FALSE,"0395Bill";#N/A,#N/A,FALSE,"MarExp"}</definedName>
    <definedName name="nnnn.xls_4_1_1_1" hidden="1">{#N/A,#N/A,FALSE,"0395Bill";#N/A,#N/A,FALSE,"MarExp"}</definedName>
    <definedName name="nnnn.xls_4_1_1_1_1" hidden="1">{#N/A,#N/A,FALSE,"0395Bill";#N/A,#N/A,FALSE,"MarExp"}</definedName>
    <definedName name="nnnn.xls_4_1_1_2" hidden="1">{#N/A,#N/A,FALSE,"0395Bill";#N/A,#N/A,FALSE,"MarExp"}</definedName>
    <definedName name="nnnn.xls_4_1_1_2_1" hidden="1">{#N/A,#N/A,FALSE,"0395Bill";#N/A,#N/A,FALSE,"MarExp"}</definedName>
    <definedName name="nnnn.xls_4_1_1_3" hidden="1">{#N/A,#N/A,FALSE,"0395Bill";#N/A,#N/A,FALSE,"MarExp"}</definedName>
    <definedName name="nnnn.xls_4_1_1_3_1" hidden="1">{#N/A,#N/A,FALSE,"0395Bill";#N/A,#N/A,FALSE,"MarExp"}</definedName>
    <definedName name="nnnn.xls_4_1_1_4" hidden="1">{#N/A,#N/A,FALSE,"0395Bill";#N/A,#N/A,FALSE,"MarExp"}</definedName>
    <definedName name="nnnn.xls_4_1_2" hidden="1">{#N/A,#N/A,FALSE,"0395Bill";#N/A,#N/A,FALSE,"MarExp"}</definedName>
    <definedName name="nnnn.xls_4_1_2_1" hidden="1">{#N/A,#N/A,FALSE,"0395Bill";#N/A,#N/A,FALSE,"MarExp"}</definedName>
    <definedName name="nnnn.xls_4_1_2_1_1" hidden="1">{#N/A,#N/A,FALSE,"0395Bill";#N/A,#N/A,FALSE,"MarExp"}</definedName>
    <definedName name="nnnn.xls_4_1_2_2" hidden="1">{#N/A,#N/A,FALSE,"0395Bill";#N/A,#N/A,FALSE,"MarExp"}</definedName>
    <definedName name="nnnn.xls_4_1_2_2_1" hidden="1">{#N/A,#N/A,FALSE,"0395Bill";#N/A,#N/A,FALSE,"MarExp"}</definedName>
    <definedName name="nnnn.xls_4_1_2_3" hidden="1">{#N/A,#N/A,FALSE,"0395Bill";#N/A,#N/A,FALSE,"MarExp"}</definedName>
    <definedName name="nnnn.xls_4_1_3" hidden="1">{#N/A,#N/A,FALSE,"0395Bill";#N/A,#N/A,FALSE,"MarExp"}</definedName>
    <definedName name="nnnn.xls_4_1_3_1" hidden="1">{#N/A,#N/A,FALSE,"0395Bill";#N/A,#N/A,FALSE,"MarExp"}</definedName>
    <definedName name="nnnn.xls_4_1_4" hidden="1">{#N/A,#N/A,FALSE,"0395Bill";#N/A,#N/A,FALSE,"MarExp"}</definedName>
    <definedName name="nnnn.xls_4_1_4_1" hidden="1">{#N/A,#N/A,FALSE,"0395Bill";#N/A,#N/A,FALSE,"MarExp"}</definedName>
    <definedName name="nnnn.xls_4_1_5" hidden="1">{#N/A,#N/A,FALSE,"0395Bill";#N/A,#N/A,FALSE,"MarExp"}</definedName>
    <definedName name="nnnn.xls_4_2" hidden="1">{#N/A,#N/A,FALSE,"0395Bill";#N/A,#N/A,FALSE,"MarExp"}</definedName>
    <definedName name="nnnn.xls_4_2_1" hidden="1">{#N/A,#N/A,FALSE,"0395Bill";#N/A,#N/A,FALSE,"MarExp"}</definedName>
    <definedName name="nnnn.xls_4_2_1_1" hidden="1">{#N/A,#N/A,FALSE,"0395Bill";#N/A,#N/A,FALSE,"MarExp"}</definedName>
    <definedName name="nnnn.xls_4_2_1_1_1" hidden="1">{#N/A,#N/A,FALSE,"0395Bill";#N/A,#N/A,FALSE,"MarExp"}</definedName>
    <definedName name="nnnn.xls_4_2_1_2" hidden="1">{#N/A,#N/A,FALSE,"0395Bill";#N/A,#N/A,FALSE,"MarExp"}</definedName>
    <definedName name="nnnn.xls_4_2_1_2_1" hidden="1">{#N/A,#N/A,FALSE,"0395Bill";#N/A,#N/A,FALSE,"MarExp"}</definedName>
    <definedName name="nnnn.xls_4_2_1_3" hidden="1">{#N/A,#N/A,FALSE,"0395Bill";#N/A,#N/A,FALSE,"MarExp"}</definedName>
    <definedName name="nnnn.xls_4_2_1_3_1" hidden="1">{#N/A,#N/A,FALSE,"0395Bill";#N/A,#N/A,FALSE,"MarExp"}</definedName>
    <definedName name="nnnn.xls_4_2_1_4" hidden="1">{#N/A,#N/A,FALSE,"0395Bill";#N/A,#N/A,FALSE,"MarExp"}</definedName>
    <definedName name="nnnn.xls_4_2_2" hidden="1">{#N/A,#N/A,FALSE,"0395Bill";#N/A,#N/A,FALSE,"MarExp"}</definedName>
    <definedName name="nnnn.xls_4_2_2_1" hidden="1">{#N/A,#N/A,FALSE,"0395Bill";#N/A,#N/A,FALSE,"MarExp"}</definedName>
    <definedName name="nnnn.xls_4_2_3" hidden="1">{#N/A,#N/A,FALSE,"0395Bill";#N/A,#N/A,FALSE,"MarExp"}</definedName>
    <definedName name="nnnn.xls_4_2_3_1" hidden="1">{#N/A,#N/A,FALSE,"0395Bill";#N/A,#N/A,FALSE,"MarExp"}</definedName>
    <definedName name="nnnn.xls_4_2_4" hidden="1">{#N/A,#N/A,FALSE,"0395Bill";#N/A,#N/A,FALSE,"MarExp"}</definedName>
    <definedName name="nnnn.xls_4_3" hidden="1">{#N/A,#N/A,FALSE,"0395Bill";#N/A,#N/A,FALSE,"MarExp"}</definedName>
    <definedName name="nnnn.xls_4_3_1" hidden="1">{#N/A,#N/A,FALSE,"0395Bill";#N/A,#N/A,FALSE,"MarExp"}</definedName>
    <definedName name="nnnn.xls_4_3_1_1" hidden="1">{#N/A,#N/A,FALSE,"0395Bill";#N/A,#N/A,FALSE,"MarExp"}</definedName>
    <definedName name="nnnn.xls_4_3_1_1_1" hidden="1">{#N/A,#N/A,FALSE,"0395Bill";#N/A,#N/A,FALSE,"MarExp"}</definedName>
    <definedName name="nnnn.xls_4_3_1_2" hidden="1">{#N/A,#N/A,FALSE,"0395Bill";#N/A,#N/A,FALSE,"MarExp"}</definedName>
    <definedName name="nnnn.xls_4_3_1_2_1" hidden="1">{#N/A,#N/A,FALSE,"0395Bill";#N/A,#N/A,FALSE,"MarExp"}</definedName>
    <definedName name="nnnn.xls_4_3_1_3" hidden="1">{#N/A,#N/A,FALSE,"0395Bill";#N/A,#N/A,FALSE,"MarExp"}</definedName>
    <definedName name="nnnn.xls_4_3_1_3_1" hidden="1">{#N/A,#N/A,FALSE,"0395Bill";#N/A,#N/A,FALSE,"MarExp"}</definedName>
    <definedName name="nnnn.xls_4_3_1_4" hidden="1">{#N/A,#N/A,FALSE,"0395Bill";#N/A,#N/A,FALSE,"MarExp"}</definedName>
    <definedName name="nnnn.xls_4_3_2" hidden="1">{#N/A,#N/A,FALSE,"0395Bill";#N/A,#N/A,FALSE,"MarExp"}</definedName>
    <definedName name="nnnn.xls_4_3_2_1" hidden="1">{#N/A,#N/A,FALSE,"0395Bill";#N/A,#N/A,FALSE,"MarExp"}</definedName>
    <definedName name="nnnn.xls_4_3_3" hidden="1">{#N/A,#N/A,FALSE,"0395Bill";#N/A,#N/A,FALSE,"MarExp"}</definedName>
    <definedName name="nnnn.xls_4_3_3_1" hidden="1">{#N/A,#N/A,FALSE,"0395Bill";#N/A,#N/A,FALSE,"MarExp"}</definedName>
    <definedName name="nnnn.xls_4_3_4" hidden="1">{#N/A,#N/A,FALSE,"0395Bill";#N/A,#N/A,FALSE,"MarExp"}</definedName>
    <definedName name="nnnn.xls_4_4" hidden="1">{#N/A,#N/A,FALSE,"0395Bill";#N/A,#N/A,FALSE,"MarExp"}</definedName>
    <definedName name="nnnn.xls_4_4_1" hidden="1">{#N/A,#N/A,FALSE,"0395Bill";#N/A,#N/A,FALSE,"MarExp"}</definedName>
    <definedName name="nnnn.xls_4_4_1_1" hidden="1">{#N/A,#N/A,FALSE,"0395Bill";#N/A,#N/A,FALSE,"MarExp"}</definedName>
    <definedName name="nnnn.xls_4_4_2" hidden="1">{#N/A,#N/A,FALSE,"0395Bill";#N/A,#N/A,FALSE,"MarExp"}</definedName>
    <definedName name="nnnn.xls_4_4_2_1" hidden="1">{#N/A,#N/A,FALSE,"0395Bill";#N/A,#N/A,FALSE,"MarExp"}</definedName>
    <definedName name="nnnn.xls_4_4_3" hidden="1">{#N/A,#N/A,FALSE,"0395Bill";#N/A,#N/A,FALSE,"MarExp"}</definedName>
    <definedName name="nnnn.xls_4_4_3_1" hidden="1">{#N/A,#N/A,FALSE,"0395Bill";#N/A,#N/A,FALSE,"MarExp"}</definedName>
    <definedName name="nnnn.xls_4_4_4" hidden="1">{#N/A,#N/A,FALSE,"0395Bill";#N/A,#N/A,FALSE,"MarExp"}</definedName>
    <definedName name="nnnn.xls_4_5" hidden="1">{#N/A,#N/A,FALSE,"0395Bill";#N/A,#N/A,FALSE,"MarExp"}</definedName>
    <definedName name="nnnn.xls_4_5_1" hidden="1">{#N/A,#N/A,FALSE,"0395Bill";#N/A,#N/A,FALSE,"MarExp"}</definedName>
    <definedName name="nnnn.xls_5" hidden="1">{#N/A,#N/A,FALSE,"0395Bill";#N/A,#N/A,FALSE,"MarExp"}</definedName>
    <definedName name="nnnn.xls_5_1" hidden="1">{#N/A,#N/A,FALSE,"0395Bill";#N/A,#N/A,FALSE,"MarExp"}</definedName>
    <definedName name="nnnn.xls_5_1_1" hidden="1">{#N/A,#N/A,FALSE,"0395Bill";#N/A,#N/A,FALSE,"MarExp"}</definedName>
    <definedName name="nnnn.xls_5_1_1_1" hidden="1">{#N/A,#N/A,FALSE,"0395Bill";#N/A,#N/A,FALSE,"MarExp"}</definedName>
    <definedName name="nnnn.xls_5_1_2" hidden="1">{#N/A,#N/A,FALSE,"0395Bill";#N/A,#N/A,FALSE,"MarExp"}</definedName>
    <definedName name="nnnn.xls_5_1_2_1" hidden="1">{#N/A,#N/A,FALSE,"0395Bill";#N/A,#N/A,FALSE,"MarExp"}</definedName>
    <definedName name="nnnn.xls_5_1_3" hidden="1">{#N/A,#N/A,FALSE,"0395Bill";#N/A,#N/A,FALSE,"MarExp"}</definedName>
    <definedName name="nnnn.xls_5_1_3_1" hidden="1">{#N/A,#N/A,FALSE,"0395Bill";#N/A,#N/A,FALSE,"MarExp"}</definedName>
    <definedName name="nnnn.xls_5_1_4" hidden="1">{#N/A,#N/A,FALSE,"0395Bill";#N/A,#N/A,FALSE,"MarExp"}</definedName>
    <definedName name="nnnn.xls_5_2" hidden="1">{#N/A,#N/A,FALSE,"0395Bill";#N/A,#N/A,FALSE,"MarExp"}</definedName>
    <definedName name="nnnn.xls_5_2_1" hidden="1">{#N/A,#N/A,FALSE,"0395Bill";#N/A,#N/A,FALSE,"MarExp"}</definedName>
    <definedName name="nnnn.xls_5_2_1_1" hidden="1">{#N/A,#N/A,FALSE,"0395Bill";#N/A,#N/A,FALSE,"MarExp"}</definedName>
    <definedName name="nnnn.xls_5_2_2" hidden="1">{#N/A,#N/A,FALSE,"0395Bill";#N/A,#N/A,FALSE,"MarExp"}</definedName>
    <definedName name="nnnn.xls_5_2_2_1" hidden="1">{#N/A,#N/A,FALSE,"0395Bill";#N/A,#N/A,FALSE,"MarExp"}</definedName>
    <definedName name="nnnn.xls_5_2_3" hidden="1">{#N/A,#N/A,FALSE,"0395Bill";#N/A,#N/A,FALSE,"MarExp"}</definedName>
    <definedName name="nnnn.xls_5_3" hidden="1">{#N/A,#N/A,FALSE,"0395Bill";#N/A,#N/A,FALSE,"MarExp"}</definedName>
    <definedName name="nnnn.xls_5_3_1" hidden="1">{#N/A,#N/A,FALSE,"0395Bill";#N/A,#N/A,FALSE,"MarExp"}</definedName>
    <definedName name="nnnn.xls_5_4" hidden="1">{#N/A,#N/A,FALSE,"0395Bill";#N/A,#N/A,FALSE,"MarExp"}</definedName>
    <definedName name="nnnn.xls_5_4_1" hidden="1">{#N/A,#N/A,FALSE,"0395Bill";#N/A,#N/A,FALSE,"MarExp"}</definedName>
    <definedName name="nnnn.xls_5_5" hidden="1">{#N/A,#N/A,FALSE,"0395Bill";#N/A,#N/A,FALSE,"MarExp"}</definedName>
    <definedName name="Non_Enterprise_Industry_SPECIALTY">'[68]Lookup Values'!$AH$4:$AH$110</definedName>
    <definedName name="none" hidden="1">{#N/A,#N/A,FALSE,"0495Bill";#N/A,#N/A,FALSE,"AprExp"}</definedName>
    <definedName name="none1" hidden="1">{#N/A,#N/A,FALSE,"0295Bill";#N/A,#N/A,FALSE,"FebExp"}</definedName>
    <definedName name="none3" hidden="1">{#N/A,#N/A,FALSE,"0395Bill";#N/A,#N/A,FALSE,"MarExp"}</definedName>
    <definedName name="none4" hidden="1">{#N/A,#N/A,FALSE,"Participant H&amp;E";#N/A,#N/A,FALSE,"Fee Analysis";#N/A,#N/A,FALSE,"FeeGraph";#N/A,#N/A,FALSE,"Exp Analysis";#N/A,#N/A,FALSE,"ExpGraph";#N/A,#N/A,FALSE,"Fee Forecast";#N/A,#N/A,FALSE,"Exp Forecast";#N/A,#N/A,FALSE,"Contingency";#N/A,#N/A,FALSE,"Carrying Costs"}</definedName>
    <definedName name="North" hidden="1">{#N/A,#N/A,FALSE,"Pro Forma Earnings";#N/A,#N/A,FALSE,"Financial Position"}</definedName>
    <definedName name="North_1" hidden="1">{#N/A,#N/A,FALSE,"Pro Forma Earnings";#N/A,#N/A,FALSE,"Financial Position"}</definedName>
    <definedName name="North_1_1" hidden="1">{#N/A,#N/A,FALSE,"Pro Forma Earnings";#N/A,#N/A,FALSE,"Financial Position"}</definedName>
    <definedName name="North_1_1_1" hidden="1">{#N/A,#N/A,FALSE,"Pro Forma Earnings";#N/A,#N/A,FALSE,"Financial Position"}</definedName>
    <definedName name="North_1_1_1_1" hidden="1">{#N/A,#N/A,FALSE,"Pro Forma Earnings";#N/A,#N/A,FALSE,"Financial Position"}</definedName>
    <definedName name="North_1_1_1_1_1" hidden="1">{#N/A,#N/A,FALSE,"Pro Forma Earnings";#N/A,#N/A,FALSE,"Financial Position"}</definedName>
    <definedName name="North_1_1_1_1_1_1" hidden="1">{#N/A,#N/A,FALSE,"Pro Forma Earnings";#N/A,#N/A,FALSE,"Financial Position"}</definedName>
    <definedName name="North_1_1_1_1_2" hidden="1">{#N/A,#N/A,FALSE,"Pro Forma Earnings";#N/A,#N/A,FALSE,"Financial Position"}</definedName>
    <definedName name="North_1_1_1_1_2_1" hidden="1">{#N/A,#N/A,FALSE,"Pro Forma Earnings";#N/A,#N/A,FALSE,"Financial Position"}</definedName>
    <definedName name="North_1_1_1_1_3" hidden="1">{#N/A,#N/A,FALSE,"Pro Forma Earnings";#N/A,#N/A,FALSE,"Financial Position"}</definedName>
    <definedName name="North_1_1_1_1_3_1" hidden="1">{#N/A,#N/A,FALSE,"Pro Forma Earnings";#N/A,#N/A,FALSE,"Financial Position"}</definedName>
    <definedName name="North_1_1_1_1_4" hidden="1">{#N/A,#N/A,FALSE,"Pro Forma Earnings";#N/A,#N/A,FALSE,"Financial Position"}</definedName>
    <definedName name="North_1_1_1_2" hidden="1">{#N/A,#N/A,FALSE,"Pro Forma Earnings";#N/A,#N/A,FALSE,"Financial Position"}</definedName>
    <definedName name="North_1_1_1_2_1" hidden="1">{#N/A,#N/A,FALSE,"Pro Forma Earnings";#N/A,#N/A,FALSE,"Financial Position"}</definedName>
    <definedName name="North_1_1_1_2_1_1" hidden="1">{#N/A,#N/A,FALSE,"Pro Forma Earnings";#N/A,#N/A,FALSE,"Financial Position"}</definedName>
    <definedName name="North_1_1_1_2_2" hidden="1">{#N/A,#N/A,FALSE,"Pro Forma Earnings";#N/A,#N/A,FALSE,"Financial Position"}</definedName>
    <definedName name="North_1_1_1_2_2_1" hidden="1">{#N/A,#N/A,FALSE,"Pro Forma Earnings";#N/A,#N/A,FALSE,"Financial Position"}</definedName>
    <definedName name="North_1_1_1_2_3" hidden="1">{#N/A,#N/A,FALSE,"Pro Forma Earnings";#N/A,#N/A,FALSE,"Financial Position"}</definedName>
    <definedName name="North_1_1_1_3" hidden="1">{#N/A,#N/A,FALSE,"Pro Forma Earnings";#N/A,#N/A,FALSE,"Financial Position"}</definedName>
    <definedName name="North_1_1_1_3_1" hidden="1">{#N/A,#N/A,FALSE,"Pro Forma Earnings";#N/A,#N/A,FALSE,"Financial Position"}</definedName>
    <definedName name="North_1_1_1_4" hidden="1">{#N/A,#N/A,FALSE,"Pro Forma Earnings";#N/A,#N/A,FALSE,"Financial Position"}</definedName>
    <definedName name="North_1_1_1_4_1" hidden="1">{#N/A,#N/A,FALSE,"Pro Forma Earnings";#N/A,#N/A,FALSE,"Financial Position"}</definedName>
    <definedName name="North_1_1_1_5" hidden="1">{#N/A,#N/A,FALSE,"Pro Forma Earnings";#N/A,#N/A,FALSE,"Financial Position"}</definedName>
    <definedName name="North_1_1_2" hidden="1">{#N/A,#N/A,FALSE,"Pro Forma Earnings";#N/A,#N/A,FALSE,"Financial Position"}</definedName>
    <definedName name="North_1_1_2_1" hidden="1">{#N/A,#N/A,FALSE,"Pro Forma Earnings";#N/A,#N/A,FALSE,"Financial Position"}</definedName>
    <definedName name="North_1_1_2_1_1" hidden="1">{#N/A,#N/A,FALSE,"Pro Forma Earnings";#N/A,#N/A,FALSE,"Financial Position"}</definedName>
    <definedName name="North_1_1_2_1_1_1" hidden="1">{#N/A,#N/A,FALSE,"Pro Forma Earnings";#N/A,#N/A,FALSE,"Financial Position"}</definedName>
    <definedName name="North_1_1_2_1_2" hidden="1">{#N/A,#N/A,FALSE,"Pro Forma Earnings";#N/A,#N/A,FALSE,"Financial Position"}</definedName>
    <definedName name="North_1_1_2_1_2_1" hidden="1">{#N/A,#N/A,FALSE,"Pro Forma Earnings";#N/A,#N/A,FALSE,"Financial Position"}</definedName>
    <definedName name="North_1_1_2_1_3" hidden="1">{#N/A,#N/A,FALSE,"Pro Forma Earnings";#N/A,#N/A,FALSE,"Financial Position"}</definedName>
    <definedName name="North_1_1_2_1_3_1" hidden="1">{#N/A,#N/A,FALSE,"Pro Forma Earnings";#N/A,#N/A,FALSE,"Financial Position"}</definedName>
    <definedName name="North_1_1_2_1_4" hidden="1">{#N/A,#N/A,FALSE,"Pro Forma Earnings";#N/A,#N/A,FALSE,"Financial Position"}</definedName>
    <definedName name="North_1_1_2_2" hidden="1">{#N/A,#N/A,FALSE,"Pro Forma Earnings";#N/A,#N/A,FALSE,"Financial Position"}</definedName>
    <definedName name="North_1_1_2_2_1" hidden="1">{#N/A,#N/A,FALSE,"Pro Forma Earnings";#N/A,#N/A,FALSE,"Financial Position"}</definedName>
    <definedName name="North_1_1_2_3" hidden="1">{#N/A,#N/A,FALSE,"Pro Forma Earnings";#N/A,#N/A,FALSE,"Financial Position"}</definedName>
    <definedName name="North_1_1_2_3_1" hidden="1">{#N/A,#N/A,FALSE,"Pro Forma Earnings";#N/A,#N/A,FALSE,"Financial Position"}</definedName>
    <definedName name="North_1_1_2_4" hidden="1">{#N/A,#N/A,FALSE,"Pro Forma Earnings";#N/A,#N/A,FALSE,"Financial Position"}</definedName>
    <definedName name="North_1_1_3" hidden="1">{#N/A,#N/A,FALSE,"Pro Forma Earnings";#N/A,#N/A,FALSE,"Financial Position"}</definedName>
    <definedName name="North_1_1_3_1" hidden="1">{#N/A,#N/A,FALSE,"Pro Forma Earnings";#N/A,#N/A,FALSE,"Financial Position"}</definedName>
    <definedName name="North_1_1_3_1_1" hidden="1">{#N/A,#N/A,FALSE,"Pro Forma Earnings";#N/A,#N/A,FALSE,"Financial Position"}</definedName>
    <definedName name="North_1_1_3_1_1_1" hidden="1">{#N/A,#N/A,FALSE,"Pro Forma Earnings";#N/A,#N/A,FALSE,"Financial Position"}</definedName>
    <definedName name="North_1_1_3_1_2" hidden="1">{#N/A,#N/A,FALSE,"Pro Forma Earnings";#N/A,#N/A,FALSE,"Financial Position"}</definedName>
    <definedName name="North_1_1_3_1_2_1" hidden="1">{#N/A,#N/A,FALSE,"Pro Forma Earnings";#N/A,#N/A,FALSE,"Financial Position"}</definedName>
    <definedName name="North_1_1_3_1_3" hidden="1">{#N/A,#N/A,FALSE,"Pro Forma Earnings";#N/A,#N/A,FALSE,"Financial Position"}</definedName>
    <definedName name="North_1_1_3_1_3_1" hidden="1">{#N/A,#N/A,FALSE,"Pro Forma Earnings";#N/A,#N/A,FALSE,"Financial Position"}</definedName>
    <definedName name="North_1_1_3_1_4" hidden="1">{#N/A,#N/A,FALSE,"Pro Forma Earnings";#N/A,#N/A,FALSE,"Financial Position"}</definedName>
    <definedName name="North_1_1_3_2" hidden="1">{#N/A,#N/A,FALSE,"Pro Forma Earnings";#N/A,#N/A,FALSE,"Financial Position"}</definedName>
    <definedName name="North_1_1_3_2_1" hidden="1">{#N/A,#N/A,FALSE,"Pro Forma Earnings";#N/A,#N/A,FALSE,"Financial Position"}</definedName>
    <definedName name="North_1_1_3_3" hidden="1">{#N/A,#N/A,FALSE,"Pro Forma Earnings";#N/A,#N/A,FALSE,"Financial Position"}</definedName>
    <definedName name="North_1_1_3_3_1" hidden="1">{#N/A,#N/A,FALSE,"Pro Forma Earnings";#N/A,#N/A,FALSE,"Financial Position"}</definedName>
    <definedName name="North_1_1_3_4" hidden="1">{#N/A,#N/A,FALSE,"Pro Forma Earnings";#N/A,#N/A,FALSE,"Financial Position"}</definedName>
    <definedName name="North_1_1_4" hidden="1">{#N/A,#N/A,FALSE,"Pro Forma Earnings";#N/A,#N/A,FALSE,"Financial Position"}</definedName>
    <definedName name="North_1_1_4_1" hidden="1">{#N/A,#N/A,FALSE,"Pro Forma Earnings";#N/A,#N/A,FALSE,"Financial Position"}</definedName>
    <definedName name="North_1_1_4_1_1" hidden="1">{#N/A,#N/A,FALSE,"Pro Forma Earnings";#N/A,#N/A,FALSE,"Financial Position"}</definedName>
    <definedName name="North_1_1_4_2" hidden="1">{#N/A,#N/A,FALSE,"Pro Forma Earnings";#N/A,#N/A,FALSE,"Financial Position"}</definedName>
    <definedName name="North_1_1_4_2_1" hidden="1">{#N/A,#N/A,FALSE,"Pro Forma Earnings";#N/A,#N/A,FALSE,"Financial Position"}</definedName>
    <definedName name="North_1_1_4_3" hidden="1">{#N/A,#N/A,FALSE,"Pro Forma Earnings";#N/A,#N/A,FALSE,"Financial Position"}</definedName>
    <definedName name="North_1_1_4_3_1" hidden="1">{#N/A,#N/A,FALSE,"Pro Forma Earnings";#N/A,#N/A,FALSE,"Financial Position"}</definedName>
    <definedName name="North_1_1_4_4" hidden="1">{#N/A,#N/A,FALSE,"Pro Forma Earnings";#N/A,#N/A,FALSE,"Financial Position"}</definedName>
    <definedName name="North_1_1_5" hidden="1">{#N/A,#N/A,FALSE,"Pro Forma Earnings";#N/A,#N/A,FALSE,"Financial Position"}</definedName>
    <definedName name="North_1_1_5_1" hidden="1">{#N/A,#N/A,FALSE,"Pro Forma Earnings";#N/A,#N/A,FALSE,"Financial Position"}</definedName>
    <definedName name="North_1_2" hidden="1">{#N/A,#N/A,FALSE,"Pro Forma Earnings";#N/A,#N/A,FALSE,"Financial Position"}</definedName>
    <definedName name="North_1_2_1" hidden="1">{#N/A,#N/A,FALSE,"Pro Forma Earnings";#N/A,#N/A,FALSE,"Financial Position"}</definedName>
    <definedName name="North_1_2_1_1" hidden="1">{#N/A,#N/A,FALSE,"Pro Forma Earnings";#N/A,#N/A,FALSE,"Financial Position"}</definedName>
    <definedName name="North_1_2_1_1_1" hidden="1">{#N/A,#N/A,FALSE,"Pro Forma Earnings";#N/A,#N/A,FALSE,"Financial Position"}</definedName>
    <definedName name="North_1_2_1_2" hidden="1">{#N/A,#N/A,FALSE,"Pro Forma Earnings";#N/A,#N/A,FALSE,"Financial Position"}</definedName>
    <definedName name="North_1_2_1_2_1" hidden="1">{#N/A,#N/A,FALSE,"Pro Forma Earnings";#N/A,#N/A,FALSE,"Financial Position"}</definedName>
    <definedName name="North_1_2_1_3" hidden="1">{#N/A,#N/A,FALSE,"Pro Forma Earnings";#N/A,#N/A,FALSE,"Financial Position"}</definedName>
    <definedName name="North_1_2_1_3_1" hidden="1">{#N/A,#N/A,FALSE,"Pro Forma Earnings";#N/A,#N/A,FALSE,"Financial Position"}</definedName>
    <definedName name="North_1_2_1_4" hidden="1">{#N/A,#N/A,FALSE,"Pro Forma Earnings";#N/A,#N/A,FALSE,"Financial Position"}</definedName>
    <definedName name="North_1_2_2" hidden="1">{#N/A,#N/A,FALSE,"Pro Forma Earnings";#N/A,#N/A,FALSE,"Financial Position"}</definedName>
    <definedName name="North_1_2_2_1" hidden="1">{#N/A,#N/A,FALSE,"Pro Forma Earnings";#N/A,#N/A,FALSE,"Financial Position"}</definedName>
    <definedName name="North_1_2_2_1_1" hidden="1">{#N/A,#N/A,FALSE,"Pro Forma Earnings";#N/A,#N/A,FALSE,"Financial Position"}</definedName>
    <definedName name="North_1_2_2_2" hidden="1">{#N/A,#N/A,FALSE,"Pro Forma Earnings";#N/A,#N/A,FALSE,"Financial Position"}</definedName>
    <definedName name="North_1_2_2_2_1" hidden="1">{#N/A,#N/A,FALSE,"Pro Forma Earnings";#N/A,#N/A,FALSE,"Financial Position"}</definedName>
    <definedName name="North_1_2_2_3" hidden="1">{#N/A,#N/A,FALSE,"Pro Forma Earnings";#N/A,#N/A,FALSE,"Financial Position"}</definedName>
    <definedName name="North_1_2_3" hidden="1">{#N/A,#N/A,FALSE,"Pro Forma Earnings";#N/A,#N/A,FALSE,"Financial Position"}</definedName>
    <definedName name="North_1_2_3_1" hidden="1">{#N/A,#N/A,FALSE,"Pro Forma Earnings";#N/A,#N/A,FALSE,"Financial Position"}</definedName>
    <definedName name="North_1_2_4" hidden="1">{#N/A,#N/A,FALSE,"Pro Forma Earnings";#N/A,#N/A,FALSE,"Financial Position"}</definedName>
    <definedName name="North_1_2_4_1" hidden="1">{#N/A,#N/A,FALSE,"Pro Forma Earnings";#N/A,#N/A,FALSE,"Financial Position"}</definedName>
    <definedName name="North_1_2_5" hidden="1">{#N/A,#N/A,FALSE,"Pro Forma Earnings";#N/A,#N/A,FALSE,"Financial Position"}</definedName>
    <definedName name="North_1_3" hidden="1">{#N/A,#N/A,FALSE,"Pro Forma Earnings";#N/A,#N/A,FALSE,"Financial Position"}</definedName>
    <definedName name="North_1_3_1" hidden="1">{#N/A,#N/A,FALSE,"Pro Forma Earnings";#N/A,#N/A,FALSE,"Financial Position"}</definedName>
    <definedName name="North_1_3_1_1" hidden="1">{#N/A,#N/A,FALSE,"Pro Forma Earnings";#N/A,#N/A,FALSE,"Financial Position"}</definedName>
    <definedName name="North_1_3_1_1_1" hidden="1">{#N/A,#N/A,FALSE,"Pro Forma Earnings";#N/A,#N/A,FALSE,"Financial Position"}</definedName>
    <definedName name="North_1_3_1_2" hidden="1">{#N/A,#N/A,FALSE,"Pro Forma Earnings";#N/A,#N/A,FALSE,"Financial Position"}</definedName>
    <definedName name="North_1_3_1_2_1" hidden="1">{#N/A,#N/A,FALSE,"Pro Forma Earnings";#N/A,#N/A,FALSE,"Financial Position"}</definedName>
    <definedName name="North_1_3_1_3" hidden="1">{#N/A,#N/A,FALSE,"Pro Forma Earnings";#N/A,#N/A,FALSE,"Financial Position"}</definedName>
    <definedName name="North_1_3_1_3_1" hidden="1">{#N/A,#N/A,FALSE,"Pro Forma Earnings";#N/A,#N/A,FALSE,"Financial Position"}</definedName>
    <definedName name="North_1_3_1_4" hidden="1">{#N/A,#N/A,FALSE,"Pro Forma Earnings";#N/A,#N/A,FALSE,"Financial Position"}</definedName>
    <definedName name="North_1_3_2" hidden="1">{#N/A,#N/A,FALSE,"Pro Forma Earnings";#N/A,#N/A,FALSE,"Financial Position"}</definedName>
    <definedName name="North_1_3_2_1" hidden="1">{#N/A,#N/A,FALSE,"Pro Forma Earnings";#N/A,#N/A,FALSE,"Financial Position"}</definedName>
    <definedName name="North_1_3_3" hidden="1">{#N/A,#N/A,FALSE,"Pro Forma Earnings";#N/A,#N/A,FALSE,"Financial Position"}</definedName>
    <definedName name="North_1_3_3_1" hidden="1">{#N/A,#N/A,FALSE,"Pro Forma Earnings";#N/A,#N/A,FALSE,"Financial Position"}</definedName>
    <definedName name="North_1_3_4" hidden="1">{#N/A,#N/A,FALSE,"Pro Forma Earnings";#N/A,#N/A,FALSE,"Financial Position"}</definedName>
    <definedName name="North_1_4" hidden="1">{#N/A,#N/A,FALSE,"Pro Forma Earnings";#N/A,#N/A,FALSE,"Financial Position"}</definedName>
    <definedName name="North_1_4_1" hidden="1">{#N/A,#N/A,FALSE,"Pro Forma Earnings";#N/A,#N/A,FALSE,"Financial Position"}</definedName>
    <definedName name="North_1_4_1_1" hidden="1">{#N/A,#N/A,FALSE,"Pro Forma Earnings";#N/A,#N/A,FALSE,"Financial Position"}</definedName>
    <definedName name="North_1_4_2" hidden="1">{#N/A,#N/A,FALSE,"Pro Forma Earnings";#N/A,#N/A,FALSE,"Financial Position"}</definedName>
    <definedName name="North_1_4_2_1" hidden="1">{#N/A,#N/A,FALSE,"Pro Forma Earnings";#N/A,#N/A,FALSE,"Financial Position"}</definedName>
    <definedName name="North_1_4_3" hidden="1">{#N/A,#N/A,FALSE,"Pro Forma Earnings";#N/A,#N/A,FALSE,"Financial Position"}</definedName>
    <definedName name="North_1_4_3_1" hidden="1">{#N/A,#N/A,FALSE,"Pro Forma Earnings";#N/A,#N/A,FALSE,"Financial Position"}</definedName>
    <definedName name="North_1_4_4" hidden="1">{#N/A,#N/A,FALSE,"Pro Forma Earnings";#N/A,#N/A,FALSE,"Financial Position"}</definedName>
    <definedName name="North_1_5" hidden="1">{#N/A,#N/A,FALSE,"Pro Forma Earnings";#N/A,#N/A,FALSE,"Financial Position"}</definedName>
    <definedName name="North_1_5_1" hidden="1">{#N/A,#N/A,FALSE,"Pro Forma Earnings";#N/A,#N/A,FALSE,"Financial Position"}</definedName>
    <definedName name="North_2" hidden="1">{#N/A,#N/A,FALSE,"Pro Forma Earnings";#N/A,#N/A,FALSE,"Financial Position"}</definedName>
    <definedName name="North_2_1" hidden="1">{#N/A,#N/A,FALSE,"Pro Forma Earnings";#N/A,#N/A,FALSE,"Financial Position"}</definedName>
    <definedName name="North_2_1_1" hidden="1">{#N/A,#N/A,FALSE,"Pro Forma Earnings";#N/A,#N/A,FALSE,"Financial Position"}</definedName>
    <definedName name="North_2_1_1_1" hidden="1">{#N/A,#N/A,FALSE,"Pro Forma Earnings";#N/A,#N/A,FALSE,"Financial Position"}</definedName>
    <definedName name="North_2_1_1_1_1" hidden="1">{#N/A,#N/A,FALSE,"Pro Forma Earnings";#N/A,#N/A,FALSE,"Financial Position"}</definedName>
    <definedName name="North_2_1_1_2" hidden="1">{#N/A,#N/A,FALSE,"Pro Forma Earnings";#N/A,#N/A,FALSE,"Financial Position"}</definedName>
    <definedName name="North_2_1_1_2_1" hidden="1">{#N/A,#N/A,FALSE,"Pro Forma Earnings";#N/A,#N/A,FALSE,"Financial Position"}</definedName>
    <definedName name="North_2_1_1_3" hidden="1">{#N/A,#N/A,FALSE,"Pro Forma Earnings";#N/A,#N/A,FALSE,"Financial Position"}</definedName>
    <definedName name="North_2_1_1_3_1" hidden="1">{#N/A,#N/A,FALSE,"Pro Forma Earnings";#N/A,#N/A,FALSE,"Financial Position"}</definedName>
    <definedName name="North_2_1_1_4" hidden="1">{#N/A,#N/A,FALSE,"Pro Forma Earnings";#N/A,#N/A,FALSE,"Financial Position"}</definedName>
    <definedName name="North_2_1_2" hidden="1">{#N/A,#N/A,FALSE,"Pro Forma Earnings";#N/A,#N/A,FALSE,"Financial Position"}</definedName>
    <definedName name="North_2_1_2_1" hidden="1">{#N/A,#N/A,FALSE,"Pro Forma Earnings";#N/A,#N/A,FALSE,"Financial Position"}</definedName>
    <definedName name="North_2_1_2_1_1" hidden="1">{#N/A,#N/A,FALSE,"Pro Forma Earnings";#N/A,#N/A,FALSE,"Financial Position"}</definedName>
    <definedName name="North_2_1_2_2" hidden="1">{#N/A,#N/A,FALSE,"Pro Forma Earnings";#N/A,#N/A,FALSE,"Financial Position"}</definedName>
    <definedName name="North_2_1_2_2_1" hidden="1">{#N/A,#N/A,FALSE,"Pro Forma Earnings";#N/A,#N/A,FALSE,"Financial Position"}</definedName>
    <definedName name="North_2_1_2_3" hidden="1">{#N/A,#N/A,FALSE,"Pro Forma Earnings";#N/A,#N/A,FALSE,"Financial Position"}</definedName>
    <definedName name="North_2_1_3" hidden="1">{#N/A,#N/A,FALSE,"Pro Forma Earnings";#N/A,#N/A,FALSE,"Financial Position"}</definedName>
    <definedName name="North_2_1_3_1" hidden="1">{#N/A,#N/A,FALSE,"Pro Forma Earnings";#N/A,#N/A,FALSE,"Financial Position"}</definedName>
    <definedName name="North_2_1_4" hidden="1">{#N/A,#N/A,FALSE,"Pro Forma Earnings";#N/A,#N/A,FALSE,"Financial Position"}</definedName>
    <definedName name="North_2_1_4_1" hidden="1">{#N/A,#N/A,FALSE,"Pro Forma Earnings";#N/A,#N/A,FALSE,"Financial Position"}</definedName>
    <definedName name="North_2_1_5" hidden="1">{#N/A,#N/A,FALSE,"Pro Forma Earnings";#N/A,#N/A,FALSE,"Financial Position"}</definedName>
    <definedName name="North_2_2" hidden="1">{#N/A,#N/A,FALSE,"Pro Forma Earnings";#N/A,#N/A,FALSE,"Financial Position"}</definedName>
    <definedName name="North_2_2_1" hidden="1">{#N/A,#N/A,FALSE,"Pro Forma Earnings";#N/A,#N/A,FALSE,"Financial Position"}</definedName>
    <definedName name="North_2_2_1_1" hidden="1">{#N/A,#N/A,FALSE,"Pro Forma Earnings";#N/A,#N/A,FALSE,"Financial Position"}</definedName>
    <definedName name="North_2_2_1_1_1" hidden="1">{#N/A,#N/A,FALSE,"Pro Forma Earnings";#N/A,#N/A,FALSE,"Financial Position"}</definedName>
    <definedName name="North_2_2_1_2" hidden="1">{#N/A,#N/A,FALSE,"Pro Forma Earnings";#N/A,#N/A,FALSE,"Financial Position"}</definedName>
    <definedName name="North_2_2_1_2_1" hidden="1">{#N/A,#N/A,FALSE,"Pro Forma Earnings";#N/A,#N/A,FALSE,"Financial Position"}</definedName>
    <definedName name="North_2_2_1_3" hidden="1">{#N/A,#N/A,FALSE,"Pro Forma Earnings";#N/A,#N/A,FALSE,"Financial Position"}</definedName>
    <definedName name="North_2_2_1_3_1" hidden="1">{#N/A,#N/A,FALSE,"Pro Forma Earnings";#N/A,#N/A,FALSE,"Financial Position"}</definedName>
    <definedName name="North_2_2_1_4" hidden="1">{#N/A,#N/A,FALSE,"Pro Forma Earnings";#N/A,#N/A,FALSE,"Financial Position"}</definedName>
    <definedName name="North_2_2_2" hidden="1">{#N/A,#N/A,FALSE,"Pro Forma Earnings";#N/A,#N/A,FALSE,"Financial Position"}</definedName>
    <definedName name="North_2_2_2_1" hidden="1">{#N/A,#N/A,FALSE,"Pro Forma Earnings";#N/A,#N/A,FALSE,"Financial Position"}</definedName>
    <definedName name="North_2_2_3" hidden="1">{#N/A,#N/A,FALSE,"Pro Forma Earnings";#N/A,#N/A,FALSE,"Financial Position"}</definedName>
    <definedName name="North_2_2_3_1" hidden="1">{#N/A,#N/A,FALSE,"Pro Forma Earnings";#N/A,#N/A,FALSE,"Financial Position"}</definedName>
    <definedName name="North_2_2_4" hidden="1">{#N/A,#N/A,FALSE,"Pro Forma Earnings";#N/A,#N/A,FALSE,"Financial Position"}</definedName>
    <definedName name="North_2_3" hidden="1">{#N/A,#N/A,FALSE,"Pro Forma Earnings";#N/A,#N/A,FALSE,"Financial Position"}</definedName>
    <definedName name="North_2_3_1" hidden="1">{#N/A,#N/A,FALSE,"Pro Forma Earnings";#N/A,#N/A,FALSE,"Financial Position"}</definedName>
    <definedName name="North_2_3_1_1" hidden="1">{#N/A,#N/A,FALSE,"Pro Forma Earnings";#N/A,#N/A,FALSE,"Financial Position"}</definedName>
    <definedName name="North_2_3_1_1_1" hidden="1">{#N/A,#N/A,FALSE,"Pro Forma Earnings";#N/A,#N/A,FALSE,"Financial Position"}</definedName>
    <definedName name="North_2_3_1_2" hidden="1">{#N/A,#N/A,FALSE,"Pro Forma Earnings";#N/A,#N/A,FALSE,"Financial Position"}</definedName>
    <definedName name="North_2_3_1_2_1" hidden="1">{#N/A,#N/A,FALSE,"Pro Forma Earnings";#N/A,#N/A,FALSE,"Financial Position"}</definedName>
    <definedName name="North_2_3_1_3" hidden="1">{#N/A,#N/A,FALSE,"Pro Forma Earnings";#N/A,#N/A,FALSE,"Financial Position"}</definedName>
    <definedName name="North_2_3_1_3_1" hidden="1">{#N/A,#N/A,FALSE,"Pro Forma Earnings";#N/A,#N/A,FALSE,"Financial Position"}</definedName>
    <definedName name="North_2_3_1_4" hidden="1">{#N/A,#N/A,FALSE,"Pro Forma Earnings";#N/A,#N/A,FALSE,"Financial Position"}</definedName>
    <definedName name="North_2_3_2" hidden="1">{#N/A,#N/A,FALSE,"Pro Forma Earnings";#N/A,#N/A,FALSE,"Financial Position"}</definedName>
    <definedName name="North_2_3_2_1" hidden="1">{#N/A,#N/A,FALSE,"Pro Forma Earnings";#N/A,#N/A,FALSE,"Financial Position"}</definedName>
    <definedName name="North_2_3_3" hidden="1">{#N/A,#N/A,FALSE,"Pro Forma Earnings";#N/A,#N/A,FALSE,"Financial Position"}</definedName>
    <definedName name="North_2_3_3_1" hidden="1">{#N/A,#N/A,FALSE,"Pro Forma Earnings";#N/A,#N/A,FALSE,"Financial Position"}</definedName>
    <definedName name="North_2_3_4" hidden="1">{#N/A,#N/A,FALSE,"Pro Forma Earnings";#N/A,#N/A,FALSE,"Financial Position"}</definedName>
    <definedName name="North_2_4" hidden="1">{#N/A,#N/A,FALSE,"Pro Forma Earnings";#N/A,#N/A,FALSE,"Financial Position"}</definedName>
    <definedName name="North_2_4_1" hidden="1">{#N/A,#N/A,FALSE,"Pro Forma Earnings";#N/A,#N/A,FALSE,"Financial Position"}</definedName>
    <definedName name="North_2_4_1_1" hidden="1">{#N/A,#N/A,FALSE,"Pro Forma Earnings";#N/A,#N/A,FALSE,"Financial Position"}</definedName>
    <definedName name="North_2_4_2" hidden="1">{#N/A,#N/A,FALSE,"Pro Forma Earnings";#N/A,#N/A,FALSE,"Financial Position"}</definedName>
    <definedName name="North_2_4_2_1" hidden="1">{#N/A,#N/A,FALSE,"Pro Forma Earnings";#N/A,#N/A,FALSE,"Financial Position"}</definedName>
    <definedName name="North_2_4_3" hidden="1">{#N/A,#N/A,FALSE,"Pro Forma Earnings";#N/A,#N/A,FALSE,"Financial Position"}</definedName>
    <definedName name="North_2_4_3_1" hidden="1">{#N/A,#N/A,FALSE,"Pro Forma Earnings";#N/A,#N/A,FALSE,"Financial Position"}</definedName>
    <definedName name="North_2_4_4" hidden="1">{#N/A,#N/A,FALSE,"Pro Forma Earnings";#N/A,#N/A,FALSE,"Financial Position"}</definedName>
    <definedName name="North_2_5" hidden="1">{#N/A,#N/A,FALSE,"Pro Forma Earnings";#N/A,#N/A,FALSE,"Financial Position"}</definedName>
    <definedName name="North_2_5_1" hidden="1">{#N/A,#N/A,FALSE,"Pro Forma Earnings";#N/A,#N/A,FALSE,"Financial Position"}</definedName>
    <definedName name="North_3" hidden="1">{#N/A,#N/A,FALSE,"Pro Forma Earnings";#N/A,#N/A,FALSE,"Financial Position"}</definedName>
    <definedName name="North_3_1" hidden="1">{#N/A,#N/A,FALSE,"Pro Forma Earnings";#N/A,#N/A,FALSE,"Financial Position"}</definedName>
    <definedName name="North_3_1_1" hidden="1">{#N/A,#N/A,FALSE,"Pro Forma Earnings";#N/A,#N/A,FALSE,"Financial Position"}</definedName>
    <definedName name="North_3_1_1_1" hidden="1">{#N/A,#N/A,FALSE,"Pro Forma Earnings";#N/A,#N/A,FALSE,"Financial Position"}</definedName>
    <definedName name="North_3_1_1_1_1" hidden="1">{#N/A,#N/A,FALSE,"Pro Forma Earnings";#N/A,#N/A,FALSE,"Financial Position"}</definedName>
    <definedName name="North_3_1_1_2" hidden="1">{#N/A,#N/A,FALSE,"Pro Forma Earnings";#N/A,#N/A,FALSE,"Financial Position"}</definedName>
    <definedName name="North_3_1_1_2_1" hidden="1">{#N/A,#N/A,FALSE,"Pro Forma Earnings";#N/A,#N/A,FALSE,"Financial Position"}</definedName>
    <definedName name="North_3_1_1_3" hidden="1">{#N/A,#N/A,FALSE,"Pro Forma Earnings";#N/A,#N/A,FALSE,"Financial Position"}</definedName>
    <definedName name="North_3_1_1_3_1" hidden="1">{#N/A,#N/A,FALSE,"Pro Forma Earnings";#N/A,#N/A,FALSE,"Financial Position"}</definedName>
    <definedName name="North_3_1_1_4" hidden="1">{#N/A,#N/A,FALSE,"Pro Forma Earnings";#N/A,#N/A,FALSE,"Financial Position"}</definedName>
    <definedName name="North_3_1_2" hidden="1">{#N/A,#N/A,FALSE,"Pro Forma Earnings";#N/A,#N/A,FALSE,"Financial Position"}</definedName>
    <definedName name="North_3_1_2_1" hidden="1">{#N/A,#N/A,FALSE,"Pro Forma Earnings";#N/A,#N/A,FALSE,"Financial Position"}</definedName>
    <definedName name="North_3_1_2_1_1" hidden="1">{#N/A,#N/A,FALSE,"Pro Forma Earnings";#N/A,#N/A,FALSE,"Financial Position"}</definedName>
    <definedName name="North_3_1_2_2" hidden="1">{#N/A,#N/A,FALSE,"Pro Forma Earnings";#N/A,#N/A,FALSE,"Financial Position"}</definedName>
    <definedName name="North_3_1_2_2_1" hidden="1">{#N/A,#N/A,FALSE,"Pro Forma Earnings";#N/A,#N/A,FALSE,"Financial Position"}</definedName>
    <definedName name="North_3_1_2_3" hidden="1">{#N/A,#N/A,FALSE,"Pro Forma Earnings";#N/A,#N/A,FALSE,"Financial Position"}</definedName>
    <definedName name="North_3_1_3" hidden="1">{#N/A,#N/A,FALSE,"Pro Forma Earnings";#N/A,#N/A,FALSE,"Financial Position"}</definedName>
    <definedName name="North_3_1_3_1" hidden="1">{#N/A,#N/A,FALSE,"Pro Forma Earnings";#N/A,#N/A,FALSE,"Financial Position"}</definedName>
    <definedName name="North_3_1_4" hidden="1">{#N/A,#N/A,FALSE,"Pro Forma Earnings";#N/A,#N/A,FALSE,"Financial Position"}</definedName>
    <definedName name="North_3_1_4_1" hidden="1">{#N/A,#N/A,FALSE,"Pro Forma Earnings";#N/A,#N/A,FALSE,"Financial Position"}</definedName>
    <definedName name="North_3_1_5" hidden="1">{#N/A,#N/A,FALSE,"Pro Forma Earnings";#N/A,#N/A,FALSE,"Financial Position"}</definedName>
    <definedName name="North_3_2" hidden="1">{#N/A,#N/A,FALSE,"Pro Forma Earnings";#N/A,#N/A,FALSE,"Financial Position"}</definedName>
    <definedName name="North_3_2_1" hidden="1">{#N/A,#N/A,FALSE,"Pro Forma Earnings";#N/A,#N/A,FALSE,"Financial Position"}</definedName>
    <definedName name="North_3_2_1_1" hidden="1">{#N/A,#N/A,FALSE,"Pro Forma Earnings";#N/A,#N/A,FALSE,"Financial Position"}</definedName>
    <definedName name="North_3_2_1_1_1" hidden="1">{#N/A,#N/A,FALSE,"Pro Forma Earnings";#N/A,#N/A,FALSE,"Financial Position"}</definedName>
    <definedName name="North_3_2_1_2" hidden="1">{#N/A,#N/A,FALSE,"Pro Forma Earnings";#N/A,#N/A,FALSE,"Financial Position"}</definedName>
    <definedName name="North_3_2_1_2_1" hidden="1">{#N/A,#N/A,FALSE,"Pro Forma Earnings";#N/A,#N/A,FALSE,"Financial Position"}</definedName>
    <definedName name="North_3_2_1_3" hidden="1">{#N/A,#N/A,FALSE,"Pro Forma Earnings";#N/A,#N/A,FALSE,"Financial Position"}</definedName>
    <definedName name="North_3_2_1_3_1" hidden="1">{#N/A,#N/A,FALSE,"Pro Forma Earnings";#N/A,#N/A,FALSE,"Financial Position"}</definedName>
    <definedName name="North_3_2_1_4" hidden="1">{#N/A,#N/A,FALSE,"Pro Forma Earnings";#N/A,#N/A,FALSE,"Financial Position"}</definedName>
    <definedName name="North_3_2_2" hidden="1">{#N/A,#N/A,FALSE,"Pro Forma Earnings";#N/A,#N/A,FALSE,"Financial Position"}</definedName>
    <definedName name="North_3_2_2_1" hidden="1">{#N/A,#N/A,FALSE,"Pro Forma Earnings";#N/A,#N/A,FALSE,"Financial Position"}</definedName>
    <definedName name="North_3_2_3" hidden="1">{#N/A,#N/A,FALSE,"Pro Forma Earnings";#N/A,#N/A,FALSE,"Financial Position"}</definedName>
    <definedName name="North_3_2_3_1" hidden="1">{#N/A,#N/A,FALSE,"Pro Forma Earnings";#N/A,#N/A,FALSE,"Financial Position"}</definedName>
    <definedName name="North_3_2_4" hidden="1">{#N/A,#N/A,FALSE,"Pro Forma Earnings";#N/A,#N/A,FALSE,"Financial Position"}</definedName>
    <definedName name="North_3_3" hidden="1">{#N/A,#N/A,FALSE,"Pro Forma Earnings";#N/A,#N/A,FALSE,"Financial Position"}</definedName>
    <definedName name="North_3_3_1" hidden="1">{#N/A,#N/A,FALSE,"Pro Forma Earnings";#N/A,#N/A,FALSE,"Financial Position"}</definedName>
    <definedName name="North_3_3_1_1" hidden="1">{#N/A,#N/A,FALSE,"Pro Forma Earnings";#N/A,#N/A,FALSE,"Financial Position"}</definedName>
    <definedName name="North_3_3_1_1_1" hidden="1">{#N/A,#N/A,FALSE,"Pro Forma Earnings";#N/A,#N/A,FALSE,"Financial Position"}</definedName>
    <definedName name="North_3_3_1_2" hidden="1">{#N/A,#N/A,FALSE,"Pro Forma Earnings";#N/A,#N/A,FALSE,"Financial Position"}</definedName>
    <definedName name="North_3_3_1_2_1" hidden="1">{#N/A,#N/A,FALSE,"Pro Forma Earnings";#N/A,#N/A,FALSE,"Financial Position"}</definedName>
    <definedName name="North_3_3_1_3" hidden="1">{#N/A,#N/A,FALSE,"Pro Forma Earnings";#N/A,#N/A,FALSE,"Financial Position"}</definedName>
    <definedName name="North_3_3_1_3_1" hidden="1">{#N/A,#N/A,FALSE,"Pro Forma Earnings";#N/A,#N/A,FALSE,"Financial Position"}</definedName>
    <definedName name="North_3_3_1_4" hidden="1">{#N/A,#N/A,FALSE,"Pro Forma Earnings";#N/A,#N/A,FALSE,"Financial Position"}</definedName>
    <definedName name="North_3_3_2" hidden="1">{#N/A,#N/A,FALSE,"Pro Forma Earnings";#N/A,#N/A,FALSE,"Financial Position"}</definedName>
    <definedName name="North_3_3_2_1" hidden="1">{#N/A,#N/A,FALSE,"Pro Forma Earnings";#N/A,#N/A,FALSE,"Financial Position"}</definedName>
    <definedName name="North_3_3_3" hidden="1">{#N/A,#N/A,FALSE,"Pro Forma Earnings";#N/A,#N/A,FALSE,"Financial Position"}</definedName>
    <definedName name="North_3_3_3_1" hidden="1">{#N/A,#N/A,FALSE,"Pro Forma Earnings";#N/A,#N/A,FALSE,"Financial Position"}</definedName>
    <definedName name="North_3_3_4" hidden="1">{#N/A,#N/A,FALSE,"Pro Forma Earnings";#N/A,#N/A,FALSE,"Financial Position"}</definedName>
    <definedName name="North_3_4" hidden="1">{#N/A,#N/A,FALSE,"Pro Forma Earnings";#N/A,#N/A,FALSE,"Financial Position"}</definedName>
    <definedName name="North_3_4_1" hidden="1">{#N/A,#N/A,FALSE,"Pro Forma Earnings";#N/A,#N/A,FALSE,"Financial Position"}</definedName>
    <definedName name="North_3_4_1_1" hidden="1">{#N/A,#N/A,FALSE,"Pro Forma Earnings";#N/A,#N/A,FALSE,"Financial Position"}</definedName>
    <definedName name="North_3_4_2" hidden="1">{#N/A,#N/A,FALSE,"Pro Forma Earnings";#N/A,#N/A,FALSE,"Financial Position"}</definedName>
    <definedName name="North_3_4_2_1" hidden="1">{#N/A,#N/A,FALSE,"Pro Forma Earnings";#N/A,#N/A,FALSE,"Financial Position"}</definedName>
    <definedName name="North_3_4_3" hidden="1">{#N/A,#N/A,FALSE,"Pro Forma Earnings";#N/A,#N/A,FALSE,"Financial Position"}</definedName>
    <definedName name="North_3_4_3_1" hidden="1">{#N/A,#N/A,FALSE,"Pro Forma Earnings";#N/A,#N/A,FALSE,"Financial Position"}</definedName>
    <definedName name="North_3_4_4" hidden="1">{#N/A,#N/A,FALSE,"Pro Forma Earnings";#N/A,#N/A,FALSE,"Financial Position"}</definedName>
    <definedName name="North_3_5" hidden="1">{#N/A,#N/A,FALSE,"Pro Forma Earnings";#N/A,#N/A,FALSE,"Financial Position"}</definedName>
    <definedName name="North_3_5_1" hidden="1">{#N/A,#N/A,FALSE,"Pro Forma Earnings";#N/A,#N/A,FALSE,"Financial Position"}</definedName>
    <definedName name="North_4" hidden="1">{#N/A,#N/A,FALSE,"Pro Forma Earnings";#N/A,#N/A,FALSE,"Financial Position"}</definedName>
    <definedName name="North_4_1" hidden="1">{#N/A,#N/A,FALSE,"Pro Forma Earnings";#N/A,#N/A,FALSE,"Financial Position"}</definedName>
    <definedName name="North_4_1_1" hidden="1">{#N/A,#N/A,FALSE,"Pro Forma Earnings";#N/A,#N/A,FALSE,"Financial Position"}</definedName>
    <definedName name="North_4_1_1_1" hidden="1">{#N/A,#N/A,FALSE,"Pro Forma Earnings";#N/A,#N/A,FALSE,"Financial Position"}</definedName>
    <definedName name="North_4_1_1_1_1" hidden="1">{#N/A,#N/A,FALSE,"Pro Forma Earnings";#N/A,#N/A,FALSE,"Financial Position"}</definedName>
    <definedName name="North_4_1_1_2" hidden="1">{#N/A,#N/A,FALSE,"Pro Forma Earnings";#N/A,#N/A,FALSE,"Financial Position"}</definedName>
    <definedName name="North_4_1_1_2_1" hidden="1">{#N/A,#N/A,FALSE,"Pro Forma Earnings";#N/A,#N/A,FALSE,"Financial Position"}</definedName>
    <definedName name="North_4_1_1_3" hidden="1">{#N/A,#N/A,FALSE,"Pro Forma Earnings";#N/A,#N/A,FALSE,"Financial Position"}</definedName>
    <definedName name="North_4_1_1_3_1" hidden="1">{#N/A,#N/A,FALSE,"Pro Forma Earnings";#N/A,#N/A,FALSE,"Financial Position"}</definedName>
    <definedName name="North_4_1_1_4" hidden="1">{#N/A,#N/A,FALSE,"Pro Forma Earnings";#N/A,#N/A,FALSE,"Financial Position"}</definedName>
    <definedName name="North_4_1_2" hidden="1">{#N/A,#N/A,FALSE,"Pro Forma Earnings";#N/A,#N/A,FALSE,"Financial Position"}</definedName>
    <definedName name="North_4_1_2_1" hidden="1">{#N/A,#N/A,FALSE,"Pro Forma Earnings";#N/A,#N/A,FALSE,"Financial Position"}</definedName>
    <definedName name="North_4_1_2_1_1" hidden="1">{#N/A,#N/A,FALSE,"Pro Forma Earnings";#N/A,#N/A,FALSE,"Financial Position"}</definedName>
    <definedName name="North_4_1_2_2" hidden="1">{#N/A,#N/A,FALSE,"Pro Forma Earnings";#N/A,#N/A,FALSE,"Financial Position"}</definedName>
    <definedName name="North_4_1_2_2_1" hidden="1">{#N/A,#N/A,FALSE,"Pro Forma Earnings";#N/A,#N/A,FALSE,"Financial Position"}</definedName>
    <definedName name="North_4_1_2_3" hidden="1">{#N/A,#N/A,FALSE,"Pro Forma Earnings";#N/A,#N/A,FALSE,"Financial Position"}</definedName>
    <definedName name="North_4_1_3" hidden="1">{#N/A,#N/A,FALSE,"Pro Forma Earnings";#N/A,#N/A,FALSE,"Financial Position"}</definedName>
    <definedName name="North_4_1_3_1" hidden="1">{#N/A,#N/A,FALSE,"Pro Forma Earnings";#N/A,#N/A,FALSE,"Financial Position"}</definedName>
    <definedName name="North_4_1_4" hidden="1">{#N/A,#N/A,FALSE,"Pro Forma Earnings";#N/A,#N/A,FALSE,"Financial Position"}</definedName>
    <definedName name="North_4_1_4_1" hidden="1">{#N/A,#N/A,FALSE,"Pro Forma Earnings";#N/A,#N/A,FALSE,"Financial Position"}</definedName>
    <definedName name="North_4_1_5" hidden="1">{#N/A,#N/A,FALSE,"Pro Forma Earnings";#N/A,#N/A,FALSE,"Financial Position"}</definedName>
    <definedName name="North_4_2" hidden="1">{#N/A,#N/A,FALSE,"Pro Forma Earnings";#N/A,#N/A,FALSE,"Financial Position"}</definedName>
    <definedName name="North_4_2_1" hidden="1">{#N/A,#N/A,FALSE,"Pro Forma Earnings";#N/A,#N/A,FALSE,"Financial Position"}</definedName>
    <definedName name="North_4_2_1_1" hidden="1">{#N/A,#N/A,FALSE,"Pro Forma Earnings";#N/A,#N/A,FALSE,"Financial Position"}</definedName>
    <definedName name="North_4_2_1_1_1" hidden="1">{#N/A,#N/A,FALSE,"Pro Forma Earnings";#N/A,#N/A,FALSE,"Financial Position"}</definedName>
    <definedName name="North_4_2_1_2" hidden="1">{#N/A,#N/A,FALSE,"Pro Forma Earnings";#N/A,#N/A,FALSE,"Financial Position"}</definedName>
    <definedName name="North_4_2_1_2_1" hidden="1">{#N/A,#N/A,FALSE,"Pro Forma Earnings";#N/A,#N/A,FALSE,"Financial Position"}</definedName>
    <definedName name="North_4_2_1_3" hidden="1">{#N/A,#N/A,FALSE,"Pro Forma Earnings";#N/A,#N/A,FALSE,"Financial Position"}</definedName>
    <definedName name="North_4_2_1_3_1" hidden="1">{#N/A,#N/A,FALSE,"Pro Forma Earnings";#N/A,#N/A,FALSE,"Financial Position"}</definedName>
    <definedName name="North_4_2_1_4" hidden="1">{#N/A,#N/A,FALSE,"Pro Forma Earnings";#N/A,#N/A,FALSE,"Financial Position"}</definedName>
    <definedName name="North_4_2_2" hidden="1">{#N/A,#N/A,FALSE,"Pro Forma Earnings";#N/A,#N/A,FALSE,"Financial Position"}</definedName>
    <definedName name="North_4_2_2_1" hidden="1">{#N/A,#N/A,FALSE,"Pro Forma Earnings";#N/A,#N/A,FALSE,"Financial Position"}</definedName>
    <definedName name="North_4_2_3" hidden="1">{#N/A,#N/A,FALSE,"Pro Forma Earnings";#N/A,#N/A,FALSE,"Financial Position"}</definedName>
    <definedName name="North_4_2_3_1" hidden="1">{#N/A,#N/A,FALSE,"Pro Forma Earnings";#N/A,#N/A,FALSE,"Financial Position"}</definedName>
    <definedName name="North_4_2_4" hidden="1">{#N/A,#N/A,FALSE,"Pro Forma Earnings";#N/A,#N/A,FALSE,"Financial Position"}</definedName>
    <definedName name="North_4_3" hidden="1">{#N/A,#N/A,FALSE,"Pro Forma Earnings";#N/A,#N/A,FALSE,"Financial Position"}</definedName>
    <definedName name="North_4_3_1" hidden="1">{#N/A,#N/A,FALSE,"Pro Forma Earnings";#N/A,#N/A,FALSE,"Financial Position"}</definedName>
    <definedName name="North_4_3_1_1" hidden="1">{#N/A,#N/A,FALSE,"Pro Forma Earnings";#N/A,#N/A,FALSE,"Financial Position"}</definedName>
    <definedName name="North_4_3_1_1_1" hidden="1">{#N/A,#N/A,FALSE,"Pro Forma Earnings";#N/A,#N/A,FALSE,"Financial Position"}</definedName>
    <definedName name="North_4_3_1_2" hidden="1">{#N/A,#N/A,FALSE,"Pro Forma Earnings";#N/A,#N/A,FALSE,"Financial Position"}</definedName>
    <definedName name="North_4_3_1_2_1" hidden="1">{#N/A,#N/A,FALSE,"Pro Forma Earnings";#N/A,#N/A,FALSE,"Financial Position"}</definedName>
    <definedName name="North_4_3_1_3" hidden="1">{#N/A,#N/A,FALSE,"Pro Forma Earnings";#N/A,#N/A,FALSE,"Financial Position"}</definedName>
    <definedName name="North_4_3_1_3_1" hidden="1">{#N/A,#N/A,FALSE,"Pro Forma Earnings";#N/A,#N/A,FALSE,"Financial Position"}</definedName>
    <definedName name="North_4_3_1_4" hidden="1">{#N/A,#N/A,FALSE,"Pro Forma Earnings";#N/A,#N/A,FALSE,"Financial Position"}</definedName>
    <definedName name="North_4_3_2" hidden="1">{#N/A,#N/A,FALSE,"Pro Forma Earnings";#N/A,#N/A,FALSE,"Financial Position"}</definedName>
    <definedName name="North_4_3_2_1" hidden="1">{#N/A,#N/A,FALSE,"Pro Forma Earnings";#N/A,#N/A,FALSE,"Financial Position"}</definedName>
    <definedName name="North_4_3_3" hidden="1">{#N/A,#N/A,FALSE,"Pro Forma Earnings";#N/A,#N/A,FALSE,"Financial Position"}</definedName>
    <definedName name="North_4_3_3_1" hidden="1">{#N/A,#N/A,FALSE,"Pro Forma Earnings";#N/A,#N/A,FALSE,"Financial Position"}</definedName>
    <definedName name="North_4_3_4" hidden="1">{#N/A,#N/A,FALSE,"Pro Forma Earnings";#N/A,#N/A,FALSE,"Financial Position"}</definedName>
    <definedName name="North_4_4" hidden="1">{#N/A,#N/A,FALSE,"Pro Forma Earnings";#N/A,#N/A,FALSE,"Financial Position"}</definedName>
    <definedName name="North_4_4_1" hidden="1">{#N/A,#N/A,FALSE,"Pro Forma Earnings";#N/A,#N/A,FALSE,"Financial Position"}</definedName>
    <definedName name="North_4_4_1_1" hidden="1">{#N/A,#N/A,FALSE,"Pro Forma Earnings";#N/A,#N/A,FALSE,"Financial Position"}</definedName>
    <definedName name="North_4_4_2" hidden="1">{#N/A,#N/A,FALSE,"Pro Forma Earnings";#N/A,#N/A,FALSE,"Financial Position"}</definedName>
    <definedName name="North_4_4_2_1" hidden="1">{#N/A,#N/A,FALSE,"Pro Forma Earnings";#N/A,#N/A,FALSE,"Financial Position"}</definedName>
    <definedName name="North_4_4_3" hidden="1">{#N/A,#N/A,FALSE,"Pro Forma Earnings";#N/A,#N/A,FALSE,"Financial Position"}</definedName>
    <definedName name="North_4_4_3_1" hidden="1">{#N/A,#N/A,FALSE,"Pro Forma Earnings";#N/A,#N/A,FALSE,"Financial Position"}</definedName>
    <definedName name="North_4_4_4" hidden="1">{#N/A,#N/A,FALSE,"Pro Forma Earnings";#N/A,#N/A,FALSE,"Financial Position"}</definedName>
    <definedName name="North_4_5" hidden="1">{#N/A,#N/A,FALSE,"Pro Forma Earnings";#N/A,#N/A,FALSE,"Financial Position"}</definedName>
    <definedName name="North_4_5_1" hidden="1">{#N/A,#N/A,FALSE,"Pro Forma Earnings";#N/A,#N/A,FALSE,"Financial Position"}</definedName>
    <definedName name="North_5" hidden="1">{#N/A,#N/A,FALSE,"Pro Forma Earnings";#N/A,#N/A,FALSE,"Financial Position"}</definedName>
    <definedName name="North_5_1" hidden="1">{#N/A,#N/A,FALSE,"Pro Forma Earnings";#N/A,#N/A,FALSE,"Financial Position"}</definedName>
    <definedName name="North_5_1_1" hidden="1">{#N/A,#N/A,FALSE,"Pro Forma Earnings";#N/A,#N/A,FALSE,"Financial Position"}</definedName>
    <definedName name="North_5_1_1_1" hidden="1">{#N/A,#N/A,FALSE,"Pro Forma Earnings";#N/A,#N/A,FALSE,"Financial Position"}</definedName>
    <definedName name="North_5_1_2" hidden="1">{#N/A,#N/A,FALSE,"Pro Forma Earnings";#N/A,#N/A,FALSE,"Financial Position"}</definedName>
    <definedName name="North_5_1_2_1" hidden="1">{#N/A,#N/A,FALSE,"Pro Forma Earnings";#N/A,#N/A,FALSE,"Financial Position"}</definedName>
    <definedName name="North_5_1_3" hidden="1">{#N/A,#N/A,FALSE,"Pro Forma Earnings";#N/A,#N/A,FALSE,"Financial Position"}</definedName>
    <definedName name="North_5_1_3_1" hidden="1">{#N/A,#N/A,FALSE,"Pro Forma Earnings";#N/A,#N/A,FALSE,"Financial Position"}</definedName>
    <definedName name="North_5_1_4" hidden="1">{#N/A,#N/A,FALSE,"Pro Forma Earnings";#N/A,#N/A,FALSE,"Financial Position"}</definedName>
    <definedName name="North_5_2" hidden="1">{#N/A,#N/A,FALSE,"Pro Forma Earnings";#N/A,#N/A,FALSE,"Financial Position"}</definedName>
    <definedName name="North_5_2_1" hidden="1">{#N/A,#N/A,FALSE,"Pro Forma Earnings";#N/A,#N/A,FALSE,"Financial Position"}</definedName>
    <definedName name="North_5_2_1_1" hidden="1">{#N/A,#N/A,FALSE,"Pro Forma Earnings";#N/A,#N/A,FALSE,"Financial Position"}</definedName>
    <definedName name="North_5_2_2" hidden="1">{#N/A,#N/A,FALSE,"Pro Forma Earnings";#N/A,#N/A,FALSE,"Financial Position"}</definedName>
    <definedName name="North_5_2_2_1" hidden="1">{#N/A,#N/A,FALSE,"Pro Forma Earnings";#N/A,#N/A,FALSE,"Financial Position"}</definedName>
    <definedName name="North_5_2_3" hidden="1">{#N/A,#N/A,FALSE,"Pro Forma Earnings";#N/A,#N/A,FALSE,"Financial Position"}</definedName>
    <definedName name="North_5_3" hidden="1">{#N/A,#N/A,FALSE,"Pro Forma Earnings";#N/A,#N/A,FALSE,"Financial Position"}</definedName>
    <definedName name="North_5_3_1" hidden="1">{#N/A,#N/A,FALSE,"Pro Forma Earnings";#N/A,#N/A,FALSE,"Financial Position"}</definedName>
    <definedName name="North_5_4" hidden="1">{#N/A,#N/A,FALSE,"Pro Forma Earnings";#N/A,#N/A,FALSE,"Financial Position"}</definedName>
    <definedName name="North_5_4_1" hidden="1">{#N/A,#N/A,FALSE,"Pro Forma Earnings";#N/A,#N/A,FALSE,"Financial Position"}</definedName>
    <definedName name="North_5_5" hidden="1">{#N/A,#N/A,FALSE,"Pro Forma Earnings";#N/A,#N/A,FALSE,"Financial Position"}</definedName>
    <definedName name="North_American_Payroll_System">'[36]Projects &amp; Initiatives'!#REF!</definedName>
    <definedName name="Norway17_Hay">[15]Norway!$F$5</definedName>
    <definedName name="Norway17_LCHay">[15]Norway!$I$5</definedName>
    <definedName name="Norway17_LCMer">[15]Norway!$I$6</definedName>
    <definedName name="Norway17_LCWW">[15]Norway!$I$4</definedName>
    <definedName name="Norway17_Mer">[15]Norway!$F$6</definedName>
    <definedName name="Norway17_WW">[15]Norway!$F$4</definedName>
    <definedName name="nossss" hidden="1">{#N/A,#N/A,FALSE,"Assessment";#N/A,#N/A,FALSE,"Staffing";#N/A,#N/A,FALSE,"Hires";#N/A,#N/A,FALSE,"Assumptions"}</definedName>
    <definedName name="NOTE1">'[1]Nov QTD P&amp;L'!$B$2</definedName>
    <definedName name="NOTE2">'[1]Nov QTD P&amp;L'!$B$8</definedName>
    <definedName name="nv" hidden="1">{#N/A,#N/A,FALSE,"Pro Forma Earnings";#N/A,#N/A,FALSE,"Financial Position"}</definedName>
    <definedName name="nv_1" hidden="1">{#N/A,#N/A,FALSE,"Pro Forma Earnings";#N/A,#N/A,FALSE,"Financial Position"}</definedName>
    <definedName name="nv_1_1" hidden="1">{#N/A,#N/A,FALSE,"Pro Forma Earnings";#N/A,#N/A,FALSE,"Financial Position"}</definedName>
    <definedName name="nv_1_1_1" hidden="1">{#N/A,#N/A,FALSE,"Pro Forma Earnings";#N/A,#N/A,FALSE,"Financial Position"}</definedName>
    <definedName name="nv_1_1_1_1" hidden="1">{#N/A,#N/A,FALSE,"Pro Forma Earnings";#N/A,#N/A,FALSE,"Financial Position"}</definedName>
    <definedName name="nv_1_1_1_1_1" hidden="1">{#N/A,#N/A,FALSE,"Pro Forma Earnings";#N/A,#N/A,FALSE,"Financial Position"}</definedName>
    <definedName name="nv_1_1_1_1_1_1" hidden="1">{#N/A,#N/A,FALSE,"Pro Forma Earnings";#N/A,#N/A,FALSE,"Financial Position"}</definedName>
    <definedName name="nv_1_1_1_1_2" hidden="1">{#N/A,#N/A,FALSE,"Pro Forma Earnings";#N/A,#N/A,FALSE,"Financial Position"}</definedName>
    <definedName name="nv_1_1_1_1_2_1" hidden="1">{#N/A,#N/A,FALSE,"Pro Forma Earnings";#N/A,#N/A,FALSE,"Financial Position"}</definedName>
    <definedName name="nv_1_1_1_1_3" hidden="1">{#N/A,#N/A,FALSE,"Pro Forma Earnings";#N/A,#N/A,FALSE,"Financial Position"}</definedName>
    <definedName name="nv_1_1_1_1_3_1" hidden="1">{#N/A,#N/A,FALSE,"Pro Forma Earnings";#N/A,#N/A,FALSE,"Financial Position"}</definedName>
    <definedName name="nv_1_1_1_1_4" hidden="1">{#N/A,#N/A,FALSE,"Pro Forma Earnings";#N/A,#N/A,FALSE,"Financial Position"}</definedName>
    <definedName name="nv_1_1_1_2" hidden="1">{#N/A,#N/A,FALSE,"Pro Forma Earnings";#N/A,#N/A,FALSE,"Financial Position"}</definedName>
    <definedName name="nv_1_1_1_2_1" hidden="1">{#N/A,#N/A,FALSE,"Pro Forma Earnings";#N/A,#N/A,FALSE,"Financial Position"}</definedName>
    <definedName name="nv_1_1_1_2_1_1" hidden="1">{#N/A,#N/A,FALSE,"Pro Forma Earnings";#N/A,#N/A,FALSE,"Financial Position"}</definedName>
    <definedName name="nv_1_1_1_2_2" hidden="1">{#N/A,#N/A,FALSE,"Pro Forma Earnings";#N/A,#N/A,FALSE,"Financial Position"}</definedName>
    <definedName name="nv_1_1_1_2_2_1" hidden="1">{#N/A,#N/A,FALSE,"Pro Forma Earnings";#N/A,#N/A,FALSE,"Financial Position"}</definedName>
    <definedName name="nv_1_1_1_2_3" hidden="1">{#N/A,#N/A,FALSE,"Pro Forma Earnings";#N/A,#N/A,FALSE,"Financial Position"}</definedName>
    <definedName name="nv_1_1_1_3" hidden="1">{#N/A,#N/A,FALSE,"Pro Forma Earnings";#N/A,#N/A,FALSE,"Financial Position"}</definedName>
    <definedName name="nv_1_1_1_3_1" hidden="1">{#N/A,#N/A,FALSE,"Pro Forma Earnings";#N/A,#N/A,FALSE,"Financial Position"}</definedName>
    <definedName name="nv_1_1_1_4" hidden="1">{#N/A,#N/A,FALSE,"Pro Forma Earnings";#N/A,#N/A,FALSE,"Financial Position"}</definedName>
    <definedName name="nv_1_1_1_4_1" hidden="1">{#N/A,#N/A,FALSE,"Pro Forma Earnings";#N/A,#N/A,FALSE,"Financial Position"}</definedName>
    <definedName name="nv_1_1_1_5" hidden="1">{#N/A,#N/A,FALSE,"Pro Forma Earnings";#N/A,#N/A,FALSE,"Financial Position"}</definedName>
    <definedName name="nv_1_1_2" hidden="1">{#N/A,#N/A,FALSE,"Pro Forma Earnings";#N/A,#N/A,FALSE,"Financial Position"}</definedName>
    <definedName name="nv_1_1_2_1" hidden="1">{#N/A,#N/A,FALSE,"Pro Forma Earnings";#N/A,#N/A,FALSE,"Financial Position"}</definedName>
    <definedName name="nv_1_1_2_1_1" hidden="1">{#N/A,#N/A,FALSE,"Pro Forma Earnings";#N/A,#N/A,FALSE,"Financial Position"}</definedName>
    <definedName name="nv_1_1_2_1_1_1" hidden="1">{#N/A,#N/A,FALSE,"Pro Forma Earnings";#N/A,#N/A,FALSE,"Financial Position"}</definedName>
    <definedName name="nv_1_1_2_1_2" hidden="1">{#N/A,#N/A,FALSE,"Pro Forma Earnings";#N/A,#N/A,FALSE,"Financial Position"}</definedName>
    <definedName name="nv_1_1_2_1_2_1" hidden="1">{#N/A,#N/A,FALSE,"Pro Forma Earnings";#N/A,#N/A,FALSE,"Financial Position"}</definedName>
    <definedName name="nv_1_1_2_1_3" hidden="1">{#N/A,#N/A,FALSE,"Pro Forma Earnings";#N/A,#N/A,FALSE,"Financial Position"}</definedName>
    <definedName name="nv_1_1_2_1_3_1" hidden="1">{#N/A,#N/A,FALSE,"Pro Forma Earnings";#N/A,#N/A,FALSE,"Financial Position"}</definedName>
    <definedName name="nv_1_1_2_1_4" hidden="1">{#N/A,#N/A,FALSE,"Pro Forma Earnings";#N/A,#N/A,FALSE,"Financial Position"}</definedName>
    <definedName name="nv_1_1_2_2" hidden="1">{#N/A,#N/A,FALSE,"Pro Forma Earnings";#N/A,#N/A,FALSE,"Financial Position"}</definedName>
    <definedName name="nv_1_1_2_2_1" hidden="1">{#N/A,#N/A,FALSE,"Pro Forma Earnings";#N/A,#N/A,FALSE,"Financial Position"}</definedName>
    <definedName name="nv_1_1_2_3" hidden="1">{#N/A,#N/A,FALSE,"Pro Forma Earnings";#N/A,#N/A,FALSE,"Financial Position"}</definedName>
    <definedName name="nv_1_1_2_3_1" hidden="1">{#N/A,#N/A,FALSE,"Pro Forma Earnings";#N/A,#N/A,FALSE,"Financial Position"}</definedName>
    <definedName name="nv_1_1_2_4" hidden="1">{#N/A,#N/A,FALSE,"Pro Forma Earnings";#N/A,#N/A,FALSE,"Financial Position"}</definedName>
    <definedName name="nv_1_1_3" hidden="1">{#N/A,#N/A,FALSE,"Pro Forma Earnings";#N/A,#N/A,FALSE,"Financial Position"}</definedName>
    <definedName name="nv_1_1_3_1" hidden="1">{#N/A,#N/A,FALSE,"Pro Forma Earnings";#N/A,#N/A,FALSE,"Financial Position"}</definedName>
    <definedName name="nv_1_1_3_1_1" hidden="1">{#N/A,#N/A,FALSE,"Pro Forma Earnings";#N/A,#N/A,FALSE,"Financial Position"}</definedName>
    <definedName name="nv_1_1_3_1_1_1" hidden="1">{#N/A,#N/A,FALSE,"Pro Forma Earnings";#N/A,#N/A,FALSE,"Financial Position"}</definedName>
    <definedName name="nv_1_1_3_1_2" hidden="1">{#N/A,#N/A,FALSE,"Pro Forma Earnings";#N/A,#N/A,FALSE,"Financial Position"}</definedName>
    <definedName name="nv_1_1_3_1_2_1" hidden="1">{#N/A,#N/A,FALSE,"Pro Forma Earnings";#N/A,#N/A,FALSE,"Financial Position"}</definedName>
    <definedName name="nv_1_1_3_1_3" hidden="1">{#N/A,#N/A,FALSE,"Pro Forma Earnings";#N/A,#N/A,FALSE,"Financial Position"}</definedName>
    <definedName name="nv_1_1_3_1_3_1" hidden="1">{#N/A,#N/A,FALSE,"Pro Forma Earnings";#N/A,#N/A,FALSE,"Financial Position"}</definedName>
    <definedName name="nv_1_1_3_1_4" hidden="1">{#N/A,#N/A,FALSE,"Pro Forma Earnings";#N/A,#N/A,FALSE,"Financial Position"}</definedName>
    <definedName name="nv_1_1_3_2" hidden="1">{#N/A,#N/A,FALSE,"Pro Forma Earnings";#N/A,#N/A,FALSE,"Financial Position"}</definedName>
    <definedName name="nv_1_1_3_2_1" hidden="1">{#N/A,#N/A,FALSE,"Pro Forma Earnings";#N/A,#N/A,FALSE,"Financial Position"}</definedName>
    <definedName name="nv_1_1_3_3" hidden="1">{#N/A,#N/A,FALSE,"Pro Forma Earnings";#N/A,#N/A,FALSE,"Financial Position"}</definedName>
    <definedName name="nv_1_1_3_3_1" hidden="1">{#N/A,#N/A,FALSE,"Pro Forma Earnings";#N/A,#N/A,FALSE,"Financial Position"}</definedName>
    <definedName name="nv_1_1_3_4" hidden="1">{#N/A,#N/A,FALSE,"Pro Forma Earnings";#N/A,#N/A,FALSE,"Financial Position"}</definedName>
    <definedName name="nv_1_1_4" hidden="1">{#N/A,#N/A,FALSE,"Pro Forma Earnings";#N/A,#N/A,FALSE,"Financial Position"}</definedName>
    <definedName name="nv_1_1_4_1" hidden="1">{#N/A,#N/A,FALSE,"Pro Forma Earnings";#N/A,#N/A,FALSE,"Financial Position"}</definedName>
    <definedName name="nv_1_1_4_1_1" hidden="1">{#N/A,#N/A,FALSE,"Pro Forma Earnings";#N/A,#N/A,FALSE,"Financial Position"}</definedName>
    <definedName name="nv_1_1_4_2" hidden="1">{#N/A,#N/A,FALSE,"Pro Forma Earnings";#N/A,#N/A,FALSE,"Financial Position"}</definedName>
    <definedName name="nv_1_1_4_2_1" hidden="1">{#N/A,#N/A,FALSE,"Pro Forma Earnings";#N/A,#N/A,FALSE,"Financial Position"}</definedName>
    <definedName name="nv_1_1_4_3" hidden="1">{#N/A,#N/A,FALSE,"Pro Forma Earnings";#N/A,#N/A,FALSE,"Financial Position"}</definedName>
    <definedName name="nv_1_1_4_3_1" hidden="1">{#N/A,#N/A,FALSE,"Pro Forma Earnings";#N/A,#N/A,FALSE,"Financial Position"}</definedName>
    <definedName name="nv_1_1_4_4" hidden="1">{#N/A,#N/A,FALSE,"Pro Forma Earnings";#N/A,#N/A,FALSE,"Financial Position"}</definedName>
    <definedName name="nv_1_1_5" hidden="1">{#N/A,#N/A,FALSE,"Pro Forma Earnings";#N/A,#N/A,FALSE,"Financial Position"}</definedName>
    <definedName name="nv_1_1_5_1" hidden="1">{#N/A,#N/A,FALSE,"Pro Forma Earnings";#N/A,#N/A,FALSE,"Financial Position"}</definedName>
    <definedName name="nv_1_2" hidden="1">{#N/A,#N/A,FALSE,"Pro Forma Earnings";#N/A,#N/A,FALSE,"Financial Position"}</definedName>
    <definedName name="nv_1_2_1" hidden="1">{#N/A,#N/A,FALSE,"Pro Forma Earnings";#N/A,#N/A,FALSE,"Financial Position"}</definedName>
    <definedName name="nv_1_2_1_1" hidden="1">{#N/A,#N/A,FALSE,"Pro Forma Earnings";#N/A,#N/A,FALSE,"Financial Position"}</definedName>
    <definedName name="nv_1_2_1_1_1" hidden="1">{#N/A,#N/A,FALSE,"Pro Forma Earnings";#N/A,#N/A,FALSE,"Financial Position"}</definedName>
    <definedName name="nv_1_2_1_2" hidden="1">{#N/A,#N/A,FALSE,"Pro Forma Earnings";#N/A,#N/A,FALSE,"Financial Position"}</definedName>
    <definedName name="nv_1_2_1_2_1" hidden="1">{#N/A,#N/A,FALSE,"Pro Forma Earnings";#N/A,#N/A,FALSE,"Financial Position"}</definedName>
    <definedName name="nv_1_2_1_3" hidden="1">{#N/A,#N/A,FALSE,"Pro Forma Earnings";#N/A,#N/A,FALSE,"Financial Position"}</definedName>
    <definedName name="nv_1_2_1_3_1" hidden="1">{#N/A,#N/A,FALSE,"Pro Forma Earnings";#N/A,#N/A,FALSE,"Financial Position"}</definedName>
    <definedName name="nv_1_2_1_4" hidden="1">{#N/A,#N/A,FALSE,"Pro Forma Earnings";#N/A,#N/A,FALSE,"Financial Position"}</definedName>
    <definedName name="nv_1_2_2" hidden="1">{#N/A,#N/A,FALSE,"Pro Forma Earnings";#N/A,#N/A,FALSE,"Financial Position"}</definedName>
    <definedName name="nv_1_2_2_1" hidden="1">{#N/A,#N/A,FALSE,"Pro Forma Earnings";#N/A,#N/A,FALSE,"Financial Position"}</definedName>
    <definedName name="nv_1_2_2_1_1" hidden="1">{#N/A,#N/A,FALSE,"Pro Forma Earnings";#N/A,#N/A,FALSE,"Financial Position"}</definedName>
    <definedName name="nv_1_2_2_2" hidden="1">{#N/A,#N/A,FALSE,"Pro Forma Earnings";#N/A,#N/A,FALSE,"Financial Position"}</definedName>
    <definedName name="nv_1_2_2_2_1" hidden="1">{#N/A,#N/A,FALSE,"Pro Forma Earnings";#N/A,#N/A,FALSE,"Financial Position"}</definedName>
    <definedName name="nv_1_2_2_3" hidden="1">{#N/A,#N/A,FALSE,"Pro Forma Earnings";#N/A,#N/A,FALSE,"Financial Position"}</definedName>
    <definedName name="nv_1_2_3" hidden="1">{#N/A,#N/A,FALSE,"Pro Forma Earnings";#N/A,#N/A,FALSE,"Financial Position"}</definedName>
    <definedName name="nv_1_2_3_1" hidden="1">{#N/A,#N/A,FALSE,"Pro Forma Earnings";#N/A,#N/A,FALSE,"Financial Position"}</definedName>
    <definedName name="nv_1_2_4" hidden="1">{#N/A,#N/A,FALSE,"Pro Forma Earnings";#N/A,#N/A,FALSE,"Financial Position"}</definedName>
    <definedName name="nv_1_2_4_1" hidden="1">{#N/A,#N/A,FALSE,"Pro Forma Earnings";#N/A,#N/A,FALSE,"Financial Position"}</definedName>
    <definedName name="nv_1_2_5" hidden="1">{#N/A,#N/A,FALSE,"Pro Forma Earnings";#N/A,#N/A,FALSE,"Financial Position"}</definedName>
    <definedName name="nv_1_3" hidden="1">{#N/A,#N/A,FALSE,"Pro Forma Earnings";#N/A,#N/A,FALSE,"Financial Position"}</definedName>
    <definedName name="nv_1_3_1" hidden="1">{#N/A,#N/A,FALSE,"Pro Forma Earnings";#N/A,#N/A,FALSE,"Financial Position"}</definedName>
    <definedName name="nv_1_3_1_1" hidden="1">{#N/A,#N/A,FALSE,"Pro Forma Earnings";#N/A,#N/A,FALSE,"Financial Position"}</definedName>
    <definedName name="nv_1_3_1_1_1" hidden="1">{#N/A,#N/A,FALSE,"Pro Forma Earnings";#N/A,#N/A,FALSE,"Financial Position"}</definedName>
    <definedName name="nv_1_3_1_2" hidden="1">{#N/A,#N/A,FALSE,"Pro Forma Earnings";#N/A,#N/A,FALSE,"Financial Position"}</definedName>
    <definedName name="nv_1_3_1_2_1" hidden="1">{#N/A,#N/A,FALSE,"Pro Forma Earnings";#N/A,#N/A,FALSE,"Financial Position"}</definedName>
    <definedName name="nv_1_3_1_3" hidden="1">{#N/A,#N/A,FALSE,"Pro Forma Earnings";#N/A,#N/A,FALSE,"Financial Position"}</definedName>
    <definedName name="nv_1_3_1_3_1" hidden="1">{#N/A,#N/A,FALSE,"Pro Forma Earnings";#N/A,#N/A,FALSE,"Financial Position"}</definedName>
    <definedName name="nv_1_3_1_4" hidden="1">{#N/A,#N/A,FALSE,"Pro Forma Earnings";#N/A,#N/A,FALSE,"Financial Position"}</definedName>
    <definedName name="nv_1_3_2" hidden="1">{#N/A,#N/A,FALSE,"Pro Forma Earnings";#N/A,#N/A,FALSE,"Financial Position"}</definedName>
    <definedName name="nv_1_3_2_1" hidden="1">{#N/A,#N/A,FALSE,"Pro Forma Earnings";#N/A,#N/A,FALSE,"Financial Position"}</definedName>
    <definedName name="nv_1_3_3" hidden="1">{#N/A,#N/A,FALSE,"Pro Forma Earnings";#N/A,#N/A,FALSE,"Financial Position"}</definedName>
    <definedName name="nv_1_3_3_1" hidden="1">{#N/A,#N/A,FALSE,"Pro Forma Earnings";#N/A,#N/A,FALSE,"Financial Position"}</definedName>
    <definedName name="nv_1_3_4" hidden="1">{#N/A,#N/A,FALSE,"Pro Forma Earnings";#N/A,#N/A,FALSE,"Financial Position"}</definedName>
    <definedName name="nv_1_4" hidden="1">{#N/A,#N/A,FALSE,"Pro Forma Earnings";#N/A,#N/A,FALSE,"Financial Position"}</definedName>
    <definedName name="nv_1_4_1" hidden="1">{#N/A,#N/A,FALSE,"Pro Forma Earnings";#N/A,#N/A,FALSE,"Financial Position"}</definedName>
    <definedName name="nv_1_4_1_1" hidden="1">{#N/A,#N/A,FALSE,"Pro Forma Earnings";#N/A,#N/A,FALSE,"Financial Position"}</definedName>
    <definedName name="nv_1_4_2" hidden="1">{#N/A,#N/A,FALSE,"Pro Forma Earnings";#N/A,#N/A,FALSE,"Financial Position"}</definedName>
    <definedName name="nv_1_4_2_1" hidden="1">{#N/A,#N/A,FALSE,"Pro Forma Earnings";#N/A,#N/A,FALSE,"Financial Position"}</definedName>
    <definedName name="nv_1_4_3" hidden="1">{#N/A,#N/A,FALSE,"Pro Forma Earnings";#N/A,#N/A,FALSE,"Financial Position"}</definedName>
    <definedName name="nv_1_4_3_1" hidden="1">{#N/A,#N/A,FALSE,"Pro Forma Earnings";#N/A,#N/A,FALSE,"Financial Position"}</definedName>
    <definedName name="nv_1_4_4" hidden="1">{#N/A,#N/A,FALSE,"Pro Forma Earnings";#N/A,#N/A,FALSE,"Financial Position"}</definedName>
    <definedName name="nv_1_5" hidden="1">{#N/A,#N/A,FALSE,"Pro Forma Earnings";#N/A,#N/A,FALSE,"Financial Position"}</definedName>
    <definedName name="nv_1_5_1" hidden="1">{#N/A,#N/A,FALSE,"Pro Forma Earnings";#N/A,#N/A,FALSE,"Financial Position"}</definedName>
    <definedName name="nv_2" hidden="1">{#N/A,#N/A,FALSE,"Pro Forma Earnings";#N/A,#N/A,FALSE,"Financial Position"}</definedName>
    <definedName name="nv_2_1" hidden="1">{#N/A,#N/A,FALSE,"Pro Forma Earnings";#N/A,#N/A,FALSE,"Financial Position"}</definedName>
    <definedName name="nv_2_1_1" hidden="1">{#N/A,#N/A,FALSE,"Pro Forma Earnings";#N/A,#N/A,FALSE,"Financial Position"}</definedName>
    <definedName name="nv_2_1_1_1" hidden="1">{#N/A,#N/A,FALSE,"Pro Forma Earnings";#N/A,#N/A,FALSE,"Financial Position"}</definedName>
    <definedName name="nv_2_1_1_1_1" hidden="1">{#N/A,#N/A,FALSE,"Pro Forma Earnings";#N/A,#N/A,FALSE,"Financial Position"}</definedName>
    <definedName name="nv_2_1_1_2" hidden="1">{#N/A,#N/A,FALSE,"Pro Forma Earnings";#N/A,#N/A,FALSE,"Financial Position"}</definedName>
    <definedName name="nv_2_1_1_2_1" hidden="1">{#N/A,#N/A,FALSE,"Pro Forma Earnings";#N/A,#N/A,FALSE,"Financial Position"}</definedName>
    <definedName name="nv_2_1_1_3" hidden="1">{#N/A,#N/A,FALSE,"Pro Forma Earnings";#N/A,#N/A,FALSE,"Financial Position"}</definedName>
    <definedName name="nv_2_1_1_3_1" hidden="1">{#N/A,#N/A,FALSE,"Pro Forma Earnings";#N/A,#N/A,FALSE,"Financial Position"}</definedName>
    <definedName name="nv_2_1_1_4" hidden="1">{#N/A,#N/A,FALSE,"Pro Forma Earnings";#N/A,#N/A,FALSE,"Financial Position"}</definedName>
    <definedName name="nv_2_1_2" hidden="1">{#N/A,#N/A,FALSE,"Pro Forma Earnings";#N/A,#N/A,FALSE,"Financial Position"}</definedName>
    <definedName name="nv_2_1_2_1" hidden="1">{#N/A,#N/A,FALSE,"Pro Forma Earnings";#N/A,#N/A,FALSE,"Financial Position"}</definedName>
    <definedName name="nv_2_1_2_1_1" hidden="1">{#N/A,#N/A,FALSE,"Pro Forma Earnings";#N/A,#N/A,FALSE,"Financial Position"}</definedName>
    <definedName name="nv_2_1_2_2" hidden="1">{#N/A,#N/A,FALSE,"Pro Forma Earnings";#N/A,#N/A,FALSE,"Financial Position"}</definedName>
    <definedName name="nv_2_1_2_2_1" hidden="1">{#N/A,#N/A,FALSE,"Pro Forma Earnings";#N/A,#N/A,FALSE,"Financial Position"}</definedName>
    <definedName name="nv_2_1_2_3" hidden="1">{#N/A,#N/A,FALSE,"Pro Forma Earnings";#N/A,#N/A,FALSE,"Financial Position"}</definedName>
    <definedName name="nv_2_1_3" hidden="1">{#N/A,#N/A,FALSE,"Pro Forma Earnings";#N/A,#N/A,FALSE,"Financial Position"}</definedName>
    <definedName name="nv_2_1_3_1" hidden="1">{#N/A,#N/A,FALSE,"Pro Forma Earnings";#N/A,#N/A,FALSE,"Financial Position"}</definedName>
    <definedName name="nv_2_1_4" hidden="1">{#N/A,#N/A,FALSE,"Pro Forma Earnings";#N/A,#N/A,FALSE,"Financial Position"}</definedName>
    <definedName name="nv_2_1_4_1" hidden="1">{#N/A,#N/A,FALSE,"Pro Forma Earnings";#N/A,#N/A,FALSE,"Financial Position"}</definedName>
    <definedName name="nv_2_1_5" hidden="1">{#N/A,#N/A,FALSE,"Pro Forma Earnings";#N/A,#N/A,FALSE,"Financial Position"}</definedName>
    <definedName name="nv_2_2" hidden="1">{#N/A,#N/A,FALSE,"Pro Forma Earnings";#N/A,#N/A,FALSE,"Financial Position"}</definedName>
    <definedName name="nv_2_2_1" hidden="1">{#N/A,#N/A,FALSE,"Pro Forma Earnings";#N/A,#N/A,FALSE,"Financial Position"}</definedName>
    <definedName name="nv_2_2_1_1" hidden="1">{#N/A,#N/A,FALSE,"Pro Forma Earnings";#N/A,#N/A,FALSE,"Financial Position"}</definedName>
    <definedName name="nv_2_2_1_1_1" hidden="1">{#N/A,#N/A,FALSE,"Pro Forma Earnings";#N/A,#N/A,FALSE,"Financial Position"}</definedName>
    <definedName name="nv_2_2_1_2" hidden="1">{#N/A,#N/A,FALSE,"Pro Forma Earnings";#N/A,#N/A,FALSE,"Financial Position"}</definedName>
    <definedName name="nv_2_2_1_2_1" hidden="1">{#N/A,#N/A,FALSE,"Pro Forma Earnings";#N/A,#N/A,FALSE,"Financial Position"}</definedName>
    <definedName name="nv_2_2_1_3" hidden="1">{#N/A,#N/A,FALSE,"Pro Forma Earnings";#N/A,#N/A,FALSE,"Financial Position"}</definedName>
    <definedName name="nv_2_2_1_3_1" hidden="1">{#N/A,#N/A,FALSE,"Pro Forma Earnings";#N/A,#N/A,FALSE,"Financial Position"}</definedName>
    <definedName name="nv_2_2_1_4" hidden="1">{#N/A,#N/A,FALSE,"Pro Forma Earnings";#N/A,#N/A,FALSE,"Financial Position"}</definedName>
    <definedName name="nv_2_2_2" hidden="1">{#N/A,#N/A,FALSE,"Pro Forma Earnings";#N/A,#N/A,FALSE,"Financial Position"}</definedName>
    <definedName name="nv_2_2_2_1" hidden="1">{#N/A,#N/A,FALSE,"Pro Forma Earnings";#N/A,#N/A,FALSE,"Financial Position"}</definedName>
    <definedName name="nv_2_2_3" hidden="1">{#N/A,#N/A,FALSE,"Pro Forma Earnings";#N/A,#N/A,FALSE,"Financial Position"}</definedName>
    <definedName name="nv_2_2_3_1" hidden="1">{#N/A,#N/A,FALSE,"Pro Forma Earnings";#N/A,#N/A,FALSE,"Financial Position"}</definedName>
    <definedName name="nv_2_2_4" hidden="1">{#N/A,#N/A,FALSE,"Pro Forma Earnings";#N/A,#N/A,FALSE,"Financial Position"}</definedName>
    <definedName name="nv_2_3" hidden="1">{#N/A,#N/A,FALSE,"Pro Forma Earnings";#N/A,#N/A,FALSE,"Financial Position"}</definedName>
    <definedName name="nv_2_3_1" hidden="1">{#N/A,#N/A,FALSE,"Pro Forma Earnings";#N/A,#N/A,FALSE,"Financial Position"}</definedName>
    <definedName name="nv_2_3_1_1" hidden="1">{#N/A,#N/A,FALSE,"Pro Forma Earnings";#N/A,#N/A,FALSE,"Financial Position"}</definedName>
    <definedName name="nv_2_3_1_1_1" hidden="1">{#N/A,#N/A,FALSE,"Pro Forma Earnings";#N/A,#N/A,FALSE,"Financial Position"}</definedName>
    <definedName name="nv_2_3_1_2" hidden="1">{#N/A,#N/A,FALSE,"Pro Forma Earnings";#N/A,#N/A,FALSE,"Financial Position"}</definedName>
    <definedName name="nv_2_3_1_2_1" hidden="1">{#N/A,#N/A,FALSE,"Pro Forma Earnings";#N/A,#N/A,FALSE,"Financial Position"}</definedName>
    <definedName name="nv_2_3_1_3" hidden="1">{#N/A,#N/A,FALSE,"Pro Forma Earnings";#N/A,#N/A,FALSE,"Financial Position"}</definedName>
    <definedName name="nv_2_3_1_3_1" hidden="1">{#N/A,#N/A,FALSE,"Pro Forma Earnings";#N/A,#N/A,FALSE,"Financial Position"}</definedName>
    <definedName name="nv_2_3_1_4" hidden="1">{#N/A,#N/A,FALSE,"Pro Forma Earnings";#N/A,#N/A,FALSE,"Financial Position"}</definedName>
    <definedName name="nv_2_3_2" hidden="1">{#N/A,#N/A,FALSE,"Pro Forma Earnings";#N/A,#N/A,FALSE,"Financial Position"}</definedName>
    <definedName name="nv_2_3_2_1" hidden="1">{#N/A,#N/A,FALSE,"Pro Forma Earnings";#N/A,#N/A,FALSE,"Financial Position"}</definedName>
    <definedName name="nv_2_3_3" hidden="1">{#N/A,#N/A,FALSE,"Pro Forma Earnings";#N/A,#N/A,FALSE,"Financial Position"}</definedName>
    <definedName name="nv_2_3_3_1" hidden="1">{#N/A,#N/A,FALSE,"Pro Forma Earnings";#N/A,#N/A,FALSE,"Financial Position"}</definedName>
    <definedName name="nv_2_3_4" hidden="1">{#N/A,#N/A,FALSE,"Pro Forma Earnings";#N/A,#N/A,FALSE,"Financial Position"}</definedName>
    <definedName name="nv_2_4" hidden="1">{#N/A,#N/A,FALSE,"Pro Forma Earnings";#N/A,#N/A,FALSE,"Financial Position"}</definedName>
    <definedName name="nv_2_4_1" hidden="1">{#N/A,#N/A,FALSE,"Pro Forma Earnings";#N/A,#N/A,FALSE,"Financial Position"}</definedName>
    <definedName name="nv_2_4_1_1" hidden="1">{#N/A,#N/A,FALSE,"Pro Forma Earnings";#N/A,#N/A,FALSE,"Financial Position"}</definedName>
    <definedName name="nv_2_4_2" hidden="1">{#N/A,#N/A,FALSE,"Pro Forma Earnings";#N/A,#N/A,FALSE,"Financial Position"}</definedName>
    <definedName name="nv_2_4_2_1" hidden="1">{#N/A,#N/A,FALSE,"Pro Forma Earnings";#N/A,#N/A,FALSE,"Financial Position"}</definedName>
    <definedName name="nv_2_4_3" hidden="1">{#N/A,#N/A,FALSE,"Pro Forma Earnings";#N/A,#N/A,FALSE,"Financial Position"}</definedName>
    <definedName name="nv_2_4_3_1" hidden="1">{#N/A,#N/A,FALSE,"Pro Forma Earnings";#N/A,#N/A,FALSE,"Financial Position"}</definedName>
    <definedName name="nv_2_4_4" hidden="1">{#N/A,#N/A,FALSE,"Pro Forma Earnings";#N/A,#N/A,FALSE,"Financial Position"}</definedName>
    <definedName name="nv_2_5" hidden="1">{#N/A,#N/A,FALSE,"Pro Forma Earnings";#N/A,#N/A,FALSE,"Financial Position"}</definedName>
    <definedName name="nv_2_5_1" hidden="1">{#N/A,#N/A,FALSE,"Pro Forma Earnings";#N/A,#N/A,FALSE,"Financial Position"}</definedName>
    <definedName name="nv_3" hidden="1">{#N/A,#N/A,FALSE,"Pro Forma Earnings";#N/A,#N/A,FALSE,"Financial Position"}</definedName>
    <definedName name="nv_3_1" hidden="1">{#N/A,#N/A,FALSE,"Pro Forma Earnings";#N/A,#N/A,FALSE,"Financial Position"}</definedName>
    <definedName name="nv_3_1_1" hidden="1">{#N/A,#N/A,FALSE,"Pro Forma Earnings";#N/A,#N/A,FALSE,"Financial Position"}</definedName>
    <definedName name="nv_3_1_1_1" hidden="1">{#N/A,#N/A,FALSE,"Pro Forma Earnings";#N/A,#N/A,FALSE,"Financial Position"}</definedName>
    <definedName name="nv_3_1_1_1_1" hidden="1">{#N/A,#N/A,FALSE,"Pro Forma Earnings";#N/A,#N/A,FALSE,"Financial Position"}</definedName>
    <definedName name="nv_3_1_1_2" hidden="1">{#N/A,#N/A,FALSE,"Pro Forma Earnings";#N/A,#N/A,FALSE,"Financial Position"}</definedName>
    <definedName name="nv_3_1_1_2_1" hidden="1">{#N/A,#N/A,FALSE,"Pro Forma Earnings";#N/A,#N/A,FALSE,"Financial Position"}</definedName>
    <definedName name="nv_3_1_1_3" hidden="1">{#N/A,#N/A,FALSE,"Pro Forma Earnings";#N/A,#N/A,FALSE,"Financial Position"}</definedName>
    <definedName name="nv_3_1_1_3_1" hidden="1">{#N/A,#N/A,FALSE,"Pro Forma Earnings";#N/A,#N/A,FALSE,"Financial Position"}</definedName>
    <definedName name="nv_3_1_1_4" hidden="1">{#N/A,#N/A,FALSE,"Pro Forma Earnings";#N/A,#N/A,FALSE,"Financial Position"}</definedName>
    <definedName name="nv_3_1_2" hidden="1">{#N/A,#N/A,FALSE,"Pro Forma Earnings";#N/A,#N/A,FALSE,"Financial Position"}</definedName>
    <definedName name="nv_3_1_2_1" hidden="1">{#N/A,#N/A,FALSE,"Pro Forma Earnings";#N/A,#N/A,FALSE,"Financial Position"}</definedName>
    <definedName name="nv_3_1_2_1_1" hidden="1">{#N/A,#N/A,FALSE,"Pro Forma Earnings";#N/A,#N/A,FALSE,"Financial Position"}</definedName>
    <definedName name="nv_3_1_2_2" hidden="1">{#N/A,#N/A,FALSE,"Pro Forma Earnings";#N/A,#N/A,FALSE,"Financial Position"}</definedName>
    <definedName name="nv_3_1_2_2_1" hidden="1">{#N/A,#N/A,FALSE,"Pro Forma Earnings";#N/A,#N/A,FALSE,"Financial Position"}</definedName>
    <definedName name="nv_3_1_2_3" hidden="1">{#N/A,#N/A,FALSE,"Pro Forma Earnings";#N/A,#N/A,FALSE,"Financial Position"}</definedName>
    <definedName name="nv_3_1_3" hidden="1">{#N/A,#N/A,FALSE,"Pro Forma Earnings";#N/A,#N/A,FALSE,"Financial Position"}</definedName>
    <definedName name="nv_3_1_3_1" hidden="1">{#N/A,#N/A,FALSE,"Pro Forma Earnings";#N/A,#N/A,FALSE,"Financial Position"}</definedName>
    <definedName name="nv_3_1_4" hidden="1">{#N/A,#N/A,FALSE,"Pro Forma Earnings";#N/A,#N/A,FALSE,"Financial Position"}</definedName>
    <definedName name="nv_3_1_4_1" hidden="1">{#N/A,#N/A,FALSE,"Pro Forma Earnings";#N/A,#N/A,FALSE,"Financial Position"}</definedName>
    <definedName name="nv_3_1_5" hidden="1">{#N/A,#N/A,FALSE,"Pro Forma Earnings";#N/A,#N/A,FALSE,"Financial Position"}</definedName>
    <definedName name="nv_3_2" hidden="1">{#N/A,#N/A,FALSE,"Pro Forma Earnings";#N/A,#N/A,FALSE,"Financial Position"}</definedName>
    <definedName name="nv_3_2_1" hidden="1">{#N/A,#N/A,FALSE,"Pro Forma Earnings";#N/A,#N/A,FALSE,"Financial Position"}</definedName>
    <definedName name="nv_3_2_1_1" hidden="1">{#N/A,#N/A,FALSE,"Pro Forma Earnings";#N/A,#N/A,FALSE,"Financial Position"}</definedName>
    <definedName name="nv_3_2_1_1_1" hidden="1">{#N/A,#N/A,FALSE,"Pro Forma Earnings";#N/A,#N/A,FALSE,"Financial Position"}</definedName>
    <definedName name="nv_3_2_1_2" hidden="1">{#N/A,#N/A,FALSE,"Pro Forma Earnings";#N/A,#N/A,FALSE,"Financial Position"}</definedName>
    <definedName name="nv_3_2_1_2_1" hidden="1">{#N/A,#N/A,FALSE,"Pro Forma Earnings";#N/A,#N/A,FALSE,"Financial Position"}</definedName>
    <definedName name="nv_3_2_1_3" hidden="1">{#N/A,#N/A,FALSE,"Pro Forma Earnings";#N/A,#N/A,FALSE,"Financial Position"}</definedName>
    <definedName name="nv_3_2_1_3_1" hidden="1">{#N/A,#N/A,FALSE,"Pro Forma Earnings";#N/A,#N/A,FALSE,"Financial Position"}</definedName>
    <definedName name="nv_3_2_1_4" hidden="1">{#N/A,#N/A,FALSE,"Pro Forma Earnings";#N/A,#N/A,FALSE,"Financial Position"}</definedName>
    <definedName name="nv_3_2_2" hidden="1">{#N/A,#N/A,FALSE,"Pro Forma Earnings";#N/A,#N/A,FALSE,"Financial Position"}</definedName>
    <definedName name="nv_3_2_2_1" hidden="1">{#N/A,#N/A,FALSE,"Pro Forma Earnings";#N/A,#N/A,FALSE,"Financial Position"}</definedName>
    <definedName name="nv_3_2_3" hidden="1">{#N/A,#N/A,FALSE,"Pro Forma Earnings";#N/A,#N/A,FALSE,"Financial Position"}</definedName>
    <definedName name="nv_3_2_3_1" hidden="1">{#N/A,#N/A,FALSE,"Pro Forma Earnings";#N/A,#N/A,FALSE,"Financial Position"}</definedName>
    <definedName name="nv_3_2_4" hidden="1">{#N/A,#N/A,FALSE,"Pro Forma Earnings";#N/A,#N/A,FALSE,"Financial Position"}</definedName>
    <definedName name="nv_3_3" hidden="1">{#N/A,#N/A,FALSE,"Pro Forma Earnings";#N/A,#N/A,FALSE,"Financial Position"}</definedName>
    <definedName name="nv_3_3_1" hidden="1">{#N/A,#N/A,FALSE,"Pro Forma Earnings";#N/A,#N/A,FALSE,"Financial Position"}</definedName>
    <definedName name="nv_3_3_1_1" hidden="1">{#N/A,#N/A,FALSE,"Pro Forma Earnings";#N/A,#N/A,FALSE,"Financial Position"}</definedName>
    <definedName name="nv_3_3_1_1_1" hidden="1">{#N/A,#N/A,FALSE,"Pro Forma Earnings";#N/A,#N/A,FALSE,"Financial Position"}</definedName>
    <definedName name="nv_3_3_1_2" hidden="1">{#N/A,#N/A,FALSE,"Pro Forma Earnings";#N/A,#N/A,FALSE,"Financial Position"}</definedName>
    <definedName name="nv_3_3_1_2_1" hidden="1">{#N/A,#N/A,FALSE,"Pro Forma Earnings";#N/A,#N/A,FALSE,"Financial Position"}</definedName>
    <definedName name="nv_3_3_1_3" hidden="1">{#N/A,#N/A,FALSE,"Pro Forma Earnings";#N/A,#N/A,FALSE,"Financial Position"}</definedName>
    <definedName name="nv_3_3_1_3_1" hidden="1">{#N/A,#N/A,FALSE,"Pro Forma Earnings";#N/A,#N/A,FALSE,"Financial Position"}</definedName>
    <definedName name="nv_3_3_1_4" hidden="1">{#N/A,#N/A,FALSE,"Pro Forma Earnings";#N/A,#N/A,FALSE,"Financial Position"}</definedName>
    <definedName name="nv_3_3_2" hidden="1">{#N/A,#N/A,FALSE,"Pro Forma Earnings";#N/A,#N/A,FALSE,"Financial Position"}</definedName>
    <definedName name="nv_3_3_2_1" hidden="1">{#N/A,#N/A,FALSE,"Pro Forma Earnings";#N/A,#N/A,FALSE,"Financial Position"}</definedName>
    <definedName name="nv_3_3_3" hidden="1">{#N/A,#N/A,FALSE,"Pro Forma Earnings";#N/A,#N/A,FALSE,"Financial Position"}</definedName>
    <definedName name="nv_3_3_3_1" hidden="1">{#N/A,#N/A,FALSE,"Pro Forma Earnings";#N/A,#N/A,FALSE,"Financial Position"}</definedName>
    <definedName name="nv_3_3_4" hidden="1">{#N/A,#N/A,FALSE,"Pro Forma Earnings";#N/A,#N/A,FALSE,"Financial Position"}</definedName>
    <definedName name="nv_3_4" hidden="1">{#N/A,#N/A,FALSE,"Pro Forma Earnings";#N/A,#N/A,FALSE,"Financial Position"}</definedName>
    <definedName name="nv_3_4_1" hidden="1">{#N/A,#N/A,FALSE,"Pro Forma Earnings";#N/A,#N/A,FALSE,"Financial Position"}</definedName>
    <definedName name="nv_3_4_1_1" hidden="1">{#N/A,#N/A,FALSE,"Pro Forma Earnings";#N/A,#N/A,FALSE,"Financial Position"}</definedName>
    <definedName name="nv_3_4_2" hidden="1">{#N/A,#N/A,FALSE,"Pro Forma Earnings";#N/A,#N/A,FALSE,"Financial Position"}</definedName>
    <definedName name="nv_3_4_2_1" hidden="1">{#N/A,#N/A,FALSE,"Pro Forma Earnings";#N/A,#N/A,FALSE,"Financial Position"}</definedName>
    <definedName name="nv_3_4_3" hidden="1">{#N/A,#N/A,FALSE,"Pro Forma Earnings";#N/A,#N/A,FALSE,"Financial Position"}</definedName>
    <definedName name="nv_3_4_3_1" hidden="1">{#N/A,#N/A,FALSE,"Pro Forma Earnings";#N/A,#N/A,FALSE,"Financial Position"}</definedName>
    <definedName name="nv_3_4_4" hidden="1">{#N/A,#N/A,FALSE,"Pro Forma Earnings";#N/A,#N/A,FALSE,"Financial Position"}</definedName>
    <definedName name="nv_3_5" hidden="1">{#N/A,#N/A,FALSE,"Pro Forma Earnings";#N/A,#N/A,FALSE,"Financial Position"}</definedName>
    <definedName name="nv_3_5_1" hidden="1">{#N/A,#N/A,FALSE,"Pro Forma Earnings";#N/A,#N/A,FALSE,"Financial Position"}</definedName>
    <definedName name="nv_4" hidden="1">{#N/A,#N/A,FALSE,"Pro Forma Earnings";#N/A,#N/A,FALSE,"Financial Position"}</definedName>
    <definedName name="nv_4_1" hidden="1">{#N/A,#N/A,FALSE,"Pro Forma Earnings";#N/A,#N/A,FALSE,"Financial Position"}</definedName>
    <definedName name="nv_4_1_1" hidden="1">{#N/A,#N/A,FALSE,"Pro Forma Earnings";#N/A,#N/A,FALSE,"Financial Position"}</definedName>
    <definedName name="nv_4_1_1_1" hidden="1">{#N/A,#N/A,FALSE,"Pro Forma Earnings";#N/A,#N/A,FALSE,"Financial Position"}</definedName>
    <definedName name="nv_4_1_1_1_1" hidden="1">{#N/A,#N/A,FALSE,"Pro Forma Earnings";#N/A,#N/A,FALSE,"Financial Position"}</definedName>
    <definedName name="nv_4_1_1_2" hidden="1">{#N/A,#N/A,FALSE,"Pro Forma Earnings";#N/A,#N/A,FALSE,"Financial Position"}</definedName>
    <definedName name="nv_4_1_1_2_1" hidden="1">{#N/A,#N/A,FALSE,"Pro Forma Earnings";#N/A,#N/A,FALSE,"Financial Position"}</definedName>
    <definedName name="nv_4_1_1_3" hidden="1">{#N/A,#N/A,FALSE,"Pro Forma Earnings";#N/A,#N/A,FALSE,"Financial Position"}</definedName>
    <definedName name="nv_4_1_1_3_1" hidden="1">{#N/A,#N/A,FALSE,"Pro Forma Earnings";#N/A,#N/A,FALSE,"Financial Position"}</definedName>
    <definedName name="nv_4_1_1_4" hidden="1">{#N/A,#N/A,FALSE,"Pro Forma Earnings";#N/A,#N/A,FALSE,"Financial Position"}</definedName>
    <definedName name="nv_4_1_2" hidden="1">{#N/A,#N/A,FALSE,"Pro Forma Earnings";#N/A,#N/A,FALSE,"Financial Position"}</definedName>
    <definedName name="nv_4_1_2_1" hidden="1">{#N/A,#N/A,FALSE,"Pro Forma Earnings";#N/A,#N/A,FALSE,"Financial Position"}</definedName>
    <definedName name="nv_4_1_2_1_1" hidden="1">{#N/A,#N/A,FALSE,"Pro Forma Earnings";#N/A,#N/A,FALSE,"Financial Position"}</definedName>
    <definedName name="nv_4_1_2_2" hidden="1">{#N/A,#N/A,FALSE,"Pro Forma Earnings";#N/A,#N/A,FALSE,"Financial Position"}</definedName>
    <definedName name="nv_4_1_2_2_1" hidden="1">{#N/A,#N/A,FALSE,"Pro Forma Earnings";#N/A,#N/A,FALSE,"Financial Position"}</definedName>
    <definedName name="nv_4_1_2_3" hidden="1">{#N/A,#N/A,FALSE,"Pro Forma Earnings";#N/A,#N/A,FALSE,"Financial Position"}</definedName>
    <definedName name="nv_4_1_3" hidden="1">{#N/A,#N/A,FALSE,"Pro Forma Earnings";#N/A,#N/A,FALSE,"Financial Position"}</definedName>
    <definedName name="nv_4_1_3_1" hidden="1">{#N/A,#N/A,FALSE,"Pro Forma Earnings";#N/A,#N/A,FALSE,"Financial Position"}</definedName>
    <definedName name="nv_4_1_4" hidden="1">{#N/A,#N/A,FALSE,"Pro Forma Earnings";#N/A,#N/A,FALSE,"Financial Position"}</definedName>
    <definedName name="nv_4_1_4_1" hidden="1">{#N/A,#N/A,FALSE,"Pro Forma Earnings";#N/A,#N/A,FALSE,"Financial Position"}</definedName>
    <definedName name="nv_4_1_5" hidden="1">{#N/A,#N/A,FALSE,"Pro Forma Earnings";#N/A,#N/A,FALSE,"Financial Position"}</definedName>
    <definedName name="nv_4_2" hidden="1">{#N/A,#N/A,FALSE,"Pro Forma Earnings";#N/A,#N/A,FALSE,"Financial Position"}</definedName>
    <definedName name="nv_4_2_1" hidden="1">{#N/A,#N/A,FALSE,"Pro Forma Earnings";#N/A,#N/A,FALSE,"Financial Position"}</definedName>
    <definedName name="nv_4_2_1_1" hidden="1">{#N/A,#N/A,FALSE,"Pro Forma Earnings";#N/A,#N/A,FALSE,"Financial Position"}</definedName>
    <definedName name="nv_4_2_1_1_1" hidden="1">{#N/A,#N/A,FALSE,"Pro Forma Earnings";#N/A,#N/A,FALSE,"Financial Position"}</definedName>
    <definedName name="nv_4_2_1_2" hidden="1">{#N/A,#N/A,FALSE,"Pro Forma Earnings";#N/A,#N/A,FALSE,"Financial Position"}</definedName>
    <definedName name="nv_4_2_1_2_1" hidden="1">{#N/A,#N/A,FALSE,"Pro Forma Earnings";#N/A,#N/A,FALSE,"Financial Position"}</definedName>
    <definedName name="nv_4_2_1_3" hidden="1">{#N/A,#N/A,FALSE,"Pro Forma Earnings";#N/A,#N/A,FALSE,"Financial Position"}</definedName>
    <definedName name="nv_4_2_1_3_1" hidden="1">{#N/A,#N/A,FALSE,"Pro Forma Earnings";#N/A,#N/A,FALSE,"Financial Position"}</definedName>
    <definedName name="nv_4_2_1_4" hidden="1">{#N/A,#N/A,FALSE,"Pro Forma Earnings";#N/A,#N/A,FALSE,"Financial Position"}</definedName>
    <definedName name="nv_4_2_2" hidden="1">{#N/A,#N/A,FALSE,"Pro Forma Earnings";#N/A,#N/A,FALSE,"Financial Position"}</definedName>
    <definedName name="nv_4_2_2_1" hidden="1">{#N/A,#N/A,FALSE,"Pro Forma Earnings";#N/A,#N/A,FALSE,"Financial Position"}</definedName>
    <definedName name="nv_4_2_3" hidden="1">{#N/A,#N/A,FALSE,"Pro Forma Earnings";#N/A,#N/A,FALSE,"Financial Position"}</definedName>
    <definedName name="nv_4_2_3_1" hidden="1">{#N/A,#N/A,FALSE,"Pro Forma Earnings";#N/A,#N/A,FALSE,"Financial Position"}</definedName>
    <definedName name="nv_4_2_4" hidden="1">{#N/A,#N/A,FALSE,"Pro Forma Earnings";#N/A,#N/A,FALSE,"Financial Position"}</definedName>
    <definedName name="nv_4_3" hidden="1">{#N/A,#N/A,FALSE,"Pro Forma Earnings";#N/A,#N/A,FALSE,"Financial Position"}</definedName>
    <definedName name="nv_4_3_1" hidden="1">{#N/A,#N/A,FALSE,"Pro Forma Earnings";#N/A,#N/A,FALSE,"Financial Position"}</definedName>
    <definedName name="nv_4_3_1_1" hidden="1">{#N/A,#N/A,FALSE,"Pro Forma Earnings";#N/A,#N/A,FALSE,"Financial Position"}</definedName>
    <definedName name="nv_4_3_1_1_1" hidden="1">{#N/A,#N/A,FALSE,"Pro Forma Earnings";#N/A,#N/A,FALSE,"Financial Position"}</definedName>
    <definedName name="nv_4_3_1_2" hidden="1">{#N/A,#N/A,FALSE,"Pro Forma Earnings";#N/A,#N/A,FALSE,"Financial Position"}</definedName>
    <definedName name="nv_4_3_1_2_1" hidden="1">{#N/A,#N/A,FALSE,"Pro Forma Earnings";#N/A,#N/A,FALSE,"Financial Position"}</definedName>
    <definedName name="nv_4_3_1_3" hidden="1">{#N/A,#N/A,FALSE,"Pro Forma Earnings";#N/A,#N/A,FALSE,"Financial Position"}</definedName>
    <definedName name="nv_4_3_1_3_1" hidden="1">{#N/A,#N/A,FALSE,"Pro Forma Earnings";#N/A,#N/A,FALSE,"Financial Position"}</definedName>
    <definedName name="nv_4_3_1_4" hidden="1">{#N/A,#N/A,FALSE,"Pro Forma Earnings";#N/A,#N/A,FALSE,"Financial Position"}</definedName>
    <definedName name="nv_4_3_2" hidden="1">{#N/A,#N/A,FALSE,"Pro Forma Earnings";#N/A,#N/A,FALSE,"Financial Position"}</definedName>
    <definedName name="nv_4_3_2_1" hidden="1">{#N/A,#N/A,FALSE,"Pro Forma Earnings";#N/A,#N/A,FALSE,"Financial Position"}</definedName>
    <definedName name="nv_4_3_3" hidden="1">{#N/A,#N/A,FALSE,"Pro Forma Earnings";#N/A,#N/A,FALSE,"Financial Position"}</definedName>
    <definedName name="nv_4_3_3_1" hidden="1">{#N/A,#N/A,FALSE,"Pro Forma Earnings";#N/A,#N/A,FALSE,"Financial Position"}</definedName>
    <definedName name="nv_4_3_4" hidden="1">{#N/A,#N/A,FALSE,"Pro Forma Earnings";#N/A,#N/A,FALSE,"Financial Position"}</definedName>
    <definedName name="nv_4_4" hidden="1">{#N/A,#N/A,FALSE,"Pro Forma Earnings";#N/A,#N/A,FALSE,"Financial Position"}</definedName>
    <definedName name="nv_4_4_1" hidden="1">{#N/A,#N/A,FALSE,"Pro Forma Earnings";#N/A,#N/A,FALSE,"Financial Position"}</definedName>
    <definedName name="nv_4_4_1_1" hidden="1">{#N/A,#N/A,FALSE,"Pro Forma Earnings";#N/A,#N/A,FALSE,"Financial Position"}</definedName>
    <definedName name="nv_4_4_2" hidden="1">{#N/A,#N/A,FALSE,"Pro Forma Earnings";#N/A,#N/A,FALSE,"Financial Position"}</definedName>
    <definedName name="nv_4_4_2_1" hidden="1">{#N/A,#N/A,FALSE,"Pro Forma Earnings";#N/A,#N/A,FALSE,"Financial Position"}</definedName>
    <definedName name="nv_4_4_3" hidden="1">{#N/A,#N/A,FALSE,"Pro Forma Earnings";#N/A,#N/A,FALSE,"Financial Position"}</definedName>
    <definedName name="nv_4_4_3_1" hidden="1">{#N/A,#N/A,FALSE,"Pro Forma Earnings";#N/A,#N/A,FALSE,"Financial Position"}</definedName>
    <definedName name="nv_4_4_4" hidden="1">{#N/A,#N/A,FALSE,"Pro Forma Earnings";#N/A,#N/A,FALSE,"Financial Position"}</definedName>
    <definedName name="nv_4_5" hidden="1">{#N/A,#N/A,FALSE,"Pro Forma Earnings";#N/A,#N/A,FALSE,"Financial Position"}</definedName>
    <definedName name="nv_4_5_1" hidden="1">{#N/A,#N/A,FALSE,"Pro Forma Earnings";#N/A,#N/A,FALSE,"Financial Position"}</definedName>
    <definedName name="nv_5" hidden="1">{#N/A,#N/A,FALSE,"Pro Forma Earnings";#N/A,#N/A,FALSE,"Financial Position"}</definedName>
    <definedName name="nv_5_1" hidden="1">{#N/A,#N/A,FALSE,"Pro Forma Earnings";#N/A,#N/A,FALSE,"Financial Position"}</definedName>
    <definedName name="nv_5_1_1" hidden="1">{#N/A,#N/A,FALSE,"Pro Forma Earnings";#N/A,#N/A,FALSE,"Financial Position"}</definedName>
    <definedName name="nv_5_1_1_1" hidden="1">{#N/A,#N/A,FALSE,"Pro Forma Earnings";#N/A,#N/A,FALSE,"Financial Position"}</definedName>
    <definedName name="nv_5_1_2" hidden="1">{#N/A,#N/A,FALSE,"Pro Forma Earnings";#N/A,#N/A,FALSE,"Financial Position"}</definedName>
    <definedName name="nv_5_1_2_1" hidden="1">{#N/A,#N/A,FALSE,"Pro Forma Earnings";#N/A,#N/A,FALSE,"Financial Position"}</definedName>
    <definedName name="nv_5_1_3" hidden="1">{#N/A,#N/A,FALSE,"Pro Forma Earnings";#N/A,#N/A,FALSE,"Financial Position"}</definedName>
    <definedName name="nv_5_1_3_1" hidden="1">{#N/A,#N/A,FALSE,"Pro Forma Earnings";#N/A,#N/A,FALSE,"Financial Position"}</definedName>
    <definedName name="nv_5_1_4" hidden="1">{#N/A,#N/A,FALSE,"Pro Forma Earnings";#N/A,#N/A,FALSE,"Financial Position"}</definedName>
    <definedName name="nv_5_2" hidden="1">{#N/A,#N/A,FALSE,"Pro Forma Earnings";#N/A,#N/A,FALSE,"Financial Position"}</definedName>
    <definedName name="nv_5_2_1" hidden="1">{#N/A,#N/A,FALSE,"Pro Forma Earnings";#N/A,#N/A,FALSE,"Financial Position"}</definedName>
    <definedName name="nv_5_2_1_1" hidden="1">{#N/A,#N/A,FALSE,"Pro Forma Earnings";#N/A,#N/A,FALSE,"Financial Position"}</definedName>
    <definedName name="nv_5_2_2" hidden="1">{#N/A,#N/A,FALSE,"Pro Forma Earnings";#N/A,#N/A,FALSE,"Financial Position"}</definedName>
    <definedName name="nv_5_2_2_1" hidden="1">{#N/A,#N/A,FALSE,"Pro Forma Earnings";#N/A,#N/A,FALSE,"Financial Position"}</definedName>
    <definedName name="nv_5_2_3" hidden="1">{#N/A,#N/A,FALSE,"Pro Forma Earnings";#N/A,#N/A,FALSE,"Financial Position"}</definedName>
    <definedName name="nv_5_3" hidden="1">{#N/A,#N/A,FALSE,"Pro Forma Earnings";#N/A,#N/A,FALSE,"Financial Position"}</definedName>
    <definedName name="nv_5_3_1" hidden="1">{#N/A,#N/A,FALSE,"Pro Forma Earnings";#N/A,#N/A,FALSE,"Financial Position"}</definedName>
    <definedName name="nv_5_4" hidden="1">{#N/A,#N/A,FALSE,"Pro Forma Earnings";#N/A,#N/A,FALSE,"Financial Position"}</definedName>
    <definedName name="nv_5_4_1" hidden="1">{#N/A,#N/A,FALSE,"Pro Forma Earnings";#N/A,#N/A,FALSE,"Financial Position"}</definedName>
    <definedName name="nv_5_5" hidden="1">{#N/A,#N/A,FALSE,"Pro Forma Earnings";#N/A,#N/A,FALSE,"Financial Position"}</definedName>
    <definedName name="o">#REF!</definedName>
    <definedName name="og">#REF!</definedName>
    <definedName name="ogptr">#REF!</definedName>
    <definedName name="OIH" hidden="1">{#N/A,#N/A,FALSE,"Assessment";#N/A,#N/A,FALSE,"Staffing";#N/A,#N/A,FALSE,"Hires";#N/A,#N/A,FALSE,"Assumptions"}</definedName>
    <definedName name="OIJLK" hidden="1">{#N/A,#N/A,FALSE,"Assessment";#N/A,#N/A,FALSE,"Staffing";#N/A,#N/A,FALSE,"Hires";#N/A,#N/A,FALSE,"Assumptions"}</definedName>
    <definedName name="okojh" hidden="1">#REF!</definedName>
    <definedName name="olds">[6]!olds</definedName>
    <definedName name="oper" hidden="1">{#N/A,#N/A,FALSE,"Assessment";#N/A,#N/A,FALSE,"Staffing";#N/A,#N/A,FALSE,"Hires";#N/A,#N/A,FALSE,"Assumptions"}</definedName>
    <definedName name="Operations">[69]Operations!$A$1</definedName>
    <definedName name="ops" hidden="1">{#N/A,#N/A,FALSE,"Assessment";#N/A,#N/A,FALSE,"Staffing";#N/A,#N/A,FALSE,"Hires";#N/A,#N/A,FALSE,"Assumptions"}</definedName>
    <definedName name="Org">[52]Data!$A$2:$A$1345</definedName>
    <definedName name="Org_Key_Code">#REF!</definedName>
    <definedName name="Org_Key_Desc">#REF!</definedName>
    <definedName name="OrgKey">#REF!</definedName>
    <definedName name="Overtime_Rate">#REF!</definedName>
    <definedName name="overtime2" hidden="1">{#N/A,#N/A,FALSE,"Assessment";#N/A,#N/A,FALSE,"Staffing";#N/A,#N/A,FALSE,"Hires";#N/A,#N/A,FALSE,"Assumptions"}</definedName>
    <definedName name="p" hidden="1">{#N/A,#N/A,FALSE,"Pro Forma Earnings";#N/A,#N/A,FALSE,"Financial Position"}</definedName>
    <definedName name="p_1" hidden="1">{#N/A,#N/A,FALSE,"Pro Forma Earnings";#N/A,#N/A,FALSE,"Financial Position"}</definedName>
    <definedName name="p_1_1" hidden="1">{#N/A,#N/A,FALSE,"Pro Forma Earnings";#N/A,#N/A,FALSE,"Financial Position"}</definedName>
    <definedName name="p_1_1_1" hidden="1">{#N/A,#N/A,FALSE,"Pro Forma Earnings";#N/A,#N/A,FALSE,"Financial Position"}</definedName>
    <definedName name="p_1_1_1_1" hidden="1">{#N/A,#N/A,FALSE,"Pro Forma Earnings";#N/A,#N/A,FALSE,"Financial Position"}</definedName>
    <definedName name="p_1_1_1_1_1" hidden="1">{#N/A,#N/A,FALSE,"Pro Forma Earnings";#N/A,#N/A,FALSE,"Financial Position"}</definedName>
    <definedName name="p_1_1_1_1_1_1" hidden="1">{#N/A,#N/A,FALSE,"Pro Forma Earnings";#N/A,#N/A,FALSE,"Financial Position"}</definedName>
    <definedName name="p_1_1_1_1_2" hidden="1">{#N/A,#N/A,FALSE,"Pro Forma Earnings";#N/A,#N/A,FALSE,"Financial Position"}</definedName>
    <definedName name="p_1_1_1_1_2_1" hidden="1">{#N/A,#N/A,FALSE,"Pro Forma Earnings";#N/A,#N/A,FALSE,"Financial Position"}</definedName>
    <definedName name="p_1_1_1_1_3" hidden="1">{#N/A,#N/A,FALSE,"Pro Forma Earnings";#N/A,#N/A,FALSE,"Financial Position"}</definedName>
    <definedName name="p_1_1_1_1_3_1" hidden="1">{#N/A,#N/A,FALSE,"Pro Forma Earnings";#N/A,#N/A,FALSE,"Financial Position"}</definedName>
    <definedName name="p_1_1_1_1_4" hidden="1">{#N/A,#N/A,FALSE,"Pro Forma Earnings";#N/A,#N/A,FALSE,"Financial Position"}</definedName>
    <definedName name="p_1_1_1_2" hidden="1">{#N/A,#N/A,FALSE,"Pro Forma Earnings";#N/A,#N/A,FALSE,"Financial Position"}</definedName>
    <definedName name="p_1_1_1_2_1" hidden="1">{#N/A,#N/A,FALSE,"Pro Forma Earnings";#N/A,#N/A,FALSE,"Financial Position"}</definedName>
    <definedName name="p_1_1_1_2_1_1" hidden="1">{#N/A,#N/A,FALSE,"Pro Forma Earnings";#N/A,#N/A,FALSE,"Financial Position"}</definedName>
    <definedName name="p_1_1_1_2_2" hidden="1">{#N/A,#N/A,FALSE,"Pro Forma Earnings";#N/A,#N/A,FALSE,"Financial Position"}</definedName>
    <definedName name="p_1_1_1_2_2_1" hidden="1">{#N/A,#N/A,FALSE,"Pro Forma Earnings";#N/A,#N/A,FALSE,"Financial Position"}</definedName>
    <definedName name="p_1_1_1_2_3" hidden="1">{#N/A,#N/A,FALSE,"Pro Forma Earnings";#N/A,#N/A,FALSE,"Financial Position"}</definedName>
    <definedName name="p_1_1_1_3" hidden="1">{#N/A,#N/A,FALSE,"Pro Forma Earnings";#N/A,#N/A,FALSE,"Financial Position"}</definedName>
    <definedName name="p_1_1_1_3_1" hidden="1">{#N/A,#N/A,FALSE,"Pro Forma Earnings";#N/A,#N/A,FALSE,"Financial Position"}</definedName>
    <definedName name="p_1_1_1_4" hidden="1">{#N/A,#N/A,FALSE,"Pro Forma Earnings";#N/A,#N/A,FALSE,"Financial Position"}</definedName>
    <definedName name="p_1_1_1_4_1" hidden="1">{#N/A,#N/A,FALSE,"Pro Forma Earnings";#N/A,#N/A,FALSE,"Financial Position"}</definedName>
    <definedName name="p_1_1_1_5" hidden="1">{#N/A,#N/A,FALSE,"Pro Forma Earnings";#N/A,#N/A,FALSE,"Financial Position"}</definedName>
    <definedName name="p_1_1_2" hidden="1">{#N/A,#N/A,FALSE,"Pro Forma Earnings";#N/A,#N/A,FALSE,"Financial Position"}</definedName>
    <definedName name="p_1_1_2_1" hidden="1">{#N/A,#N/A,FALSE,"Pro Forma Earnings";#N/A,#N/A,FALSE,"Financial Position"}</definedName>
    <definedName name="p_1_1_2_1_1" hidden="1">{#N/A,#N/A,FALSE,"Pro Forma Earnings";#N/A,#N/A,FALSE,"Financial Position"}</definedName>
    <definedName name="p_1_1_2_1_1_1" hidden="1">{#N/A,#N/A,FALSE,"Pro Forma Earnings";#N/A,#N/A,FALSE,"Financial Position"}</definedName>
    <definedName name="p_1_1_2_1_2" hidden="1">{#N/A,#N/A,FALSE,"Pro Forma Earnings";#N/A,#N/A,FALSE,"Financial Position"}</definedName>
    <definedName name="p_1_1_2_1_2_1" hidden="1">{#N/A,#N/A,FALSE,"Pro Forma Earnings";#N/A,#N/A,FALSE,"Financial Position"}</definedName>
    <definedName name="p_1_1_2_1_3" hidden="1">{#N/A,#N/A,FALSE,"Pro Forma Earnings";#N/A,#N/A,FALSE,"Financial Position"}</definedName>
    <definedName name="p_1_1_2_1_3_1" hidden="1">{#N/A,#N/A,FALSE,"Pro Forma Earnings";#N/A,#N/A,FALSE,"Financial Position"}</definedName>
    <definedName name="p_1_1_2_1_4" hidden="1">{#N/A,#N/A,FALSE,"Pro Forma Earnings";#N/A,#N/A,FALSE,"Financial Position"}</definedName>
    <definedName name="p_1_1_2_2" hidden="1">{#N/A,#N/A,FALSE,"Pro Forma Earnings";#N/A,#N/A,FALSE,"Financial Position"}</definedName>
    <definedName name="p_1_1_2_2_1" hidden="1">{#N/A,#N/A,FALSE,"Pro Forma Earnings";#N/A,#N/A,FALSE,"Financial Position"}</definedName>
    <definedName name="p_1_1_2_3" hidden="1">{#N/A,#N/A,FALSE,"Pro Forma Earnings";#N/A,#N/A,FALSE,"Financial Position"}</definedName>
    <definedName name="p_1_1_2_3_1" hidden="1">{#N/A,#N/A,FALSE,"Pro Forma Earnings";#N/A,#N/A,FALSE,"Financial Position"}</definedName>
    <definedName name="p_1_1_2_4" hidden="1">{#N/A,#N/A,FALSE,"Pro Forma Earnings";#N/A,#N/A,FALSE,"Financial Position"}</definedName>
    <definedName name="p_1_1_3" hidden="1">{#N/A,#N/A,FALSE,"Pro Forma Earnings";#N/A,#N/A,FALSE,"Financial Position"}</definedName>
    <definedName name="p_1_1_3_1" hidden="1">{#N/A,#N/A,FALSE,"Pro Forma Earnings";#N/A,#N/A,FALSE,"Financial Position"}</definedName>
    <definedName name="p_1_1_3_1_1" hidden="1">{#N/A,#N/A,FALSE,"Pro Forma Earnings";#N/A,#N/A,FALSE,"Financial Position"}</definedName>
    <definedName name="p_1_1_3_1_1_1" hidden="1">{#N/A,#N/A,FALSE,"Pro Forma Earnings";#N/A,#N/A,FALSE,"Financial Position"}</definedName>
    <definedName name="p_1_1_3_1_2" hidden="1">{#N/A,#N/A,FALSE,"Pro Forma Earnings";#N/A,#N/A,FALSE,"Financial Position"}</definedName>
    <definedName name="p_1_1_3_1_2_1" hidden="1">{#N/A,#N/A,FALSE,"Pro Forma Earnings";#N/A,#N/A,FALSE,"Financial Position"}</definedName>
    <definedName name="p_1_1_3_1_3" hidden="1">{#N/A,#N/A,FALSE,"Pro Forma Earnings";#N/A,#N/A,FALSE,"Financial Position"}</definedName>
    <definedName name="p_1_1_3_1_3_1" hidden="1">{#N/A,#N/A,FALSE,"Pro Forma Earnings";#N/A,#N/A,FALSE,"Financial Position"}</definedName>
    <definedName name="p_1_1_3_1_4" hidden="1">{#N/A,#N/A,FALSE,"Pro Forma Earnings";#N/A,#N/A,FALSE,"Financial Position"}</definedName>
    <definedName name="p_1_1_3_2" hidden="1">{#N/A,#N/A,FALSE,"Pro Forma Earnings";#N/A,#N/A,FALSE,"Financial Position"}</definedName>
    <definedName name="p_1_1_3_2_1" hidden="1">{#N/A,#N/A,FALSE,"Pro Forma Earnings";#N/A,#N/A,FALSE,"Financial Position"}</definedName>
    <definedName name="p_1_1_3_3" hidden="1">{#N/A,#N/A,FALSE,"Pro Forma Earnings";#N/A,#N/A,FALSE,"Financial Position"}</definedName>
    <definedName name="p_1_1_3_3_1" hidden="1">{#N/A,#N/A,FALSE,"Pro Forma Earnings";#N/A,#N/A,FALSE,"Financial Position"}</definedName>
    <definedName name="p_1_1_3_4" hidden="1">{#N/A,#N/A,FALSE,"Pro Forma Earnings";#N/A,#N/A,FALSE,"Financial Position"}</definedName>
    <definedName name="p_1_1_4" hidden="1">{#N/A,#N/A,FALSE,"Pro Forma Earnings";#N/A,#N/A,FALSE,"Financial Position"}</definedName>
    <definedName name="p_1_1_4_1" hidden="1">{#N/A,#N/A,FALSE,"Pro Forma Earnings";#N/A,#N/A,FALSE,"Financial Position"}</definedName>
    <definedName name="p_1_1_4_1_1" hidden="1">{#N/A,#N/A,FALSE,"Pro Forma Earnings";#N/A,#N/A,FALSE,"Financial Position"}</definedName>
    <definedName name="p_1_1_4_2" hidden="1">{#N/A,#N/A,FALSE,"Pro Forma Earnings";#N/A,#N/A,FALSE,"Financial Position"}</definedName>
    <definedName name="p_1_1_4_2_1" hidden="1">{#N/A,#N/A,FALSE,"Pro Forma Earnings";#N/A,#N/A,FALSE,"Financial Position"}</definedName>
    <definedName name="p_1_1_4_3" hidden="1">{#N/A,#N/A,FALSE,"Pro Forma Earnings";#N/A,#N/A,FALSE,"Financial Position"}</definedName>
    <definedName name="p_1_1_4_3_1" hidden="1">{#N/A,#N/A,FALSE,"Pro Forma Earnings";#N/A,#N/A,FALSE,"Financial Position"}</definedName>
    <definedName name="p_1_1_4_4" hidden="1">{#N/A,#N/A,FALSE,"Pro Forma Earnings";#N/A,#N/A,FALSE,"Financial Position"}</definedName>
    <definedName name="p_1_1_5" hidden="1">{#N/A,#N/A,FALSE,"Pro Forma Earnings";#N/A,#N/A,FALSE,"Financial Position"}</definedName>
    <definedName name="p_1_1_5_1" hidden="1">{#N/A,#N/A,FALSE,"Pro Forma Earnings";#N/A,#N/A,FALSE,"Financial Position"}</definedName>
    <definedName name="p_1_2" hidden="1">{#N/A,#N/A,FALSE,"Pro Forma Earnings";#N/A,#N/A,FALSE,"Financial Position"}</definedName>
    <definedName name="p_1_2_1" hidden="1">{#N/A,#N/A,FALSE,"Pro Forma Earnings";#N/A,#N/A,FALSE,"Financial Position"}</definedName>
    <definedName name="p_1_2_1_1" hidden="1">{#N/A,#N/A,FALSE,"Pro Forma Earnings";#N/A,#N/A,FALSE,"Financial Position"}</definedName>
    <definedName name="p_1_2_1_1_1" hidden="1">{#N/A,#N/A,FALSE,"Pro Forma Earnings";#N/A,#N/A,FALSE,"Financial Position"}</definedName>
    <definedName name="p_1_2_1_2" hidden="1">{#N/A,#N/A,FALSE,"Pro Forma Earnings";#N/A,#N/A,FALSE,"Financial Position"}</definedName>
    <definedName name="p_1_2_1_2_1" hidden="1">{#N/A,#N/A,FALSE,"Pro Forma Earnings";#N/A,#N/A,FALSE,"Financial Position"}</definedName>
    <definedName name="p_1_2_1_3" hidden="1">{#N/A,#N/A,FALSE,"Pro Forma Earnings";#N/A,#N/A,FALSE,"Financial Position"}</definedName>
    <definedName name="p_1_2_1_3_1" hidden="1">{#N/A,#N/A,FALSE,"Pro Forma Earnings";#N/A,#N/A,FALSE,"Financial Position"}</definedName>
    <definedName name="p_1_2_1_4" hidden="1">{#N/A,#N/A,FALSE,"Pro Forma Earnings";#N/A,#N/A,FALSE,"Financial Position"}</definedName>
    <definedName name="p_1_2_2" hidden="1">{#N/A,#N/A,FALSE,"Pro Forma Earnings";#N/A,#N/A,FALSE,"Financial Position"}</definedName>
    <definedName name="p_1_2_2_1" hidden="1">{#N/A,#N/A,FALSE,"Pro Forma Earnings";#N/A,#N/A,FALSE,"Financial Position"}</definedName>
    <definedName name="p_1_2_2_1_1" hidden="1">{#N/A,#N/A,FALSE,"Pro Forma Earnings";#N/A,#N/A,FALSE,"Financial Position"}</definedName>
    <definedName name="p_1_2_2_2" hidden="1">{#N/A,#N/A,FALSE,"Pro Forma Earnings";#N/A,#N/A,FALSE,"Financial Position"}</definedName>
    <definedName name="p_1_2_2_2_1" hidden="1">{#N/A,#N/A,FALSE,"Pro Forma Earnings";#N/A,#N/A,FALSE,"Financial Position"}</definedName>
    <definedName name="p_1_2_2_3" hidden="1">{#N/A,#N/A,FALSE,"Pro Forma Earnings";#N/A,#N/A,FALSE,"Financial Position"}</definedName>
    <definedName name="p_1_2_3" hidden="1">{#N/A,#N/A,FALSE,"Pro Forma Earnings";#N/A,#N/A,FALSE,"Financial Position"}</definedName>
    <definedName name="p_1_2_3_1" hidden="1">{#N/A,#N/A,FALSE,"Pro Forma Earnings";#N/A,#N/A,FALSE,"Financial Position"}</definedName>
    <definedName name="p_1_2_4" hidden="1">{#N/A,#N/A,FALSE,"Pro Forma Earnings";#N/A,#N/A,FALSE,"Financial Position"}</definedName>
    <definedName name="p_1_2_4_1" hidden="1">{#N/A,#N/A,FALSE,"Pro Forma Earnings";#N/A,#N/A,FALSE,"Financial Position"}</definedName>
    <definedName name="p_1_2_5" hidden="1">{#N/A,#N/A,FALSE,"Pro Forma Earnings";#N/A,#N/A,FALSE,"Financial Position"}</definedName>
    <definedName name="p_1_3" hidden="1">{#N/A,#N/A,FALSE,"Pro Forma Earnings";#N/A,#N/A,FALSE,"Financial Position"}</definedName>
    <definedName name="p_1_3_1" hidden="1">{#N/A,#N/A,FALSE,"Pro Forma Earnings";#N/A,#N/A,FALSE,"Financial Position"}</definedName>
    <definedName name="p_1_3_1_1" hidden="1">{#N/A,#N/A,FALSE,"Pro Forma Earnings";#N/A,#N/A,FALSE,"Financial Position"}</definedName>
    <definedName name="p_1_3_1_1_1" hidden="1">{#N/A,#N/A,FALSE,"Pro Forma Earnings";#N/A,#N/A,FALSE,"Financial Position"}</definedName>
    <definedName name="p_1_3_1_2" hidden="1">{#N/A,#N/A,FALSE,"Pro Forma Earnings";#N/A,#N/A,FALSE,"Financial Position"}</definedName>
    <definedName name="p_1_3_1_2_1" hidden="1">{#N/A,#N/A,FALSE,"Pro Forma Earnings";#N/A,#N/A,FALSE,"Financial Position"}</definedName>
    <definedName name="p_1_3_1_3" hidden="1">{#N/A,#N/A,FALSE,"Pro Forma Earnings";#N/A,#N/A,FALSE,"Financial Position"}</definedName>
    <definedName name="p_1_3_1_3_1" hidden="1">{#N/A,#N/A,FALSE,"Pro Forma Earnings";#N/A,#N/A,FALSE,"Financial Position"}</definedName>
    <definedName name="p_1_3_1_4" hidden="1">{#N/A,#N/A,FALSE,"Pro Forma Earnings";#N/A,#N/A,FALSE,"Financial Position"}</definedName>
    <definedName name="p_1_3_2" hidden="1">{#N/A,#N/A,FALSE,"Pro Forma Earnings";#N/A,#N/A,FALSE,"Financial Position"}</definedName>
    <definedName name="p_1_3_2_1" hidden="1">{#N/A,#N/A,FALSE,"Pro Forma Earnings";#N/A,#N/A,FALSE,"Financial Position"}</definedName>
    <definedName name="p_1_3_3" hidden="1">{#N/A,#N/A,FALSE,"Pro Forma Earnings";#N/A,#N/A,FALSE,"Financial Position"}</definedName>
    <definedName name="p_1_3_3_1" hidden="1">{#N/A,#N/A,FALSE,"Pro Forma Earnings";#N/A,#N/A,FALSE,"Financial Position"}</definedName>
    <definedName name="p_1_3_4" hidden="1">{#N/A,#N/A,FALSE,"Pro Forma Earnings";#N/A,#N/A,FALSE,"Financial Position"}</definedName>
    <definedName name="p_1_4" hidden="1">{#N/A,#N/A,FALSE,"Pro Forma Earnings";#N/A,#N/A,FALSE,"Financial Position"}</definedName>
    <definedName name="p_1_4_1" hidden="1">{#N/A,#N/A,FALSE,"Pro Forma Earnings";#N/A,#N/A,FALSE,"Financial Position"}</definedName>
    <definedName name="p_1_4_1_1" hidden="1">{#N/A,#N/A,FALSE,"Pro Forma Earnings";#N/A,#N/A,FALSE,"Financial Position"}</definedName>
    <definedName name="p_1_4_2" hidden="1">{#N/A,#N/A,FALSE,"Pro Forma Earnings";#N/A,#N/A,FALSE,"Financial Position"}</definedName>
    <definedName name="p_1_4_2_1" hidden="1">{#N/A,#N/A,FALSE,"Pro Forma Earnings";#N/A,#N/A,FALSE,"Financial Position"}</definedName>
    <definedName name="p_1_4_3" hidden="1">{#N/A,#N/A,FALSE,"Pro Forma Earnings";#N/A,#N/A,FALSE,"Financial Position"}</definedName>
    <definedName name="p_1_4_3_1" hidden="1">{#N/A,#N/A,FALSE,"Pro Forma Earnings";#N/A,#N/A,FALSE,"Financial Position"}</definedName>
    <definedName name="p_1_4_4" hidden="1">{#N/A,#N/A,FALSE,"Pro Forma Earnings";#N/A,#N/A,FALSE,"Financial Position"}</definedName>
    <definedName name="p_1_5" hidden="1">{#N/A,#N/A,FALSE,"Pro Forma Earnings";#N/A,#N/A,FALSE,"Financial Position"}</definedName>
    <definedName name="p_1_5_1" hidden="1">{#N/A,#N/A,FALSE,"Pro Forma Earnings";#N/A,#N/A,FALSE,"Financial Position"}</definedName>
    <definedName name="p_2" hidden="1">{#N/A,#N/A,FALSE,"Pro Forma Earnings";#N/A,#N/A,FALSE,"Financial Position"}</definedName>
    <definedName name="p_2_1" hidden="1">{#N/A,#N/A,FALSE,"Pro Forma Earnings";#N/A,#N/A,FALSE,"Financial Position"}</definedName>
    <definedName name="p_2_1_1" hidden="1">{#N/A,#N/A,FALSE,"Pro Forma Earnings";#N/A,#N/A,FALSE,"Financial Position"}</definedName>
    <definedName name="p_2_1_1_1" hidden="1">{#N/A,#N/A,FALSE,"Pro Forma Earnings";#N/A,#N/A,FALSE,"Financial Position"}</definedName>
    <definedName name="p_2_1_1_1_1" hidden="1">{#N/A,#N/A,FALSE,"Pro Forma Earnings";#N/A,#N/A,FALSE,"Financial Position"}</definedName>
    <definedName name="p_2_1_1_2" hidden="1">{#N/A,#N/A,FALSE,"Pro Forma Earnings";#N/A,#N/A,FALSE,"Financial Position"}</definedName>
    <definedName name="p_2_1_1_2_1" hidden="1">{#N/A,#N/A,FALSE,"Pro Forma Earnings";#N/A,#N/A,FALSE,"Financial Position"}</definedName>
    <definedName name="p_2_1_1_3" hidden="1">{#N/A,#N/A,FALSE,"Pro Forma Earnings";#N/A,#N/A,FALSE,"Financial Position"}</definedName>
    <definedName name="p_2_1_1_3_1" hidden="1">{#N/A,#N/A,FALSE,"Pro Forma Earnings";#N/A,#N/A,FALSE,"Financial Position"}</definedName>
    <definedName name="p_2_1_1_4" hidden="1">{#N/A,#N/A,FALSE,"Pro Forma Earnings";#N/A,#N/A,FALSE,"Financial Position"}</definedName>
    <definedName name="p_2_1_2" hidden="1">{#N/A,#N/A,FALSE,"Pro Forma Earnings";#N/A,#N/A,FALSE,"Financial Position"}</definedName>
    <definedName name="p_2_1_2_1" hidden="1">{#N/A,#N/A,FALSE,"Pro Forma Earnings";#N/A,#N/A,FALSE,"Financial Position"}</definedName>
    <definedName name="p_2_1_2_1_1" hidden="1">{#N/A,#N/A,FALSE,"Pro Forma Earnings";#N/A,#N/A,FALSE,"Financial Position"}</definedName>
    <definedName name="p_2_1_2_2" hidden="1">{#N/A,#N/A,FALSE,"Pro Forma Earnings";#N/A,#N/A,FALSE,"Financial Position"}</definedName>
    <definedName name="p_2_1_2_2_1" hidden="1">{#N/A,#N/A,FALSE,"Pro Forma Earnings";#N/A,#N/A,FALSE,"Financial Position"}</definedName>
    <definedName name="p_2_1_2_3" hidden="1">{#N/A,#N/A,FALSE,"Pro Forma Earnings";#N/A,#N/A,FALSE,"Financial Position"}</definedName>
    <definedName name="p_2_1_3" hidden="1">{#N/A,#N/A,FALSE,"Pro Forma Earnings";#N/A,#N/A,FALSE,"Financial Position"}</definedName>
    <definedName name="p_2_1_3_1" hidden="1">{#N/A,#N/A,FALSE,"Pro Forma Earnings";#N/A,#N/A,FALSE,"Financial Position"}</definedName>
    <definedName name="p_2_1_4" hidden="1">{#N/A,#N/A,FALSE,"Pro Forma Earnings";#N/A,#N/A,FALSE,"Financial Position"}</definedName>
    <definedName name="p_2_1_4_1" hidden="1">{#N/A,#N/A,FALSE,"Pro Forma Earnings";#N/A,#N/A,FALSE,"Financial Position"}</definedName>
    <definedName name="p_2_1_5" hidden="1">{#N/A,#N/A,FALSE,"Pro Forma Earnings";#N/A,#N/A,FALSE,"Financial Position"}</definedName>
    <definedName name="p_2_2" hidden="1">{#N/A,#N/A,FALSE,"Pro Forma Earnings";#N/A,#N/A,FALSE,"Financial Position"}</definedName>
    <definedName name="p_2_2_1" hidden="1">{#N/A,#N/A,FALSE,"Pro Forma Earnings";#N/A,#N/A,FALSE,"Financial Position"}</definedName>
    <definedName name="p_2_2_1_1" hidden="1">{#N/A,#N/A,FALSE,"Pro Forma Earnings";#N/A,#N/A,FALSE,"Financial Position"}</definedName>
    <definedName name="p_2_2_1_1_1" hidden="1">{#N/A,#N/A,FALSE,"Pro Forma Earnings";#N/A,#N/A,FALSE,"Financial Position"}</definedName>
    <definedName name="p_2_2_1_2" hidden="1">{#N/A,#N/A,FALSE,"Pro Forma Earnings";#N/A,#N/A,FALSE,"Financial Position"}</definedName>
    <definedName name="p_2_2_1_2_1" hidden="1">{#N/A,#N/A,FALSE,"Pro Forma Earnings";#N/A,#N/A,FALSE,"Financial Position"}</definedName>
    <definedName name="p_2_2_1_3" hidden="1">{#N/A,#N/A,FALSE,"Pro Forma Earnings";#N/A,#N/A,FALSE,"Financial Position"}</definedName>
    <definedName name="p_2_2_1_3_1" hidden="1">{#N/A,#N/A,FALSE,"Pro Forma Earnings";#N/A,#N/A,FALSE,"Financial Position"}</definedName>
    <definedName name="p_2_2_1_4" hidden="1">{#N/A,#N/A,FALSE,"Pro Forma Earnings";#N/A,#N/A,FALSE,"Financial Position"}</definedName>
    <definedName name="p_2_2_2" hidden="1">{#N/A,#N/A,FALSE,"Pro Forma Earnings";#N/A,#N/A,FALSE,"Financial Position"}</definedName>
    <definedName name="p_2_2_2_1" hidden="1">{#N/A,#N/A,FALSE,"Pro Forma Earnings";#N/A,#N/A,FALSE,"Financial Position"}</definedName>
    <definedName name="p_2_2_3" hidden="1">{#N/A,#N/A,FALSE,"Pro Forma Earnings";#N/A,#N/A,FALSE,"Financial Position"}</definedName>
    <definedName name="p_2_2_3_1" hidden="1">{#N/A,#N/A,FALSE,"Pro Forma Earnings";#N/A,#N/A,FALSE,"Financial Position"}</definedName>
    <definedName name="p_2_2_4" hidden="1">{#N/A,#N/A,FALSE,"Pro Forma Earnings";#N/A,#N/A,FALSE,"Financial Position"}</definedName>
    <definedName name="p_2_3" hidden="1">{#N/A,#N/A,FALSE,"Pro Forma Earnings";#N/A,#N/A,FALSE,"Financial Position"}</definedName>
    <definedName name="p_2_3_1" hidden="1">{#N/A,#N/A,FALSE,"Pro Forma Earnings";#N/A,#N/A,FALSE,"Financial Position"}</definedName>
    <definedName name="p_2_3_1_1" hidden="1">{#N/A,#N/A,FALSE,"Pro Forma Earnings";#N/A,#N/A,FALSE,"Financial Position"}</definedName>
    <definedName name="p_2_3_1_1_1" hidden="1">{#N/A,#N/A,FALSE,"Pro Forma Earnings";#N/A,#N/A,FALSE,"Financial Position"}</definedName>
    <definedName name="p_2_3_1_2" hidden="1">{#N/A,#N/A,FALSE,"Pro Forma Earnings";#N/A,#N/A,FALSE,"Financial Position"}</definedName>
    <definedName name="p_2_3_1_2_1" hidden="1">{#N/A,#N/A,FALSE,"Pro Forma Earnings";#N/A,#N/A,FALSE,"Financial Position"}</definedName>
    <definedName name="p_2_3_1_3" hidden="1">{#N/A,#N/A,FALSE,"Pro Forma Earnings";#N/A,#N/A,FALSE,"Financial Position"}</definedName>
    <definedName name="p_2_3_1_3_1" hidden="1">{#N/A,#N/A,FALSE,"Pro Forma Earnings";#N/A,#N/A,FALSE,"Financial Position"}</definedName>
    <definedName name="p_2_3_1_4" hidden="1">{#N/A,#N/A,FALSE,"Pro Forma Earnings";#N/A,#N/A,FALSE,"Financial Position"}</definedName>
    <definedName name="p_2_3_2" hidden="1">{#N/A,#N/A,FALSE,"Pro Forma Earnings";#N/A,#N/A,FALSE,"Financial Position"}</definedName>
    <definedName name="p_2_3_2_1" hidden="1">{#N/A,#N/A,FALSE,"Pro Forma Earnings";#N/A,#N/A,FALSE,"Financial Position"}</definedName>
    <definedName name="p_2_3_3" hidden="1">{#N/A,#N/A,FALSE,"Pro Forma Earnings";#N/A,#N/A,FALSE,"Financial Position"}</definedName>
    <definedName name="p_2_3_3_1" hidden="1">{#N/A,#N/A,FALSE,"Pro Forma Earnings";#N/A,#N/A,FALSE,"Financial Position"}</definedName>
    <definedName name="p_2_3_4" hidden="1">{#N/A,#N/A,FALSE,"Pro Forma Earnings";#N/A,#N/A,FALSE,"Financial Position"}</definedName>
    <definedName name="p_2_4" hidden="1">{#N/A,#N/A,FALSE,"Pro Forma Earnings";#N/A,#N/A,FALSE,"Financial Position"}</definedName>
    <definedName name="p_2_4_1" hidden="1">{#N/A,#N/A,FALSE,"Pro Forma Earnings";#N/A,#N/A,FALSE,"Financial Position"}</definedName>
    <definedName name="p_2_4_1_1" hidden="1">{#N/A,#N/A,FALSE,"Pro Forma Earnings";#N/A,#N/A,FALSE,"Financial Position"}</definedName>
    <definedName name="p_2_4_2" hidden="1">{#N/A,#N/A,FALSE,"Pro Forma Earnings";#N/A,#N/A,FALSE,"Financial Position"}</definedName>
    <definedName name="p_2_4_2_1" hidden="1">{#N/A,#N/A,FALSE,"Pro Forma Earnings";#N/A,#N/A,FALSE,"Financial Position"}</definedName>
    <definedName name="p_2_4_3" hidden="1">{#N/A,#N/A,FALSE,"Pro Forma Earnings";#N/A,#N/A,FALSE,"Financial Position"}</definedName>
    <definedName name="p_2_4_3_1" hidden="1">{#N/A,#N/A,FALSE,"Pro Forma Earnings";#N/A,#N/A,FALSE,"Financial Position"}</definedName>
    <definedName name="p_2_4_4" hidden="1">{#N/A,#N/A,FALSE,"Pro Forma Earnings";#N/A,#N/A,FALSE,"Financial Position"}</definedName>
    <definedName name="p_2_5" hidden="1">{#N/A,#N/A,FALSE,"Pro Forma Earnings";#N/A,#N/A,FALSE,"Financial Position"}</definedName>
    <definedName name="p_2_5_1" hidden="1">{#N/A,#N/A,FALSE,"Pro Forma Earnings";#N/A,#N/A,FALSE,"Financial Position"}</definedName>
    <definedName name="p_3" hidden="1">{#N/A,#N/A,FALSE,"Pro Forma Earnings";#N/A,#N/A,FALSE,"Financial Position"}</definedName>
    <definedName name="p_3_1" hidden="1">{#N/A,#N/A,FALSE,"Pro Forma Earnings";#N/A,#N/A,FALSE,"Financial Position"}</definedName>
    <definedName name="p_3_1_1" hidden="1">{#N/A,#N/A,FALSE,"Pro Forma Earnings";#N/A,#N/A,FALSE,"Financial Position"}</definedName>
    <definedName name="p_3_1_1_1" hidden="1">{#N/A,#N/A,FALSE,"Pro Forma Earnings";#N/A,#N/A,FALSE,"Financial Position"}</definedName>
    <definedName name="p_3_1_1_1_1" hidden="1">{#N/A,#N/A,FALSE,"Pro Forma Earnings";#N/A,#N/A,FALSE,"Financial Position"}</definedName>
    <definedName name="p_3_1_1_2" hidden="1">{#N/A,#N/A,FALSE,"Pro Forma Earnings";#N/A,#N/A,FALSE,"Financial Position"}</definedName>
    <definedName name="p_3_1_1_2_1" hidden="1">{#N/A,#N/A,FALSE,"Pro Forma Earnings";#N/A,#N/A,FALSE,"Financial Position"}</definedName>
    <definedName name="p_3_1_1_3" hidden="1">{#N/A,#N/A,FALSE,"Pro Forma Earnings";#N/A,#N/A,FALSE,"Financial Position"}</definedName>
    <definedName name="p_3_1_1_3_1" hidden="1">{#N/A,#N/A,FALSE,"Pro Forma Earnings";#N/A,#N/A,FALSE,"Financial Position"}</definedName>
    <definedName name="p_3_1_1_4" hidden="1">{#N/A,#N/A,FALSE,"Pro Forma Earnings";#N/A,#N/A,FALSE,"Financial Position"}</definedName>
    <definedName name="p_3_1_2" hidden="1">{#N/A,#N/A,FALSE,"Pro Forma Earnings";#N/A,#N/A,FALSE,"Financial Position"}</definedName>
    <definedName name="p_3_1_2_1" hidden="1">{#N/A,#N/A,FALSE,"Pro Forma Earnings";#N/A,#N/A,FALSE,"Financial Position"}</definedName>
    <definedName name="p_3_1_2_1_1" hidden="1">{#N/A,#N/A,FALSE,"Pro Forma Earnings";#N/A,#N/A,FALSE,"Financial Position"}</definedName>
    <definedName name="p_3_1_2_2" hidden="1">{#N/A,#N/A,FALSE,"Pro Forma Earnings";#N/A,#N/A,FALSE,"Financial Position"}</definedName>
    <definedName name="p_3_1_2_2_1" hidden="1">{#N/A,#N/A,FALSE,"Pro Forma Earnings";#N/A,#N/A,FALSE,"Financial Position"}</definedName>
    <definedName name="p_3_1_2_3" hidden="1">{#N/A,#N/A,FALSE,"Pro Forma Earnings";#N/A,#N/A,FALSE,"Financial Position"}</definedName>
    <definedName name="p_3_1_3" hidden="1">{#N/A,#N/A,FALSE,"Pro Forma Earnings";#N/A,#N/A,FALSE,"Financial Position"}</definedName>
    <definedName name="p_3_1_3_1" hidden="1">{#N/A,#N/A,FALSE,"Pro Forma Earnings";#N/A,#N/A,FALSE,"Financial Position"}</definedName>
    <definedName name="p_3_1_4" hidden="1">{#N/A,#N/A,FALSE,"Pro Forma Earnings";#N/A,#N/A,FALSE,"Financial Position"}</definedName>
    <definedName name="p_3_1_4_1" hidden="1">{#N/A,#N/A,FALSE,"Pro Forma Earnings";#N/A,#N/A,FALSE,"Financial Position"}</definedName>
    <definedName name="p_3_1_5" hidden="1">{#N/A,#N/A,FALSE,"Pro Forma Earnings";#N/A,#N/A,FALSE,"Financial Position"}</definedName>
    <definedName name="p_3_2" hidden="1">{#N/A,#N/A,FALSE,"Pro Forma Earnings";#N/A,#N/A,FALSE,"Financial Position"}</definedName>
    <definedName name="p_3_2_1" hidden="1">{#N/A,#N/A,FALSE,"Pro Forma Earnings";#N/A,#N/A,FALSE,"Financial Position"}</definedName>
    <definedName name="p_3_2_1_1" hidden="1">{#N/A,#N/A,FALSE,"Pro Forma Earnings";#N/A,#N/A,FALSE,"Financial Position"}</definedName>
    <definedName name="p_3_2_1_1_1" hidden="1">{#N/A,#N/A,FALSE,"Pro Forma Earnings";#N/A,#N/A,FALSE,"Financial Position"}</definedName>
    <definedName name="p_3_2_1_2" hidden="1">{#N/A,#N/A,FALSE,"Pro Forma Earnings";#N/A,#N/A,FALSE,"Financial Position"}</definedName>
    <definedName name="p_3_2_1_2_1" hidden="1">{#N/A,#N/A,FALSE,"Pro Forma Earnings";#N/A,#N/A,FALSE,"Financial Position"}</definedName>
    <definedName name="p_3_2_1_3" hidden="1">{#N/A,#N/A,FALSE,"Pro Forma Earnings";#N/A,#N/A,FALSE,"Financial Position"}</definedName>
    <definedName name="p_3_2_1_3_1" hidden="1">{#N/A,#N/A,FALSE,"Pro Forma Earnings";#N/A,#N/A,FALSE,"Financial Position"}</definedName>
    <definedName name="p_3_2_1_4" hidden="1">{#N/A,#N/A,FALSE,"Pro Forma Earnings";#N/A,#N/A,FALSE,"Financial Position"}</definedName>
    <definedName name="p_3_2_2" hidden="1">{#N/A,#N/A,FALSE,"Pro Forma Earnings";#N/A,#N/A,FALSE,"Financial Position"}</definedName>
    <definedName name="p_3_2_2_1" hidden="1">{#N/A,#N/A,FALSE,"Pro Forma Earnings";#N/A,#N/A,FALSE,"Financial Position"}</definedName>
    <definedName name="p_3_2_3" hidden="1">{#N/A,#N/A,FALSE,"Pro Forma Earnings";#N/A,#N/A,FALSE,"Financial Position"}</definedName>
    <definedName name="p_3_2_3_1" hidden="1">{#N/A,#N/A,FALSE,"Pro Forma Earnings";#N/A,#N/A,FALSE,"Financial Position"}</definedName>
    <definedName name="p_3_2_4" hidden="1">{#N/A,#N/A,FALSE,"Pro Forma Earnings";#N/A,#N/A,FALSE,"Financial Position"}</definedName>
    <definedName name="p_3_3" hidden="1">{#N/A,#N/A,FALSE,"Pro Forma Earnings";#N/A,#N/A,FALSE,"Financial Position"}</definedName>
    <definedName name="p_3_3_1" hidden="1">{#N/A,#N/A,FALSE,"Pro Forma Earnings";#N/A,#N/A,FALSE,"Financial Position"}</definedName>
    <definedName name="p_3_3_1_1" hidden="1">{#N/A,#N/A,FALSE,"Pro Forma Earnings";#N/A,#N/A,FALSE,"Financial Position"}</definedName>
    <definedName name="p_3_3_1_1_1" hidden="1">{#N/A,#N/A,FALSE,"Pro Forma Earnings";#N/A,#N/A,FALSE,"Financial Position"}</definedName>
    <definedName name="p_3_3_1_2" hidden="1">{#N/A,#N/A,FALSE,"Pro Forma Earnings";#N/A,#N/A,FALSE,"Financial Position"}</definedName>
    <definedName name="p_3_3_1_2_1" hidden="1">{#N/A,#N/A,FALSE,"Pro Forma Earnings";#N/A,#N/A,FALSE,"Financial Position"}</definedName>
    <definedName name="p_3_3_1_3" hidden="1">{#N/A,#N/A,FALSE,"Pro Forma Earnings";#N/A,#N/A,FALSE,"Financial Position"}</definedName>
    <definedName name="p_3_3_1_3_1" hidden="1">{#N/A,#N/A,FALSE,"Pro Forma Earnings";#N/A,#N/A,FALSE,"Financial Position"}</definedName>
    <definedName name="p_3_3_1_4" hidden="1">{#N/A,#N/A,FALSE,"Pro Forma Earnings";#N/A,#N/A,FALSE,"Financial Position"}</definedName>
    <definedName name="p_3_3_2" hidden="1">{#N/A,#N/A,FALSE,"Pro Forma Earnings";#N/A,#N/A,FALSE,"Financial Position"}</definedName>
    <definedName name="p_3_3_2_1" hidden="1">{#N/A,#N/A,FALSE,"Pro Forma Earnings";#N/A,#N/A,FALSE,"Financial Position"}</definedName>
    <definedName name="p_3_3_3" hidden="1">{#N/A,#N/A,FALSE,"Pro Forma Earnings";#N/A,#N/A,FALSE,"Financial Position"}</definedName>
    <definedName name="p_3_3_3_1" hidden="1">{#N/A,#N/A,FALSE,"Pro Forma Earnings";#N/A,#N/A,FALSE,"Financial Position"}</definedName>
    <definedName name="p_3_3_4" hidden="1">{#N/A,#N/A,FALSE,"Pro Forma Earnings";#N/A,#N/A,FALSE,"Financial Position"}</definedName>
    <definedName name="p_3_4" hidden="1">{#N/A,#N/A,FALSE,"Pro Forma Earnings";#N/A,#N/A,FALSE,"Financial Position"}</definedName>
    <definedName name="p_3_4_1" hidden="1">{#N/A,#N/A,FALSE,"Pro Forma Earnings";#N/A,#N/A,FALSE,"Financial Position"}</definedName>
    <definedName name="p_3_4_1_1" hidden="1">{#N/A,#N/A,FALSE,"Pro Forma Earnings";#N/A,#N/A,FALSE,"Financial Position"}</definedName>
    <definedName name="p_3_4_2" hidden="1">{#N/A,#N/A,FALSE,"Pro Forma Earnings";#N/A,#N/A,FALSE,"Financial Position"}</definedName>
    <definedName name="p_3_4_2_1" hidden="1">{#N/A,#N/A,FALSE,"Pro Forma Earnings";#N/A,#N/A,FALSE,"Financial Position"}</definedName>
    <definedName name="p_3_4_3" hidden="1">{#N/A,#N/A,FALSE,"Pro Forma Earnings";#N/A,#N/A,FALSE,"Financial Position"}</definedName>
    <definedName name="p_3_4_3_1" hidden="1">{#N/A,#N/A,FALSE,"Pro Forma Earnings";#N/A,#N/A,FALSE,"Financial Position"}</definedName>
    <definedName name="p_3_4_4" hidden="1">{#N/A,#N/A,FALSE,"Pro Forma Earnings";#N/A,#N/A,FALSE,"Financial Position"}</definedName>
    <definedName name="p_3_5" hidden="1">{#N/A,#N/A,FALSE,"Pro Forma Earnings";#N/A,#N/A,FALSE,"Financial Position"}</definedName>
    <definedName name="p_3_5_1" hidden="1">{#N/A,#N/A,FALSE,"Pro Forma Earnings";#N/A,#N/A,FALSE,"Financial Position"}</definedName>
    <definedName name="p_4" hidden="1">{#N/A,#N/A,FALSE,"Pro Forma Earnings";#N/A,#N/A,FALSE,"Financial Position"}</definedName>
    <definedName name="p_4_1" hidden="1">{#N/A,#N/A,FALSE,"Pro Forma Earnings";#N/A,#N/A,FALSE,"Financial Position"}</definedName>
    <definedName name="p_4_1_1" hidden="1">{#N/A,#N/A,FALSE,"Pro Forma Earnings";#N/A,#N/A,FALSE,"Financial Position"}</definedName>
    <definedName name="p_4_1_1_1" hidden="1">{#N/A,#N/A,FALSE,"Pro Forma Earnings";#N/A,#N/A,FALSE,"Financial Position"}</definedName>
    <definedName name="p_4_1_1_1_1" hidden="1">{#N/A,#N/A,FALSE,"Pro Forma Earnings";#N/A,#N/A,FALSE,"Financial Position"}</definedName>
    <definedName name="p_4_1_1_2" hidden="1">{#N/A,#N/A,FALSE,"Pro Forma Earnings";#N/A,#N/A,FALSE,"Financial Position"}</definedName>
    <definedName name="p_4_1_1_2_1" hidden="1">{#N/A,#N/A,FALSE,"Pro Forma Earnings";#N/A,#N/A,FALSE,"Financial Position"}</definedName>
    <definedName name="p_4_1_1_3" hidden="1">{#N/A,#N/A,FALSE,"Pro Forma Earnings";#N/A,#N/A,FALSE,"Financial Position"}</definedName>
    <definedName name="p_4_1_1_3_1" hidden="1">{#N/A,#N/A,FALSE,"Pro Forma Earnings";#N/A,#N/A,FALSE,"Financial Position"}</definedName>
    <definedName name="p_4_1_1_4" hidden="1">{#N/A,#N/A,FALSE,"Pro Forma Earnings";#N/A,#N/A,FALSE,"Financial Position"}</definedName>
    <definedName name="p_4_1_2" hidden="1">{#N/A,#N/A,FALSE,"Pro Forma Earnings";#N/A,#N/A,FALSE,"Financial Position"}</definedName>
    <definedName name="p_4_1_2_1" hidden="1">{#N/A,#N/A,FALSE,"Pro Forma Earnings";#N/A,#N/A,FALSE,"Financial Position"}</definedName>
    <definedName name="p_4_1_2_1_1" hidden="1">{#N/A,#N/A,FALSE,"Pro Forma Earnings";#N/A,#N/A,FALSE,"Financial Position"}</definedName>
    <definedName name="p_4_1_2_2" hidden="1">{#N/A,#N/A,FALSE,"Pro Forma Earnings";#N/A,#N/A,FALSE,"Financial Position"}</definedName>
    <definedName name="p_4_1_2_2_1" hidden="1">{#N/A,#N/A,FALSE,"Pro Forma Earnings";#N/A,#N/A,FALSE,"Financial Position"}</definedName>
    <definedName name="p_4_1_2_3" hidden="1">{#N/A,#N/A,FALSE,"Pro Forma Earnings";#N/A,#N/A,FALSE,"Financial Position"}</definedName>
    <definedName name="p_4_1_3" hidden="1">{#N/A,#N/A,FALSE,"Pro Forma Earnings";#N/A,#N/A,FALSE,"Financial Position"}</definedName>
    <definedName name="p_4_1_3_1" hidden="1">{#N/A,#N/A,FALSE,"Pro Forma Earnings";#N/A,#N/A,FALSE,"Financial Position"}</definedName>
    <definedName name="p_4_1_4" hidden="1">{#N/A,#N/A,FALSE,"Pro Forma Earnings";#N/A,#N/A,FALSE,"Financial Position"}</definedName>
    <definedName name="p_4_1_4_1" hidden="1">{#N/A,#N/A,FALSE,"Pro Forma Earnings";#N/A,#N/A,FALSE,"Financial Position"}</definedName>
    <definedName name="p_4_1_5" hidden="1">{#N/A,#N/A,FALSE,"Pro Forma Earnings";#N/A,#N/A,FALSE,"Financial Position"}</definedName>
    <definedName name="p_4_2" hidden="1">{#N/A,#N/A,FALSE,"Pro Forma Earnings";#N/A,#N/A,FALSE,"Financial Position"}</definedName>
    <definedName name="p_4_2_1" hidden="1">{#N/A,#N/A,FALSE,"Pro Forma Earnings";#N/A,#N/A,FALSE,"Financial Position"}</definedName>
    <definedName name="p_4_2_1_1" hidden="1">{#N/A,#N/A,FALSE,"Pro Forma Earnings";#N/A,#N/A,FALSE,"Financial Position"}</definedName>
    <definedName name="p_4_2_1_1_1" hidden="1">{#N/A,#N/A,FALSE,"Pro Forma Earnings";#N/A,#N/A,FALSE,"Financial Position"}</definedName>
    <definedName name="p_4_2_1_2" hidden="1">{#N/A,#N/A,FALSE,"Pro Forma Earnings";#N/A,#N/A,FALSE,"Financial Position"}</definedName>
    <definedName name="p_4_2_1_2_1" hidden="1">{#N/A,#N/A,FALSE,"Pro Forma Earnings";#N/A,#N/A,FALSE,"Financial Position"}</definedName>
    <definedName name="p_4_2_1_3" hidden="1">{#N/A,#N/A,FALSE,"Pro Forma Earnings";#N/A,#N/A,FALSE,"Financial Position"}</definedName>
    <definedName name="p_4_2_1_3_1" hidden="1">{#N/A,#N/A,FALSE,"Pro Forma Earnings";#N/A,#N/A,FALSE,"Financial Position"}</definedName>
    <definedName name="p_4_2_1_4" hidden="1">{#N/A,#N/A,FALSE,"Pro Forma Earnings";#N/A,#N/A,FALSE,"Financial Position"}</definedName>
    <definedName name="p_4_2_2" hidden="1">{#N/A,#N/A,FALSE,"Pro Forma Earnings";#N/A,#N/A,FALSE,"Financial Position"}</definedName>
    <definedName name="p_4_2_2_1" hidden="1">{#N/A,#N/A,FALSE,"Pro Forma Earnings";#N/A,#N/A,FALSE,"Financial Position"}</definedName>
    <definedName name="p_4_2_3" hidden="1">{#N/A,#N/A,FALSE,"Pro Forma Earnings";#N/A,#N/A,FALSE,"Financial Position"}</definedName>
    <definedName name="p_4_2_3_1" hidden="1">{#N/A,#N/A,FALSE,"Pro Forma Earnings";#N/A,#N/A,FALSE,"Financial Position"}</definedName>
    <definedName name="p_4_2_4" hidden="1">{#N/A,#N/A,FALSE,"Pro Forma Earnings";#N/A,#N/A,FALSE,"Financial Position"}</definedName>
    <definedName name="p_4_3" hidden="1">{#N/A,#N/A,FALSE,"Pro Forma Earnings";#N/A,#N/A,FALSE,"Financial Position"}</definedName>
    <definedName name="p_4_3_1" hidden="1">{#N/A,#N/A,FALSE,"Pro Forma Earnings";#N/A,#N/A,FALSE,"Financial Position"}</definedName>
    <definedName name="p_4_3_1_1" hidden="1">{#N/A,#N/A,FALSE,"Pro Forma Earnings";#N/A,#N/A,FALSE,"Financial Position"}</definedName>
    <definedName name="p_4_3_1_1_1" hidden="1">{#N/A,#N/A,FALSE,"Pro Forma Earnings";#N/A,#N/A,FALSE,"Financial Position"}</definedName>
    <definedName name="p_4_3_1_2" hidden="1">{#N/A,#N/A,FALSE,"Pro Forma Earnings";#N/A,#N/A,FALSE,"Financial Position"}</definedName>
    <definedName name="p_4_3_1_2_1" hidden="1">{#N/A,#N/A,FALSE,"Pro Forma Earnings";#N/A,#N/A,FALSE,"Financial Position"}</definedName>
    <definedName name="p_4_3_1_3" hidden="1">{#N/A,#N/A,FALSE,"Pro Forma Earnings";#N/A,#N/A,FALSE,"Financial Position"}</definedName>
    <definedName name="p_4_3_1_3_1" hidden="1">{#N/A,#N/A,FALSE,"Pro Forma Earnings";#N/A,#N/A,FALSE,"Financial Position"}</definedName>
    <definedName name="p_4_3_1_4" hidden="1">{#N/A,#N/A,FALSE,"Pro Forma Earnings";#N/A,#N/A,FALSE,"Financial Position"}</definedName>
    <definedName name="p_4_3_2" hidden="1">{#N/A,#N/A,FALSE,"Pro Forma Earnings";#N/A,#N/A,FALSE,"Financial Position"}</definedName>
    <definedName name="p_4_3_2_1" hidden="1">{#N/A,#N/A,FALSE,"Pro Forma Earnings";#N/A,#N/A,FALSE,"Financial Position"}</definedName>
    <definedName name="p_4_3_3" hidden="1">{#N/A,#N/A,FALSE,"Pro Forma Earnings";#N/A,#N/A,FALSE,"Financial Position"}</definedName>
    <definedName name="p_4_3_3_1" hidden="1">{#N/A,#N/A,FALSE,"Pro Forma Earnings";#N/A,#N/A,FALSE,"Financial Position"}</definedName>
    <definedName name="p_4_3_4" hidden="1">{#N/A,#N/A,FALSE,"Pro Forma Earnings";#N/A,#N/A,FALSE,"Financial Position"}</definedName>
    <definedName name="p_4_4" hidden="1">{#N/A,#N/A,FALSE,"Pro Forma Earnings";#N/A,#N/A,FALSE,"Financial Position"}</definedName>
    <definedName name="p_4_4_1" hidden="1">{#N/A,#N/A,FALSE,"Pro Forma Earnings";#N/A,#N/A,FALSE,"Financial Position"}</definedName>
    <definedName name="p_4_4_1_1" hidden="1">{#N/A,#N/A,FALSE,"Pro Forma Earnings";#N/A,#N/A,FALSE,"Financial Position"}</definedName>
    <definedName name="p_4_4_2" hidden="1">{#N/A,#N/A,FALSE,"Pro Forma Earnings";#N/A,#N/A,FALSE,"Financial Position"}</definedName>
    <definedName name="p_4_4_2_1" hidden="1">{#N/A,#N/A,FALSE,"Pro Forma Earnings";#N/A,#N/A,FALSE,"Financial Position"}</definedName>
    <definedName name="p_4_4_3" hidden="1">{#N/A,#N/A,FALSE,"Pro Forma Earnings";#N/A,#N/A,FALSE,"Financial Position"}</definedName>
    <definedName name="p_4_4_3_1" hidden="1">{#N/A,#N/A,FALSE,"Pro Forma Earnings";#N/A,#N/A,FALSE,"Financial Position"}</definedName>
    <definedName name="p_4_4_4" hidden="1">{#N/A,#N/A,FALSE,"Pro Forma Earnings";#N/A,#N/A,FALSE,"Financial Position"}</definedName>
    <definedName name="p_4_5" hidden="1">{#N/A,#N/A,FALSE,"Pro Forma Earnings";#N/A,#N/A,FALSE,"Financial Position"}</definedName>
    <definedName name="p_4_5_1" hidden="1">{#N/A,#N/A,FALSE,"Pro Forma Earnings";#N/A,#N/A,FALSE,"Financial Position"}</definedName>
    <definedName name="p_5" hidden="1">{#N/A,#N/A,FALSE,"Pro Forma Earnings";#N/A,#N/A,FALSE,"Financial Position"}</definedName>
    <definedName name="p_5_1" hidden="1">{#N/A,#N/A,FALSE,"Pro Forma Earnings";#N/A,#N/A,FALSE,"Financial Position"}</definedName>
    <definedName name="p_5_1_1" hidden="1">{#N/A,#N/A,FALSE,"Pro Forma Earnings";#N/A,#N/A,FALSE,"Financial Position"}</definedName>
    <definedName name="p_5_1_1_1" hidden="1">{#N/A,#N/A,FALSE,"Pro Forma Earnings";#N/A,#N/A,FALSE,"Financial Position"}</definedName>
    <definedName name="p_5_1_2" hidden="1">{#N/A,#N/A,FALSE,"Pro Forma Earnings";#N/A,#N/A,FALSE,"Financial Position"}</definedName>
    <definedName name="p_5_1_2_1" hidden="1">{#N/A,#N/A,FALSE,"Pro Forma Earnings";#N/A,#N/A,FALSE,"Financial Position"}</definedName>
    <definedName name="p_5_1_3" hidden="1">{#N/A,#N/A,FALSE,"Pro Forma Earnings";#N/A,#N/A,FALSE,"Financial Position"}</definedName>
    <definedName name="p_5_1_3_1" hidden="1">{#N/A,#N/A,FALSE,"Pro Forma Earnings";#N/A,#N/A,FALSE,"Financial Position"}</definedName>
    <definedName name="p_5_1_4" hidden="1">{#N/A,#N/A,FALSE,"Pro Forma Earnings";#N/A,#N/A,FALSE,"Financial Position"}</definedName>
    <definedName name="p_5_2" hidden="1">{#N/A,#N/A,FALSE,"Pro Forma Earnings";#N/A,#N/A,FALSE,"Financial Position"}</definedName>
    <definedName name="p_5_2_1" hidden="1">{#N/A,#N/A,FALSE,"Pro Forma Earnings";#N/A,#N/A,FALSE,"Financial Position"}</definedName>
    <definedName name="p_5_2_1_1" hidden="1">{#N/A,#N/A,FALSE,"Pro Forma Earnings";#N/A,#N/A,FALSE,"Financial Position"}</definedName>
    <definedName name="p_5_2_2" hidden="1">{#N/A,#N/A,FALSE,"Pro Forma Earnings";#N/A,#N/A,FALSE,"Financial Position"}</definedName>
    <definedName name="p_5_2_2_1" hidden="1">{#N/A,#N/A,FALSE,"Pro Forma Earnings";#N/A,#N/A,FALSE,"Financial Position"}</definedName>
    <definedName name="p_5_2_3" hidden="1">{#N/A,#N/A,FALSE,"Pro Forma Earnings";#N/A,#N/A,FALSE,"Financial Position"}</definedName>
    <definedName name="p_5_3" hidden="1">{#N/A,#N/A,FALSE,"Pro Forma Earnings";#N/A,#N/A,FALSE,"Financial Position"}</definedName>
    <definedName name="p_5_3_1" hidden="1">{#N/A,#N/A,FALSE,"Pro Forma Earnings";#N/A,#N/A,FALSE,"Financial Position"}</definedName>
    <definedName name="p_5_4" hidden="1">{#N/A,#N/A,FALSE,"Pro Forma Earnings";#N/A,#N/A,FALSE,"Financial Position"}</definedName>
    <definedName name="p_5_4_1" hidden="1">{#N/A,#N/A,FALSE,"Pro Forma Earnings";#N/A,#N/A,FALSE,"Financial Position"}</definedName>
    <definedName name="p_5_5" hidden="1">{#N/A,#N/A,FALSE,"Pro Forma Earnings";#N/A,#N/A,FALSE,"Financial Position"}</definedName>
    <definedName name="PartnerName">#REF!</definedName>
    <definedName name="PayScaleGroup">#REF!</definedName>
    <definedName name="PEA.Rating">'[70]REF - FY13 Annual Bonus'!$B$2:$B$49</definedName>
    <definedName name="PER3DUTY">'[1]Nov QTD P&amp;L'!$A$2:$C$1984</definedName>
    <definedName name="Percentage">'[71]Data Sheet'!#REF!</definedName>
    <definedName name="Perf">'[38]Data Sheet'!$A$4:$A$9</definedName>
    <definedName name="PerfPercent">'[38]Data Sheet'!$A$4:$B$9</definedName>
    <definedName name="PerfPercent_C1">'[38]Data Sheet'!$A$13:$B$18</definedName>
    <definedName name="PerfPercent_C2">'[38]Data Sheet'!$A$23:$B$28</definedName>
    <definedName name="PerfPercent_C3">'[38]Data Sheet'!$A$33:$B$38</definedName>
    <definedName name="Period">[72]Admin!$I$2</definedName>
    <definedName name="PERNO">'[1]Nov QTD P&amp;L'!$C$37</definedName>
    <definedName name="PERSONAL">"Button 31"</definedName>
    <definedName name="Personnel_Area">#REF!</definedName>
    <definedName name="Personnel_Area_Code">#REF!</definedName>
    <definedName name="Personnel_Subarea">#REF!</definedName>
    <definedName name="Personnel_SubArea_Code">#REF!</definedName>
    <definedName name="PessimisticA">#REF!</definedName>
    <definedName name="PessimisticB">#REF!</definedName>
    <definedName name="PessimisticC">#REF!</definedName>
    <definedName name="pfe">#REF!</definedName>
    <definedName name="PFESdata">#REF!</definedName>
    <definedName name="Phil17_LCMerSC">[32]Philippines!$I$5</definedName>
    <definedName name="Phil17_LCWW">[32]Philippines!$I$4</definedName>
    <definedName name="Philippines17_Mer">[32]Philippines!$F$5</definedName>
    <definedName name="Philippines17_WW">[32]Philippines!$F$4</definedName>
    <definedName name="PL.CG.ActualPerfUnits">'[73]4. Direct Report Listing'!#REF!</definedName>
    <definedName name="PL.CG.BaseUnits">'[73]4. Direct Report Listing'!#REF!</definedName>
    <definedName name="PL.CG.Budget">'[73]4. Direct Report Listing'!#REF!</definedName>
    <definedName name="PL.CG.Change">'[73]4. Direct Report Listing'!#REF!,'[73]4. Direct Report Listing'!#REF!</definedName>
    <definedName name="PL.CG.DiffCurrentUnitsExc">'[73]4. Direct Report Listing'!#REF!</definedName>
    <definedName name="PL.CG.DiffCurrentUnitsInc">'[73]4. Direct Report Listing'!#REF!</definedName>
    <definedName name="PL.CG.ExemptionUnits">'[73]4. Direct Report Listing'!#REF!</definedName>
    <definedName name="PL.CG.Holdback">'[73]4. Direct Report Listing'!#REF!</definedName>
    <definedName name="PL.CG.LOR">'[73]4. Direct Report Listing'!#REF!</definedName>
    <definedName name="PL.CG.LoRUnitsChange">'[73]4. Direct Report Listing'!#REF!</definedName>
    <definedName name="PL.CG.OverUnderBudget">#REF!</definedName>
    <definedName name="PL.CG.PerfUnitBudget">'[73]4. Direct Report Listing'!#REF!</definedName>
    <definedName name="PL.CG.Rating">'[73]4. Direct Report Listing'!#REF!</definedName>
    <definedName name="PL.CG.TotalBaseUnits">#REF!</definedName>
    <definedName name="PL.CG.TotalBudget">#REF!</definedName>
    <definedName name="PL.CG.TotalDiffExcTrans">#REF!</definedName>
    <definedName name="PL.CG.TotalPerfUnits">'[73]4. Direct Report Listing'!#REF!</definedName>
    <definedName name="PL.CG.TotalUnits">'[73]4. Direct Report Listing'!#REF!</definedName>
    <definedName name="PL.CG.TotalUnitsArr">'[73]4. Direct Report Listing'!#REF!</definedName>
    <definedName name="PL.ClientGroup">'[73]4. Direct Report Listing'!#REF!</definedName>
    <definedName name="PL.Formulas">'[73]4. Direct Report Listing'!#REF!</definedName>
    <definedName name="PL.Formulas.1">'[73]4. Direct Report Listing'!#REF!</definedName>
    <definedName name="PL.Formulas.2">'[73]4. Direct Report Listing'!#REF!</definedName>
    <definedName name="PL.Formulas.3">'[73]4. Direct Report Listing'!#REF!</definedName>
    <definedName name="PL.Formulas.4">'[73]4. Direct Report Listing'!#REF!</definedName>
    <definedName name="PL.OG.ActualPerfUnits">'[73]4. Direct Report Listing'!#REF!</definedName>
    <definedName name="PL.OG.BaseUnits">'[73]4. Direct Report Listing'!#REF!</definedName>
    <definedName name="PL.OG.Budget">'[73]4. Direct Report Listing'!#REF!</definedName>
    <definedName name="PL.OG.Change">'[73]4. Direct Report Listing'!#REF!,'[73]4. Direct Report Listing'!#REF!</definedName>
    <definedName name="PL.OG.DiffCurrentUnitsExc">'[73]4. Direct Report Listing'!#REF!</definedName>
    <definedName name="PL.OG.DiffCurrentUnitsInc">'[73]4. Direct Report Listing'!#REF!</definedName>
    <definedName name="PL.OG.ExemptionUnits">'[73]4. Direct Report Listing'!#REF!</definedName>
    <definedName name="PL.OG.Holdback">'[73]4. Direct Report Listing'!#REF!</definedName>
    <definedName name="PL.OG.LOR">'[73]4. Direct Report Listing'!#REF!</definedName>
    <definedName name="PL.OG.LoRUnitsChange">'[73]4. Direct Report Listing'!#REF!</definedName>
    <definedName name="PL.OG.OverUnderBudget">'[73]4. Direct Report Listing'!#REF!</definedName>
    <definedName name="PL.OG.PerfUnitBudget">'[73]4. Direct Report Listing'!#REF!</definedName>
    <definedName name="PL.OG.Rating">'[73]4. Direct Report Listing'!#REF!</definedName>
    <definedName name="PL.OG.TotalBaseUnits">'[73]4. Direct Report Listing'!#REF!</definedName>
    <definedName name="PL.OG.TotalBudget">'[73]4. Direct Report Listing'!#REF!</definedName>
    <definedName name="PL.OG.TotalDiffExcTrans">'[73]4. Direct Report Listing'!#REF!</definedName>
    <definedName name="PL.OG.TotalDiffIncTrans">#REF!</definedName>
    <definedName name="PL.OG.TotalPerfUnits">'[73]4. Direct Report Listing'!#REF!</definedName>
    <definedName name="PL.OG.TotalUnits">'[73]4. Direct Report Listing'!#REF!</definedName>
    <definedName name="PL.OG.TotalUnitsArr">'[73]4. Direct Report Listing'!#REF!</definedName>
    <definedName name="PL.OU.ActualPerfUnits">'[73]4. Direct Report Listing'!#REF!</definedName>
    <definedName name="PL.OU.BaseUnits">'[73]4. Direct Report Listing'!#REF!</definedName>
    <definedName name="PL.OU.Budget">'[73]4. Direct Report Listing'!#REF!</definedName>
    <definedName name="PL.OU.Change">'[73]4. Direct Report Listing'!#REF!,'[73]4. Direct Report Listing'!#REF!</definedName>
    <definedName name="PL.OU.DiffCurrentUnitsExc">'[73]4. Direct Report Listing'!#REF!</definedName>
    <definedName name="PL.OU.DiffCurrentUnitsInc">#REF!</definedName>
    <definedName name="PL.OU.ExemptionUnits">'[73]4. Direct Report Listing'!#REF!</definedName>
    <definedName name="PL.OU.Holdback">'[73]4. Direct Report Listing'!#REF!</definedName>
    <definedName name="PL.OU.LOR">'[73]4. Direct Report Listing'!#REF!</definedName>
    <definedName name="PL.OU.LoRUnitsChange">'[73]4. Direct Report Listing'!#REF!</definedName>
    <definedName name="PL.OU.OverUnderBudget">'[73]4. Direct Report Listing'!#REF!</definedName>
    <definedName name="PL.OU.PerfUnitBudget">'[73]4. Direct Report Listing'!#REF!</definedName>
    <definedName name="PL.OU.Rating">'[73]4. Direct Report Listing'!#REF!</definedName>
    <definedName name="PL.OU.TotalBaseUnits">'[73]4. Direct Report Listing'!#REF!</definedName>
    <definedName name="PL.OU.TotalBudget">'[73]4. Direct Report Listing'!#REF!</definedName>
    <definedName name="PL.OU.TotalDiffExcTrans">'[73]4. Direct Report Listing'!#REF!</definedName>
    <definedName name="PL.OU.TotalDiffIncTrans">'[73]4. Direct Report Listing'!#REF!</definedName>
    <definedName name="PL.OU.TotalPerfUnits">'[73]4. Direct Report Listing'!#REF!</definedName>
    <definedName name="PL.OU.TotalUnits">'[73]4. Direct Report Listing'!#REF!</definedName>
    <definedName name="PL.OU.TotalUnitsArr">'[73]4. Direct Report Listing'!#REF!</definedName>
    <definedName name="PL.PIC.ActualPerfUnits">'[73]4. Direct Report Listing'!#REF!</definedName>
    <definedName name="PL.PIC.BaseUnits">'[73]4. Direct Report Listing'!#REF!</definedName>
    <definedName name="PL.PIC.Budget">'[73]4. Direct Report Listing'!#REF!</definedName>
    <definedName name="PL.PIC.Change">'[73]4. Direct Report Listing'!#REF!,'[73]4. Direct Report Listing'!#REF!</definedName>
    <definedName name="PL.PIC.DiffCurrentUnitsExc">'[73]4. Direct Report Listing'!#REF!</definedName>
    <definedName name="PL.PIC.DiffCurrentUnitsInc">#REF!</definedName>
    <definedName name="PL.PIC.ExemptionUnits">'[73]4. Direct Report Listing'!#REF!</definedName>
    <definedName name="PL.PIC.Holdback">'[73]4. Direct Report Listing'!#REF!</definedName>
    <definedName name="PL.PIC.LOR">'[73]4. Direct Report Listing'!#REF!</definedName>
    <definedName name="PL.PIC.LoRUnitsChange">'[73]4. Direct Report Listing'!#REF!</definedName>
    <definedName name="PL.PIC.OverUnderBudget">'[73]4. Direct Report Listing'!#REF!</definedName>
    <definedName name="PL.PIC.PerfUnitBudget">'[73]4. Direct Report Listing'!#REF!</definedName>
    <definedName name="PL.PIC.Rating">'[73]4. Direct Report Listing'!#REF!</definedName>
    <definedName name="PL.PIC.TotalBaseUnits">'[73]4. Direct Report Listing'!#REF!</definedName>
    <definedName name="PL.PIC.TotalBudget">'[73]4. Direct Report Listing'!#REF!</definedName>
    <definedName name="PL.PIC.TotalDiffExcTrans">'[73]4. Direct Report Listing'!#REF!</definedName>
    <definedName name="PL.PIC.TotalDiffIncTrans">#REF!</definedName>
    <definedName name="PL.PIC.TotalPerfUnits">'[73]4. Direct Report Listing'!#REF!</definedName>
    <definedName name="PL.PIC.TotalUnits">'[73]4. Direct Report Listing'!#REF!</definedName>
    <definedName name="PL.PIC.TotalUnitsArr">'[73]4. Direct Report Listing'!#REF!</definedName>
    <definedName name="PL.RowUpdated">'[73]4. Direct Report Listing'!#REF!</definedName>
    <definedName name="PL.Transfer.10">'[73]4. Direct Report Listing'!#REF!</definedName>
    <definedName name="PL.Transfer.11">'[73]4. Direct Report Listing'!#REF!</definedName>
    <definedName name="PL.Transfer.12">'[73]4. Direct Report Listing'!#REF!</definedName>
    <definedName name="PL.Transfer.13">'[73]4. Direct Report Listing'!#REF!</definedName>
    <definedName name="PL.Transfer.14">'[73]4. Direct Report Listing'!#REF!</definedName>
    <definedName name="PL.Transfer.2">'[73]4. Direct Report Listing'!#REF!</definedName>
    <definedName name="PL.Transfer.3">'[73]4. Direct Report Listing'!#REF!</definedName>
    <definedName name="PL.Transfer.4">'[73]4. Direct Report Listing'!#REF!</definedName>
    <definedName name="PL.Transfer.5">'[73]4. Direct Report Listing'!#REF!</definedName>
    <definedName name="PL.Transfer.6">'[73]4. Direct Report Listing'!#REF!</definedName>
    <definedName name="PL.Transfer.7">'[73]4. Direct Report Listing'!#REF!</definedName>
    <definedName name="PL.Transfer.8">'[73]4. Direct Report Listing'!#REF!</definedName>
    <definedName name="PL.Transfer.9">'[73]4. Direct Report Listing'!#REF!</definedName>
    <definedName name="poinvacc">'[1]Nov QTD P&amp;L'!$F$42</definedName>
    <definedName name="Pol17_LCHay">[15]Poland!$I$6</definedName>
    <definedName name="Pol17_LCMer">[15]Poland!$I$5</definedName>
    <definedName name="Pol17_LCWW">[15]Poland!$I$4</definedName>
    <definedName name="Poland17_Hay">[15]Poland!$F$6</definedName>
    <definedName name="Poland17_Mer">[15]Poland!$F$5</definedName>
    <definedName name="Poland17_WW">[15]Poland!$F$4</definedName>
    <definedName name="Port_17LCHP">[18]Portugal!$I$5</definedName>
    <definedName name="Port_17LCMer">[18]Portugal!$I$6</definedName>
    <definedName name="Port_17LCWW">[18]Portugal!$I$4</definedName>
    <definedName name="Portugal17_HP">[18]Portugal!$F$5</definedName>
    <definedName name="Portugal17_Mer">[18]Portugal!$F$6</definedName>
    <definedName name="Portugal17_WW">[18]Portugal!$F$4</definedName>
    <definedName name="Pos_Abbrev">#REF!</definedName>
    <definedName name="Pos_Abbrev_code">#REF!</definedName>
    <definedName name="ppspspsp">#REF!</definedName>
    <definedName name="PRdata">#REF!</definedName>
    <definedName name="PRDump">'[1]Nov QTD P&amp;L'!$A$4:$K$9</definedName>
    <definedName name="print">[74]Ratios!$A$2</definedName>
    <definedName name="Print_">#REF!</definedName>
    <definedName name="Print_Area_MI">#REF!</definedName>
    <definedName name="Print1">[6]!Print1</definedName>
    <definedName name="Print2">[6]!Print2</definedName>
    <definedName name="Print3">[6]!Print3</definedName>
    <definedName name="Print4">[6]!Print4</definedName>
    <definedName name="Print5">[6]!Print5</definedName>
    <definedName name="Print6">[6]!Print6</definedName>
    <definedName name="PrintAP">[6]!PrintAP</definedName>
    <definedName name="PrintAR">[6]!PrintAR</definedName>
    <definedName name="PRINTLOC">[6]!PRINTLOC</definedName>
    <definedName name="Printpref">[6]!Printpref</definedName>
    <definedName name="prior">#REF!</definedName>
    <definedName name="Proceeds_from_Sale__Net_of_Fees">'[1]Nov QTD P&amp;L'!#REF!</definedName>
    <definedName name="process_name">#REF!</definedName>
    <definedName name="Procurement">'[34]Projects &amp; Initiatives'!#REF!</definedName>
    <definedName name="prosdadfk" hidden="1">{#N/A,#N/A,FALSE,"Pro Forma Earnings";#N/A,#N/A,FALSE,"Financial Position"}</definedName>
    <definedName name="Province">#REF!</definedName>
    <definedName name="Province_Code">#REF!</definedName>
    <definedName name="PRS">#REF!</definedName>
    <definedName name="PRS___Productivity_Rptg_Systm">'[34]Projects &amp; Initiatives'!#REF!</definedName>
    <definedName name="Ptr_Year">'[38]Data Sheet'!$D$28:$D$32</definedName>
    <definedName name="Ptr_Year_FY03">'[38]Data Sheet'!$D$28:$D$31</definedName>
    <definedName name="ptrchg">#REF!</definedName>
    <definedName name="q" hidden="1">{#N/A,#N/A,FALSE,"Pro Forma Earnings";#N/A,#N/A,FALSE,"Financial Position"}</definedName>
    <definedName name="q_1" hidden="1">{#N/A,#N/A,FALSE,"Pro Forma Earnings";#N/A,#N/A,FALSE,"Financial Position"}</definedName>
    <definedName name="q_1_1" hidden="1">{#N/A,#N/A,FALSE,"Pro Forma Earnings";#N/A,#N/A,FALSE,"Financial Position"}</definedName>
    <definedName name="q_1_1_1" hidden="1">{#N/A,#N/A,FALSE,"Pro Forma Earnings";#N/A,#N/A,FALSE,"Financial Position"}</definedName>
    <definedName name="q_1_1_1_1" hidden="1">{#N/A,#N/A,FALSE,"Pro Forma Earnings";#N/A,#N/A,FALSE,"Financial Position"}</definedName>
    <definedName name="q_1_1_1_1_1" hidden="1">{#N/A,#N/A,FALSE,"Pro Forma Earnings";#N/A,#N/A,FALSE,"Financial Position"}</definedName>
    <definedName name="q_1_1_1_1_1_1" hidden="1">{#N/A,#N/A,FALSE,"Pro Forma Earnings";#N/A,#N/A,FALSE,"Financial Position"}</definedName>
    <definedName name="q_1_1_1_1_2" hidden="1">{#N/A,#N/A,FALSE,"Pro Forma Earnings";#N/A,#N/A,FALSE,"Financial Position"}</definedName>
    <definedName name="q_1_1_1_1_2_1" hidden="1">{#N/A,#N/A,FALSE,"Pro Forma Earnings";#N/A,#N/A,FALSE,"Financial Position"}</definedName>
    <definedName name="q_1_1_1_1_3" hidden="1">{#N/A,#N/A,FALSE,"Pro Forma Earnings";#N/A,#N/A,FALSE,"Financial Position"}</definedName>
    <definedName name="q_1_1_1_1_3_1" hidden="1">{#N/A,#N/A,FALSE,"Pro Forma Earnings";#N/A,#N/A,FALSE,"Financial Position"}</definedName>
    <definedName name="q_1_1_1_1_4" hidden="1">{#N/A,#N/A,FALSE,"Pro Forma Earnings";#N/A,#N/A,FALSE,"Financial Position"}</definedName>
    <definedName name="q_1_1_1_2" hidden="1">{#N/A,#N/A,FALSE,"Pro Forma Earnings";#N/A,#N/A,FALSE,"Financial Position"}</definedName>
    <definedName name="q_1_1_1_2_1" hidden="1">{#N/A,#N/A,FALSE,"Pro Forma Earnings";#N/A,#N/A,FALSE,"Financial Position"}</definedName>
    <definedName name="q_1_1_1_2_1_1" hidden="1">{#N/A,#N/A,FALSE,"Pro Forma Earnings";#N/A,#N/A,FALSE,"Financial Position"}</definedName>
    <definedName name="q_1_1_1_2_2" hidden="1">{#N/A,#N/A,FALSE,"Pro Forma Earnings";#N/A,#N/A,FALSE,"Financial Position"}</definedName>
    <definedName name="q_1_1_1_2_2_1" hidden="1">{#N/A,#N/A,FALSE,"Pro Forma Earnings";#N/A,#N/A,FALSE,"Financial Position"}</definedName>
    <definedName name="q_1_1_1_2_3" hidden="1">{#N/A,#N/A,FALSE,"Pro Forma Earnings";#N/A,#N/A,FALSE,"Financial Position"}</definedName>
    <definedName name="q_1_1_1_3" hidden="1">{#N/A,#N/A,FALSE,"Pro Forma Earnings";#N/A,#N/A,FALSE,"Financial Position"}</definedName>
    <definedName name="q_1_1_1_3_1" hidden="1">{#N/A,#N/A,FALSE,"Pro Forma Earnings";#N/A,#N/A,FALSE,"Financial Position"}</definedName>
    <definedName name="q_1_1_1_4" hidden="1">{#N/A,#N/A,FALSE,"Pro Forma Earnings";#N/A,#N/A,FALSE,"Financial Position"}</definedName>
    <definedName name="q_1_1_1_4_1" hidden="1">{#N/A,#N/A,FALSE,"Pro Forma Earnings";#N/A,#N/A,FALSE,"Financial Position"}</definedName>
    <definedName name="q_1_1_1_5" hidden="1">{#N/A,#N/A,FALSE,"Pro Forma Earnings";#N/A,#N/A,FALSE,"Financial Position"}</definedName>
    <definedName name="q_1_1_2" hidden="1">{#N/A,#N/A,FALSE,"Pro Forma Earnings";#N/A,#N/A,FALSE,"Financial Position"}</definedName>
    <definedName name="q_1_1_2_1" hidden="1">{#N/A,#N/A,FALSE,"Pro Forma Earnings";#N/A,#N/A,FALSE,"Financial Position"}</definedName>
    <definedName name="q_1_1_2_1_1" hidden="1">{#N/A,#N/A,FALSE,"Pro Forma Earnings";#N/A,#N/A,FALSE,"Financial Position"}</definedName>
    <definedName name="q_1_1_2_1_1_1" hidden="1">{#N/A,#N/A,FALSE,"Pro Forma Earnings";#N/A,#N/A,FALSE,"Financial Position"}</definedName>
    <definedName name="q_1_1_2_1_2" hidden="1">{#N/A,#N/A,FALSE,"Pro Forma Earnings";#N/A,#N/A,FALSE,"Financial Position"}</definedName>
    <definedName name="q_1_1_2_1_2_1" hidden="1">{#N/A,#N/A,FALSE,"Pro Forma Earnings";#N/A,#N/A,FALSE,"Financial Position"}</definedName>
    <definedName name="q_1_1_2_1_3" hidden="1">{#N/A,#N/A,FALSE,"Pro Forma Earnings";#N/A,#N/A,FALSE,"Financial Position"}</definedName>
    <definedName name="q_1_1_2_1_3_1" hidden="1">{#N/A,#N/A,FALSE,"Pro Forma Earnings";#N/A,#N/A,FALSE,"Financial Position"}</definedName>
    <definedName name="q_1_1_2_1_4" hidden="1">{#N/A,#N/A,FALSE,"Pro Forma Earnings";#N/A,#N/A,FALSE,"Financial Position"}</definedName>
    <definedName name="q_1_1_2_2" hidden="1">{#N/A,#N/A,FALSE,"Pro Forma Earnings";#N/A,#N/A,FALSE,"Financial Position"}</definedName>
    <definedName name="q_1_1_2_2_1" hidden="1">{#N/A,#N/A,FALSE,"Pro Forma Earnings";#N/A,#N/A,FALSE,"Financial Position"}</definedName>
    <definedName name="q_1_1_2_3" hidden="1">{#N/A,#N/A,FALSE,"Pro Forma Earnings";#N/A,#N/A,FALSE,"Financial Position"}</definedName>
    <definedName name="q_1_1_2_3_1" hidden="1">{#N/A,#N/A,FALSE,"Pro Forma Earnings";#N/A,#N/A,FALSE,"Financial Position"}</definedName>
    <definedName name="q_1_1_2_4" hidden="1">{#N/A,#N/A,FALSE,"Pro Forma Earnings";#N/A,#N/A,FALSE,"Financial Position"}</definedName>
    <definedName name="q_1_1_3" hidden="1">{#N/A,#N/A,FALSE,"Pro Forma Earnings";#N/A,#N/A,FALSE,"Financial Position"}</definedName>
    <definedName name="q_1_1_3_1" hidden="1">{#N/A,#N/A,FALSE,"Pro Forma Earnings";#N/A,#N/A,FALSE,"Financial Position"}</definedName>
    <definedName name="q_1_1_3_1_1" hidden="1">{#N/A,#N/A,FALSE,"Pro Forma Earnings";#N/A,#N/A,FALSE,"Financial Position"}</definedName>
    <definedName name="q_1_1_3_1_1_1" hidden="1">{#N/A,#N/A,FALSE,"Pro Forma Earnings";#N/A,#N/A,FALSE,"Financial Position"}</definedName>
    <definedName name="q_1_1_3_1_2" hidden="1">{#N/A,#N/A,FALSE,"Pro Forma Earnings";#N/A,#N/A,FALSE,"Financial Position"}</definedName>
    <definedName name="q_1_1_3_1_2_1" hidden="1">{#N/A,#N/A,FALSE,"Pro Forma Earnings";#N/A,#N/A,FALSE,"Financial Position"}</definedName>
    <definedName name="q_1_1_3_1_3" hidden="1">{#N/A,#N/A,FALSE,"Pro Forma Earnings";#N/A,#N/A,FALSE,"Financial Position"}</definedName>
    <definedName name="q_1_1_3_1_3_1" hidden="1">{#N/A,#N/A,FALSE,"Pro Forma Earnings";#N/A,#N/A,FALSE,"Financial Position"}</definedName>
    <definedName name="q_1_1_3_1_4" hidden="1">{#N/A,#N/A,FALSE,"Pro Forma Earnings";#N/A,#N/A,FALSE,"Financial Position"}</definedName>
    <definedName name="q_1_1_3_2" hidden="1">{#N/A,#N/A,FALSE,"Pro Forma Earnings";#N/A,#N/A,FALSE,"Financial Position"}</definedName>
    <definedName name="q_1_1_3_2_1" hidden="1">{#N/A,#N/A,FALSE,"Pro Forma Earnings";#N/A,#N/A,FALSE,"Financial Position"}</definedName>
    <definedName name="q_1_1_3_3" hidden="1">{#N/A,#N/A,FALSE,"Pro Forma Earnings";#N/A,#N/A,FALSE,"Financial Position"}</definedName>
    <definedName name="q_1_1_3_3_1" hidden="1">{#N/A,#N/A,FALSE,"Pro Forma Earnings";#N/A,#N/A,FALSE,"Financial Position"}</definedName>
    <definedName name="q_1_1_3_4" hidden="1">{#N/A,#N/A,FALSE,"Pro Forma Earnings";#N/A,#N/A,FALSE,"Financial Position"}</definedName>
    <definedName name="q_1_1_4" hidden="1">{#N/A,#N/A,FALSE,"Pro Forma Earnings";#N/A,#N/A,FALSE,"Financial Position"}</definedName>
    <definedName name="q_1_1_4_1" hidden="1">{#N/A,#N/A,FALSE,"Pro Forma Earnings";#N/A,#N/A,FALSE,"Financial Position"}</definedName>
    <definedName name="q_1_1_4_1_1" hidden="1">{#N/A,#N/A,FALSE,"Pro Forma Earnings";#N/A,#N/A,FALSE,"Financial Position"}</definedName>
    <definedName name="q_1_1_4_2" hidden="1">{#N/A,#N/A,FALSE,"Pro Forma Earnings";#N/A,#N/A,FALSE,"Financial Position"}</definedName>
    <definedName name="q_1_1_4_2_1" hidden="1">{#N/A,#N/A,FALSE,"Pro Forma Earnings";#N/A,#N/A,FALSE,"Financial Position"}</definedName>
    <definedName name="q_1_1_4_3" hidden="1">{#N/A,#N/A,FALSE,"Pro Forma Earnings";#N/A,#N/A,FALSE,"Financial Position"}</definedName>
    <definedName name="q_1_1_4_3_1" hidden="1">{#N/A,#N/A,FALSE,"Pro Forma Earnings";#N/A,#N/A,FALSE,"Financial Position"}</definedName>
    <definedName name="q_1_1_4_4" hidden="1">{#N/A,#N/A,FALSE,"Pro Forma Earnings";#N/A,#N/A,FALSE,"Financial Position"}</definedName>
    <definedName name="q_1_1_5" hidden="1">{#N/A,#N/A,FALSE,"Pro Forma Earnings";#N/A,#N/A,FALSE,"Financial Position"}</definedName>
    <definedName name="q_1_1_5_1" hidden="1">{#N/A,#N/A,FALSE,"Pro Forma Earnings";#N/A,#N/A,FALSE,"Financial Position"}</definedName>
    <definedName name="q_1_2" hidden="1">{#N/A,#N/A,FALSE,"Pro Forma Earnings";#N/A,#N/A,FALSE,"Financial Position"}</definedName>
    <definedName name="q_1_2_1" hidden="1">{#N/A,#N/A,FALSE,"Pro Forma Earnings";#N/A,#N/A,FALSE,"Financial Position"}</definedName>
    <definedName name="q_1_2_1_1" hidden="1">{#N/A,#N/A,FALSE,"Pro Forma Earnings";#N/A,#N/A,FALSE,"Financial Position"}</definedName>
    <definedName name="q_1_2_1_1_1" hidden="1">{#N/A,#N/A,FALSE,"Pro Forma Earnings";#N/A,#N/A,FALSE,"Financial Position"}</definedName>
    <definedName name="q_1_2_1_2" hidden="1">{#N/A,#N/A,FALSE,"Pro Forma Earnings";#N/A,#N/A,FALSE,"Financial Position"}</definedName>
    <definedName name="q_1_2_1_2_1" hidden="1">{#N/A,#N/A,FALSE,"Pro Forma Earnings";#N/A,#N/A,FALSE,"Financial Position"}</definedName>
    <definedName name="q_1_2_1_3" hidden="1">{#N/A,#N/A,FALSE,"Pro Forma Earnings";#N/A,#N/A,FALSE,"Financial Position"}</definedName>
    <definedName name="q_1_2_1_3_1" hidden="1">{#N/A,#N/A,FALSE,"Pro Forma Earnings";#N/A,#N/A,FALSE,"Financial Position"}</definedName>
    <definedName name="q_1_2_1_4" hidden="1">{#N/A,#N/A,FALSE,"Pro Forma Earnings";#N/A,#N/A,FALSE,"Financial Position"}</definedName>
    <definedName name="q_1_2_2" hidden="1">{#N/A,#N/A,FALSE,"Pro Forma Earnings";#N/A,#N/A,FALSE,"Financial Position"}</definedName>
    <definedName name="q_1_2_2_1" hidden="1">{#N/A,#N/A,FALSE,"Pro Forma Earnings";#N/A,#N/A,FALSE,"Financial Position"}</definedName>
    <definedName name="q_1_2_2_1_1" hidden="1">{#N/A,#N/A,FALSE,"Pro Forma Earnings";#N/A,#N/A,FALSE,"Financial Position"}</definedName>
    <definedName name="q_1_2_2_2" hidden="1">{#N/A,#N/A,FALSE,"Pro Forma Earnings";#N/A,#N/A,FALSE,"Financial Position"}</definedName>
    <definedName name="q_1_2_2_2_1" hidden="1">{#N/A,#N/A,FALSE,"Pro Forma Earnings";#N/A,#N/A,FALSE,"Financial Position"}</definedName>
    <definedName name="q_1_2_2_3" hidden="1">{#N/A,#N/A,FALSE,"Pro Forma Earnings";#N/A,#N/A,FALSE,"Financial Position"}</definedName>
    <definedName name="q_1_2_3" hidden="1">{#N/A,#N/A,FALSE,"Pro Forma Earnings";#N/A,#N/A,FALSE,"Financial Position"}</definedName>
    <definedName name="q_1_2_3_1" hidden="1">{#N/A,#N/A,FALSE,"Pro Forma Earnings";#N/A,#N/A,FALSE,"Financial Position"}</definedName>
    <definedName name="q_1_2_4" hidden="1">{#N/A,#N/A,FALSE,"Pro Forma Earnings";#N/A,#N/A,FALSE,"Financial Position"}</definedName>
    <definedName name="q_1_2_4_1" hidden="1">{#N/A,#N/A,FALSE,"Pro Forma Earnings";#N/A,#N/A,FALSE,"Financial Position"}</definedName>
    <definedName name="q_1_2_5" hidden="1">{#N/A,#N/A,FALSE,"Pro Forma Earnings";#N/A,#N/A,FALSE,"Financial Position"}</definedName>
    <definedName name="q_1_3" hidden="1">{#N/A,#N/A,FALSE,"Pro Forma Earnings";#N/A,#N/A,FALSE,"Financial Position"}</definedName>
    <definedName name="q_1_3_1" hidden="1">{#N/A,#N/A,FALSE,"Pro Forma Earnings";#N/A,#N/A,FALSE,"Financial Position"}</definedName>
    <definedName name="q_1_3_1_1" hidden="1">{#N/A,#N/A,FALSE,"Pro Forma Earnings";#N/A,#N/A,FALSE,"Financial Position"}</definedName>
    <definedName name="q_1_3_1_1_1" hidden="1">{#N/A,#N/A,FALSE,"Pro Forma Earnings";#N/A,#N/A,FALSE,"Financial Position"}</definedName>
    <definedName name="q_1_3_1_2" hidden="1">{#N/A,#N/A,FALSE,"Pro Forma Earnings";#N/A,#N/A,FALSE,"Financial Position"}</definedName>
    <definedName name="q_1_3_1_2_1" hidden="1">{#N/A,#N/A,FALSE,"Pro Forma Earnings";#N/A,#N/A,FALSE,"Financial Position"}</definedName>
    <definedName name="q_1_3_1_3" hidden="1">{#N/A,#N/A,FALSE,"Pro Forma Earnings";#N/A,#N/A,FALSE,"Financial Position"}</definedName>
    <definedName name="q_1_3_1_3_1" hidden="1">{#N/A,#N/A,FALSE,"Pro Forma Earnings";#N/A,#N/A,FALSE,"Financial Position"}</definedName>
    <definedName name="q_1_3_1_4" hidden="1">{#N/A,#N/A,FALSE,"Pro Forma Earnings";#N/A,#N/A,FALSE,"Financial Position"}</definedName>
    <definedName name="q_1_3_2" hidden="1">{#N/A,#N/A,FALSE,"Pro Forma Earnings";#N/A,#N/A,FALSE,"Financial Position"}</definedName>
    <definedName name="q_1_3_2_1" hidden="1">{#N/A,#N/A,FALSE,"Pro Forma Earnings";#N/A,#N/A,FALSE,"Financial Position"}</definedName>
    <definedName name="q_1_3_3" hidden="1">{#N/A,#N/A,FALSE,"Pro Forma Earnings";#N/A,#N/A,FALSE,"Financial Position"}</definedName>
    <definedName name="q_1_3_3_1" hidden="1">{#N/A,#N/A,FALSE,"Pro Forma Earnings";#N/A,#N/A,FALSE,"Financial Position"}</definedName>
    <definedName name="q_1_3_4" hidden="1">{#N/A,#N/A,FALSE,"Pro Forma Earnings";#N/A,#N/A,FALSE,"Financial Position"}</definedName>
    <definedName name="q_1_4" hidden="1">{#N/A,#N/A,FALSE,"Pro Forma Earnings";#N/A,#N/A,FALSE,"Financial Position"}</definedName>
    <definedName name="q_1_4_1" hidden="1">{#N/A,#N/A,FALSE,"Pro Forma Earnings";#N/A,#N/A,FALSE,"Financial Position"}</definedName>
    <definedName name="q_1_4_1_1" hidden="1">{#N/A,#N/A,FALSE,"Pro Forma Earnings";#N/A,#N/A,FALSE,"Financial Position"}</definedName>
    <definedName name="q_1_4_2" hidden="1">{#N/A,#N/A,FALSE,"Pro Forma Earnings";#N/A,#N/A,FALSE,"Financial Position"}</definedName>
    <definedName name="q_1_4_2_1" hidden="1">{#N/A,#N/A,FALSE,"Pro Forma Earnings";#N/A,#N/A,FALSE,"Financial Position"}</definedName>
    <definedName name="q_1_4_3" hidden="1">{#N/A,#N/A,FALSE,"Pro Forma Earnings";#N/A,#N/A,FALSE,"Financial Position"}</definedName>
    <definedName name="q_1_4_3_1" hidden="1">{#N/A,#N/A,FALSE,"Pro Forma Earnings";#N/A,#N/A,FALSE,"Financial Position"}</definedName>
    <definedName name="q_1_4_4" hidden="1">{#N/A,#N/A,FALSE,"Pro Forma Earnings";#N/A,#N/A,FALSE,"Financial Position"}</definedName>
    <definedName name="q_1_5" hidden="1">{#N/A,#N/A,FALSE,"Pro Forma Earnings";#N/A,#N/A,FALSE,"Financial Position"}</definedName>
    <definedName name="q_1_5_1" hidden="1">{#N/A,#N/A,FALSE,"Pro Forma Earnings";#N/A,#N/A,FALSE,"Financial Position"}</definedName>
    <definedName name="q_2" hidden="1">{#N/A,#N/A,FALSE,"Pro Forma Earnings";#N/A,#N/A,FALSE,"Financial Position"}</definedName>
    <definedName name="q_2_1" hidden="1">{#N/A,#N/A,FALSE,"Pro Forma Earnings";#N/A,#N/A,FALSE,"Financial Position"}</definedName>
    <definedName name="q_2_1_1" hidden="1">{#N/A,#N/A,FALSE,"Pro Forma Earnings";#N/A,#N/A,FALSE,"Financial Position"}</definedName>
    <definedName name="q_2_1_1_1" hidden="1">{#N/A,#N/A,FALSE,"Pro Forma Earnings";#N/A,#N/A,FALSE,"Financial Position"}</definedName>
    <definedName name="q_2_1_1_1_1" hidden="1">{#N/A,#N/A,FALSE,"Pro Forma Earnings";#N/A,#N/A,FALSE,"Financial Position"}</definedName>
    <definedName name="q_2_1_1_2" hidden="1">{#N/A,#N/A,FALSE,"Pro Forma Earnings";#N/A,#N/A,FALSE,"Financial Position"}</definedName>
    <definedName name="q_2_1_1_2_1" hidden="1">{#N/A,#N/A,FALSE,"Pro Forma Earnings";#N/A,#N/A,FALSE,"Financial Position"}</definedName>
    <definedName name="q_2_1_1_3" hidden="1">{#N/A,#N/A,FALSE,"Pro Forma Earnings";#N/A,#N/A,FALSE,"Financial Position"}</definedName>
    <definedName name="q_2_1_1_3_1" hidden="1">{#N/A,#N/A,FALSE,"Pro Forma Earnings";#N/A,#N/A,FALSE,"Financial Position"}</definedName>
    <definedName name="q_2_1_1_4" hidden="1">{#N/A,#N/A,FALSE,"Pro Forma Earnings";#N/A,#N/A,FALSE,"Financial Position"}</definedName>
    <definedName name="q_2_1_2" hidden="1">{#N/A,#N/A,FALSE,"Pro Forma Earnings";#N/A,#N/A,FALSE,"Financial Position"}</definedName>
    <definedName name="q_2_1_2_1" hidden="1">{#N/A,#N/A,FALSE,"Pro Forma Earnings";#N/A,#N/A,FALSE,"Financial Position"}</definedName>
    <definedName name="q_2_1_2_1_1" hidden="1">{#N/A,#N/A,FALSE,"Pro Forma Earnings";#N/A,#N/A,FALSE,"Financial Position"}</definedName>
    <definedName name="q_2_1_2_2" hidden="1">{#N/A,#N/A,FALSE,"Pro Forma Earnings";#N/A,#N/A,FALSE,"Financial Position"}</definedName>
    <definedName name="q_2_1_2_2_1" hidden="1">{#N/A,#N/A,FALSE,"Pro Forma Earnings";#N/A,#N/A,FALSE,"Financial Position"}</definedName>
    <definedName name="q_2_1_2_3" hidden="1">{#N/A,#N/A,FALSE,"Pro Forma Earnings";#N/A,#N/A,FALSE,"Financial Position"}</definedName>
    <definedName name="q_2_1_3" hidden="1">{#N/A,#N/A,FALSE,"Pro Forma Earnings";#N/A,#N/A,FALSE,"Financial Position"}</definedName>
    <definedName name="q_2_1_3_1" hidden="1">{#N/A,#N/A,FALSE,"Pro Forma Earnings";#N/A,#N/A,FALSE,"Financial Position"}</definedName>
    <definedName name="q_2_1_4" hidden="1">{#N/A,#N/A,FALSE,"Pro Forma Earnings";#N/A,#N/A,FALSE,"Financial Position"}</definedName>
    <definedName name="q_2_1_4_1" hidden="1">{#N/A,#N/A,FALSE,"Pro Forma Earnings";#N/A,#N/A,FALSE,"Financial Position"}</definedName>
    <definedName name="q_2_1_5" hidden="1">{#N/A,#N/A,FALSE,"Pro Forma Earnings";#N/A,#N/A,FALSE,"Financial Position"}</definedName>
    <definedName name="q_2_2" hidden="1">{#N/A,#N/A,FALSE,"Pro Forma Earnings";#N/A,#N/A,FALSE,"Financial Position"}</definedName>
    <definedName name="q_2_2_1" hidden="1">{#N/A,#N/A,FALSE,"Pro Forma Earnings";#N/A,#N/A,FALSE,"Financial Position"}</definedName>
    <definedName name="q_2_2_1_1" hidden="1">{#N/A,#N/A,FALSE,"Pro Forma Earnings";#N/A,#N/A,FALSE,"Financial Position"}</definedName>
    <definedName name="q_2_2_1_1_1" hidden="1">{#N/A,#N/A,FALSE,"Pro Forma Earnings";#N/A,#N/A,FALSE,"Financial Position"}</definedName>
    <definedName name="q_2_2_1_2" hidden="1">{#N/A,#N/A,FALSE,"Pro Forma Earnings";#N/A,#N/A,FALSE,"Financial Position"}</definedName>
    <definedName name="q_2_2_1_2_1" hidden="1">{#N/A,#N/A,FALSE,"Pro Forma Earnings";#N/A,#N/A,FALSE,"Financial Position"}</definedName>
    <definedName name="q_2_2_1_3" hidden="1">{#N/A,#N/A,FALSE,"Pro Forma Earnings";#N/A,#N/A,FALSE,"Financial Position"}</definedName>
    <definedName name="q_2_2_1_3_1" hidden="1">{#N/A,#N/A,FALSE,"Pro Forma Earnings";#N/A,#N/A,FALSE,"Financial Position"}</definedName>
    <definedName name="q_2_2_1_4" hidden="1">{#N/A,#N/A,FALSE,"Pro Forma Earnings";#N/A,#N/A,FALSE,"Financial Position"}</definedName>
    <definedName name="q_2_2_2" hidden="1">{#N/A,#N/A,FALSE,"Pro Forma Earnings";#N/A,#N/A,FALSE,"Financial Position"}</definedName>
    <definedName name="q_2_2_2_1" hidden="1">{#N/A,#N/A,FALSE,"Pro Forma Earnings";#N/A,#N/A,FALSE,"Financial Position"}</definedName>
    <definedName name="q_2_2_3" hidden="1">{#N/A,#N/A,FALSE,"Pro Forma Earnings";#N/A,#N/A,FALSE,"Financial Position"}</definedName>
    <definedName name="q_2_2_3_1" hidden="1">{#N/A,#N/A,FALSE,"Pro Forma Earnings";#N/A,#N/A,FALSE,"Financial Position"}</definedName>
    <definedName name="q_2_2_4" hidden="1">{#N/A,#N/A,FALSE,"Pro Forma Earnings";#N/A,#N/A,FALSE,"Financial Position"}</definedName>
    <definedName name="q_2_3" hidden="1">{#N/A,#N/A,FALSE,"Pro Forma Earnings";#N/A,#N/A,FALSE,"Financial Position"}</definedName>
    <definedName name="q_2_3_1" hidden="1">{#N/A,#N/A,FALSE,"Pro Forma Earnings";#N/A,#N/A,FALSE,"Financial Position"}</definedName>
    <definedName name="q_2_3_1_1" hidden="1">{#N/A,#N/A,FALSE,"Pro Forma Earnings";#N/A,#N/A,FALSE,"Financial Position"}</definedName>
    <definedName name="q_2_3_1_1_1" hidden="1">{#N/A,#N/A,FALSE,"Pro Forma Earnings";#N/A,#N/A,FALSE,"Financial Position"}</definedName>
    <definedName name="q_2_3_1_2" hidden="1">{#N/A,#N/A,FALSE,"Pro Forma Earnings";#N/A,#N/A,FALSE,"Financial Position"}</definedName>
    <definedName name="q_2_3_1_2_1" hidden="1">{#N/A,#N/A,FALSE,"Pro Forma Earnings";#N/A,#N/A,FALSE,"Financial Position"}</definedName>
    <definedName name="q_2_3_1_3" hidden="1">{#N/A,#N/A,FALSE,"Pro Forma Earnings";#N/A,#N/A,FALSE,"Financial Position"}</definedName>
    <definedName name="q_2_3_1_3_1" hidden="1">{#N/A,#N/A,FALSE,"Pro Forma Earnings";#N/A,#N/A,FALSE,"Financial Position"}</definedName>
    <definedName name="q_2_3_1_4" hidden="1">{#N/A,#N/A,FALSE,"Pro Forma Earnings";#N/A,#N/A,FALSE,"Financial Position"}</definedName>
    <definedName name="q_2_3_2" hidden="1">{#N/A,#N/A,FALSE,"Pro Forma Earnings";#N/A,#N/A,FALSE,"Financial Position"}</definedName>
    <definedName name="q_2_3_2_1" hidden="1">{#N/A,#N/A,FALSE,"Pro Forma Earnings";#N/A,#N/A,FALSE,"Financial Position"}</definedName>
    <definedName name="q_2_3_3" hidden="1">{#N/A,#N/A,FALSE,"Pro Forma Earnings";#N/A,#N/A,FALSE,"Financial Position"}</definedName>
    <definedName name="q_2_3_3_1" hidden="1">{#N/A,#N/A,FALSE,"Pro Forma Earnings";#N/A,#N/A,FALSE,"Financial Position"}</definedName>
    <definedName name="q_2_3_4" hidden="1">{#N/A,#N/A,FALSE,"Pro Forma Earnings";#N/A,#N/A,FALSE,"Financial Position"}</definedName>
    <definedName name="q_2_4" hidden="1">{#N/A,#N/A,FALSE,"Pro Forma Earnings";#N/A,#N/A,FALSE,"Financial Position"}</definedName>
    <definedName name="q_2_4_1" hidden="1">{#N/A,#N/A,FALSE,"Pro Forma Earnings";#N/A,#N/A,FALSE,"Financial Position"}</definedName>
    <definedName name="q_2_4_1_1" hidden="1">{#N/A,#N/A,FALSE,"Pro Forma Earnings";#N/A,#N/A,FALSE,"Financial Position"}</definedName>
    <definedName name="q_2_4_2" hidden="1">{#N/A,#N/A,FALSE,"Pro Forma Earnings";#N/A,#N/A,FALSE,"Financial Position"}</definedName>
    <definedName name="q_2_4_2_1" hidden="1">{#N/A,#N/A,FALSE,"Pro Forma Earnings";#N/A,#N/A,FALSE,"Financial Position"}</definedName>
    <definedName name="q_2_4_3" hidden="1">{#N/A,#N/A,FALSE,"Pro Forma Earnings";#N/A,#N/A,FALSE,"Financial Position"}</definedName>
    <definedName name="q_2_4_3_1" hidden="1">{#N/A,#N/A,FALSE,"Pro Forma Earnings";#N/A,#N/A,FALSE,"Financial Position"}</definedName>
    <definedName name="q_2_4_4" hidden="1">{#N/A,#N/A,FALSE,"Pro Forma Earnings";#N/A,#N/A,FALSE,"Financial Position"}</definedName>
    <definedName name="q_2_5" hidden="1">{#N/A,#N/A,FALSE,"Pro Forma Earnings";#N/A,#N/A,FALSE,"Financial Position"}</definedName>
    <definedName name="q_2_5_1" hidden="1">{#N/A,#N/A,FALSE,"Pro Forma Earnings";#N/A,#N/A,FALSE,"Financial Position"}</definedName>
    <definedName name="q_3" hidden="1">{#N/A,#N/A,FALSE,"Pro Forma Earnings";#N/A,#N/A,FALSE,"Financial Position"}</definedName>
    <definedName name="q_3_1" hidden="1">{#N/A,#N/A,FALSE,"Pro Forma Earnings";#N/A,#N/A,FALSE,"Financial Position"}</definedName>
    <definedName name="q_3_1_1" hidden="1">{#N/A,#N/A,FALSE,"Pro Forma Earnings";#N/A,#N/A,FALSE,"Financial Position"}</definedName>
    <definedName name="q_3_1_1_1" hidden="1">{#N/A,#N/A,FALSE,"Pro Forma Earnings";#N/A,#N/A,FALSE,"Financial Position"}</definedName>
    <definedName name="q_3_1_1_1_1" hidden="1">{#N/A,#N/A,FALSE,"Pro Forma Earnings";#N/A,#N/A,FALSE,"Financial Position"}</definedName>
    <definedName name="q_3_1_1_2" hidden="1">{#N/A,#N/A,FALSE,"Pro Forma Earnings";#N/A,#N/A,FALSE,"Financial Position"}</definedName>
    <definedName name="q_3_1_1_2_1" hidden="1">{#N/A,#N/A,FALSE,"Pro Forma Earnings";#N/A,#N/A,FALSE,"Financial Position"}</definedName>
    <definedName name="q_3_1_1_3" hidden="1">{#N/A,#N/A,FALSE,"Pro Forma Earnings";#N/A,#N/A,FALSE,"Financial Position"}</definedName>
    <definedName name="q_3_1_1_3_1" hidden="1">{#N/A,#N/A,FALSE,"Pro Forma Earnings";#N/A,#N/A,FALSE,"Financial Position"}</definedName>
    <definedName name="q_3_1_1_4" hidden="1">{#N/A,#N/A,FALSE,"Pro Forma Earnings";#N/A,#N/A,FALSE,"Financial Position"}</definedName>
    <definedName name="q_3_1_2" hidden="1">{#N/A,#N/A,FALSE,"Pro Forma Earnings";#N/A,#N/A,FALSE,"Financial Position"}</definedName>
    <definedName name="q_3_1_2_1" hidden="1">{#N/A,#N/A,FALSE,"Pro Forma Earnings";#N/A,#N/A,FALSE,"Financial Position"}</definedName>
    <definedName name="q_3_1_2_1_1" hidden="1">{#N/A,#N/A,FALSE,"Pro Forma Earnings";#N/A,#N/A,FALSE,"Financial Position"}</definedName>
    <definedName name="q_3_1_2_2" hidden="1">{#N/A,#N/A,FALSE,"Pro Forma Earnings";#N/A,#N/A,FALSE,"Financial Position"}</definedName>
    <definedName name="q_3_1_2_2_1" hidden="1">{#N/A,#N/A,FALSE,"Pro Forma Earnings";#N/A,#N/A,FALSE,"Financial Position"}</definedName>
    <definedName name="q_3_1_2_3" hidden="1">{#N/A,#N/A,FALSE,"Pro Forma Earnings";#N/A,#N/A,FALSE,"Financial Position"}</definedName>
    <definedName name="q_3_1_3" hidden="1">{#N/A,#N/A,FALSE,"Pro Forma Earnings";#N/A,#N/A,FALSE,"Financial Position"}</definedName>
    <definedName name="q_3_1_3_1" hidden="1">{#N/A,#N/A,FALSE,"Pro Forma Earnings";#N/A,#N/A,FALSE,"Financial Position"}</definedName>
    <definedName name="q_3_1_4" hidden="1">{#N/A,#N/A,FALSE,"Pro Forma Earnings";#N/A,#N/A,FALSE,"Financial Position"}</definedName>
    <definedName name="q_3_1_4_1" hidden="1">{#N/A,#N/A,FALSE,"Pro Forma Earnings";#N/A,#N/A,FALSE,"Financial Position"}</definedName>
    <definedName name="q_3_1_5" hidden="1">{#N/A,#N/A,FALSE,"Pro Forma Earnings";#N/A,#N/A,FALSE,"Financial Position"}</definedName>
    <definedName name="q_3_2" hidden="1">{#N/A,#N/A,FALSE,"Pro Forma Earnings";#N/A,#N/A,FALSE,"Financial Position"}</definedName>
    <definedName name="q_3_2_1" hidden="1">{#N/A,#N/A,FALSE,"Pro Forma Earnings";#N/A,#N/A,FALSE,"Financial Position"}</definedName>
    <definedName name="q_3_2_1_1" hidden="1">{#N/A,#N/A,FALSE,"Pro Forma Earnings";#N/A,#N/A,FALSE,"Financial Position"}</definedName>
    <definedName name="q_3_2_1_1_1" hidden="1">{#N/A,#N/A,FALSE,"Pro Forma Earnings";#N/A,#N/A,FALSE,"Financial Position"}</definedName>
    <definedName name="q_3_2_1_2" hidden="1">{#N/A,#N/A,FALSE,"Pro Forma Earnings";#N/A,#N/A,FALSE,"Financial Position"}</definedName>
    <definedName name="q_3_2_1_2_1" hidden="1">{#N/A,#N/A,FALSE,"Pro Forma Earnings";#N/A,#N/A,FALSE,"Financial Position"}</definedName>
    <definedName name="q_3_2_1_3" hidden="1">{#N/A,#N/A,FALSE,"Pro Forma Earnings";#N/A,#N/A,FALSE,"Financial Position"}</definedName>
    <definedName name="q_3_2_1_3_1" hidden="1">{#N/A,#N/A,FALSE,"Pro Forma Earnings";#N/A,#N/A,FALSE,"Financial Position"}</definedName>
    <definedName name="q_3_2_1_4" hidden="1">{#N/A,#N/A,FALSE,"Pro Forma Earnings";#N/A,#N/A,FALSE,"Financial Position"}</definedName>
    <definedName name="q_3_2_2" hidden="1">{#N/A,#N/A,FALSE,"Pro Forma Earnings";#N/A,#N/A,FALSE,"Financial Position"}</definedName>
    <definedName name="q_3_2_2_1" hidden="1">{#N/A,#N/A,FALSE,"Pro Forma Earnings";#N/A,#N/A,FALSE,"Financial Position"}</definedName>
    <definedName name="q_3_2_3" hidden="1">{#N/A,#N/A,FALSE,"Pro Forma Earnings";#N/A,#N/A,FALSE,"Financial Position"}</definedName>
    <definedName name="q_3_2_3_1" hidden="1">{#N/A,#N/A,FALSE,"Pro Forma Earnings";#N/A,#N/A,FALSE,"Financial Position"}</definedName>
    <definedName name="q_3_2_4" hidden="1">{#N/A,#N/A,FALSE,"Pro Forma Earnings";#N/A,#N/A,FALSE,"Financial Position"}</definedName>
    <definedName name="q_3_3" hidden="1">{#N/A,#N/A,FALSE,"Pro Forma Earnings";#N/A,#N/A,FALSE,"Financial Position"}</definedName>
    <definedName name="q_3_3_1" hidden="1">{#N/A,#N/A,FALSE,"Pro Forma Earnings";#N/A,#N/A,FALSE,"Financial Position"}</definedName>
    <definedName name="q_3_3_1_1" hidden="1">{#N/A,#N/A,FALSE,"Pro Forma Earnings";#N/A,#N/A,FALSE,"Financial Position"}</definedName>
    <definedName name="q_3_3_1_1_1" hidden="1">{#N/A,#N/A,FALSE,"Pro Forma Earnings";#N/A,#N/A,FALSE,"Financial Position"}</definedName>
    <definedName name="q_3_3_1_2" hidden="1">{#N/A,#N/A,FALSE,"Pro Forma Earnings";#N/A,#N/A,FALSE,"Financial Position"}</definedName>
    <definedName name="q_3_3_1_2_1" hidden="1">{#N/A,#N/A,FALSE,"Pro Forma Earnings";#N/A,#N/A,FALSE,"Financial Position"}</definedName>
    <definedName name="q_3_3_1_3" hidden="1">{#N/A,#N/A,FALSE,"Pro Forma Earnings";#N/A,#N/A,FALSE,"Financial Position"}</definedName>
    <definedName name="q_3_3_1_3_1" hidden="1">{#N/A,#N/A,FALSE,"Pro Forma Earnings";#N/A,#N/A,FALSE,"Financial Position"}</definedName>
    <definedName name="q_3_3_1_4" hidden="1">{#N/A,#N/A,FALSE,"Pro Forma Earnings";#N/A,#N/A,FALSE,"Financial Position"}</definedName>
    <definedName name="q_3_3_2" hidden="1">{#N/A,#N/A,FALSE,"Pro Forma Earnings";#N/A,#N/A,FALSE,"Financial Position"}</definedName>
    <definedName name="q_3_3_2_1" hidden="1">{#N/A,#N/A,FALSE,"Pro Forma Earnings";#N/A,#N/A,FALSE,"Financial Position"}</definedName>
    <definedName name="q_3_3_3" hidden="1">{#N/A,#N/A,FALSE,"Pro Forma Earnings";#N/A,#N/A,FALSE,"Financial Position"}</definedName>
    <definedName name="q_3_3_3_1" hidden="1">{#N/A,#N/A,FALSE,"Pro Forma Earnings";#N/A,#N/A,FALSE,"Financial Position"}</definedName>
    <definedName name="q_3_3_4" hidden="1">{#N/A,#N/A,FALSE,"Pro Forma Earnings";#N/A,#N/A,FALSE,"Financial Position"}</definedName>
    <definedName name="q_3_4" hidden="1">{#N/A,#N/A,FALSE,"Pro Forma Earnings";#N/A,#N/A,FALSE,"Financial Position"}</definedName>
    <definedName name="q_3_4_1" hidden="1">{#N/A,#N/A,FALSE,"Pro Forma Earnings";#N/A,#N/A,FALSE,"Financial Position"}</definedName>
    <definedName name="q_3_4_1_1" hidden="1">{#N/A,#N/A,FALSE,"Pro Forma Earnings";#N/A,#N/A,FALSE,"Financial Position"}</definedName>
    <definedName name="q_3_4_2" hidden="1">{#N/A,#N/A,FALSE,"Pro Forma Earnings";#N/A,#N/A,FALSE,"Financial Position"}</definedName>
    <definedName name="q_3_4_2_1" hidden="1">{#N/A,#N/A,FALSE,"Pro Forma Earnings";#N/A,#N/A,FALSE,"Financial Position"}</definedName>
    <definedName name="q_3_4_3" hidden="1">{#N/A,#N/A,FALSE,"Pro Forma Earnings";#N/A,#N/A,FALSE,"Financial Position"}</definedName>
    <definedName name="q_3_4_3_1" hidden="1">{#N/A,#N/A,FALSE,"Pro Forma Earnings";#N/A,#N/A,FALSE,"Financial Position"}</definedName>
    <definedName name="q_3_4_4" hidden="1">{#N/A,#N/A,FALSE,"Pro Forma Earnings";#N/A,#N/A,FALSE,"Financial Position"}</definedName>
    <definedName name="q_3_5" hidden="1">{#N/A,#N/A,FALSE,"Pro Forma Earnings";#N/A,#N/A,FALSE,"Financial Position"}</definedName>
    <definedName name="q_3_5_1" hidden="1">{#N/A,#N/A,FALSE,"Pro Forma Earnings";#N/A,#N/A,FALSE,"Financial Position"}</definedName>
    <definedName name="q_4" hidden="1">{#N/A,#N/A,FALSE,"Pro Forma Earnings";#N/A,#N/A,FALSE,"Financial Position"}</definedName>
    <definedName name="q_4_1" hidden="1">{#N/A,#N/A,FALSE,"Pro Forma Earnings";#N/A,#N/A,FALSE,"Financial Position"}</definedName>
    <definedName name="q_4_1_1" hidden="1">{#N/A,#N/A,FALSE,"Pro Forma Earnings";#N/A,#N/A,FALSE,"Financial Position"}</definedName>
    <definedName name="q_4_1_1_1" hidden="1">{#N/A,#N/A,FALSE,"Pro Forma Earnings";#N/A,#N/A,FALSE,"Financial Position"}</definedName>
    <definedName name="q_4_1_1_1_1" hidden="1">{#N/A,#N/A,FALSE,"Pro Forma Earnings";#N/A,#N/A,FALSE,"Financial Position"}</definedName>
    <definedName name="q_4_1_1_2" hidden="1">{#N/A,#N/A,FALSE,"Pro Forma Earnings";#N/A,#N/A,FALSE,"Financial Position"}</definedName>
    <definedName name="q_4_1_1_2_1" hidden="1">{#N/A,#N/A,FALSE,"Pro Forma Earnings";#N/A,#N/A,FALSE,"Financial Position"}</definedName>
    <definedName name="q_4_1_1_3" hidden="1">{#N/A,#N/A,FALSE,"Pro Forma Earnings";#N/A,#N/A,FALSE,"Financial Position"}</definedName>
    <definedName name="q_4_1_1_3_1" hidden="1">{#N/A,#N/A,FALSE,"Pro Forma Earnings";#N/A,#N/A,FALSE,"Financial Position"}</definedName>
    <definedName name="q_4_1_1_4" hidden="1">{#N/A,#N/A,FALSE,"Pro Forma Earnings";#N/A,#N/A,FALSE,"Financial Position"}</definedName>
    <definedName name="q_4_1_2" hidden="1">{#N/A,#N/A,FALSE,"Pro Forma Earnings";#N/A,#N/A,FALSE,"Financial Position"}</definedName>
    <definedName name="q_4_1_2_1" hidden="1">{#N/A,#N/A,FALSE,"Pro Forma Earnings";#N/A,#N/A,FALSE,"Financial Position"}</definedName>
    <definedName name="q_4_1_2_1_1" hidden="1">{#N/A,#N/A,FALSE,"Pro Forma Earnings";#N/A,#N/A,FALSE,"Financial Position"}</definedName>
    <definedName name="q_4_1_2_2" hidden="1">{#N/A,#N/A,FALSE,"Pro Forma Earnings";#N/A,#N/A,FALSE,"Financial Position"}</definedName>
    <definedName name="q_4_1_2_2_1" hidden="1">{#N/A,#N/A,FALSE,"Pro Forma Earnings";#N/A,#N/A,FALSE,"Financial Position"}</definedName>
    <definedName name="q_4_1_2_3" hidden="1">{#N/A,#N/A,FALSE,"Pro Forma Earnings";#N/A,#N/A,FALSE,"Financial Position"}</definedName>
    <definedName name="q_4_1_3" hidden="1">{#N/A,#N/A,FALSE,"Pro Forma Earnings";#N/A,#N/A,FALSE,"Financial Position"}</definedName>
    <definedName name="q_4_1_3_1" hidden="1">{#N/A,#N/A,FALSE,"Pro Forma Earnings";#N/A,#N/A,FALSE,"Financial Position"}</definedName>
    <definedName name="q_4_1_4" hidden="1">{#N/A,#N/A,FALSE,"Pro Forma Earnings";#N/A,#N/A,FALSE,"Financial Position"}</definedName>
    <definedName name="q_4_1_4_1" hidden="1">{#N/A,#N/A,FALSE,"Pro Forma Earnings";#N/A,#N/A,FALSE,"Financial Position"}</definedName>
    <definedName name="q_4_1_5" hidden="1">{#N/A,#N/A,FALSE,"Pro Forma Earnings";#N/A,#N/A,FALSE,"Financial Position"}</definedName>
    <definedName name="q_4_2" hidden="1">{#N/A,#N/A,FALSE,"Pro Forma Earnings";#N/A,#N/A,FALSE,"Financial Position"}</definedName>
    <definedName name="q_4_2_1" hidden="1">{#N/A,#N/A,FALSE,"Pro Forma Earnings";#N/A,#N/A,FALSE,"Financial Position"}</definedName>
    <definedName name="q_4_2_1_1" hidden="1">{#N/A,#N/A,FALSE,"Pro Forma Earnings";#N/A,#N/A,FALSE,"Financial Position"}</definedName>
    <definedName name="q_4_2_1_1_1" hidden="1">{#N/A,#N/A,FALSE,"Pro Forma Earnings";#N/A,#N/A,FALSE,"Financial Position"}</definedName>
    <definedName name="q_4_2_1_2" hidden="1">{#N/A,#N/A,FALSE,"Pro Forma Earnings";#N/A,#N/A,FALSE,"Financial Position"}</definedName>
    <definedName name="q_4_2_1_2_1" hidden="1">{#N/A,#N/A,FALSE,"Pro Forma Earnings";#N/A,#N/A,FALSE,"Financial Position"}</definedName>
    <definedName name="q_4_2_1_3" hidden="1">{#N/A,#N/A,FALSE,"Pro Forma Earnings";#N/A,#N/A,FALSE,"Financial Position"}</definedName>
    <definedName name="q_4_2_1_3_1" hidden="1">{#N/A,#N/A,FALSE,"Pro Forma Earnings";#N/A,#N/A,FALSE,"Financial Position"}</definedName>
    <definedName name="q_4_2_1_4" hidden="1">{#N/A,#N/A,FALSE,"Pro Forma Earnings";#N/A,#N/A,FALSE,"Financial Position"}</definedName>
    <definedName name="q_4_2_2" hidden="1">{#N/A,#N/A,FALSE,"Pro Forma Earnings";#N/A,#N/A,FALSE,"Financial Position"}</definedName>
    <definedName name="q_4_2_2_1" hidden="1">{#N/A,#N/A,FALSE,"Pro Forma Earnings";#N/A,#N/A,FALSE,"Financial Position"}</definedName>
    <definedName name="q_4_2_3" hidden="1">{#N/A,#N/A,FALSE,"Pro Forma Earnings";#N/A,#N/A,FALSE,"Financial Position"}</definedName>
    <definedName name="q_4_2_3_1" hidden="1">{#N/A,#N/A,FALSE,"Pro Forma Earnings";#N/A,#N/A,FALSE,"Financial Position"}</definedName>
    <definedName name="q_4_2_4" hidden="1">{#N/A,#N/A,FALSE,"Pro Forma Earnings";#N/A,#N/A,FALSE,"Financial Position"}</definedName>
    <definedName name="q_4_3" hidden="1">{#N/A,#N/A,FALSE,"Pro Forma Earnings";#N/A,#N/A,FALSE,"Financial Position"}</definedName>
    <definedName name="q_4_3_1" hidden="1">{#N/A,#N/A,FALSE,"Pro Forma Earnings";#N/A,#N/A,FALSE,"Financial Position"}</definedName>
    <definedName name="q_4_3_1_1" hidden="1">{#N/A,#N/A,FALSE,"Pro Forma Earnings";#N/A,#N/A,FALSE,"Financial Position"}</definedName>
    <definedName name="q_4_3_1_1_1" hidden="1">{#N/A,#N/A,FALSE,"Pro Forma Earnings";#N/A,#N/A,FALSE,"Financial Position"}</definedName>
    <definedName name="q_4_3_1_2" hidden="1">{#N/A,#N/A,FALSE,"Pro Forma Earnings";#N/A,#N/A,FALSE,"Financial Position"}</definedName>
    <definedName name="q_4_3_1_2_1" hidden="1">{#N/A,#N/A,FALSE,"Pro Forma Earnings";#N/A,#N/A,FALSE,"Financial Position"}</definedName>
    <definedName name="q_4_3_1_3" hidden="1">{#N/A,#N/A,FALSE,"Pro Forma Earnings";#N/A,#N/A,FALSE,"Financial Position"}</definedName>
    <definedName name="q_4_3_1_3_1" hidden="1">{#N/A,#N/A,FALSE,"Pro Forma Earnings";#N/A,#N/A,FALSE,"Financial Position"}</definedName>
    <definedName name="q_4_3_1_4" hidden="1">{#N/A,#N/A,FALSE,"Pro Forma Earnings";#N/A,#N/A,FALSE,"Financial Position"}</definedName>
    <definedName name="q_4_3_2" hidden="1">{#N/A,#N/A,FALSE,"Pro Forma Earnings";#N/A,#N/A,FALSE,"Financial Position"}</definedName>
    <definedName name="q_4_3_2_1" hidden="1">{#N/A,#N/A,FALSE,"Pro Forma Earnings";#N/A,#N/A,FALSE,"Financial Position"}</definedName>
    <definedName name="q_4_3_3" hidden="1">{#N/A,#N/A,FALSE,"Pro Forma Earnings";#N/A,#N/A,FALSE,"Financial Position"}</definedName>
    <definedName name="q_4_3_3_1" hidden="1">{#N/A,#N/A,FALSE,"Pro Forma Earnings";#N/A,#N/A,FALSE,"Financial Position"}</definedName>
    <definedName name="q_4_3_4" hidden="1">{#N/A,#N/A,FALSE,"Pro Forma Earnings";#N/A,#N/A,FALSE,"Financial Position"}</definedName>
    <definedName name="q_4_4" hidden="1">{#N/A,#N/A,FALSE,"Pro Forma Earnings";#N/A,#N/A,FALSE,"Financial Position"}</definedName>
    <definedName name="q_4_4_1" hidden="1">{#N/A,#N/A,FALSE,"Pro Forma Earnings";#N/A,#N/A,FALSE,"Financial Position"}</definedName>
    <definedName name="q_4_4_1_1" hidden="1">{#N/A,#N/A,FALSE,"Pro Forma Earnings";#N/A,#N/A,FALSE,"Financial Position"}</definedName>
    <definedName name="q_4_4_2" hidden="1">{#N/A,#N/A,FALSE,"Pro Forma Earnings";#N/A,#N/A,FALSE,"Financial Position"}</definedName>
    <definedName name="q_4_4_2_1" hidden="1">{#N/A,#N/A,FALSE,"Pro Forma Earnings";#N/A,#N/A,FALSE,"Financial Position"}</definedName>
    <definedName name="q_4_4_3" hidden="1">{#N/A,#N/A,FALSE,"Pro Forma Earnings";#N/A,#N/A,FALSE,"Financial Position"}</definedName>
    <definedName name="q_4_4_3_1" hidden="1">{#N/A,#N/A,FALSE,"Pro Forma Earnings";#N/A,#N/A,FALSE,"Financial Position"}</definedName>
    <definedName name="q_4_4_4" hidden="1">{#N/A,#N/A,FALSE,"Pro Forma Earnings";#N/A,#N/A,FALSE,"Financial Position"}</definedName>
    <definedName name="q_4_5" hidden="1">{#N/A,#N/A,FALSE,"Pro Forma Earnings";#N/A,#N/A,FALSE,"Financial Position"}</definedName>
    <definedName name="q_4_5_1" hidden="1">{#N/A,#N/A,FALSE,"Pro Forma Earnings";#N/A,#N/A,FALSE,"Financial Position"}</definedName>
    <definedName name="q_5" hidden="1">{#N/A,#N/A,FALSE,"Pro Forma Earnings";#N/A,#N/A,FALSE,"Financial Position"}</definedName>
    <definedName name="q_5_1" hidden="1">{#N/A,#N/A,FALSE,"Pro Forma Earnings";#N/A,#N/A,FALSE,"Financial Position"}</definedName>
    <definedName name="q_5_1_1" hidden="1">{#N/A,#N/A,FALSE,"Pro Forma Earnings";#N/A,#N/A,FALSE,"Financial Position"}</definedName>
    <definedName name="q_5_1_1_1" hidden="1">{#N/A,#N/A,FALSE,"Pro Forma Earnings";#N/A,#N/A,FALSE,"Financial Position"}</definedName>
    <definedName name="q_5_1_2" hidden="1">{#N/A,#N/A,FALSE,"Pro Forma Earnings";#N/A,#N/A,FALSE,"Financial Position"}</definedName>
    <definedName name="q_5_1_2_1" hidden="1">{#N/A,#N/A,FALSE,"Pro Forma Earnings";#N/A,#N/A,FALSE,"Financial Position"}</definedName>
    <definedName name="q_5_1_3" hidden="1">{#N/A,#N/A,FALSE,"Pro Forma Earnings";#N/A,#N/A,FALSE,"Financial Position"}</definedName>
    <definedName name="q_5_1_3_1" hidden="1">{#N/A,#N/A,FALSE,"Pro Forma Earnings";#N/A,#N/A,FALSE,"Financial Position"}</definedName>
    <definedName name="q_5_1_4" hidden="1">{#N/A,#N/A,FALSE,"Pro Forma Earnings";#N/A,#N/A,FALSE,"Financial Position"}</definedName>
    <definedName name="q_5_2" hidden="1">{#N/A,#N/A,FALSE,"Pro Forma Earnings";#N/A,#N/A,FALSE,"Financial Position"}</definedName>
    <definedName name="q_5_2_1" hidden="1">{#N/A,#N/A,FALSE,"Pro Forma Earnings";#N/A,#N/A,FALSE,"Financial Position"}</definedName>
    <definedName name="q_5_2_1_1" hidden="1">{#N/A,#N/A,FALSE,"Pro Forma Earnings";#N/A,#N/A,FALSE,"Financial Position"}</definedName>
    <definedName name="q_5_2_2" hidden="1">{#N/A,#N/A,FALSE,"Pro Forma Earnings";#N/A,#N/A,FALSE,"Financial Position"}</definedName>
    <definedName name="q_5_2_2_1" hidden="1">{#N/A,#N/A,FALSE,"Pro Forma Earnings";#N/A,#N/A,FALSE,"Financial Position"}</definedName>
    <definedName name="q_5_2_3" hidden="1">{#N/A,#N/A,FALSE,"Pro Forma Earnings";#N/A,#N/A,FALSE,"Financial Position"}</definedName>
    <definedName name="q_5_3" hidden="1">{#N/A,#N/A,FALSE,"Pro Forma Earnings";#N/A,#N/A,FALSE,"Financial Position"}</definedName>
    <definedName name="q_5_3_1" hidden="1">{#N/A,#N/A,FALSE,"Pro Forma Earnings";#N/A,#N/A,FALSE,"Financial Position"}</definedName>
    <definedName name="q_5_4" hidden="1">{#N/A,#N/A,FALSE,"Pro Forma Earnings";#N/A,#N/A,FALSE,"Financial Position"}</definedName>
    <definedName name="q_5_4_1" hidden="1">{#N/A,#N/A,FALSE,"Pro Forma Earnings";#N/A,#N/A,FALSE,"Financial Position"}</definedName>
    <definedName name="q_5_5" hidden="1">{#N/A,#N/A,FALSE,"Pro Forma Earnings";#N/A,#N/A,FALSE,"Financial Position"}</definedName>
    <definedName name="Q1Data">[52]Data!$D$2:$D$1345</definedName>
    <definedName name="Q2Data">[52]Data!$E$2:$E$1345</definedName>
    <definedName name="Q3Data">[52]Data!$F$2:$F$1345</definedName>
    <definedName name="Q4Data">[52]Data!$G$2:$G$1345</definedName>
    <definedName name="qa" hidden="1">{#N/A,#N/A,FALSE,"Pro Forma Earnings";#N/A,#N/A,FALSE,"Financial Position"}</definedName>
    <definedName name="qAWFYHHJK" hidden="1">{#N/A,#N/A,FALSE,"Assessment";#N/A,#N/A,FALSE,"Staffing";#N/A,#N/A,FALSE,"Hires";#N/A,#N/A,FALSE,"Assumptions"}</definedName>
    <definedName name="qfrf" hidden="1">{#N/A,#N/A,FALSE,"Pro Forma Earnings";#N/A,#N/A,FALSE,"Financial Position"}</definedName>
    <definedName name="qqq" hidden="1">{#N/A,#N/A,FALSE,"Pro Forma Earnings";#N/A,#N/A,FALSE,"Financial Position"}</definedName>
    <definedName name="qqq_1" hidden="1">{#N/A,#N/A,FALSE,"Pro Forma Earnings";#N/A,#N/A,FALSE,"Financial Position"}</definedName>
    <definedName name="qqq_1_1" hidden="1">{#N/A,#N/A,FALSE,"Pro Forma Earnings";#N/A,#N/A,FALSE,"Financial Position"}</definedName>
    <definedName name="qqq_1_1_1" hidden="1">{#N/A,#N/A,FALSE,"Pro Forma Earnings";#N/A,#N/A,FALSE,"Financial Position"}</definedName>
    <definedName name="qqq_1_1_1_1" hidden="1">{#N/A,#N/A,FALSE,"Pro Forma Earnings";#N/A,#N/A,FALSE,"Financial Position"}</definedName>
    <definedName name="qqq_1_1_1_1_1" hidden="1">{#N/A,#N/A,FALSE,"Pro Forma Earnings";#N/A,#N/A,FALSE,"Financial Position"}</definedName>
    <definedName name="qqq_1_1_1_1_1_1" hidden="1">{#N/A,#N/A,FALSE,"Pro Forma Earnings";#N/A,#N/A,FALSE,"Financial Position"}</definedName>
    <definedName name="qqq_1_1_1_1_2" hidden="1">{#N/A,#N/A,FALSE,"Pro Forma Earnings";#N/A,#N/A,FALSE,"Financial Position"}</definedName>
    <definedName name="qqq_1_1_1_1_2_1" hidden="1">{#N/A,#N/A,FALSE,"Pro Forma Earnings";#N/A,#N/A,FALSE,"Financial Position"}</definedName>
    <definedName name="qqq_1_1_1_1_3" hidden="1">{#N/A,#N/A,FALSE,"Pro Forma Earnings";#N/A,#N/A,FALSE,"Financial Position"}</definedName>
    <definedName name="qqq_1_1_1_1_3_1" hidden="1">{#N/A,#N/A,FALSE,"Pro Forma Earnings";#N/A,#N/A,FALSE,"Financial Position"}</definedName>
    <definedName name="qqq_1_1_1_1_4" hidden="1">{#N/A,#N/A,FALSE,"Pro Forma Earnings";#N/A,#N/A,FALSE,"Financial Position"}</definedName>
    <definedName name="qqq_1_1_1_2" hidden="1">{#N/A,#N/A,FALSE,"Pro Forma Earnings";#N/A,#N/A,FALSE,"Financial Position"}</definedName>
    <definedName name="qqq_1_1_1_2_1" hidden="1">{#N/A,#N/A,FALSE,"Pro Forma Earnings";#N/A,#N/A,FALSE,"Financial Position"}</definedName>
    <definedName name="qqq_1_1_1_2_1_1" hidden="1">{#N/A,#N/A,FALSE,"Pro Forma Earnings";#N/A,#N/A,FALSE,"Financial Position"}</definedName>
    <definedName name="qqq_1_1_1_2_2" hidden="1">{#N/A,#N/A,FALSE,"Pro Forma Earnings";#N/A,#N/A,FALSE,"Financial Position"}</definedName>
    <definedName name="qqq_1_1_1_2_2_1" hidden="1">{#N/A,#N/A,FALSE,"Pro Forma Earnings";#N/A,#N/A,FALSE,"Financial Position"}</definedName>
    <definedName name="qqq_1_1_1_2_3" hidden="1">{#N/A,#N/A,FALSE,"Pro Forma Earnings";#N/A,#N/A,FALSE,"Financial Position"}</definedName>
    <definedName name="qqq_1_1_1_3" hidden="1">{#N/A,#N/A,FALSE,"Pro Forma Earnings";#N/A,#N/A,FALSE,"Financial Position"}</definedName>
    <definedName name="qqq_1_1_1_3_1" hidden="1">{#N/A,#N/A,FALSE,"Pro Forma Earnings";#N/A,#N/A,FALSE,"Financial Position"}</definedName>
    <definedName name="qqq_1_1_1_4" hidden="1">{#N/A,#N/A,FALSE,"Pro Forma Earnings";#N/A,#N/A,FALSE,"Financial Position"}</definedName>
    <definedName name="qqq_1_1_1_4_1" hidden="1">{#N/A,#N/A,FALSE,"Pro Forma Earnings";#N/A,#N/A,FALSE,"Financial Position"}</definedName>
    <definedName name="qqq_1_1_1_5" hidden="1">{#N/A,#N/A,FALSE,"Pro Forma Earnings";#N/A,#N/A,FALSE,"Financial Position"}</definedName>
    <definedName name="qqq_1_1_2" hidden="1">{#N/A,#N/A,FALSE,"Pro Forma Earnings";#N/A,#N/A,FALSE,"Financial Position"}</definedName>
    <definedName name="qqq_1_1_2_1" hidden="1">{#N/A,#N/A,FALSE,"Pro Forma Earnings";#N/A,#N/A,FALSE,"Financial Position"}</definedName>
    <definedName name="qqq_1_1_2_1_1" hidden="1">{#N/A,#N/A,FALSE,"Pro Forma Earnings";#N/A,#N/A,FALSE,"Financial Position"}</definedName>
    <definedName name="qqq_1_1_2_1_1_1" hidden="1">{#N/A,#N/A,FALSE,"Pro Forma Earnings";#N/A,#N/A,FALSE,"Financial Position"}</definedName>
    <definedName name="qqq_1_1_2_1_2" hidden="1">{#N/A,#N/A,FALSE,"Pro Forma Earnings";#N/A,#N/A,FALSE,"Financial Position"}</definedName>
    <definedName name="qqq_1_1_2_1_2_1" hidden="1">{#N/A,#N/A,FALSE,"Pro Forma Earnings";#N/A,#N/A,FALSE,"Financial Position"}</definedName>
    <definedName name="qqq_1_1_2_1_3" hidden="1">{#N/A,#N/A,FALSE,"Pro Forma Earnings";#N/A,#N/A,FALSE,"Financial Position"}</definedName>
    <definedName name="qqq_1_1_2_1_3_1" hidden="1">{#N/A,#N/A,FALSE,"Pro Forma Earnings";#N/A,#N/A,FALSE,"Financial Position"}</definedName>
    <definedName name="qqq_1_1_2_1_4" hidden="1">{#N/A,#N/A,FALSE,"Pro Forma Earnings";#N/A,#N/A,FALSE,"Financial Position"}</definedName>
    <definedName name="qqq_1_1_2_2" hidden="1">{#N/A,#N/A,FALSE,"Pro Forma Earnings";#N/A,#N/A,FALSE,"Financial Position"}</definedName>
    <definedName name="qqq_1_1_2_2_1" hidden="1">{#N/A,#N/A,FALSE,"Pro Forma Earnings";#N/A,#N/A,FALSE,"Financial Position"}</definedName>
    <definedName name="qqq_1_1_2_3" hidden="1">{#N/A,#N/A,FALSE,"Pro Forma Earnings";#N/A,#N/A,FALSE,"Financial Position"}</definedName>
    <definedName name="qqq_1_1_2_3_1" hidden="1">{#N/A,#N/A,FALSE,"Pro Forma Earnings";#N/A,#N/A,FALSE,"Financial Position"}</definedName>
    <definedName name="qqq_1_1_2_4" hidden="1">{#N/A,#N/A,FALSE,"Pro Forma Earnings";#N/A,#N/A,FALSE,"Financial Position"}</definedName>
    <definedName name="qqq_1_1_3" hidden="1">{#N/A,#N/A,FALSE,"Pro Forma Earnings";#N/A,#N/A,FALSE,"Financial Position"}</definedName>
    <definedName name="qqq_1_1_3_1" hidden="1">{#N/A,#N/A,FALSE,"Pro Forma Earnings";#N/A,#N/A,FALSE,"Financial Position"}</definedName>
    <definedName name="qqq_1_1_3_1_1" hidden="1">{#N/A,#N/A,FALSE,"Pro Forma Earnings";#N/A,#N/A,FALSE,"Financial Position"}</definedName>
    <definedName name="qqq_1_1_3_1_1_1" hidden="1">{#N/A,#N/A,FALSE,"Pro Forma Earnings";#N/A,#N/A,FALSE,"Financial Position"}</definedName>
    <definedName name="qqq_1_1_3_1_2" hidden="1">{#N/A,#N/A,FALSE,"Pro Forma Earnings";#N/A,#N/A,FALSE,"Financial Position"}</definedName>
    <definedName name="qqq_1_1_3_1_2_1" hidden="1">{#N/A,#N/A,FALSE,"Pro Forma Earnings";#N/A,#N/A,FALSE,"Financial Position"}</definedName>
    <definedName name="qqq_1_1_3_1_3" hidden="1">{#N/A,#N/A,FALSE,"Pro Forma Earnings";#N/A,#N/A,FALSE,"Financial Position"}</definedName>
    <definedName name="qqq_1_1_3_1_3_1" hidden="1">{#N/A,#N/A,FALSE,"Pro Forma Earnings";#N/A,#N/A,FALSE,"Financial Position"}</definedName>
    <definedName name="qqq_1_1_3_1_4" hidden="1">{#N/A,#N/A,FALSE,"Pro Forma Earnings";#N/A,#N/A,FALSE,"Financial Position"}</definedName>
    <definedName name="qqq_1_1_3_2" hidden="1">{#N/A,#N/A,FALSE,"Pro Forma Earnings";#N/A,#N/A,FALSE,"Financial Position"}</definedName>
    <definedName name="qqq_1_1_3_2_1" hidden="1">{#N/A,#N/A,FALSE,"Pro Forma Earnings";#N/A,#N/A,FALSE,"Financial Position"}</definedName>
    <definedName name="qqq_1_1_3_3" hidden="1">{#N/A,#N/A,FALSE,"Pro Forma Earnings";#N/A,#N/A,FALSE,"Financial Position"}</definedName>
    <definedName name="qqq_1_1_3_3_1" hidden="1">{#N/A,#N/A,FALSE,"Pro Forma Earnings";#N/A,#N/A,FALSE,"Financial Position"}</definedName>
    <definedName name="qqq_1_1_3_4" hidden="1">{#N/A,#N/A,FALSE,"Pro Forma Earnings";#N/A,#N/A,FALSE,"Financial Position"}</definedName>
    <definedName name="qqq_1_1_4" hidden="1">{#N/A,#N/A,FALSE,"Pro Forma Earnings";#N/A,#N/A,FALSE,"Financial Position"}</definedName>
    <definedName name="qqq_1_1_4_1" hidden="1">{#N/A,#N/A,FALSE,"Pro Forma Earnings";#N/A,#N/A,FALSE,"Financial Position"}</definedName>
    <definedName name="qqq_1_1_4_1_1" hidden="1">{#N/A,#N/A,FALSE,"Pro Forma Earnings";#N/A,#N/A,FALSE,"Financial Position"}</definedName>
    <definedName name="qqq_1_1_4_2" hidden="1">{#N/A,#N/A,FALSE,"Pro Forma Earnings";#N/A,#N/A,FALSE,"Financial Position"}</definedName>
    <definedName name="qqq_1_1_4_2_1" hidden="1">{#N/A,#N/A,FALSE,"Pro Forma Earnings";#N/A,#N/A,FALSE,"Financial Position"}</definedName>
    <definedName name="qqq_1_1_4_3" hidden="1">{#N/A,#N/A,FALSE,"Pro Forma Earnings";#N/A,#N/A,FALSE,"Financial Position"}</definedName>
    <definedName name="qqq_1_1_4_3_1" hidden="1">{#N/A,#N/A,FALSE,"Pro Forma Earnings";#N/A,#N/A,FALSE,"Financial Position"}</definedName>
    <definedName name="qqq_1_1_4_4" hidden="1">{#N/A,#N/A,FALSE,"Pro Forma Earnings";#N/A,#N/A,FALSE,"Financial Position"}</definedName>
    <definedName name="qqq_1_1_5" hidden="1">{#N/A,#N/A,FALSE,"Pro Forma Earnings";#N/A,#N/A,FALSE,"Financial Position"}</definedName>
    <definedName name="qqq_1_1_5_1" hidden="1">{#N/A,#N/A,FALSE,"Pro Forma Earnings";#N/A,#N/A,FALSE,"Financial Position"}</definedName>
    <definedName name="qqq_1_2" hidden="1">{#N/A,#N/A,FALSE,"Pro Forma Earnings";#N/A,#N/A,FALSE,"Financial Position"}</definedName>
    <definedName name="qqq_1_2_1" hidden="1">{#N/A,#N/A,FALSE,"Pro Forma Earnings";#N/A,#N/A,FALSE,"Financial Position"}</definedName>
    <definedName name="qqq_1_2_1_1" hidden="1">{#N/A,#N/A,FALSE,"Pro Forma Earnings";#N/A,#N/A,FALSE,"Financial Position"}</definedName>
    <definedName name="qqq_1_2_1_1_1" hidden="1">{#N/A,#N/A,FALSE,"Pro Forma Earnings";#N/A,#N/A,FALSE,"Financial Position"}</definedName>
    <definedName name="qqq_1_2_1_2" hidden="1">{#N/A,#N/A,FALSE,"Pro Forma Earnings";#N/A,#N/A,FALSE,"Financial Position"}</definedName>
    <definedName name="qqq_1_2_1_2_1" hidden="1">{#N/A,#N/A,FALSE,"Pro Forma Earnings";#N/A,#N/A,FALSE,"Financial Position"}</definedName>
    <definedName name="qqq_1_2_1_3" hidden="1">{#N/A,#N/A,FALSE,"Pro Forma Earnings";#N/A,#N/A,FALSE,"Financial Position"}</definedName>
    <definedName name="qqq_1_2_1_3_1" hidden="1">{#N/A,#N/A,FALSE,"Pro Forma Earnings";#N/A,#N/A,FALSE,"Financial Position"}</definedName>
    <definedName name="qqq_1_2_1_4" hidden="1">{#N/A,#N/A,FALSE,"Pro Forma Earnings";#N/A,#N/A,FALSE,"Financial Position"}</definedName>
    <definedName name="qqq_1_2_2" hidden="1">{#N/A,#N/A,FALSE,"Pro Forma Earnings";#N/A,#N/A,FALSE,"Financial Position"}</definedName>
    <definedName name="qqq_1_2_2_1" hidden="1">{#N/A,#N/A,FALSE,"Pro Forma Earnings";#N/A,#N/A,FALSE,"Financial Position"}</definedName>
    <definedName name="qqq_1_2_2_1_1" hidden="1">{#N/A,#N/A,FALSE,"Pro Forma Earnings";#N/A,#N/A,FALSE,"Financial Position"}</definedName>
    <definedName name="qqq_1_2_2_2" hidden="1">{#N/A,#N/A,FALSE,"Pro Forma Earnings";#N/A,#N/A,FALSE,"Financial Position"}</definedName>
    <definedName name="qqq_1_2_2_2_1" hidden="1">{#N/A,#N/A,FALSE,"Pro Forma Earnings";#N/A,#N/A,FALSE,"Financial Position"}</definedName>
    <definedName name="qqq_1_2_2_3" hidden="1">{#N/A,#N/A,FALSE,"Pro Forma Earnings";#N/A,#N/A,FALSE,"Financial Position"}</definedName>
    <definedName name="qqq_1_2_3" hidden="1">{#N/A,#N/A,FALSE,"Pro Forma Earnings";#N/A,#N/A,FALSE,"Financial Position"}</definedName>
    <definedName name="qqq_1_2_3_1" hidden="1">{#N/A,#N/A,FALSE,"Pro Forma Earnings";#N/A,#N/A,FALSE,"Financial Position"}</definedName>
    <definedName name="qqq_1_2_4" hidden="1">{#N/A,#N/A,FALSE,"Pro Forma Earnings";#N/A,#N/A,FALSE,"Financial Position"}</definedName>
    <definedName name="qqq_1_2_4_1" hidden="1">{#N/A,#N/A,FALSE,"Pro Forma Earnings";#N/A,#N/A,FALSE,"Financial Position"}</definedName>
    <definedName name="qqq_1_2_5" hidden="1">{#N/A,#N/A,FALSE,"Pro Forma Earnings";#N/A,#N/A,FALSE,"Financial Position"}</definedName>
    <definedName name="qqq_1_3" hidden="1">{#N/A,#N/A,FALSE,"Pro Forma Earnings";#N/A,#N/A,FALSE,"Financial Position"}</definedName>
    <definedName name="qqq_1_3_1" hidden="1">{#N/A,#N/A,FALSE,"Pro Forma Earnings";#N/A,#N/A,FALSE,"Financial Position"}</definedName>
    <definedName name="qqq_1_3_1_1" hidden="1">{#N/A,#N/A,FALSE,"Pro Forma Earnings";#N/A,#N/A,FALSE,"Financial Position"}</definedName>
    <definedName name="qqq_1_3_1_1_1" hidden="1">{#N/A,#N/A,FALSE,"Pro Forma Earnings";#N/A,#N/A,FALSE,"Financial Position"}</definedName>
    <definedName name="qqq_1_3_1_2" hidden="1">{#N/A,#N/A,FALSE,"Pro Forma Earnings";#N/A,#N/A,FALSE,"Financial Position"}</definedName>
    <definedName name="qqq_1_3_1_2_1" hidden="1">{#N/A,#N/A,FALSE,"Pro Forma Earnings";#N/A,#N/A,FALSE,"Financial Position"}</definedName>
    <definedName name="qqq_1_3_1_3" hidden="1">{#N/A,#N/A,FALSE,"Pro Forma Earnings";#N/A,#N/A,FALSE,"Financial Position"}</definedName>
    <definedName name="qqq_1_3_1_3_1" hidden="1">{#N/A,#N/A,FALSE,"Pro Forma Earnings";#N/A,#N/A,FALSE,"Financial Position"}</definedName>
    <definedName name="qqq_1_3_1_4" hidden="1">{#N/A,#N/A,FALSE,"Pro Forma Earnings";#N/A,#N/A,FALSE,"Financial Position"}</definedName>
    <definedName name="qqq_1_3_2" hidden="1">{#N/A,#N/A,FALSE,"Pro Forma Earnings";#N/A,#N/A,FALSE,"Financial Position"}</definedName>
    <definedName name="qqq_1_3_2_1" hidden="1">{#N/A,#N/A,FALSE,"Pro Forma Earnings";#N/A,#N/A,FALSE,"Financial Position"}</definedName>
    <definedName name="qqq_1_3_3" hidden="1">{#N/A,#N/A,FALSE,"Pro Forma Earnings";#N/A,#N/A,FALSE,"Financial Position"}</definedName>
    <definedName name="qqq_1_3_3_1" hidden="1">{#N/A,#N/A,FALSE,"Pro Forma Earnings";#N/A,#N/A,FALSE,"Financial Position"}</definedName>
    <definedName name="qqq_1_3_4" hidden="1">{#N/A,#N/A,FALSE,"Pro Forma Earnings";#N/A,#N/A,FALSE,"Financial Position"}</definedName>
    <definedName name="qqq_1_4" hidden="1">{#N/A,#N/A,FALSE,"Pro Forma Earnings";#N/A,#N/A,FALSE,"Financial Position"}</definedName>
    <definedName name="qqq_1_4_1" hidden="1">{#N/A,#N/A,FALSE,"Pro Forma Earnings";#N/A,#N/A,FALSE,"Financial Position"}</definedName>
    <definedName name="qqq_1_4_1_1" hidden="1">{#N/A,#N/A,FALSE,"Pro Forma Earnings";#N/A,#N/A,FALSE,"Financial Position"}</definedName>
    <definedName name="qqq_1_4_2" hidden="1">{#N/A,#N/A,FALSE,"Pro Forma Earnings";#N/A,#N/A,FALSE,"Financial Position"}</definedName>
    <definedName name="qqq_1_4_2_1" hidden="1">{#N/A,#N/A,FALSE,"Pro Forma Earnings";#N/A,#N/A,FALSE,"Financial Position"}</definedName>
    <definedName name="qqq_1_4_3" hidden="1">{#N/A,#N/A,FALSE,"Pro Forma Earnings";#N/A,#N/A,FALSE,"Financial Position"}</definedName>
    <definedName name="qqq_1_4_3_1" hidden="1">{#N/A,#N/A,FALSE,"Pro Forma Earnings";#N/A,#N/A,FALSE,"Financial Position"}</definedName>
    <definedName name="qqq_1_4_4" hidden="1">{#N/A,#N/A,FALSE,"Pro Forma Earnings";#N/A,#N/A,FALSE,"Financial Position"}</definedName>
    <definedName name="qqq_1_5" hidden="1">{#N/A,#N/A,FALSE,"Pro Forma Earnings";#N/A,#N/A,FALSE,"Financial Position"}</definedName>
    <definedName name="qqq_1_5_1" hidden="1">{#N/A,#N/A,FALSE,"Pro Forma Earnings";#N/A,#N/A,FALSE,"Financial Position"}</definedName>
    <definedName name="qqq_2" hidden="1">{#N/A,#N/A,FALSE,"Pro Forma Earnings";#N/A,#N/A,FALSE,"Financial Position"}</definedName>
    <definedName name="qqq_2_1" hidden="1">{#N/A,#N/A,FALSE,"Pro Forma Earnings";#N/A,#N/A,FALSE,"Financial Position"}</definedName>
    <definedName name="qqq_2_1_1" hidden="1">{#N/A,#N/A,FALSE,"Pro Forma Earnings";#N/A,#N/A,FALSE,"Financial Position"}</definedName>
    <definedName name="qqq_2_1_1_1" hidden="1">{#N/A,#N/A,FALSE,"Pro Forma Earnings";#N/A,#N/A,FALSE,"Financial Position"}</definedName>
    <definedName name="qqq_2_1_1_1_1" hidden="1">{#N/A,#N/A,FALSE,"Pro Forma Earnings";#N/A,#N/A,FALSE,"Financial Position"}</definedName>
    <definedName name="qqq_2_1_1_2" hidden="1">{#N/A,#N/A,FALSE,"Pro Forma Earnings";#N/A,#N/A,FALSE,"Financial Position"}</definedName>
    <definedName name="qqq_2_1_1_2_1" hidden="1">{#N/A,#N/A,FALSE,"Pro Forma Earnings";#N/A,#N/A,FALSE,"Financial Position"}</definedName>
    <definedName name="qqq_2_1_1_3" hidden="1">{#N/A,#N/A,FALSE,"Pro Forma Earnings";#N/A,#N/A,FALSE,"Financial Position"}</definedName>
    <definedName name="qqq_2_1_1_3_1" hidden="1">{#N/A,#N/A,FALSE,"Pro Forma Earnings";#N/A,#N/A,FALSE,"Financial Position"}</definedName>
    <definedName name="qqq_2_1_1_4" hidden="1">{#N/A,#N/A,FALSE,"Pro Forma Earnings";#N/A,#N/A,FALSE,"Financial Position"}</definedName>
    <definedName name="qqq_2_1_2" hidden="1">{#N/A,#N/A,FALSE,"Pro Forma Earnings";#N/A,#N/A,FALSE,"Financial Position"}</definedName>
    <definedName name="qqq_2_1_2_1" hidden="1">{#N/A,#N/A,FALSE,"Pro Forma Earnings";#N/A,#N/A,FALSE,"Financial Position"}</definedName>
    <definedName name="qqq_2_1_2_1_1" hidden="1">{#N/A,#N/A,FALSE,"Pro Forma Earnings";#N/A,#N/A,FALSE,"Financial Position"}</definedName>
    <definedName name="qqq_2_1_2_2" hidden="1">{#N/A,#N/A,FALSE,"Pro Forma Earnings";#N/A,#N/A,FALSE,"Financial Position"}</definedName>
    <definedName name="qqq_2_1_2_2_1" hidden="1">{#N/A,#N/A,FALSE,"Pro Forma Earnings";#N/A,#N/A,FALSE,"Financial Position"}</definedName>
    <definedName name="qqq_2_1_2_3" hidden="1">{#N/A,#N/A,FALSE,"Pro Forma Earnings";#N/A,#N/A,FALSE,"Financial Position"}</definedName>
    <definedName name="qqq_2_1_3" hidden="1">{#N/A,#N/A,FALSE,"Pro Forma Earnings";#N/A,#N/A,FALSE,"Financial Position"}</definedName>
    <definedName name="qqq_2_1_3_1" hidden="1">{#N/A,#N/A,FALSE,"Pro Forma Earnings";#N/A,#N/A,FALSE,"Financial Position"}</definedName>
    <definedName name="qqq_2_1_4" hidden="1">{#N/A,#N/A,FALSE,"Pro Forma Earnings";#N/A,#N/A,FALSE,"Financial Position"}</definedName>
    <definedName name="qqq_2_1_4_1" hidden="1">{#N/A,#N/A,FALSE,"Pro Forma Earnings";#N/A,#N/A,FALSE,"Financial Position"}</definedName>
    <definedName name="qqq_2_1_5" hidden="1">{#N/A,#N/A,FALSE,"Pro Forma Earnings";#N/A,#N/A,FALSE,"Financial Position"}</definedName>
    <definedName name="qqq_2_2" hidden="1">{#N/A,#N/A,FALSE,"Pro Forma Earnings";#N/A,#N/A,FALSE,"Financial Position"}</definedName>
    <definedName name="qqq_2_2_1" hidden="1">{#N/A,#N/A,FALSE,"Pro Forma Earnings";#N/A,#N/A,FALSE,"Financial Position"}</definedName>
    <definedName name="qqq_2_2_1_1" hidden="1">{#N/A,#N/A,FALSE,"Pro Forma Earnings";#N/A,#N/A,FALSE,"Financial Position"}</definedName>
    <definedName name="qqq_2_2_1_1_1" hidden="1">{#N/A,#N/A,FALSE,"Pro Forma Earnings";#N/A,#N/A,FALSE,"Financial Position"}</definedName>
    <definedName name="qqq_2_2_1_2" hidden="1">{#N/A,#N/A,FALSE,"Pro Forma Earnings";#N/A,#N/A,FALSE,"Financial Position"}</definedName>
    <definedName name="qqq_2_2_1_2_1" hidden="1">{#N/A,#N/A,FALSE,"Pro Forma Earnings";#N/A,#N/A,FALSE,"Financial Position"}</definedName>
    <definedName name="qqq_2_2_1_3" hidden="1">{#N/A,#N/A,FALSE,"Pro Forma Earnings";#N/A,#N/A,FALSE,"Financial Position"}</definedName>
    <definedName name="qqq_2_2_1_3_1" hidden="1">{#N/A,#N/A,FALSE,"Pro Forma Earnings";#N/A,#N/A,FALSE,"Financial Position"}</definedName>
    <definedName name="qqq_2_2_1_4" hidden="1">{#N/A,#N/A,FALSE,"Pro Forma Earnings";#N/A,#N/A,FALSE,"Financial Position"}</definedName>
    <definedName name="qqq_2_2_2" hidden="1">{#N/A,#N/A,FALSE,"Pro Forma Earnings";#N/A,#N/A,FALSE,"Financial Position"}</definedName>
    <definedName name="qqq_2_2_2_1" hidden="1">{#N/A,#N/A,FALSE,"Pro Forma Earnings";#N/A,#N/A,FALSE,"Financial Position"}</definedName>
    <definedName name="qqq_2_2_3" hidden="1">{#N/A,#N/A,FALSE,"Pro Forma Earnings";#N/A,#N/A,FALSE,"Financial Position"}</definedName>
    <definedName name="qqq_2_2_3_1" hidden="1">{#N/A,#N/A,FALSE,"Pro Forma Earnings";#N/A,#N/A,FALSE,"Financial Position"}</definedName>
    <definedName name="qqq_2_2_4" hidden="1">{#N/A,#N/A,FALSE,"Pro Forma Earnings";#N/A,#N/A,FALSE,"Financial Position"}</definedName>
    <definedName name="qqq_2_3" hidden="1">{#N/A,#N/A,FALSE,"Pro Forma Earnings";#N/A,#N/A,FALSE,"Financial Position"}</definedName>
    <definedName name="qqq_2_3_1" hidden="1">{#N/A,#N/A,FALSE,"Pro Forma Earnings";#N/A,#N/A,FALSE,"Financial Position"}</definedName>
    <definedName name="qqq_2_3_1_1" hidden="1">{#N/A,#N/A,FALSE,"Pro Forma Earnings";#N/A,#N/A,FALSE,"Financial Position"}</definedName>
    <definedName name="qqq_2_3_1_1_1" hidden="1">{#N/A,#N/A,FALSE,"Pro Forma Earnings";#N/A,#N/A,FALSE,"Financial Position"}</definedName>
    <definedName name="qqq_2_3_1_2" hidden="1">{#N/A,#N/A,FALSE,"Pro Forma Earnings";#N/A,#N/A,FALSE,"Financial Position"}</definedName>
    <definedName name="qqq_2_3_1_2_1" hidden="1">{#N/A,#N/A,FALSE,"Pro Forma Earnings";#N/A,#N/A,FALSE,"Financial Position"}</definedName>
    <definedName name="qqq_2_3_1_3" hidden="1">{#N/A,#N/A,FALSE,"Pro Forma Earnings";#N/A,#N/A,FALSE,"Financial Position"}</definedName>
    <definedName name="qqq_2_3_1_3_1" hidden="1">{#N/A,#N/A,FALSE,"Pro Forma Earnings";#N/A,#N/A,FALSE,"Financial Position"}</definedName>
    <definedName name="qqq_2_3_1_4" hidden="1">{#N/A,#N/A,FALSE,"Pro Forma Earnings";#N/A,#N/A,FALSE,"Financial Position"}</definedName>
    <definedName name="qqq_2_3_2" hidden="1">{#N/A,#N/A,FALSE,"Pro Forma Earnings";#N/A,#N/A,FALSE,"Financial Position"}</definedName>
    <definedName name="qqq_2_3_2_1" hidden="1">{#N/A,#N/A,FALSE,"Pro Forma Earnings";#N/A,#N/A,FALSE,"Financial Position"}</definedName>
    <definedName name="qqq_2_3_3" hidden="1">{#N/A,#N/A,FALSE,"Pro Forma Earnings";#N/A,#N/A,FALSE,"Financial Position"}</definedName>
    <definedName name="qqq_2_3_3_1" hidden="1">{#N/A,#N/A,FALSE,"Pro Forma Earnings";#N/A,#N/A,FALSE,"Financial Position"}</definedName>
    <definedName name="qqq_2_3_4" hidden="1">{#N/A,#N/A,FALSE,"Pro Forma Earnings";#N/A,#N/A,FALSE,"Financial Position"}</definedName>
    <definedName name="qqq_2_4" hidden="1">{#N/A,#N/A,FALSE,"Pro Forma Earnings";#N/A,#N/A,FALSE,"Financial Position"}</definedName>
    <definedName name="qqq_2_4_1" hidden="1">{#N/A,#N/A,FALSE,"Pro Forma Earnings";#N/A,#N/A,FALSE,"Financial Position"}</definedName>
    <definedName name="qqq_2_4_1_1" hidden="1">{#N/A,#N/A,FALSE,"Pro Forma Earnings";#N/A,#N/A,FALSE,"Financial Position"}</definedName>
    <definedName name="qqq_2_4_2" hidden="1">{#N/A,#N/A,FALSE,"Pro Forma Earnings";#N/A,#N/A,FALSE,"Financial Position"}</definedName>
    <definedName name="qqq_2_4_2_1" hidden="1">{#N/A,#N/A,FALSE,"Pro Forma Earnings";#N/A,#N/A,FALSE,"Financial Position"}</definedName>
    <definedName name="qqq_2_4_3" hidden="1">{#N/A,#N/A,FALSE,"Pro Forma Earnings";#N/A,#N/A,FALSE,"Financial Position"}</definedName>
    <definedName name="qqq_2_4_3_1" hidden="1">{#N/A,#N/A,FALSE,"Pro Forma Earnings";#N/A,#N/A,FALSE,"Financial Position"}</definedName>
    <definedName name="qqq_2_4_4" hidden="1">{#N/A,#N/A,FALSE,"Pro Forma Earnings";#N/A,#N/A,FALSE,"Financial Position"}</definedName>
    <definedName name="qqq_2_5" hidden="1">{#N/A,#N/A,FALSE,"Pro Forma Earnings";#N/A,#N/A,FALSE,"Financial Position"}</definedName>
    <definedName name="qqq_2_5_1" hidden="1">{#N/A,#N/A,FALSE,"Pro Forma Earnings";#N/A,#N/A,FALSE,"Financial Position"}</definedName>
    <definedName name="qqq_3" hidden="1">{#N/A,#N/A,FALSE,"Pro Forma Earnings";#N/A,#N/A,FALSE,"Financial Position"}</definedName>
    <definedName name="qqq_3_1" hidden="1">{#N/A,#N/A,FALSE,"Pro Forma Earnings";#N/A,#N/A,FALSE,"Financial Position"}</definedName>
    <definedName name="qqq_3_1_1" hidden="1">{#N/A,#N/A,FALSE,"Pro Forma Earnings";#N/A,#N/A,FALSE,"Financial Position"}</definedName>
    <definedName name="qqq_3_1_1_1" hidden="1">{#N/A,#N/A,FALSE,"Pro Forma Earnings";#N/A,#N/A,FALSE,"Financial Position"}</definedName>
    <definedName name="qqq_3_1_1_1_1" hidden="1">{#N/A,#N/A,FALSE,"Pro Forma Earnings";#N/A,#N/A,FALSE,"Financial Position"}</definedName>
    <definedName name="qqq_3_1_1_2" hidden="1">{#N/A,#N/A,FALSE,"Pro Forma Earnings";#N/A,#N/A,FALSE,"Financial Position"}</definedName>
    <definedName name="qqq_3_1_1_2_1" hidden="1">{#N/A,#N/A,FALSE,"Pro Forma Earnings";#N/A,#N/A,FALSE,"Financial Position"}</definedName>
    <definedName name="qqq_3_1_1_3" hidden="1">{#N/A,#N/A,FALSE,"Pro Forma Earnings";#N/A,#N/A,FALSE,"Financial Position"}</definedName>
    <definedName name="qqq_3_1_1_3_1" hidden="1">{#N/A,#N/A,FALSE,"Pro Forma Earnings";#N/A,#N/A,FALSE,"Financial Position"}</definedName>
    <definedName name="qqq_3_1_1_4" hidden="1">{#N/A,#N/A,FALSE,"Pro Forma Earnings";#N/A,#N/A,FALSE,"Financial Position"}</definedName>
    <definedName name="qqq_3_1_2" hidden="1">{#N/A,#N/A,FALSE,"Pro Forma Earnings";#N/A,#N/A,FALSE,"Financial Position"}</definedName>
    <definedName name="qqq_3_1_2_1" hidden="1">{#N/A,#N/A,FALSE,"Pro Forma Earnings";#N/A,#N/A,FALSE,"Financial Position"}</definedName>
    <definedName name="qqq_3_1_2_1_1" hidden="1">{#N/A,#N/A,FALSE,"Pro Forma Earnings";#N/A,#N/A,FALSE,"Financial Position"}</definedName>
    <definedName name="qqq_3_1_2_2" hidden="1">{#N/A,#N/A,FALSE,"Pro Forma Earnings";#N/A,#N/A,FALSE,"Financial Position"}</definedName>
    <definedName name="qqq_3_1_2_2_1" hidden="1">{#N/A,#N/A,FALSE,"Pro Forma Earnings";#N/A,#N/A,FALSE,"Financial Position"}</definedName>
    <definedName name="qqq_3_1_2_3" hidden="1">{#N/A,#N/A,FALSE,"Pro Forma Earnings";#N/A,#N/A,FALSE,"Financial Position"}</definedName>
    <definedName name="qqq_3_1_3" hidden="1">{#N/A,#N/A,FALSE,"Pro Forma Earnings";#N/A,#N/A,FALSE,"Financial Position"}</definedName>
    <definedName name="qqq_3_1_3_1" hidden="1">{#N/A,#N/A,FALSE,"Pro Forma Earnings";#N/A,#N/A,FALSE,"Financial Position"}</definedName>
    <definedName name="qqq_3_1_4" hidden="1">{#N/A,#N/A,FALSE,"Pro Forma Earnings";#N/A,#N/A,FALSE,"Financial Position"}</definedName>
    <definedName name="qqq_3_1_4_1" hidden="1">{#N/A,#N/A,FALSE,"Pro Forma Earnings";#N/A,#N/A,FALSE,"Financial Position"}</definedName>
    <definedName name="qqq_3_1_5" hidden="1">{#N/A,#N/A,FALSE,"Pro Forma Earnings";#N/A,#N/A,FALSE,"Financial Position"}</definedName>
    <definedName name="qqq_3_2" hidden="1">{#N/A,#N/A,FALSE,"Pro Forma Earnings";#N/A,#N/A,FALSE,"Financial Position"}</definedName>
    <definedName name="qqq_3_2_1" hidden="1">{#N/A,#N/A,FALSE,"Pro Forma Earnings";#N/A,#N/A,FALSE,"Financial Position"}</definedName>
    <definedName name="qqq_3_2_1_1" hidden="1">{#N/A,#N/A,FALSE,"Pro Forma Earnings";#N/A,#N/A,FALSE,"Financial Position"}</definedName>
    <definedName name="qqq_3_2_1_1_1" hidden="1">{#N/A,#N/A,FALSE,"Pro Forma Earnings";#N/A,#N/A,FALSE,"Financial Position"}</definedName>
    <definedName name="qqq_3_2_1_2" hidden="1">{#N/A,#N/A,FALSE,"Pro Forma Earnings";#N/A,#N/A,FALSE,"Financial Position"}</definedName>
    <definedName name="qqq_3_2_1_2_1" hidden="1">{#N/A,#N/A,FALSE,"Pro Forma Earnings";#N/A,#N/A,FALSE,"Financial Position"}</definedName>
    <definedName name="qqq_3_2_1_3" hidden="1">{#N/A,#N/A,FALSE,"Pro Forma Earnings";#N/A,#N/A,FALSE,"Financial Position"}</definedName>
    <definedName name="qqq_3_2_1_3_1" hidden="1">{#N/A,#N/A,FALSE,"Pro Forma Earnings";#N/A,#N/A,FALSE,"Financial Position"}</definedName>
    <definedName name="qqq_3_2_1_4" hidden="1">{#N/A,#N/A,FALSE,"Pro Forma Earnings";#N/A,#N/A,FALSE,"Financial Position"}</definedName>
    <definedName name="qqq_3_2_2" hidden="1">{#N/A,#N/A,FALSE,"Pro Forma Earnings";#N/A,#N/A,FALSE,"Financial Position"}</definedName>
    <definedName name="qqq_3_2_2_1" hidden="1">{#N/A,#N/A,FALSE,"Pro Forma Earnings";#N/A,#N/A,FALSE,"Financial Position"}</definedName>
    <definedName name="qqq_3_2_3" hidden="1">{#N/A,#N/A,FALSE,"Pro Forma Earnings";#N/A,#N/A,FALSE,"Financial Position"}</definedName>
    <definedName name="qqq_3_2_3_1" hidden="1">{#N/A,#N/A,FALSE,"Pro Forma Earnings";#N/A,#N/A,FALSE,"Financial Position"}</definedName>
    <definedName name="qqq_3_2_4" hidden="1">{#N/A,#N/A,FALSE,"Pro Forma Earnings";#N/A,#N/A,FALSE,"Financial Position"}</definedName>
    <definedName name="qqq_3_3" hidden="1">{#N/A,#N/A,FALSE,"Pro Forma Earnings";#N/A,#N/A,FALSE,"Financial Position"}</definedName>
    <definedName name="qqq_3_3_1" hidden="1">{#N/A,#N/A,FALSE,"Pro Forma Earnings";#N/A,#N/A,FALSE,"Financial Position"}</definedName>
    <definedName name="qqq_3_3_1_1" hidden="1">{#N/A,#N/A,FALSE,"Pro Forma Earnings";#N/A,#N/A,FALSE,"Financial Position"}</definedName>
    <definedName name="qqq_3_3_1_1_1" hidden="1">{#N/A,#N/A,FALSE,"Pro Forma Earnings";#N/A,#N/A,FALSE,"Financial Position"}</definedName>
    <definedName name="qqq_3_3_1_2" hidden="1">{#N/A,#N/A,FALSE,"Pro Forma Earnings";#N/A,#N/A,FALSE,"Financial Position"}</definedName>
    <definedName name="qqq_3_3_1_2_1" hidden="1">{#N/A,#N/A,FALSE,"Pro Forma Earnings";#N/A,#N/A,FALSE,"Financial Position"}</definedName>
    <definedName name="qqq_3_3_1_3" hidden="1">{#N/A,#N/A,FALSE,"Pro Forma Earnings";#N/A,#N/A,FALSE,"Financial Position"}</definedName>
    <definedName name="qqq_3_3_1_3_1" hidden="1">{#N/A,#N/A,FALSE,"Pro Forma Earnings";#N/A,#N/A,FALSE,"Financial Position"}</definedName>
    <definedName name="qqq_3_3_1_4" hidden="1">{#N/A,#N/A,FALSE,"Pro Forma Earnings";#N/A,#N/A,FALSE,"Financial Position"}</definedName>
    <definedName name="qqq_3_3_2" hidden="1">{#N/A,#N/A,FALSE,"Pro Forma Earnings";#N/A,#N/A,FALSE,"Financial Position"}</definedName>
    <definedName name="qqq_3_3_2_1" hidden="1">{#N/A,#N/A,FALSE,"Pro Forma Earnings";#N/A,#N/A,FALSE,"Financial Position"}</definedName>
    <definedName name="qqq_3_3_3" hidden="1">{#N/A,#N/A,FALSE,"Pro Forma Earnings";#N/A,#N/A,FALSE,"Financial Position"}</definedName>
    <definedName name="qqq_3_3_3_1" hidden="1">{#N/A,#N/A,FALSE,"Pro Forma Earnings";#N/A,#N/A,FALSE,"Financial Position"}</definedName>
    <definedName name="qqq_3_3_4" hidden="1">{#N/A,#N/A,FALSE,"Pro Forma Earnings";#N/A,#N/A,FALSE,"Financial Position"}</definedName>
    <definedName name="qqq_3_4" hidden="1">{#N/A,#N/A,FALSE,"Pro Forma Earnings";#N/A,#N/A,FALSE,"Financial Position"}</definedName>
    <definedName name="qqq_3_4_1" hidden="1">{#N/A,#N/A,FALSE,"Pro Forma Earnings";#N/A,#N/A,FALSE,"Financial Position"}</definedName>
    <definedName name="qqq_3_4_1_1" hidden="1">{#N/A,#N/A,FALSE,"Pro Forma Earnings";#N/A,#N/A,FALSE,"Financial Position"}</definedName>
    <definedName name="qqq_3_4_2" hidden="1">{#N/A,#N/A,FALSE,"Pro Forma Earnings";#N/A,#N/A,FALSE,"Financial Position"}</definedName>
    <definedName name="qqq_3_4_2_1" hidden="1">{#N/A,#N/A,FALSE,"Pro Forma Earnings";#N/A,#N/A,FALSE,"Financial Position"}</definedName>
    <definedName name="qqq_3_4_3" hidden="1">{#N/A,#N/A,FALSE,"Pro Forma Earnings";#N/A,#N/A,FALSE,"Financial Position"}</definedName>
    <definedName name="qqq_3_4_3_1" hidden="1">{#N/A,#N/A,FALSE,"Pro Forma Earnings";#N/A,#N/A,FALSE,"Financial Position"}</definedName>
    <definedName name="qqq_3_4_4" hidden="1">{#N/A,#N/A,FALSE,"Pro Forma Earnings";#N/A,#N/A,FALSE,"Financial Position"}</definedName>
    <definedName name="qqq_3_5" hidden="1">{#N/A,#N/A,FALSE,"Pro Forma Earnings";#N/A,#N/A,FALSE,"Financial Position"}</definedName>
    <definedName name="qqq_3_5_1" hidden="1">{#N/A,#N/A,FALSE,"Pro Forma Earnings";#N/A,#N/A,FALSE,"Financial Position"}</definedName>
    <definedName name="qqq_4" hidden="1">{#N/A,#N/A,FALSE,"Pro Forma Earnings";#N/A,#N/A,FALSE,"Financial Position"}</definedName>
    <definedName name="qqq_4_1" hidden="1">{#N/A,#N/A,FALSE,"Pro Forma Earnings";#N/A,#N/A,FALSE,"Financial Position"}</definedName>
    <definedName name="qqq_4_1_1" hidden="1">{#N/A,#N/A,FALSE,"Pro Forma Earnings";#N/A,#N/A,FALSE,"Financial Position"}</definedName>
    <definedName name="qqq_4_1_1_1" hidden="1">{#N/A,#N/A,FALSE,"Pro Forma Earnings";#N/A,#N/A,FALSE,"Financial Position"}</definedName>
    <definedName name="qqq_4_1_1_1_1" hidden="1">{#N/A,#N/A,FALSE,"Pro Forma Earnings";#N/A,#N/A,FALSE,"Financial Position"}</definedName>
    <definedName name="qqq_4_1_1_2" hidden="1">{#N/A,#N/A,FALSE,"Pro Forma Earnings";#N/A,#N/A,FALSE,"Financial Position"}</definedName>
    <definedName name="qqq_4_1_1_2_1" hidden="1">{#N/A,#N/A,FALSE,"Pro Forma Earnings";#N/A,#N/A,FALSE,"Financial Position"}</definedName>
    <definedName name="qqq_4_1_1_3" hidden="1">{#N/A,#N/A,FALSE,"Pro Forma Earnings";#N/A,#N/A,FALSE,"Financial Position"}</definedName>
    <definedName name="qqq_4_1_1_3_1" hidden="1">{#N/A,#N/A,FALSE,"Pro Forma Earnings";#N/A,#N/A,FALSE,"Financial Position"}</definedName>
    <definedName name="qqq_4_1_1_4" hidden="1">{#N/A,#N/A,FALSE,"Pro Forma Earnings";#N/A,#N/A,FALSE,"Financial Position"}</definedName>
    <definedName name="qqq_4_1_2" hidden="1">{#N/A,#N/A,FALSE,"Pro Forma Earnings";#N/A,#N/A,FALSE,"Financial Position"}</definedName>
    <definedName name="qqq_4_1_2_1" hidden="1">{#N/A,#N/A,FALSE,"Pro Forma Earnings";#N/A,#N/A,FALSE,"Financial Position"}</definedName>
    <definedName name="qqq_4_1_2_1_1" hidden="1">{#N/A,#N/A,FALSE,"Pro Forma Earnings";#N/A,#N/A,FALSE,"Financial Position"}</definedName>
    <definedName name="qqq_4_1_2_2" hidden="1">{#N/A,#N/A,FALSE,"Pro Forma Earnings";#N/A,#N/A,FALSE,"Financial Position"}</definedName>
    <definedName name="qqq_4_1_2_2_1" hidden="1">{#N/A,#N/A,FALSE,"Pro Forma Earnings";#N/A,#N/A,FALSE,"Financial Position"}</definedName>
    <definedName name="qqq_4_1_2_3" hidden="1">{#N/A,#N/A,FALSE,"Pro Forma Earnings";#N/A,#N/A,FALSE,"Financial Position"}</definedName>
    <definedName name="qqq_4_1_3" hidden="1">{#N/A,#N/A,FALSE,"Pro Forma Earnings";#N/A,#N/A,FALSE,"Financial Position"}</definedName>
    <definedName name="qqq_4_1_3_1" hidden="1">{#N/A,#N/A,FALSE,"Pro Forma Earnings";#N/A,#N/A,FALSE,"Financial Position"}</definedName>
    <definedName name="qqq_4_1_4" hidden="1">{#N/A,#N/A,FALSE,"Pro Forma Earnings";#N/A,#N/A,FALSE,"Financial Position"}</definedName>
    <definedName name="qqq_4_1_4_1" hidden="1">{#N/A,#N/A,FALSE,"Pro Forma Earnings";#N/A,#N/A,FALSE,"Financial Position"}</definedName>
    <definedName name="qqq_4_1_5" hidden="1">{#N/A,#N/A,FALSE,"Pro Forma Earnings";#N/A,#N/A,FALSE,"Financial Position"}</definedName>
    <definedName name="qqq_4_2" hidden="1">{#N/A,#N/A,FALSE,"Pro Forma Earnings";#N/A,#N/A,FALSE,"Financial Position"}</definedName>
    <definedName name="qqq_4_2_1" hidden="1">{#N/A,#N/A,FALSE,"Pro Forma Earnings";#N/A,#N/A,FALSE,"Financial Position"}</definedName>
    <definedName name="qqq_4_2_1_1" hidden="1">{#N/A,#N/A,FALSE,"Pro Forma Earnings";#N/A,#N/A,FALSE,"Financial Position"}</definedName>
    <definedName name="qqq_4_2_1_1_1" hidden="1">{#N/A,#N/A,FALSE,"Pro Forma Earnings";#N/A,#N/A,FALSE,"Financial Position"}</definedName>
    <definedName name="qqq_4_2_1_2" hidden="1">{#N/A,#N/A,FALSE,"Pro Forma Earnings";#N/A,#N/A,FALSE,"Financial Position"}</definedName>
    <definedName name="qqq_4_2_1_2_1" hidden="1">{#N/A,#N/A,FALSE,"Pro Forma Earnings";#N/A,#N/A,FALSE,"Financial Position"}</definedName>
    <definedName name="qqq_4_2_1_3" hidden="1">{#N/A,#N/A,FALSE,"Pro Forma Earnings";#N/A,#N/A,FALSE,"Financial Position"}</definedName>
    <definedName name="qqq_4_2_1_3_1" hidden="1">{#N/A,#N/A,FALSE,"Pro Forma Earnings";#N/A,#N/A,FALSE,"Financial Position"}</definedName>
    <definedName name="qqq_4_2_1_4" hidden="1">{#N/A,#N/A,FALSE,"Pro Forma Earnings";#N/A,#N/A,FALSE,"Financial Position"}</definedName>
    <definedName name="qqq_4_2_2" hidden="1">{#N/A,#N/A,FALSE,"Pro Forma Earnings";#N/A,#N/A,FALSE,"Financial Position"}</definedName>
    <definedName name="qqq_4_2_2_1" hidden="1">{#N/A,#N/A,FALSE,"Pro Forma Earnings";#N/A,#N/A,FALSE,"Financial Position"}</definedName>
    <definedName name="qqq_4_2_3" hidden="1">{#N/A,#N/A,FALSE,"Pro Forma Earnings";#N/A,#N/A,FALSE,"Financial Position"}</definedName>
    <definedName name="qqq_4_2_3_1" hidden="1">{#N/A,#N/A,FALSE,"Pro Forma Earnings";#N/A,#N/A,FALSE,"Financial Position"}</definedName>
    <definedName name="qqq_4_2_4" hidden="1">{#N/A,#N/A,FALSE,"Pro Forma Earnings";#N/A,#N/A,FALSE,"Financial Position"}</definedName>
    <definedName name="qqq_4_3" hidden="1">{#N/A,#N/A,FALSE,"Pro Forma Earnings";#N/A,#N/A,FALSE,"Financial Position"}</definedName>
    <definedName name="qqq_4_3_1" hidden="1">{#N/A,#N/A,FALSE,"Pro Forma Earnings";#N/A,#N/A,FALSE,"Financial Position"}</definedName>
    <definedName name="qqq_4_3_1_1" hidden="1">{#N/A,#N/A,FALSE,"Pro Forma Earnings";#N/A,#N/A,FALSE,"Financial Position"}</definedName>
    <definedName name="qqq_4_3_1_1_1" hidden="1">{#N/A,#N/A,FALSE,"Pro Forma Earnings";#N/A,#N/A,FALSE,"Financial Position"}</definedName>
    <definedName name="qqq_4_3_1_2" hidden="1">{#N/A,#N/A,FALSE,"Pro Forma Earnings";#N/A,#N/A,FALSE,"Financial Position"}</definedName>
    <definedName name="qqq_4_3_1_2_1" hidden="1">{#N/A,#N/A,FALSE,"Pro Forma Earnings";#N/A,#N/A,FALSE,"Financial Position"}</definedName>
    <definedName name="qqq_4_3_1_3" hidden="1">{#N/A,#N/A,FALSE,"Pro Forma Earnings";#N/A,#N/A,FALSE,"Financial Position"}</definedName>
    <definedName name="qqq_4_3_1_3_1" hidden="1">{#N/A,#N/A,FALSE,"Pro Forma Earnings";#N/A,#N/A,FALSE,"Financial Position"}</definedName>
    <definedName name="qqq_4_3_1_4" hidden="1">{#N/A,#N/A,FALSE,"Pro Forma Earnings";#N/A,#N/A,FALSE,"Financial Position"}</definedName>
    <definedName name="qqq_4_3_2" hidden="1">{#N/A,#N/A,FALSE,"Pro Forma Earnings";#N/A,#N/A,FALSE,"Financial Position"}</definedName>
    <definedName name="qqq_4_3_2_1" hidden="1">{#N/A,#N/A,FALSE,"Pro Forma Earnings";#N/A,#N/A,FALSE,"Financial Position"}</definedName>
    <definedName name="qqq_4_3_3" hidden="1">{#N/A,#N/A,FALSE,"Pro Forma Earnings";#N/A,#N/A,FALSE,"Financial Position"}</definedName>
    <definedName name="qqq_4_3_3_1" hidden="1">{#N/A,#N/A,FALSE,"Pro Forma Earnings";#N/A,#N/A,FALSE,"Financial Position"}</definedName>
    <definedName name="qqq_4_3_4" hidden="1">{#N/A,#N/A,FALSE,"Pro Forma Earnings";#N/A,#N/A,FALSE,"Financial Position"}</definedName>
    <definedName name="qqq_4_4" hidden="1">{#N/A,#N/A,FALSE,"Pro Forma Earnings";#N/A,#N/A,FALSE,"Financial Position"}</definedName>
    <definedName name="qqq_4_4_1" hidden="1">{#N/A,#N/A,FALSE,"Pro Forma Earnings";#N/A,#N/A,FALSE,"Financial Position"}</definedName>
    <definedName name="qqq_4_4_1_1" hidden="1">{#N/A,#N/A,FALSE,"Pro Forma Earnings";#N/A,#N/A,FALSE,"Financial Position"}</definedName>
    <definedName name="qqq_4_4_2" hidden="1">{#N/A,#N/A,FALSE,"Pro Forma Earnings";#N/A,#N/A,FALSE,"Financial Position"}</definedName>
    <definedName name="qqq_4_4_2_1" hidden="1">{#N/A,#N/A,FALSE,"Pro Forma Earnings";#N/A,#N/A,FALSE,"Financial Position"}</definedName>
    <definedName name="qqq_4_4_3" hidden="1">{#N/A,#N/A,FALSE,"Pro Forma Earnings";#N/A,#N/A,FALSE,"Financial Position"}</definedName>
    <definedName name="qqq_4_4_3_1" hidden="1">{#N/A,#N/A,FALSE,"Pro Forma Earnings";#N/A,#N/A,FALSE,"Financial Position"}</definedName>
    <definedName name="qqq_4_4_4" hidden="1">{#N/A,#N/A,FALSE,"Pro Forma Earnings";#N/A,#N/A,FALSE,"Financial Position"}</definedName>
    <definedName name="qqq_4_5" hidden="1">{#N/A,#N/A,FALSE,"Pro Forma Earnings";#N/A,#N/A,FALSE,"Financial Position"}</definedName>
    <definedName name="qqq_4_5_1" hidden="1">{#N/A,#N/A,FALSE,"Pro Forma Earnings";#N/A,#N/A,FALSE,"Financial Position"}</definedName>
    <definedName name="qqq_5" hidden="1">{#N/A,#N/A,FALSE,"Pro Forma Earnings";#N/A,#N/A,FALSE,"Financial Position"}</definedName>
    <definedName name="qqq_5_1" hidden="1">{#N/A,#N/A,FALSE,"Pro Forma Earnings";#N/A,#N/A,FALSE,"Financial Position"}</definedName>
    <definedName name="qqq_5_1_1" hidden="1">{#N/A,#N/A,FALSE,"Pro Forma Earnings";#N/A,#N/A,FALSE,"Financial Position"}</definedName>
    <definedName name="qqq_5_1_1_1" hidden="1">{#N/A,#N/A,FALSE,"Pro Forma Earnings";#N/A,#N/A,FALSE,"Financial Position"}</definedName>
    <definedName name="qqq_5_1_2" hidden="1">{#N/A,#N/A,FALSE,"Pro Forma Earnings";#N/A,#N/A,FALSE,"Financial Position"}</definedName>
    <definedName name="qqq_5_1_2_1" hidden="1">{#N/A,#N/A,FALSE,"Pro Forma Earnings";#N/A,#N/A,FALSE,"Financial Position"}</definedName>
    <definedName name="qqq_5_1_3" hidden="1">{#N/A,#N/A,FALSE,"Pro Forma Earnings";#N/A,#N/A,FALSE,"Financial Position"}</definedName>
    <definedName name="qqq_5_1_3_1" hidden="1">{#N/A,#N/A,FALSE,"Pro Forma Earnings";#N/A,#N/A,FALSE,"Financial Position"}</definedName>
    <definedName name="qqq_5_1_4" hidden="1">{#N/A,#N/A,FALSE,"Pro Forma Earnings";#N/A,#N/A,FALSE,"Financial Position"}</definedName>
    <definedName name="qqq_5_2" hidden="1">{#N/A,#N/A,FALSE,"Pro Forma Earnings";#N/A,#N/A,FALSE,"Financial Position"}</definedName>
    <definedName name="qqq_5_2_1" hidden="1">{#N/A,#N/A,FALSE,"Pro Forma Earnings";#N/A,#N/A,FALSE,"Financial Position"}</definedName>
    <definedName name="qqq_5_2_1_1" hidden="1">{#N/A,#N/A,FALSE,"Pro Forma Earnings";#N/A,#N/A,FALSE,"Financial Position"}</definedName>
    <definedName name="qqq_5_2_2" hidden="1">{#N/A,#N/A,FALSE,"Pro Forma Earnings";#N/A,#N/A,FALSE,"Financial Position"}</definedName>
    <definedName name="qqq_5_2_2_1" hidden="1">{#N/A,#N/A,FALSE,"Pro Forma Earnings";#N/A,#N/A,FALSE,"Financial Position"}</definedName>
    <definedName name="qqq_5_2_3" hidden="1">{#N/A,#N/A,FALSE,"Pro Forma Earnings";#N/A,#N/A,FALSE,"Financial Position"}</definedName>
    <definedName name="qqq_5_3" hidden="1">{#N/A,#N/A,FALSE,"Pro Forma Earnings";#N/A,#N/A,FALSE,"Financial Position"}</definedName>
    <definedName name="qqq_5_3_1" hidden="1">{#N/A,#N/A,FALSE,"Pro Forma Earnings";#N/A,#N/A,FALSE,"Financial Position"}</definedName>
    <definedName name="qqq_5_4" hidden="1">{#N/A,#N/A,FALSE,"Pro Forma Earnings";#N/A,#N/A,FALSE,"Financial Position"}</definedName>
    <definedName name="qqq_5_4_1" hidden="1">{#N/A,#N/A,FALSE,"Pro Forma Earnings";#N/A,#N/A,FALSE,"Financial Position"}</definedName>
    <definedName name="qqq_5_5" hidden="1">{#N/A,#N/A,FALSE,"Pro Forma Earnings";#N/A,#N/A,FALSE,"Financial Position"}</definedName>
    <definedName name="qqqqq">#REF!</definedName>
    <definedName name="qrptYTDAUA">#REF!</definedName>
    <definedName name="qrptYTDAUP">#REF!</definedName>
    <definedName name="qrptYTDFLA">#REF!</definedName>
    <definedName name="qrptYTDFLP">#REF!</definedName>
    <definedName name="Query1">'[1]Nov QTD P&amp;L'!#REF!</definedName>
    <definedName name="Query2">#REF!</definedName>
    <definedName name="qwerty" hidden="1">{#N/A,#N/A,FALSE,"Assessment";#N/A,#N/A,FALSE,"Staffing";#N/A,#N/A,FALSE,"Hires";#N/A,#N/A,FALSE,"Assumptions"}</definedName>
    <definedName name="qwqwqwqw" hidden="1">{#N/A,#N/A,FALSE,"Assessment";#N/A,#N/A,FALSE,"Staffing";#N/A,#N/A,FALSE,"Hires";#N/A,#N/A,FALSE,"Assumptions"}</definedName>
    <definedName name="Rates">[37]eRates!$D$10:$AW$99</definedName>
    <definedName name="RawAgencyPrice">'[1]Nov QTD P&amp;L'!$AN$9:$AN$351</definedName>
    <definedName name="RBData">'[1]Nov QTD P&amp;L'!$B$8:$AF$351</definedName>
    <definedName name="Realized_Gain_on_Gross_Cash_Investment__Stock_Holdings_Only">'[1]Nov QTD P&amp;L'!#REF!</definedName>
    <definedName name="Realized_Gain_on_Total_Net_Investment__Stock_Holdings_Only">'[1]Nov QTD P&amp;L'!#REF!</definedName>
    <definedName name="Rec_Earnings_Code">#REF!</definedName>
    <definedName name="RECCANACC">'[1]Nov QTD P&amp;L'!$F$31</definedName>
    <definedName name="RecentMonth">'[1]Nov QTD P&amp;L'!$A$26</definedName>
    <definedName name="RECEXACC">'[1]Nov QTD P&amp;L'!$F$46</definedName>
    <definedName name="RECINACC">'[1]Nov QTD P&amp;L'!$F$16</definedName>
    <definedName name="refre" hidden="1">{#N/A,#N/A,FALSE,"Pro Forma Earnings";#N/A,#N/A,FALSE,"Financial Position"}</definedName>
    <definedName name="refw" hidden="1">{#N/A,#N/A,FALSE,"Pro Forma Earnings";#N/A,#N/A,FALSE,"Financial Position"}</definedName>
    <definedName name="Region">#REF!</definedName>
    <definedName name="Rem_mos">#REF!</definedName>
    <definedName name="Rem_mos2">#REF!</definedName>
    <definedName name="Report">'[1]Nov QTD P&amp;L'!$A$3:$J$47</definedName>
    <definedName name="reqw" hidden="1">{#N/A,#N/A,FALSE,"Pro Forma Earnings";#N/A,#N/A,FALSE,"Financial Position"}</definedName>
    <definedName name="rere" hidden="1">{#N/A,#N/A,FALSE,"Pro Forma Earnings";#N/A,#N/A,FALSE,"Financial Position"}</definedName>
    <definedName name="rere_1" hidden="1">{#N/A,#N/A,FALSE,"Pro Forma Earnings";#N/A,#N/A,FALSE,"Financial Position"}</definedName>
    <definedName name="rere_1_1" hidden="1">{#N/A,#N/A,FALSE,"Pro Forma Earnings";#N/A,#N/A,FALSE,"Financial Position"}</definedName>
    <definedName name="rere_1_1_1" hidden="1">{#N/A,#N/A,FALSE,"Pro Forma Earnings";#N/A,#N/A,FALSE,"Financial Position"}</definedName>
    <definedName name="rere_1_1_1_1" hidden="1">{#N/A,#N/A,FALSE,"Pro Forma Earnings";#N/A,#N/A,FALSE,"Financial Position"}</definedName>
    <definedName name="rere_1_1_1_1_1" hidden="1">{#N/A,#N/A,FALSE,"Pro Forma Earnings";#N/A,#N/A,FALSE,"Financial Position"}</definedName>
    <definedName name="rere_1_1_1_1_1_1" hidden="1">{#N/A,#N/A,FALSE,"Pro Forma Earnings";#N/A,#N/A,FALSE,"Financial Position"}</definedName>
    <definedName name="rere_1_1_1_1_2" hidden="1">{#N/A,#N/A,FALSE,"Pro Forma Earnings";#N/A,#N/A,FALSE,"Financial Position"}</definedName>
    <definedName name="rere_1_1_1_1_2_1" hidden="1">{#N/A,#N/A,FALSE,"Pro Forma Earnings";#N/A,#N/A,FALSE,"Financial Position"}</definedName>
    <definedName name="rere_1_1_1_1_3" hidden="1">{#N/A,#N/A,FALSE,"Pro Forma Earnings";#N/A,#N/A,FALSE,"Financial Position"}</definedName>
    <definedName name="rere_1_1_1_1_3_1" hidden="1">{#N/A,#N/A,FALSE,"Pro Forma Earnings";#N/A,#N/A,FALSE,"Financial Position"}</definedName>
    <definedName name="rere_1_1_1_1_4" hidden="1">{#N/A,#N/A,FALSE,"Pro Forma Earnings";#N/A,#N/A,FALSE,"Financial Position"}</definedName>
    <definedName name="rere_1_1_1_2" hidden="1">{#N/A,#N/A,FALSE,"Pro Forma Earnings";#N/A,#N/A,FALSE,"Financial Position"}</definedName>
    <definedName name="rere_1_1_1_2_1" hidden="1">{#N/A,#N/A,FALSE,"Pro Forma Earnings";#N/A,#N/A,FALSE,"Financial Position"}</definedName>
    <definedName name="rere_1_1_1_2_1_1" hidden="1">{#N/A,#N/A,FALSE,"Pro Forma Earnings";#N/A,#N/A,FALSE,"Financial Position"}</definedName>
    <definedName name="rere_1_1_1_2_2" hidden="1">{#N/A,#N/A,FALSE,"Pro Forma Earnings";#N/A,#N/A,FALSE,"Financial Position"}</definedName>
    <definedName name="rere_1_1_1_2_2_1" hidden="1">{#N/A,#N/A,FALSE,"Pro Forma Earnings";#N/A,#N/A,FALSE,"Financial Position"}</definedName>
    <definedName name="rere_1_1_1_2_3" hidden="1">{#N/A,#N/A,FALSE,"Pro Forma Earnings";#N/A,#N/A,FALSE,"Financial Position"}</definedName>
    <definedName name="rere_1_1_1_3" hidden="1">{#N/A,#N/A,FALSE,"Pro Forma Earnings";#N/A,#N/A,FALSE,"Financial Position"}</definedName>
    <definedName name="rere_1_1_1_3_1" hidden="1">{#N/A,#N/A,FALSE,"Pro Forma Earnings";#N/A,#N/A,FALSE,"Financial Position"}</definedName>
    <definedName name="rere_1_1_1_4" hidden="1">{#N/A,#N/A,FALSE,"Pro Forma Earnings";#N/A,#N/A,FALSE,"Financial Position"}</definedName>
    <definedName name="rere_1_1_1_4_1" hidden="1">{#N/A,#N/A,FALSE,"Pro Forma Earnings";#N/A,#N/A,FALSE,"Financial Position"}</definedName>
    <definedName name="rere_1_1_1_5" hidden="1">{#N/A,#N/A,FALSE,"Pro Forma Earnings";#N/A,#N/A,FALSE,"Financial Position"}</definedName>
    <definedName name="rere_1_1_2" hidden="1">{#N/A,#N/A,FALSE,"Pro Forma Earnings";#N/A,#N/A,FALSE,"Financial Position"}</definedName>
    <definedName name="rere_1_1_2_1" hidden="1">{#N/A,#N/A,FALSE,"Pro Forma Earnings";#N/A,#N/A,FALSE,"Financial Position"}</definedName>
    <definedName name="rere_1_1_2_1_1" hidden="1">{#N/A,#N/A,FALSE,"Pro Forma Earnings";#N/A,#N/A,FALSE,"Financial Position"}</definedName>
    <definedName name="rere_1_1_2_1_1_1" hidden="1">{#N/A,#N/A,FALSE,"Pro Forma Earnings";#N/A,#N/A,FALSE,"Financial Position"}</definedName>
    <definedName name="rere_1_1_2_1_2" hidden="1">{#N/A,#N/A,FALSE,"Pro Forma Earnings";#N/A,#N/A,FALSE,"Financial Position"}</definedName>
    <definedName name="rere_1_1_2_1_2_1" hidden="1">{#N/A,#N/A,FALSE,"Pro Forma Earnings";#N/A,#N/A,FALSE,"Financial Position"}</definedName>
    <definedName name="rere_1_1_2_1_3" hidden="1">{#N/A,#N/A,FALSE,"Pro Forma Earnings";#N/A,#N/A,FALSE,"Financial Position"}</definedName>
    <definedName name="rere_1_1_2_1_3_1" hidden="1">{#N/A,#N/A,FALSE,"Pro Forma Earnings";#N/A,#N/A,FALSE,"Financial Position"}</definedName>
    <definedName name="rere_1_1_2_1_4" hidden="1">{#N/A,#N/A,FALSE,"Pro Forma Earnings";#N/A,#N/A,FALSE,"Financial Position"}</definedName>
    <definedName name="rere_1_1_2_2" hidden="1">{#N/A,#N/A,FALSE,"Pro Forma Earnings";#N/A,#N/A,FALSE,"Financial Position"}</definedName>
    <definedName name="rere_1_1_2_2_1" hidden="1">{#N/A,#N/A,FALSE,"Pro Forma Earnings";#N/A,#N/A,FALSE,"Financial Position"}</definedName>
    <definedName name="rere_1_1_2_3" hidden="1">{#N/A,#N/A,FALSE,"Pro Forma Earnings";#N/A,#N/A,FALSE,"Financial Position"}</definedName>
    <definedName name="rere_1_1_2_3_1" hidden="1">{#N/A,#N/A,FALSE,"Pro Forma Earnings";#N/A,#N/A,FALSE,"Financial Position"}</definedName>
    <definedName name="rere_1_1_2_4" hidden="1">{#N/A,#N/A,FALSE,"Pro Forma Earnings";#N/A,#N/A,FALSE,"Financial Position"}</definedName>
    <definedName name="rere_1_1_3" hidden="1">{#N/A,#N/A,FALSE,"Pro Forma Earnings";#N/A,#N/A,FALSE,"Financial Position"}</definedName>
    <definedName name="rere_1_1_3_1" hidden="1">{#N/A,#N/A,FALSE,"Pro Forma Earnings";#N/A,#N/A,FALSE,"Financial Position"}</definedName>
    <definedName name="rere_1_1_3_1_1" hidden="1">{#N/A,#N/A,FALSE,"Pro Forma Earnings";#N/A,#N/A,FALSE,"Financial Position"}</definedName>
    <definedName name="rere_1_1_3_1_1_1" hidden="1">{#N/A,#N/A,FALSE,"Pro Forma Earnings";#N/A,#N/A,FALSE,"Financial Position"}</definedName>
    <definedName name="rere_1_1_3_1_2" hidden="1">{#N/A,#N/A,FALSE,"Pro Forma Earnings";#N/A,#N/A,FALSE,"Financial Position"}</definedName>
    <definedName name="rere_1_1_3_1_2_1" hidden="1">{#N/A,#N/A,FALSE,"Pro Forma Earnings";#N/A,#N/A,FALSE,"Financial Position"}</definedName>
    <definedName name="rere_1_1_3_1_3" hidden="1">{#N/A,#N/A,FALSE,"Pro Forma Earnings";#N/A,#N/A,FALSE,"Financial Position"}</definedName>
    <definedName name="rere_1_1_3_1_3_1" hidden="1">{#N/A,#N/A,FALSE,"Pro Forma Earnings";#N/A,#N/A,FALSE,"Financial Position"}</definedName>
    <definedName name="rere_1_1_3_1_4" hidden="1">{#N/A,#N/A,FALSE,"Pro Forma Earnings";#N/A,#N/A,FALSE,"Financial Position"}</definedName>
    <definedName name="rere_1_1_3_2" hidden="1">{#N/A,#N/A,FALSE,"Pro Forma Earnings";#N/A,#N/A,FALSE,"Financial Position"}</definedName>
    <definedName name="rere_1_1_3_2_1" hidden="1">{#N/A,#N/A,FALSE,"Pro Forma Earnings";#N/A,#N/A,FALSE,"Financial Position"}</definedName>
    <definedName name="rere_1_1_3_3" hidden="1">{#N/A,#N/A,FALSE,"Pro Forma Earnings";#N/A,#N/A,FALSE,"Financial Position"}</definedName>
    <definedName name="rere_1_1_3_3_1" hidden="1">{#N/A,#N/A,FALSE,"Pro Forma Earnings";#N/A,#N/A,FALSE,"Financial Position"}</definedName>
    <definedName name="rere_1_1_3_4" hidden="1">{#N/A,#N/A,FALSE,"Pro Forma Earnings";#N/A,#N/A,FALSE,"Financial Position"}</definedName>
    <definedName name="rere_1_1_4" hidden="1">{#N/A,#N/A,FALSE,"Pro Forma Earnings";#N/A,#N/A,FALSE,"Financial Position"}</definedName>
    <definedName name="rere_1_1_4_1" hidden="1">{#N/A,#N/A,FALSE,"Pro Forma Earnings";#N/A,#N/A,FALSE,"Financial Position"}</definedName>
    <definedName name="rere_1_1_4_1_1" hidden="1">{#N/A,#N/A,FALSE,"Pro Forma Earnings";#N/A,#N/A,FALSE,"Financial Position"}</definedName>
    <definedName name="rere_1_1_4_2" hidden="1">{#N/A,#N/A,FALSE,"Pro Forma Earnings";#N/A,#N/A,FALSE,"Financial Position"}</definedName>
    <definedName name="rere_1_1_4_2_1" hidden="1">{#N/A,#N/A,FALSE,"Pro Forma Earnings";#N/A,#N/A,FALSE,"Financial Position"}</definedName>
    <definedName name="rere_1_1_4_3" hidden="1">{#N/A,#N/A,FALSE,"Pro Forma Earnings";#N/A,#N/A,FALSE,"Financial Position"}</definedName>
    <definedName name="rere_1_1_4_3_1" hidden="1">{#N/A,#N/A,FALSE,"Pro Forma Earnings";#N/A,#N/A,FALSE,"Financial Position"}</definedName>
    <definedName name="rere_1_1_4_4" hidden="1">{#N/A,#N/A,FALSE,"Pro Forma Earnings";#N/A,#N/A,FALSE,"Financial Position"}</definedName>
    <definedName name="rere_1_1_5" hidden="1">{#N/A,#N/A,FALSE,"Pro Forma Earnings";#N/A,#N/A,FALSE,"Financial Position"}</definedName>
    <definedName name="rere_1_1_5_1" hidden="1">{#N/A,#N/A,FALSE,"Pro Forma Earnings";#N/A,#N/A,FALSE,"Financial Position"}</definedName>
    <definedName name="rere_1_2" hidden="1">{#N/A,#N/A,FALSE,"Pro Forma Earnings";#N/A,#N/A,FALSE,"Financial Position"}</definedName>
    <definedName name="rere_1_2_1" hidden="1">{#N/A,#N/A,FALSE,"Pro Forma Earnings";#N/A,#N/A,FALSE,"Financial Position"}</definedName>
    <definedName name="rere_1_2_1_1" hidden="1">{#N/A,#N/A,FALSE,"Pro Forma Earnings";#N/A,#N/A,FALSE,"Financial Position"}</definedName>
    <definedName name="rere_1_2_1_1_1" hidden="1">{#N/A,#N/A,FALSE,"Pro Forma Earnings";#N/A,#N/A,FALSE,"Financial Position"}</definedName>
    <definedName name="rere_1_2_1_2" hidden="1">{#N/A,#N/A,FALSE,"Pro Forma Earnings";#N/A,#N/A,FALSE,"Financial Position"}</definedName>
    <definedName name="rere_1_2_1_2_1" hidden="1">{#N/A,#N/A,FALSE,"Pro Forma Earnings";#N/A,#N/A,FALSE,"Financial Position"}</definedName>
    <definedName name="rere_1_2_1_3" hidden="1">{#N/A,#N/A,FALSE,"Pro Forma Earnings";#N/A,#N/A,FALSE,"Financial Position"}</definedName>
    <definedName name="rere_1_2_1_3_1" hidden="1">{#N/A,#N/A,FALSE,"Pro Forma Earnings";#N/A,#N/A,FALSE,"Financial Position"}</definedName>
    <definedName name="rere_1_2_1_4" hidden="1">{#N/A,#N/A,FALSE,"Pro Forma Earnings";#N/A,#N/A,FALSE,"Financial Position"}</definedName>
    <definedName name="rere_1_2_2" hidden="1">{#N/A,#N/A,FALSE,"Pro Forma Earnings";#N/A,#N/A,FALSE,"Financial Position"}</definedName>
    <definedName name="rere_1_2_2_1" hidden="1">{#N/A,#N/A,FALSE,"Pro Forma Earnings";#N/A,#N/A,FALSE,"Financial Position"}</definedName>
    <definedName name="rere_1_2_2_1_1" hidden="1">{#N/A,#N/A,FALSE,"Pro Forma Earnings";#N/A,#N/A,FALSE,"Financial Position"}</definedName>
    <definedName name="rere_1_2_2_2" hidden="1">{#N/A,#N/A,FALSE,"Pro Forma Earnings";#N/A,#N/A,FALSE,"Financial Position"}</definedName>
    <definedName name="rere_1_2_2_2_1" hidden="1">{#N/A,#N/A,FALSE,"Pro Forma Earnings";#N/A,#N/A,FALSE,"Financial Position"}</definedName>
    <definedName name="rere_1_2_2_3" hidden="1">{#N/A,#N/A,FALSE,"Pro Forma Earnings";#N/A,#N/A,FALSE,"Financial Position"}</definedName>
    <definedName name="rere_1_2_3" hidden="1">{#N/A,#N/A,FALSE,"Pro Forma Earnings";#N/A,#N/A,FALSE,"Financial Position"}</definedName>
    <definedName name="rere_1_2_3_1" hidden="1">{#N/A,#N/A,FALSE,"Pro Forma Earnings";#N/A,#N/A,FALSE,"Financial Position"}</definedName>
    <definedName name="rere_1_2_4" hidden="1">{#N/A,#N/A,FALSE,"Pro Forma Earnings";#N/A,#N/A,FALSE,"Financial Position"}</definedName>
    <definedName name="rere_1_2_4_1" hidden="1">{#N/A,#N/A,FALSE,"Pro Forma Earnings";#N/A,#N/A,FALSE,"Financial Position"}</definedName>
    <definedName name="rere_1_2_5" hidden="1">{#N/A,#N/A,FALSE,"Pro Forma Earnings";#N/A,#N/A,FALSE,"Financial Position"}</definedName>
    <definedName name="rere_1_3" hidden="1">{#N/A,#N/A,FALSE,"Pro Forma Earnings";#N/A,#N/A,FALSE,"Financial Position"}</definedName>
    <definedName name="rere_1_3_1" hidden="1">{#N/A,#N/A,FALSE,"Pro Forma Earnings";#N/A,#N/A,FALSE,"Financial Position"}</definedName>
    <definedName name="rere_1_3_1_1" hidden="1">{#N/A,#N/A,FALSE,"Pro Forma Earnings";#N/A,#N/A,FALSE,"Financial Position"}</definedName>
    <definedName name="rere_1_3_1_1_1" hidden="1">{#N/A,#N/A,FALSE,"Pro Forma Earnings";#N/A,#N/A,FALSE,"Financial Position"}</definedName>
    <definedName name="rere_1_3_1_2" hidden="1">{#N/A,#N/A,FALSE,"Pro Forma Earnings";#N/A,#N/A,FALSE,"Financial Position"}</definedName>
    <definedName name="rere_1_3_1_2_1" hidden="1">{#N/A,#N/A,FALSE,"Pro Forma Earnings";#N/A,#N/A,FALSE,"Financial Position"}</definedName>
    <definedName name="rere_1_3_1_3" hidden="1">{#N/A,#N/A,FALSE,"Pro Forma Earnings";#N/A,#N/A,FALSE,"Financial Position"}</definedName>
    <definedName name="rere_1_3_1_3_1" hidden="1">{#N/A,#N/A,FALSE,"Pro Forma Earnings";#N/A,#N/A,FALSE,"Financial Position"}</definedName>
    <definedName name="rere_1_3_1_4" hidden="1">{#N/A,#N/A,FALSE,"Pro Forma Earnings";#N/A,#N/A,FALSE,"Financial Position"}</definedName>
    <definedName name="rere_1_3_2" hidden="1">{#N/A,#N/A,FALSE,"Pro Forma Earnings";#N/A,#N/A,FALSE,"Financial Position"}</definedName>
    <definedName name="rere_1_3_2_1" hidden="1">{#N/A,#N/A,FALSE,"Pro Forma Earnings";#N/A,#N/A,FALSE,"Financial Position"}</definedName>
    <definedName name="rere_1_3_3" hidden="1">{#N/A,#N/A,FALSE,"Pro Forma Earnings";#N/A,#N/A,FALSE,"Financial Position"}</definedName>
    <definedName name="rere_1_3_3_1" hidden="1">{#N/A,#N/A,FALSE,"Pro Forma Earnings";#N/A,#N/A,FALSE,"Financial Position"}</definedName>
    <definedName name="rere_1_3_4" hidden="1">{#N/A,#N/A,FALSE,"Pro Forma Earnings";#N/A,#N/A,FALSE,"Financial Position"}</definedName>
    <definedName name="rere_1_4" hidden="1">{#N/A,#N/A,FALSE,"Pro Forma Earnings";#N/A,#N/A,FALSE,"Financial Position"}</definedName>
    <definedName name="rere_1_4_1" hidden="1">{#N/A,#N/A,FALSE,"Pro Forma Earnings";#N/A,#N/A,FALSE,"Financial Position"}</definedName>
    <definedName name="rere_1_4_1_1" hidden="1">{#N/A,#N/A,FALSE,"Pro Forma Earnings";#N/A,#N/A,FALSE,"Financial Position"}</definedName>
    <definedName name="rere_1_4_2" hidden="1">{#N/A,#N/A,FALSE,"Pro Forma Earnings";#N/A,#N/A,FALSE,"Financial Position"}</definedName>
    <definedName name="rere_1_4_2_1" hidden="1">{#N/A,#N/A,FALSE,"Pro Forma Earnings";#N/A,#N/A,FALSE,"Financial Position"}</definedName>
    <definedName name="rere_1_4_3" hidden="1">{#N/A,#N/A,FALSE,"Pro Forma Earnings";#N/A,#N/A,FALSE,"Financial Position"}</definedName>
    <definedName name="rere_1_4_3_1" hidden="1">{#N/A,#N/A,FALSE,"Pro Forma Earnings";#N/A,#N/A,FALSE,"Financial Position"}</definedName>
    <definedName name="rere_1_4_4" hidden="1">{#N/A,#N/A,FALSE,"Pro Forma Earnings";#N/A,#N/A,FALSE,"Financial Position"}</definedName>
    <definedName name="rere_1_5" hidden="1">{#N/A,#N/A,FALSE,"Pro Forma Earnings";#N/A,#N/A,FALSE,"Financial Position"}</definedName>
    <definedName name="rere_1_5_1" hidden="1">{#N/A,#N/A,FALSE,"Pro Forma Earnings";#N/A,#N/A,FALSE,"Financial Position"}</definedName>
    <definedName name="rere_2" hidden="1">{#N/A,#N/A,FALSE,"Pro Forma Earnings";#N/A,#N/A,FALSE,"Financial Position"}</definedName>
    <definedName name="rere_2_1" hidden="1">{#N/A,#N/A,FALSE,"Pro Forma Earnings";#N/A,#N/A,FALSE,"Financial Position"}</definedName>
    <definedName name="rere_2_1_1" hidden="1">{#N/A,#N/A,FALSE,"Pro Forma Earnings";#N/A,#N/A,FALSE,"Financial Position"}</definedName>
    <definedName name="rere_2_1_1_1" hidden="1">{#N/A,#N/A,FALSE,"Pro Forma Earnings";#N/A,#N/A,FALSE,"Financial Position"}</definedName>
    <definedName name="rere_2_1_1_1_1" hidden="1">{#N/A,#N/A,FALSE,"Pro Forma Earnings";#N/A,#N/A,FALSE,"Financial Position"}</definedName>
    <definedName name="rere_2_1_1_2" hidden="1">{#N/A,#N/A,FALSE,"Pro Forma Earnings";#N/A,#N/A,FALSE,"Financial Position"}</definedName>
    <definedName name="rere_2_1_1_2_1" hidden="1">{#N/A,#N/A,FALSE,"Pro Forma Earnings";#N/A,#N/A,FALSE,"Financial Position"}</definedName>
    <definedName name="rere_2_1_1_3" hidden="1">{#N/A,#N/A,FALSE,"Pro Forma Earnings";#N/A,#N/A,FALSE,"Financial Position"}</definedName>
    <definedName name="rere_2_1_1_3_1" hidden="1">{#N/A,#N/A,FALSE,"Pro Forma Earnings";#N/A,#N/A,FALSE,"Financial Position"}</definedName>
    <definedName name="rere_2_1_1_4" hidden="1">{#N/A,#N/A,FALSE,"Pro Forma Earnings";#N/A,#N/A,FALSE,"Financial Position"}</definedName>
    <definedName name="rere_2_1_2" hidden="1">{#N/A,#N/A,FALSE,"Pro Forma Earnings";#N/A,#N/A,FALSE,"Financial Position"}</definedName>
    <definedName name="rere_2_1_2_1" hidden="1">{#N/A,#N/A,FALSE,"Pro Forma Earnings";#N/A,#N/A,FALSE,"Financial Position"}</definedName>
    <definedName name="rere_2_1_2_1_1" hidden="1">{#N/A,#N/A,FALSE,"Pro Forma Earnings";#N/A,#N/A,FALSE,"Financial Position"}</definedName>
    <definedName name="rere_2_1_2_2" hidden="1">{#N/A,#N/A,FALSE,"Pro Forma Earnings";#N/A,#N/A,FALSE,"Financial Position"}</definedName>
    <definedName name="rere_2_1_2_2_1" hidden="1">{#N/A,#N/A,FALSE,"Pro Forma Earnings";#N/A,#N/A,FALSE,"Financial Position"}</definedName>
    <definedName name="rere_2_1_2_3" hidden="1">{#N/A,#N/A,FALSE,"Pro Forma Earnings";#N/A,#N/A,FALSE,"Financial Position"}</definedName>
    <definedName name="rere_2_1_3" hidden="1">{#N/A,#N/A,FALSE,"Pro Forma Earnings";#N/A,#N/A,FALSE,"Financial Position"}</definedName>
    <definedName name="rere_2_1_3_1" hidden="1">{#N/A,#N/A,FALSE,"Pro Forma Earnings";#N/A,#N/A,FALSE,"Financial Position"}</definedName>
    <definedName name="rere_2_1_4" hidden="1">{#N/A,#N/A,FALSE,"Pro Forma Earnings";#N/A,#N/A,FALSE,"Financial Position"}</definedName>
    <definedName name="rere_2_1_4_1" hidden="1">{#N/A,#N/A,FALSE,"Pro Forma Earnings";#N/A,#N/A,FALSE,"Financial Position"}</definedName>
    <definedName name="rere_2_1_5" hidden="1">{#N/A,#N/A,FALSE,"Pro Forma Earnings";#N/A,#N/A,FALSE,"Financial Position"}</definedName>
    <definedName name="rere_2_2" hidden="1">{#N/A,#N/A,FALSE,"Pro Forma Earnings";#N/A,#N/A,FALSE,"Financial Position"}</definedName>
    <definedName name="rere_2_2_1" hidden="1">{#N/A,#N/A,FALSE,"Pro Forma Earnings";#N/A,#N/A,FALSE,"Financial Position"}</definedName>
    <definedName name="rere_2_2_1_1" hidden="1">{#N/A,#N/A,FALSE,"Pro Forma Earnings";#N/A,#N/A,FALSE,"Financial Position"}</definedName>
    <definedName name="rere_2_2_1_1_1" hidden="1">{#N/A,#N/A,FALSE,"Pro Forma Earnings";#N/A,#N/A,FALSE,"Financial Position"}</definedName>
    <definedName name="rere_2_2_1_2" hidden="1">{#N/A,#N/A,FALSE,"Pro Forma Earnings";#N/A,#N/A,FALSE,"Financial Position"}</definedName>
    <definedName name="rere_2_2_1_2_1" hidden="1">{#N/A,#N/A,FALSE,"Pro Forma Earnings";#N/A,#N/A,FALSE,"Financial Position"}</definedName>
    <definedName name="rere_2_2_1_3" hidden="1">{#N/A,#N/A,FALSE,"Pro Forma Earnings";#N/A,#N/A,FALSE,"Financial Position"}</definedName>
    <definedName name="rere_2_2_1_3_1" hidden="1">{#N/A,#N/A,FALSE,"Pro Forma Earnings";#N/A,#N/A,FALSE,"Financial Position"}</definedName>
    <definedName name="rere_2_2_1_4" hidden="1">{#N/A,#N/A,FALSE,"Pro Forma Earnings";#N/A,#N/A,FALSE,"Financial Position"}</definedName>
    <definedName name="rere_2_2_2" hidden="1">{#N/A,#N/A,FALSE,"Pro Forma Earnings";#N/A,#N/A,FALSE,"Financial Position"}</definedName>
    <definedName name="rere_2_2_2_1" hidden="1">{#N/A,#N/A,FALSE,"Pro Forma Earnings";#N/A,#N/A,FALSE,"Financial Position"}</definedName>
    <definedName name="rere_2_2_3" hidden="1">{#N/A,#N/A,FALSE,"Pro Forma Earnings";#N/A,#N/A,FALSE,"Financial Position"}</definedName>
    <definedName name="rere_2_2_3_1" hidden="1">{#N/A,#N/A,FALSE,"Pro Forma Earnings";#N/A,#N/A,FALSE,"Financial Position"}</definedName>
    <definedName name="rere_2_2_4" hidden="1">{#N/A,#N/A,FALSE,"Pro Forma Earnings";#N/A,#N/A,FALSE,"Financial Position"}</definedName>
    <definedName name="rere_2_3" hidden="1">{#N/A,#N/A,FALSE,"Pro Forma Earnings";#N/A,#N/A,FALSE,"Financial Position"}</definedName>
    <definedName name="rere_2_3_1" hidden="1">{#N/A,#N/A,FALSE,"Pro Forma Earnings";#N/A,#N/A,FALSE,"Financial Position"}</definedName>
    <definedName name="rere_2_3_1_1" hidden="1">{#N/A,#N/A,FALSE,"Pro Forma Earnings";#N/A,#N/A,FALSE,"Financial Position"}</definedName>
    <definedName name="rere_2_3_1_1_1" hidden="1">{#N/A,#N/A,FALSE,"Pro Forma Earnings";#N/A,#N/A,FALSE,"Financial Position"}</definedName>
    <definedName name="rere_2_3_1_2" hidden="1">{#N/A,#N/A,FALSE,"Pro Forma Earnings";#N/A,#N/A,FALSE,"Financial Position"}</definedName>
    <definedName name="rere_2_3_1_2_1" hidden="1">{#N/A,#N/A,FALSE,"Pro Forma Earnings";#N/A,#N/A,FALSE,"Financial Position"}</definedName>
    <definedName name="rere_2_3_1_3" hidden="1">{#N/A,#N/A,FALSE,"Pro Forma Earnings";#N/A,#N/A,FALSE,"Financial Position"}</definedName>
    <definedName name="rere_2_3_1_3_1" hidden="1">{#N/A,#N/A,FALSE,"Pro Forma Earnings";#N/A,#N/A,FALSE,"Financial Position"}</definedName>
    <definedName name="rere_2_3_1_4" hidden="1">{#N/A,#N/A,FALSE,"Pro Forma Earnings";#N/A,#N/A,FALSE,"Financial Position"}</definedName>
    <definedName name="rere_2_3_2" hidden="1">{#N/A,#N/A,FALSE,"Pro Forma Earnings";#N/A,#N/A,FALSE,"Financial Position"}</definedName>
    <definedName name="rere_2_3_2_1" hidden="1">{#N/A,#N/A,FALSE,"Pro Forma Earnings";#N/A,#N/A,FALSE,"Financial Position"}</definedName>
    <definedName name="rere_2_3_3" hidden="1">{#N/A,#N/A,FALSE,"Pro Forma Earnings";#N/A,#N/A,FALSE,"Financial Position"}</definedName>
    <definedName name="rere_2_3_3_1" hidden="1">{#N/A,#N/A,FALSE,"Pro Forma Earnings";#N/A,#N/A,FALSE,"Financial Position"}</definedName>
    <definedName name="rere_2_3_4" hidden="1">{#N/A,#N/A,FALSE,"Pro Forma Earnings";#N/A,#N/A,FALSE,"Financial Position"}</definedName>
    <definedName name="rere_2_4" hidden="1">{#N/A,#N/A,FALSE,"Pro Forma Earnings";#N/A,#N/A,FALSE,"Financial Position"}</definedName>
    <definedName name="rere_2_4_1" hidden="1">{#N/A,#N/A,FALSE,"Pro Forma Earnings";#N/A,#N/A,FALSE,"Financial Position"}</definedName>
    <definedName name="rere_2_4_1_1" hidden="1">{#N/A,#N/A,FALSE,"Pro Forma Earnings";#N/A,#N/A,FALSE,"Financial Position"}</definedName>
    <definedName name="rere_2_4_2" hidden="1">{#N/A,#N/A,FALSE,"Pro Forma Earnings";#N/A,#N/A,FALSE,"Financial Position"}</definedName>
    <definedName name="rere_2_4_2_1" hidden="1">{#N/A,#N/A,FALSE,"Pro Forma Earnings";#N/A,#N/A,FALSE,"Financial Position"}</definedName>
    <definedName name="rere_2_4_3" hidden="1">{#N/A,#N/A,FALSE,"Pro Forma Earnings";#N/A,#N/A,FALSE,"Financial Position"}</definedName>
    <definedName name="rere_2_4_3_1" hidden="1">{#N/A,#N/A,FALSE,"Pro Forma Earnings";#N/A,#N/A,FALSE,"Financial Position"}</definedName>
    <definedName name="rere_2_4_4" hidden="1">{#N/A,#N/A,FALSE,"Pro Forma Earnings";#N/A,#N/A,FALSE,"Financial Position"}</definedName>
    <definedName name="rere_2_5" hidden="1">{#N/A,#N/A,FALSE,"Pro Forma Earnings";#N/A,#N/A,FALSE,"Financial Position"}</definedName>
    <definedName name="rere_2_5_1" hidden="1">{#N/A,#N/A,FALSE,"Pro Forma Earnings";#N/A,#N/A,FALSE,"Financial Position"}</definedName>
    <definedName name="rere_3" hidden="1">{#N/A,#N/A,FALSE,"Pro Forma Earnings";#N/A,#N/A,FALSE,"Financial Position"}</definedName>
    <definedName name="rere_3_1" hidden="1">{#N/A,#N/A,FALSE,"Pro Forma Earnings";#N/A,#N/A,FALSE,"Financial Position"}</definedName>
    <definedName name="rere_3_1_1" hidden="1">{#N/A,#N/A,FALSE,"Pro Forma Earnings";#N/A,#N/A,FALSE,"Financial Position"}</definedName>
    <definedName name="rere_3_1_1_1" hidden="1">{#N/A,#N/A,FALSE,"Pro Forma Earnings";#N/A,#N/A,FALSE,"Financial Position"}</definedName>
    <definedName name="rere_3_1_1_1_1" hidden="1">{#N/A,#N/A,FALSE,"Pro Forma Earnings";#N/A,#N/A,FALSE,"Financial Position"}</definedName>
    <definedName name="rere_3_1_1_2" hidden="1">{#N/A,#N/A,FALSE,"Pro Forma Earnings";#N/A,#N/A,FALSE,"Financial Position"}</definedName>
    <definedName name="rere_3_1_1_2_1" hidden="1">{#N/A,#N/A,FALSE,"Pro Forma Earnings";#N/A,#N/A,FALSE,"Financial Position"}</definedName>
    <definedName name="rere_3_1_1_3" hidden="1">{#N/A,#N/A,FALSE,"Pro Forma Earnings";#N/A,#N/A,FALSE,"Financial Position"}</definedName>
    <definedName name="rere_3_1_1_3_1" hidden="1">{#N/A,#N/A,FALSE,"Pro Forma Earnings";#N/A,#N/A,FALSE,"Financial Position"}</definedName>
    <definedName name="rere_3_1_1_4" hidden="1">{#N/A,#N/A,FALSE,"Pro Forma Earnings";#N/A,#N/A,FALSE,"Financial Position"}</definedName>
    <definedName name="rere_3_1_2" hidden="1">{#N/A,#N/A,FALSE,"Pro Forma Earnings";#N/A,#N/A,FALSE,"Financial Position"}</definedName>
    <definedName name="rere_3_1_2_1" hidden="1">{#N/A,#N/A,FALSE,"Pro Forma Earnings";#N/A,#N/A,FALSE,"Financial Position"}</definedName>
    <definedName name="rere_3_1_2_1_1" hidden="1">{#N/A,#N/A,FALSE,"Pro Forma Earnings";#N/A,#N/A,FALSE,"Financial Position"}</definedName>
    <definedName name="rere_3_1_2_2" hidden="1">{#N/A,#N/A,FALSE,"Pro Forma Earnings";#N/A,#N/A,FALSE,"Financial Position"}</definedName>
    <definedName name="rere_3_1_2_2_1" hidden="1">{#N/A,#N/A,FALSE,"Pro Forma Earnings";#N/A,#N/A,FALSE,"Financial Position"}</definedName>
    <definedName name="rere_3_1_2_3" hidden="1">{#N/A,#N/A,FALSE,"Pro Forma Earnings";#N/A,#N/A,FALSE,"Financial Position"}</definedName>
    <definedName name="rere_3_1_3" hidden="1">{#N/A,#N/A,FALSE,"Pro Forma Earnings";#N/A,#N/A,FALSE,"Financial Position"}</definedName>
    <definedName name="rere_3_1_3_1" hidden="1">{#N/A,#N/A,FALSE,"Pro Forma Earnings";#N/A,#N/A,FALSE,"Financial Position"}</definedName>
    <definedName name="rere_3_1_4" hidden="1">{#N/A,#N/A,FALSE,"Pro Forma Earnings";#N/A,#N/A,FALSE,"Financial Position"}</definedName>
    <definedName name="rere_3_1_4_1" hidden="1">{#N/A,#N/A,FALSE,"Pro Forma Earnings";#N/A,#N/A,FALSE,"Financial Position"}</definedName>
    <definedName name="rere_3_1_5" hidden="1">{#N/A,#N/A,FALSE,"Pro Forma Earnings";#N/A,#N/A,FALSE,"Financial Position"}</definedName>
    <definedName name="rere_3_2" hidden="1">{#N/A,#N/A,FALSE,"Pro Forma Earnings";#N/A,#N/A,FALSE,"Financial Position"}</definedName>
    <definedName name="rere_3_2_1" hidden="1">{#N/A,#N/A,FALSE,"Pro Forma Earnings";#N/A,#N/A,FALSE,"Financial Position"}</definedName>
    <definedName name="rere_3_2_1_1" hidden="1">{#N/A,#N/A,FALSE,"Pro Forma Earnings";#N/A,#N/A,FALSE,"Financial Position"}</definedName>
    <definedName name="rere_3_2_1_1_1" hidden="1">{#N/A,#N/A,FALSE,"Pro Forma Earnings";#N/A,#N/A,FALSE,"Financial Position"}</definedName>
    <definedName name="rere_3_2_1_2" hidden="1">{#N/A,#N/A,FALSE,"Pro Forma Earnings";#N/A,#N/A,FALSE,"Financial Position"}</definedName>
    <definedName name="rere_3_2_1_2_1" hidden="1">{#N/A,#N/A,FALSE,"Pro Forma Earnings";#N/A,#N/A,FALSE,"Financial Position"}</definedName>
    <definedName name="rere_3_2_1_3" hidden="1">{#N/A,#N/A,FALSE,"Pro Forma Earnings";#N/A,#N/A,FALSE,"Financial Position"}</definedName>
    <definedName name="rere_3_2_1_3_1" hidden="1">{#N/A,#N/A,FALSE,"Pro Forma Earnings";#N/A,#N/A,FALSE,"Financial Position"}</definedName>
    <definedName name="rere_3_2_1_4" hidden="1">{#N/A,#N/A,FALSE,"Pro Forma Earnings";#N/A,#N/A,FALSE,"Financial Position"}</definedName>
    <definedName name="rere_3_2_2" hidden="1">{#N/A,#N/A,FALSE,"Pro Forma Earnings";#N/A,#N/A,FALSE,"Financial Position"}</definedName>
    <definedName name="rere_3_2_2_1" hidden="1">{#N/A,#N/A,FALSE,"Pro Forma Earnings";#N/A,#N/A,FALSE,"Financial Position"}</definedName>
    <definedName name="rere_3_2_3" hidden="1">{#N/A,#N/A,FALSE,"Pro Forma Earnings";#N/A,#N/A,FALSE,"Financial Position"}</definedName>
    <definedName name="rere_3_2_3_1" hidden="1">{#N/A,#N/A,FALSE,"Pro Forma Earnings";#N/A,#N/A,FALSE,"Financial Position"}</definedName>
    <definedName name="rere_3_2_4" hidden="1">{#N/A,#N/A,FALSE,"Pro Forma Earnings";#N/A,#N/A,FALSE,"Financial Position"}</definedName>
    <definedName name="rere_3_3" hidden="1">{#N/A,#N/A,FALSE,"Pro Forma Earnings";#N/A,#N/A,FALSE,"Financial Position"}</definedName>
    <definedName name="rere_3_3_1" hidden="1">{#N/A,#N/A,FALSE,"Pro Forma Earnings";#N/A,#N/A,FALSE,"Financial Position"}</definedName>
    <definedName name="rere_3_3_1_1" hidden="1">{#N/A,#N/A,FALSE,"Pro Forma Earnings";#N/A,#N/A,FALSE,"Financial Position"}</definedName>
    <definedName name="rere_3_3_1_1_1" hidden="1">{#N/A,#N/A,FALSE,"Pro Forma Earnings";#N/A,#N/A,FALSE,"Financial Position"}</definedName>
    <definedName name="rere_3_3_1_2" hidden="1">{#N/A,#N/A,FALSE,"Pro Forma Earnings";#N/A,#N/A,FALSE,"Financial Position"}</definedName>
    <definedName name="rere_3_3_1_2_1" hidden="1">{#N/A,#N/A,FALSE,"Pro Forma Earnings";#N/A,#N/A,FALSE,"Financial Position"}</definedName>
    <definedName name="rere_3_3_1_3" hidden="1">{#N/A,#N/A,FALSE,"Pro Forma Earnings";#N/A,#N/A,FALSE,"Financial Position"}</definedName>
    <definedName name="rere_3_3_1_3_1" hidden="1">{#N/A,#N/A,FALSE,"Pro Forma Earnings";#N/A,#N/A,FALSE,"Financial Position"}</definedName>
    <definedName name="rere_3_3_1_4" hidden="1">{#N/A,#N/A,FALSE,"Pro Forma Earnings";#N/A,#N/A,FALSE,"Financial Position"}</definedName>
    <definedName name="rere_3_3_2" hidden="1">{#N/A,#N/A,FALSE,"Pro Forma Earnings";#N/A,#N/A,FALSE,"Financial Position"}</definedName>
    <definedName name="rere_3_3_2_1" hidden="1">{#N/A,#N/A,FALSE,"Pro Forma Earnings";#N/A,#N/A,FALSE,"Financial Position"}</definedName>
    <definedName name="rere_3_3_3" hidden="1">{#N/A,#N/A,FALSE,"Pro Forma Earnings";#N/A,#N/A,FALSE,"Financial Position"}</definedName>
    <definedName name="rere_3_3_3_1" hidden="1">{#N/A,#N/A,FALSE,"Pro Forma Earnings";#N/A,#N/A,FALSE,"Financial Position"}</definedName>
    <definedName name="rere_3_3_4" hidden="1">{#N/A,#N/A,FALSE,"Pro Forma Earnings";#N/A,#N/A,FALSE,"Financial Position"}</definedName>
    <definedName name="rere_3_4" hidden="1">{#N/A,#N/A,FALSE,"Pro Forma Earnings";#N/A,#N/A,FALSE,"Financial Position"}</definedName>
    <definedName name="rere_3_4_1" hidden="1">{#N/A,#N/A,FALSE,"Pro Forma Earnings";#N/A,#N/A,FALSE,"Financial Position"}</definedName>
    <definedName name="rere_3_4_1_1" hidden="1">{#N/A,#N/A,FALSE,"Pro Forma Earnings";#N/A,#N/A,FALSE,"Financial Position"}</definedName>
    <definedName name="rere_3_4_2" hidden="1">{#N/A,#N/A,FALSE,"Pro Forma Earnings";#N/A,#N/A,FALSE,"Financial Position"}</definedName>
    <definedName name="rere_3_4_2_1" hidden="1">{#N/A,#N/A,FALSE,"Pro Forma Earnings";#N/A,#N/A,FALSE,"Financial Position"}</definedName>
    <definedName name="rere_3_4_3" hidden="1">{#N/A,#N/A,FALSE,"Pro Forma Earnings";#N/A,#N/A,FALSE,"Financial Position"}</definedName>
    <definedName name="rere_3_4_3_1" hidden="1">{#N/A,#N/A,FALSE,"Pro Forma Earnings";#N/A,#N/A,FALSE,"Financial Position"}</definedName>
    <definedName name="rere_3_4_4" hidden="1">{#N/A,#N/A,FALSE,"Pro Forma Earnings";#N/A,#N/A,FALSE,"Financial Position"}</definedName>
    <definedName name="rere_3_5" hidden="1">{#N/A,#N/A,FALSE,"Pro Forma Earnings";#N/A,#N/A,FALSE,"Financial Position"}</definedName>
    <definedName name="rere_3_5_1" hidden="1">{#N/A,#N/A,FALSE,"Pro Forma Earnings";#N/A,#N/A,FALSE,"Financial Position"}</definedName>
    <definedName name="rere_4" hidden="1">{#N/A,#N/A,FALSE,"Pro Forma Earnings";#N/A,#N/A,FALSE,"Financial Position"}</definedName>
    <definedName name="rere_4_1" hidden="1">{#N/A,#N/A,FALSE,"Pro Forma Earnings";#N/A,#N/A,FALSE,"Financial Position"}</definedName>
    <definedName name="rere_4_1_1" hidden="1">{#N/A,#N/A,FALSE,"Pro Forma Earnings";#N/A,#N/A,FALSE,"Financial Position"}</definedName>
    <definedName name="rere_4_1_1_1" hidden="1">{#N/A,#N/A,FALSE,"Pro Forma Earnings";#N/A,#N/A,FALSE,"Financial Position"}</definedName>
    <definedName name="rere_4_1_1_1_1" hidden="1">{#N/A,#N/A,FALSE,"Pro Forma Earnings";#N/A,#N/A,FALSE,"Financial Position"}</definedName>
    <definedName name="rere_4_1_1_2" hidden="1">{#N/A,#N/A,FALSE,"Pro Forma Earnings";#N/A,#N/A,FALSE,"Financial Position"}</definedName>
    <definedName name="rere_4_1_1_2_1" hidden="1">{#N/A,#N/A,FALSE,"Pro Forma Earnings";#N/A,#N/A,FALSE,"Financial Position"}</definedName>
    <definedName name="rere_4_1_1_3" hidden="1">{#N/A,#N/A,FALSE,"Pro Forma Earnings";#N/A,#N/A,FALSE,"Financial Position"}</definedName>
    <definedName name="rere_4_1_1_3_1" hidden="1">{#N/A,#N/A,FALSE,"Pro Forma Earnings";#N/A,#N/A,FALSE,"Financial Position"}</definedName>
    <definedName name="rere_4_1_1_4" hidden="1">{#N/A,#N/A,FALSE,"Pro Forma Earnings";#N/A,#N/A,FALSE,"Financial Position"}</definedName>
    <definedName name="rere_4_1_2" hidden="1">{#N/A,#N/A,FALSE,"Pro Forma Earnings";#N/A,#N/A,FALSE,"Financial Position"}</definedName>
    <definedName name="rere_4_1_2_1" hidden="1">{#N/A,#N/A,FALSE,"Pro Forma Earnings";#N/A,#N/A,FALSE,"Financial Position"}</definedName>
    <definedName name="rere_4_1_2_1_1" hidden="1">{#N/A,#N/A,FALSE,"Pro Forma Earnings";#N/A,#N/A,FALSE,"Financial Position"}</definedName>
    <definedName name="rere_4_1_2_2" hidden="1">{#N/A,#N/A,FALSE,"Pro Forma Earnings";#N/A,#N/A,FALSE,"Financial Position"}</definedName>
    <definedName name="rere_4_1_2_2_1" hidden="1">{#N/A,#N/A,FALSE,"Pro Forma Earnings";#N/A,#N/A,FALSE,"Financial Position"}</definedName>
    <definedName name="rere_4_1_2_3" hidden="1">{#N/A,#N/A,FALSE,"Pro Forma Earnings";#N/A,#N/A,FALSE,"Financial Position"}</definedName>
    <definedName name="rere_4_1_3" hidden="1">{#N/A,#N/A,FALSE,"Pro Forma Earnings";#N/A,#N/A,FALSE,"Financial Position"}</definedName>
    <definedName name="rere_4_1_3_1" hidden="1">{#N/A,#N/A,FALSE,"Pro Forma Earnings";#N/A,#N/A,FALSE,"Financial Position"}</definedName>
    <definedName name="rere_4_1_4" hidden="1">{#N/A,#N/A,FALSE,"Pro Forma Earnings";#N/A,#N/A,FALSE,"Financial Position"}</definedName>
    <definedName name="rere_4_1_4_1" hidden="1">{#N/A,#N/A,FALSE,"Pro Forma Earnings";#N/A,#N/A,FALSE,"Financial Position"}</definedName>
    <definedName name="rere_4_1_5" hidden="1">{#N/A,#N/A,FALSE,"Pro Forma Earnings";#N/A,#N/A,FALSE,"Financial Position"}</definedName>
    <definedName name="rere_4_2" hidden="1">{#N/A,#N/A,FALSE,"Pro Forma Earnings";#N/A,#N/A,FALSE,"Financial Position"}</definedName>
    <definedName name="rere_4_2_1" hidden="1">{#N/A,#N/A,FALSE,"Pro Forma Earnings";#N/A,#N/A,FALSE,"Financial Position"}</definedName>
    <definedName name="rere_4_2_1_1" hidden="1">{#N/A,#N/A,FALSE,"Pro Forma Earnings";#N/A,#N/A,FALSE,"Financial Position"}</definedName>
    <definedName name="rere_4_2_1_1_1" hidden="1">{#N/A,#N/A,FALSE,"Pro Forma Earnings";#N/A,#N/A,FALSE,"Financial Position"}</definedName>
    <definedName name="rere_4_2_1_2" hidden="1">{#N/A,#N/A,FALSE,"Pro Forma Earnings";#N/A,#N/A,FALSE,"Financial Position"}</definedName>
    <definedName name="rere_4_2_1_2_1" hidden="1">{#N/A,#N/A,FALSE,"Pro Forma Earnings";#N/A,#N/A,FALSE,"Financial Position"}</definedName>
    <definedName name="rere_4_2_1_3" hidden="1">{#N/A,#N/A,FALSE,"Pro Forma Earnings";#N/A,#N/A,FALSE,"Financial Position"}</definedName>
    <definedName name="rere_4_2_1_3_1" hidden="1">{#N/A,#N/A,FALSE,"Pro Forma Earnings";#N/A,#N/A,FALSE,"Financial Position"}</definedName>
    <definedName name="rere_4_2_1_4" hidden="1">{#N/A,#N/A,FALSE,"Pro Forma Earnings";#N/A,#N/A,FALSE,"Financial Position"}</definedName>
    <definedName name="rere_4_2_2" hidden="1">{#N/A,#N/A,FALSE,"Pro Forma Earnings";#N/A,#N/A,FALSE,"Financial Position"}</definedName>
    <definedName name="rere_4_2_2_1" hidden="1">{#N/A,#N/A,FALSE,"Pro Forma Earnings";#N/A,#N/A,FALSE,"Financial Position"}</definedName>
    <definedName name="rere_4_2_3" hidden="1">{#N/A,#N/A,FALSE,"Pro Forma Earnings";#N/A,#N/A,FALSE,"Financial Position"}</definedName>
    <definedName name="rere_4_2_3_1" hidden="1">{#N/A,#N/A,FALSE,"Pro Forma Earnings";#N/A,#N/A,FALSE,"Financial Position"}</definedName>
    <definedName name="rere_4_2_4" hidden="1">{#N/A,#N/A,FALSE,"Pro Forma Earnings";#N/A,#N/A,FALSE,"Financial Position"}</definedName>
    <definedName name="rere_4_3" hidden="1">{#N/A,#N/A,FALSE,"Pro Forma Earnings";#N/A,#N/A,FALSE,"Financial Position"}</definedName>
    <definedName name="rere_4_3_1" hidden="1">{#N/A,#N/A,FALSE,"Pro Forma Earnings";#N/A,#N/A,FALSE,"Financial Position"}</definedName>
    <definedName name="rere_4_3_1_1" hidden="1">{#N/A,#N/A,FALSE,"Pro Forma Earnings";#N/A,#N/A,FALSE,"Financial Position"}</definedName>
    <definedName name="rere_4_3_1_1_1" hidden="1">{#N/A,#N/A,FALSE,"Pro Forma Earnings";#N/A,#N/A,FALSE,"Financial Position"}</definedName>
    <definedName name="rere_4_3_1_2" hidden="1">{#N/A,#N/A,FALSE,"Pro Forma Earnings";#N/A,#N/A,FALSE,"Financial Position"}</definedName>
    <definedName name="rere_4_3_1_2_1" hidden="1">{#N/A,#N/A,FALSE,"Pro Forma Earnings";#N/A,#N/A,FALSE,"Financial Position"}</definedName>
    <definedName name="rere_4_3_1_3" hidden="1">{#N/A,#N/A,FALSE,"Pro Forma Earnings";#N/A,#N/A,FALSE,"Financial Position"}</definedName>
    <definedName name="rere_4_3_1_3_1" hidden="1">{#N/A,#N/A,FALSE,"Pro Forma Earnings";#N/A,#N/A,FALSE,"Financial Position"}</definedName>
    <definedName name="rere_4_3_1_4" hidden="1">{#N/A,#N/A,FALSE,"Pro Forma Earnings";#N/A,#N/A,FALSE,"Financial Position"}</definedName>
    <definedName name="rere_4_3_2" hidden="1">{#N/A,#N/A,FALSE,"Pro Forma Earnings";#N/A,#N/A,FALSE,"Financial Position"}</definedName>
    <definedName name="rere_4_3_2_1" hidden="1">{#N/A,#N/A,FALSE,"Pro Forma Earnings";#N/A,#N/A,FALSE,"Financial Position"}</definedName>
    <definedName name="rere_4_3_3" hidden="1">{#N/A,#N/A,FALSE,"Pro Forma Earnings";#N/A,#N/A,FALSE,"Financial Position"}</definedName>
    <definedName name="rere_4_3_3_1" hidden="1">{#N/A,#N/A,FALSE,"Pro Forma Earnings";#N/A,#N/A,FALSE,"Financial Position"}</definedName>
    <definedName name="rere_4_3_4" hidden="1">{#N/A,#N/A,FALSE,"Pro Forma Earnings";#N/A,#N/A,FALSE,"Financial Position"}</definedName>
    <definedName name="rere_4_4" hidden="1">{#N/A,#N/A,FALSE,"Pro Forma Earnings";#N/A,#N/A,FALSE,"Financial Position"}</definedName>
    <definedName name="rere_4_4_1" hidden="1">{#N/A,#N/A,FALSE,"Pro Forma Earnings";#N/A,#N/A,FALSE,"Financial Position"}</definedName>
    <definedName name="rere_4_4_1_1" hidden="1">{#N/A,#N/A,FALSE,"Pro Forma Earnings";#N/A,#N/A,FALSE,"Financial Position"}</definedName>
    <definedName name="rere_4_4_2" hidden="1">{#N/A,#N/A,FALSE,"Pro Forma Earnings";#N/A,#N/A,FALSE,"Financial Position"}</definedName>
    <definedName name="rere_4_4_2_1" hidden="1">{#N/A,#N/A,FALSE,"Pro Forma Earnings";#N/A,#N/A,FALSE,"Financial Position"}</definedName>
    <definedName name="rere_4_4_3" hidden="1">{#N/A,#N/A,FALSE,"Pro Forma Earnings";#N/A,#N/A,FALSE,"Financial Position"}</definedName>
    <definedName name="rere_4_4_3_1" hidden="1">{#N/A,#N/A,FALSE,"Pro Forma Earnings";#N/A,#N/A,FALSE,"Financial Position"}</definedName>
    <definedName name="rere_4_4_4" hidden="1">{#N/A,#N/A,FALSE,"Pro Forma Earnings";#N/A,#N/A,FALSE,"Financial Position"}</definedName>
    <definedName name="rere_4_5" hidden="1">{#N/A,#N/A,FALSE,"Pro Forma Earnings";#N/A,#N/A,FALSE,"Financial Position"}</definedName>
    <definedName name="rere_4_5_1" hidden="1">{#N/A,#N/A,FALSE,"Pro Forma Earnings";#N/A,#N/A,FALSE,"Financial Position"}</definedName>
    <definedName name="rere_5" hidden="1">{#N/A,#N/A,FALSE,"Pro Forma Earnings";#N/A,#N/A,FALSE,"Financial Position"}</definedName>
    <definedName name="rere_5_1" hidden="1">{#N/A,#N/A,FALSE,"Pro Forma Earnings";#N/A,#N/A,FALSE,"Financial Position"}</definedName>
    <definedName name="rere_5_1_1" hidden="1">{#N/A,#N/A,FALSE,"Pro Forma Earnings";#N/A,#N/A,FALSE,"Financial Position"}</definedName>
    <definedName name="rere_5_1_1_1" hidden="1">{#N/A,#N/A,FALSE,"Pro Forma Earnings";#N/A,#N/A,FALSE,"Financial Position"}</definedName>
    <definedName name="rere_5_1_2" hidden="1">{#N/A,#N/A,FALSE,"Pro Forma Earnings";#N/A,#N/A,FALSE,"Financial Position"}</definedName>
    <definedName name="rere_5_1_2_1" hidden="1">{#N/A,#N/A,FALSE,"Pro Forma Earnings";#N/A,#N/A,FALSE,"Financial Position"}</definedName>
    <definedName name="rere_5_1_3" hidden="1">{#N/A,#N/A,FALSE,"Pro Forma Earnings";#N/A,#N/A,FALSE,"Financial Position"}</definedName>
    <definedName name="rere_5_1_3_1" hidden="1">{#N/A,#N/A,FALSE,"Pro Forma Earnings";#N/A,#N/A,FALSE,"Financial Position"}</definedName>
    <definedName name="rere_5_1_4" hidden="1">{#N/A,#N/A,FALSE,"Pro Forma Earnings";#N/A,#N/A,FALSE,"Financial Position"}</definedName>
    <definedName name="rere_5_2" hidden="1">{#N/A,#N/A,FALSE,"Pro Forma Earnings";#N/A,#N/A,FALSE,"Financial Position"}</definedName>
    <definedName name="rere_5_2_1" hidden="1">{#N/A,#N/A,FALSE,"Pro Forma Earnings";#N/A,#N/A,FALSE,"Financial Position"}</definedName>
    <definedName name="rere_5_2_1_1" hidden="1">{#N/A,#N/A,FALSE,"Pro Forma Earnings";#N/A,#N/A,FALSE,"Financial Position"}</definedName>
    <definedName name="rere_5_2_2" hidden="1">{#N/A,#N/A,FALSE,"Pro Forma Earnings";#N/A,#N/A,FALSE,"Financial Position"}</definedName>
    <definedName name="rere_5_2_2_1" hidden="1">{#N/A,#N/A,FALSE,"Pro Forma Earnings";#N/A,#N/A,FALSE,"Financial Position"}</definedName>
    <definedName name="rere_5_2_3" hidden="1">{#N/A,#N/A,FALSE,"Pro Forma Earnings";#N/A,#N/A,FALSE,"Financial Position"}</definedName>
    <definedName name="rere_5_3" hidden="1">{#N/A,#N/A,FALSE,"Pro Forma Earnings";#N/A,#N/A,FALSE,"Financial Position"}</definedName>
    <definedName name="rere_5_3_1" hidden="1">{#N/A,#N/A,FALSE,"Pro Forma Earnings";#N/A,#N/A,FALSE,"Financial Position"}</definedName>
    <definedName name="rere_5_4" hidden="1">{#N/A,#N/A,FALSE,"Pro Forma Earnings";#N/A,#N/A,FALSE,"Financial Position"}</definedName>
    <definedName name="rere_5_4_1" hidden="1">{#N/A,#N/A,FALSE,"Pro Forma Earnings";#N/A,#N/A,FALSE,"Financial Position"}</definedName>
    <definedName name="rere_5_5" hidden="1">{#N/A,#N/A,FALSE,"Pro Forma Earnings";#N/A,#N/A,FALSE,"Financial Position"}</definedName>
    <definedName name="Reselects">'[1]Nov QTD P&amp;L'!$C$34:$BC$41</definedName>
    <definedName name="resources" hidden="1">{#N/A,#N/A,FALSE,"Assessment";#N/A,#N/A,FALSE,"Staffing";#N/A,#N/A,FALSE,"Hires";#N/A,#N/A,FALSE,"Assumptions"}</definedName>
    <definedName name="resources_1" hidden="1">{#N/A,#N/A,FALSE,"Assessment";#N/A,#N/A,FALSE,"Staffing";#N/A,#N/A,FALSE,"Hires";#N/A,#N/A,FALSE,"Assumptions"}</definedName>
    <definedName name="resources_1_1" hidden="1">{#N/A,#N/A,FALSE,"Assessment";#N/A,#N/A,FALSE,"Staffing";#N/A,#N/A,FALSE,"Hires";#N/A,#N/A,FALSE,"Assumptions"}</definedName>
    <definedName name="resources_1_1_1" hidden="1">{#N/A,#N/A,FALSE,"Assessment";#N/A,#N/A,FALSE,"Staffing";#N/A,#N/A,FALSE,"Hires";#N/A,#N/A,FALSE,"Assumptions"}</definedName>
    <definedName name="resources_1_1_1_1" hidden="1">{#N/A,#N/A,FALSE,"Assessment";#N/A,#N/A,FALSE,"Staffing";#N/A,#N/A,FALSE,"Hires";#N/A,#N/A,FALSE,"Assumptions"}</definedName>
    <definedName name="resources_1_1_1_1_1" hidden="1">{#N/A,#N/A,FALSE,"Assessment";#N/A,#N/A,FALSE,"Staffing";#N/A,#N/A,FALSE,"Hires";#N/A,#N/A,FALSE,"Assumptions"}</definedName>
    <definedName name="resources_1_1_1_1_1_1" hidden="1">{#N/A,#N/A,FALSE,"Assessment";#N/A,#N/A,FALSE,"Staffing";#N/A,#N/A,FALSE,"Hires";#N/A,#N/A,FALSE,"Assumptions"}</definedName>
    <definedName name="resources_1_1_1_1_2" hidden="1">{#N/A,#N/A,FALSE,"Assessment";#N/A,#N/A,FALSE,"Staffing";#N/A,#N/A,FALSE,"Hires";#N/A,#N/A,FALSE,"Assumptions"}</definedName>
    <definedName name="resources_1_1_1_1_2_1" hidden="1">{#N/A,#N/A,FALSE,"Assessment";#N/A,#N/A,FALSE,"Staffing";#N/A,#N/A,FALSE,"Hires";#N/A,#N/A,FALSE,"Assumptions"}</definedName>
    <definedName name="resources_1_1_1_1_3" hidden="1">{#N/A,#N/A,FALSE,"Assessment";#N/A,#N/A,FALSE,"Staffing";#N/A,#N/A,FALSE,"Hires";#N/A,#N/A,FALSE,"Assumptions"}</definedName>
    <definedName name="resources_1_1_1_1_3_1" hidden="1">{#N/A,#N/A,FALSE,"Assessment";#N/A,#N/A,FALSE,"Staffing";#N/A,#N/A,FALSE,"Hires";#N/A,#N/A,FALSE,"Assumptions"}</definedName>
    <definedName name="resources_1_1_1_1_4" hidden="1">{#N/A,#N/A,FALSE,"Assessment";#N/A,#N/A,FALSE,"Staffing";#N/A,#N/A,FALSE,"Hires";#N/A,#N/A,FALSE,"Assumptions"}</definedName>
    <definedName name="resources_1_1_1_2" hidden="1">{#N/A,#N/A,FALSE,"Assessment";#N/A,#N/A,FALSE,"Staffing";#N/A,#N/A,FALSE,"Hires";#N/A,#N/A,FALSE,"Assumptions"}</definedName>
    <definedName name="resources_1_1_1_2_1" hidden="1">{#N/A,#N/A,FALSE,"Assessment";#N/A,#N/A,FALSE,"Staffing";#N/A,#N/A,FALSE,"Hires";#N/A,#N/A,FALSE,"Assumptions"}</definedName>
    <definedName name="resources_1_1_1_2_1_1" hidden="1">{#N/A,#N/A,FALSE,"Assessment";#N/A,#N/A,FALSE,"Staffing";#N/A,#N/A,FALSE,"Hires";#N/A,#N/A,FALSE,"Assumptions"}</definedName>
    <definedName name="resources_1_1_1_2_2" hidden="1">{#N/A,#N/A,FALSE,"Assessment";#N/A,#N/A,FALSE,"Staffing";#N/A,#N/A,FALSE,"Hires";#N/A,#N/A,FALSE,"Assumptions"}</definedName>
    <definedName name="resources_1_1_1_2_2_1" hidden="1">{#N/A,#N/A,FALSE,"Assessment";#N/A,#N/A,FALSE,"Staffing";#N/A,#N/A,FALSE,"Hires";#N/A,#N/A,FALSE,"Assumptions"}</definedName>
    <definedName name="resources_1_1_1_2_3" hidden="1">{#N/A,#N/A,FALSE,"Assessment";#N/A,#N/A,FALSE,"Staffing";#N/A,#N/A,FALSE,"Hires";#N/A,#N/A,FALSE,"Assumptions"}</definedName>
    <definedName name="resources_1_1_1_3" hidden="1">{#N/A,#N/A,FALSE,"Assessment";#N/A,#N/A,FALSE,"Staffing";#N/A,#N/A,FALSE,"Hires";#N/A,#N/A,FALSE,"Assumptions"}</definedName>
    <definedName name="resources_1_1_1_3_1" hidden="1">{#N/A,#N/A,FALSE,"Assessment";#N/A,#N/A,FALSE,"Staffing";#N/A,#N/A,FALSE,"Hires";#N/A,#N/A,FALSE,"Assumptions"}</definedName>
    <definedName name="resources_1_1_1_4" hidden="1">{#N/A,#N/A,FALSE,"Assessment";#N/A,#N/A,FALSE,"Staffing";#N/A,#N/A,FALSE,"Hires";#N/A,#N/A,FALSE,"Assumptions"}</definedName>
    <definedName name="resources_1_1_1_4_1" hidden="1">{#N/A,#N/A,FALSE,"Assessment";#N/A,#N/A,FALSE,"Staffing";#N/A,#N/A,FALSE,"Hires";#N/A,#N/A,FALSE,"Assumptions"}</definedName>
    <definedName name="resources_1_1_1_5" hidden="1">{#N/A,#N/A,FALSE,"Assessment";#N/A,#N/A,FALSE,"Staffing";#N/A,#N/A,FALSE,"Hires";#N/A,#N/A,FALSE,"Assumptions"}</definedName>
    <definedName name="resources_1_1_2" hidden="1">{#N/A,#N/A,FALSE,"Assessment";#N/A,#N/A,FALSE,"Staffing";#N/A,#N/A,FALSE,"Hires";#N/A,#N/A,FALSE,"Assumptions"}</definedName>
    <definedName name="resources_1_1_2_1" hidden="1">{#N/A,#N/A,FALSE,"Assessment";#N/A,#N/A,FALSE,"Staffing";#N/A,#N/A,FALSE,"Hires";#N/A,#N/A,FALSE,"Assumptions"}</definedName>
    <definedName name="resources_1_1_2_1_1" hidden="1">{#N/A,#N/A,FALSE,"Assessment";#N/A,#N/A,FALSE,"Staffing";#N/A,#N/A,FALSE,"Hires";#N/A,#N/A,FALSE,"Assumptions"}</definedName>
    <definedName name="resources_1_1_2_1_1_1" hidden="1">{#N/A,#N/A,FALSE,"Assessment";#N/A,#N/A,FALSE,"Staffing";#N/A,#N/A,FALSE,"Hires";#N/A,#N/A,FALSE,"Assumptions"}</definedName>
    <definedName name="resources_1_1_2_1_2" hidden="1">{#N/A,#N/A,FALSE,"Assessment";#N/A,#N/A,FALSE,"Staffing";#N/A,#N/A,FALSE,"Hires";#N/A,#N/A,FALSE,"Assumptions"}</definedName>
    <definedName name="resources_1_1_2_1_2_1" hidden="1">{#N/A,#N/A,FALSE,"Assessment";#N/A,#N/A,FALSE,"Staffing";#N/A,#N/A,FALSE,"Hires";#N/A,#N/A,FALSE,"Assumptions"}</definedName>
    <definedName name="resources_1_1_2_1_3" hidden="1">{#N/A,#N/A,FALSE,"Assessment";#N/A,#N/A,FALSE,"Staffing";#N/A,#N/A,FALSE,"Hires";#N/A,#N/A,FALSE,"Assumptions"}</definedName>
    <definedName name="resources_1_1_2_1_3_1" hidden="1">{#N/A,#N/A,FALSE,"Assessment";#N/A,#N/A,FALSE,"Staffing";#N/A,#N/A,FALSE,"Hires";#N/A,#N/A,FALSE,"Assumptions"}</definedName>
    <definedName name="resources_1_1_2_1_4" hidden="1">{#N/A,#N/A,FALSE,"Assessment";#N/A,#N/A,FALSE,"Staffing";#N/A,#N/A,FALSE,"Hires";#N/A,#N/A,FALSE,"Assumptions"}</definedName>
    <definedName name="resources_1_1_2_2" hidden="1">{#N/A,#N/A,FALSE,"Assessment";#N/A,#N/A,FALSE,"Staffing";#N/A,#N/A,FALSE,"Hires";#N/A,#N/A,FALSE,"Assumptions"}</definedName>
    <definedName name="resources_1_1_2_2_1" hidden="1">{#N/A,#N/A,FALSE,"Assessment";#N/A,#N/A,FALSE,"Staffing";#N/A,#N/A,FALSE,"Hires";#N/A,#N/A,FALSE,"Assumptions"}</definedName>
    <definedName name="resources_1_1_2_3" hidden="1">{#N/A,#N/A,FALSE,"Assessment";#N/A,#N/A,FALSE,"Staffing";#N/A,#N/A,FALSE,"Hires";#N/A,#N/A,FALSE,"Assumptions"}</definedName>
    <definedName name="resources_1_1_2_3_1" hidden="1">{#N/A,#N/A,FALSE,"Assessment";#N/A,#N/A,FALSE,"Staffing";#N/A,#N/A,FALSE,"Hires";#N/A,#N/A,FALSE,"Assumptions"}</definedName>
    <definedName name="resources_1_1_2_4" hidden="1">{#N/A,#N/A,FALSE,"Assessment";#N/A,#N/A,FALSE,"Staffing";#N/A,#N/A,FALSE,"Hires";#N/A,#N/A,FALSE,"Assumptions"}</definedName>
    <definedName name="resources_1_1_3" hidden="1">{#N/A,#N/A,FALSE,"Assessment";#N/A,#N/A,FALSE,"Staffing";#N/A,#N/A,FALSE,"Hires";#N/A,#N/A,FALSE,"Assumptions"}</definedName>
    <definedName name="resources_1_1_3_1" hidden="1">{#N/A,#N/A,FALSE,"Assessment";#N/A,#N/A,FALSE,"Staffing";#N/A,#N/A,FALSE,"Hires";#N/A,#N/A,FALSE,"Assumptions"}</definedName>
    <definedName name="resources_1_1_3_1_1" hidden="1">{#N/A,#N/A,FALSE,"Assessment";#N/A,#N/A,FALSE,"Staffing";#N/A,#N/A,FALSE,"Hires";#N/A,#N/A,FALSE,"Assumptions"}</definedName>
    <definedName name="resources_1_1_3_1_1_1" hidden="1">{#N/A,#N/A,FALSE,"Assessment";#N/A,#N/A,FALSE,"Staffing";#N/A,#N/A,FALSE,"Hires";#N/A,#N/A,FALSE,"Assumptions"}</definedName>
    <definedName name="resources_1_1_3_1_2" hidden="1">{#N/A,#N/A,FALSE,"Assessment";#N/A,#N/A,FALSE,"Staffing";#N/A,#N/A,FALSE,"Hires";#N/A,#N/A,FALSE,"Assumptions"}</definedName>
    <definedName name="resources_1_1_3_1_2_1" hidden="1">{#N/A,#N/A,FALSE,"Assessment";#N/A,#N/A,FALSE,"Staffing";#N/A,#N/A,FALSE,"Hires";#N/A,#N/A,FALSE,"Assumptions"}</definedName>
    <definedName name="resources_1_1_3_1_3" hidden="1">{#N/A,#N/A,FALSE,"Assessment";#N/A,#N/A,FALSE,"Staffing";#N/A,#N/A,FALSE,"Hires";#N/A,#N/A,FALSE,"Assumptions"}</definedName>
    <definedName name="resources_1_1_3_1_3_1" hidden="1">{#N/A,#N/A,FALSE,"Assessment";#N/A,#N/A,FALSE,"Staffing";#N/A,#N/A,FALSE,"Hires";#N/A,#N/A,FALSE,"Assumptions"}</definedName>
    <definedName name="resources_1_1_3_1_4" hidden="1">{#N/A,#N/A,FALSE,"Assessment";#N/A,#N/A,FALSE,"Staffing";#N/A,#N/A,FALSE,"Hires";#N/A,#N/A,FALSE,"Assumptions"}</definedName>
    <definedName name="resources_1_1_3_2" hidden="1">{#N/A,#N/A,FALSE,"Assessment";#N/A,#N/A,FALSE,"Staffing";#N/A,#N/A,FALSE,"Hires";#N/A,#N/A,FALSE,"Assumptions"}</definedName>
    <definedName name="resources_1_1_3_2_1" hidden="1">{#N/A,#N/A,FALSE,"Assessment";#N/A,#N/A,FALSE,"Staffing";#N/A,#N/A,FALSE,"Hires";#N/A,#N/A,FALSE,"Assumptions"}</definedName>
    <definedName name="resources_1_1_3_3" hidden="1">{#N/A,#N/A,FALSE,"Assessment";#N/A,#N/A,FALSE,"Staffing";#N/A,#N/A,FALSE,"Hires";#N/A,#N/A,FALSE,"Assumptions"}</definedName>
    <definedName name="resources_1_1_3_3_1" hidden="1">{#N/A,#N/A,FALSE,"Assessment";#N/A,#N/A,FALSE,"Staffing";#N/A,#N/A,FALSE,"Hires";#N/A,#N/A,FALSE,"Assumptions"}</definedName>
    <definedName name="resources_1_1_3_4" hidden="1">{#N/A,#N/A,FALSE,"Assessment";#N/A,#N/A,FALSE,"Staffing";#N/A,#N/A,FALSE,"Hires";#N/A,#N/A,FALSE,"Assumptions"}</definedName>
    <definedName name="resources_1_1_4" hidden="1">{#N/A,#N/A,FALSE,"Assessment";#N/A,#N/A,FALSE,"Staffing";#N/A,#N/A,FALSE,"Hires";#N/A,#N/A,FALSE,"Assumptions"}</definedName>
    <definedName name="resources_1_1_4_1" hidden="1">{#N/A,#N/A,FALSE,"Assessment";#N/A,#N/A,FALSE,"Staffing";#N/A,#N/A,FALSE,"Hires";#N/A,#N/A,FALSE,"Assumptions"}</definedName>
    <definedName name="resources_1_1_4_1_1" hidden="1">{#N/A,#N/A,FALSE,"Assessment";#N/A,#N/A,FALSE,"Staffing";#N/A,#N/A,FALSE,"Hires";#N/A,#N/A,FALSE,"Assumptions"}</definedName>
    <definedName name="resources_1_1_4_2" hidden="1">{#N/A,#N/A,FALSE,"Assessment";#N/A,#N/A,FALSE,"Staffing";#N/A,#N/A,FALSE,"Hires";#N/A,#N/A,FALSE,"Assumptions"}</definedName>
    <definedName name="resources_1_1_4_2_1" hidden="1">{#N/A,#N/A,FALSE,"Assessment";#N/A,#N/A,FALSE,"Staffing";#N/A,#N/A,FALSE,"Hires";#N/A,#N/A,FALSE,"Assumptions"}</definedName>
    <definedName name="resources_1_1_4_3" hidden="1">{#N/A,#N/A,FALSE,"Assessment";#N/A,#N/A,FALSE,"Staffing";#N/A,#N/A,FALSE,"Hires";#N/A,#N/A,FALSE,"Assumptions"}</definedName>
    <definedName name="resources_1_1_4_3_1" hidden="1">{#N/A,#N/A,FALSE,"Assessment";#N/A,#N/A,FALSE,"Staffing";#N/A,#N/A,FALSE,"Hires";#N/A,#N/A,FALSE,"Assumptions"}</definedName>
    <definedName name="resources_1_1_4_4" hidden="1">{#N/A,#N/A,FALSE,"Assessment";#N/A,#N/A,FALSE,"Staffing";#N/A,#N/A,FALSE,"Hires";#N/A,#N/A,FALSE,"Assumptions"}</definedName>
    <definedName name="resources_1_1_5" hidden="1">{#N/A,#N/A,FALSE,"Assessment";#N/A,#N/A,FALSE,"Staffing";#N/A,#N/A,FALSE,"Hires";#N/A,#N/A,FALSE,"Assumptions"}</definedName>
    <definedName name="resources_1_1_5_1" hidden="1">{#N/A,#N/A,FALSE,"Assessment";#N/A,#N/A,FALSE,"Staffing";#N/A,#N/A,FALSE,"Hires";#N/A,#N/A,FALSE,"Assumptions"}</definedName>
    <definedName name="resources_1_2" hidden="1">{#N/A,#N/A,FALSE,"Assessment";#N/A,#N/A,FALSE,"Staffing";#N/A,#N/A,FALSE,"Hires";#N/A,#N/A,FALSE,"Assumptions"}</definedName>
    <definedName name="resources_1_2_1" hidden="1">{#N/A,#N/A,FALSE,"Assessment";#N/A,#N/A,FALSE,"Staffing";#N/A,#N/A,FALSE,"Hires";#N/A,#N/A,FALSE,"Assumptions"}</definedName>
    <definedName name="resources_1_2_1_1" hidden="1">{#N/A,#N/A,FALSE,"Assessment";#N/A,#N/A,FALSE,"Staffing";#N/A,#N/A,FALSE,"Hires";#N/A,#N/A,FALSE,"Assumptions"}</definedName>
    <definedName name="resources_1_2_1_1_1" hidden="1">{#N/A,#N/A,FALSE,"Assessment";#N/A,#N/A,FALSE,"Staffing";#N/A,#N/A,FALSE,"Hires";#N/A,#N/A,FALSE,"Assumptions"}</definedName>
    <definedName name="resources_1_2_1_2" hidden="1">{#N/A,#N/A,FALSE,"Assessment";#N/A,#N/A,FALSE,"Staffing";#N/A,#N/A,FALSE,"Hires";#N/A,#N/A,FALSE,"Assumptions"}</definedName>
    <definedName name="resources_1_2_1_2_1" hidden="1">{#N/A,#N/A,FALSE,"Assessment";#N/A,#N/A,FALSE,"Staffing";#N/A,#N/A,FALSE,"Hires";#N/A,#N/A,FALSE,"Assumptions"}</definedName>
    <definedName name="resources_1_2_1_3" hidden="1">{#N/A,#N/A,FALSE,"Assessment";#N/A,#N/A,FALSE,"Staffing";#N/A,#N/A,FALSE,"Hires";#N/A,#N/A,FALSE,"Assumptions"}</definedName>
    <definedName name="resources_1_2_1_3_1" hidden="1">{#N/A,#N/A,FALSE,"Assessment";#N/A,#N/A,FALSE,"Staffing";#N/A,#N/A,FALSE,"Hires";#N/A,#N/A,FALSE,"Assumptions"}</definedName>
    <definedName name="resources_1_2_1_4" hidden="1">{#N/A,#N/A,FALSE,"Assessment";#N/A,#N/A,FALSE,"Staffing";#N/A,#N/A,FALSE,"Hires";#N/A,#N/A,FALSE,"Assumptions"}</definedName>
    <definedName name="resources_1_2_2" hidden="1">{#N/A,#N/A,FALSE,"Assessment";#N/A,#N/A,FALSE,"Staffing";#N/A,#N/A,FALSE,"Hires";#N/A,#N/A,FALSE,"Assumptions"}</definedName>
    <definedName name="resources_1_2_2_1" hidden="1">{#N/A,#N/A,FALSE,"Assessment";#N/A,#N/A,FALSE,"Staffing";#N/A,#N/A,FALSE,"Hires";#N/A,#N/A,FALSE,"Assumptions"}</definedName>
    <definedName name="resources_1_2_2_1_1" hidden="1">{#N/A,#N/A,FALSE,"Assessment";#N/A,#N/A,FALSE,"Staffing";#N/A,#N/A,FALSE,"Hires";#N/A,#N/A,FALSE,"Assumptions"}</definedName>
    <definedName name="resources_1_2_2_2" hidden="1">{#N/A,#N/A,FALSE,"Assessment";#N/A,#N/A,FALSE,"Staffing";#N/A,#N/A,FALSE,"Hires";#N/A,#N/A,FALSE,"Assumptions"}</definedName>
    <definedName name="resources_1_2_2_2_1" hidden="1">{#N/A,#N/A,FALSE,"Assessment";#N/A,#N/A,FALSE,"Staffing";#N/A,#N/A,FALSE,"Hires";#N/A,#N/A,FALSE,"Assumptions"}</definedName>
    <definedName name="resources_1_2_2_3" hidden="1">{#N/A,#N/A,FALSE,"Assessment";#N/A,#N/A,FALSE,"Staffing";#N/A,#N/A,FALSE,"Hires";#N/A,#N/A,FALSE,"Assumptions"}</definedName>
    <definedName name="resources_1_2_3" hidden="1">{#N/A,#N/A,FALSE,"Assessment";#N/A,#N/A,FALSE,"Staffing";#N/A,#N/A,FALSE,"Hires";#N/A,#N/A,FALSE,"Assumptions"}</definedName>
    <definedName name="resources_1_2_3_1" hidden="1">{#N/A,#N/A,FALSE,"Assessment";#N/A,#N/A,FALSE,"Staffing";#N/A,#N/A,FALSE,"Hires";#N/A,#N/A,FALSE,"Assumptions"}</definedName>
    <definedName name="resources_1_2_4" hidden="1">{#N/A,#N/A,FALSE,"Assessment";#N/A,#N/A,FALSE,"Staffing";#N/A,#N/A,FALSE,"Hires";#N/A,#N/A,FALSE,"Assumptions"}</definedName>
    <definedName name="resources_1_2_4_1" hidden="1">{#N/A,#N/A,FALSE,"Assessment";#N/A,#N/A,FALSE,"Staffing";#N/A,#N/A,FALSE,"Hires";#N/A,#N/A,FALSE,"Assumptions"}</definedName>
    <definedName name="resources_1_2_5" hidden="1">{#N/A,#N/A,FALSE,"Assessment";#N/A,#N/A,FALSE,"Staffing";#N/A,#N/A,FALSE,"Hires";#N/A,#N/A,FALSE,"Assumptions"}</definedName>
    <definedName name="resources_1_3" hidden="1">{#N/A,#N/A,FALSE,"Assessment";#N/A,#N/A,FALSE,"Staffing";#N/A,#N/A,FALSE,"Hires";#N/A,#N/A,FALSE,"Assumptions"}</definedName>
    <definedName name="resources_1_3_1" hidden="1">{#N/A,#N/A,FALSE,"Assessment";#N/A,#N/A,FALSE,"Staffing";#N/A,#N/A,FALSE,"Hires";#N/A,#N/A,FALSE,"Assumptions"}</definedName>
    <definedName name="resources_1_3_1_1" hidden="1">{#N/A,#N/A,FALSE,"Assessment";#N/A,#N/A,FALSE,"Staffing";#N/A,#N/A,FALSE,"Hires";#N/A,#N/A,FALSE,"Assumptions"}</definedName>
    <definedName name="resources_1_3_1_1_1" hidden="1">{#N/A,#N/A,FALSE,"Assessment";#N/A,#N/A,FALSE,"Staffing";#N/A,#N/A,FALSE,"Hires";#N/A,#N/A,FALSE,"Assumptions"}</definedName>
    <definedName name="resources_1_3_1_2" hidden="1">{#N/A,#N/A,FALSE,"Assessment";#N/A,#N/A,FALSE,"Staffing";#N/A,#N/A,FALSE,"Hires";#N/A,#N/A,FALSE,"Assumptions"}</definedName>
    <definedName name="resources_1_3_1_2_1" hidden="1">{#N/A,#N/A,FALSE,"Assessment";#N/A,#N/A,FALSE,"Staffing";#N/A,#N/A,FALSE,"Hires";#N/A,#N/A,FALSE,"Assumptions"}</definedName>
    <definedName name="resources_1_3_1_3" hidden="1">{#N/A,#N/A,FALSE,"Assessment";#N/A,#N/A,FALSE,"Staffing";#N/A,#N/A,FALSE,"Hires";#N/A,#N/A,FALSE,"Assumptions"}</definedName>
    <definedName name="resources_1_3_1_3_1" hidden="1">{#N/A,#N/A,FALSE,"Assessment";#N/A,#N/A,FALSE,"Staffing";#N/A,#N/A,FALSE,"Hires";#N/A,#N/A,FALSE,"Assumptions"}</definedName>
    <definedName name="resources_1_3_1_4" hidden="1">{#N/A,#N/A,FALSE,"Assessment";#N/A,#N/A,FALSE,"Staffing";#N/A,#N/A,FALSE,"Hires";#N/A,#N/A,FALSE,"Assumptions"}</definedName>
    <definedName name="resources_1_3_2" hidden="1">{#N/A,#N/A,FALSE,"Assessment";#N/A,#N/A,FALSE,"Staffing";#N/A,#N/A,FALSE,"Hires";#N/A,#N/A,FALSE,"Assumptions"}</definedName>
    <definedName name="resources_1_3_2_1" hidden="1">{#N/A,#N/A,FALSE,"Assessment";#N/A,#N/A,FALSE,"Staffing";#N/A,#N/A,FALSE,"Hires";#N/A,#N/A,FALSE,"Assumptions"}</definedName>
    <definedName name="resources_1_3_3" hidden="1">{#N/A,#N/A,FALSE,"Assessment";#N/A,#N/A,FALSE,"Staffing";#N/A,#N/A,FALSE,"Hires";#N/A,#N/A,FALSE,"Assumptions"}</definedName>
    <definedName name="resources_1_3_3_1" hidden="1">{#N/A,#N/A,FALSE,"Assessment";#N/A,#N/A,FALSE,"Staffing";#N/A,#N/A,FALSE,"Hires";#N/A,#N/A,FALSE,"Assumptions"}</definedName>
    <definedName name="resources_1_3_4" hidden="1">{#N/A,#N/A,FALSE,"Assessment";#N/A,#N/A,FALSE,"Staffing";#N/A,#N/A,FALSE,"Hires";#N/A,#N/A,FALSE,"Assumptions"}</definedName>
    <definedName name="resources_1_4" hidden="1">{#N/A,#N/A,FALSE,"Assessment";#N/A,#N/A,FALSE,"Staffing";#N/A,#N/A,FALSE,"Hires";#N/A,#N/A,FALSE,"Assumptions"}</definedName>
    <definedName name="resources_1_4_1" hidden="1">{#N/A,#N/A,FALSE,"Assessment";#N/A,#N/A,FALSE,"Staffing";#N/A,#N/A,FALSE,"Hires";#N/A,#N/A,FALSE,"Assumptions"}</definedName>
    <definedName name="resources_1_4_1_1" hidden="1">{#N/A,#N/A,FALSE,"Assessment";#N/A,#N/A,FALSE,"Staffing";#N/A,#N/A,FALSE,"Hires";#N/A,#N/A,FALSE,"Assumptions"}</definedName>
    <definedName name="resources_1_4_2" hidden="1">{#N/A,#N/A,FALSE,"Assessment";#N/A,#N/A,FALSE,"Staffing";#N/A,#N/A,FALSE,"Hires";#N/A,#N/A,FALSE,"Assumptions"}</definedName>
    <definedName name="resources_1_4_2_1" hidden="1">{#N/A,#N/A,FALSE,"Assessment";#N/A,#N/A,FALSE,"Staffing";#N/A,#N/A,FALSE,"Hires";#N/A,#N/A,FALSE,"Assumptions"}</definedName>
    <definedName name="resources_1_4_3" hidden="1">{#N/A,#N/A,FALSE,"Assessment";#N/A,#N/A,FALSE,"Staffing";#N/A,#N/A,FALSE,"Hires";#N/A,#N/A,FALSE,"Assumptions"}</definedName>
    <definedName name="resources_1_4_3_1" hidden="1">{#N/A,#N/A,FALSE,"Assessment";#N/A,#N/A,FALSE,"Staffing";#N/A,#N/A,FALSE,"Hires";#N/A,#N/A,FALSE,"Assumptions"}</definedName>
    <definedName name="resources_1_4_4" hidden="1">{#N/A,#N/A,FALSE,"Assessment";#N/A,#N/A,FALSE,"Staffing";#N/A,#N/A,FALSE,"Hires";#N/A,#N/A,FALSE,"Assumptions"}</definedName>
    <definedName name="resources_1_5" hidden="1">{#N/A,#N/A,FALSE,"Assessment";#N/A,#N/A,FALSE,"Staffing";#N/A,#N/A,FALSE,"Hires";#N/A,#N/A,FALSE,"Assumptions"}</definedName>
    <definedName name="resources_1_5_1" hidden="1">{#N/A,#N/A,FALSE,"Assessment";#N/A,#N/A,FALSE,"Staffing";#N/A,#N/A,FALSE,"Hires";#N/A,#N/A,FALSE,"Assumptions"}</definedName>
    <definedName name="resources_2" hidden="1">{#N/A,#N/A,FALSE,"Assessment";#N/A,#N/A,FALSE,"Staffing";#N/A,#N/A,FALSE,"Hires";#N/A,#N/A,FALSE,"Assumptions"}</definedName>
    <definedName name="resources_2_1" hidden="1">{#N/A,#N/A,FALSE,"Assessment";#N/A,#N/A,FALSE,"Staffing";#N/A,#N/A,FALSE,"Hires";#N/A,#N/A,FALSE,"Assumptions"}</definedName>
    <definedName name="resources_2_1_1" hidden="1">{#N/A,#N/A,FALSE,"Assessment";#N/A,#N/A,FALSE,"Staffing";#N/A,#N/A,FALSE,"Hires";#N/A,#N/A,FALSE,"Assumptions"}</definedName>
    <definedName name="resources_2_1_1_1" hidden="1">{#N/A,#N/A,FALSE,"Assessment";#N/A,#N/A,FALSE,"Staffing";#N/A,#N/A,FALSE,"Hires";#N/A,#N/A,FALSE,"Assumptions"}</definedName>
    <definedName name="resources_2_1_1_1_1" hidden="1">{#N/A,#N/A,FALSE,"Assessment";#N/A,#N/A,FALSE,"Staffing";#N/A,#N/A,FALSE,"Hires";#N/A,#N/A,FALSE,"Assumptions"}</definedName>
    <definedName name="resources_2_1_1_2" hidden="1">{#N/A,#N/A,FALSE,"Assessment";#N/A,#N/A,FALSE,"Staffing";#N/A,#N/A,FALSE,"Hires";#N/A,#N/A,FALSE,"Assumptions"}</definedName>
    <definedName name="resources_2_1_1_2_1" hidden="1">{#N/A,#N/A,FALSE,"Assessment";#N/A,#N/A,FALSE,"Staffing";#N/A,#N/A,FALSE,"Hires";#N/A,#N/A,FALSE,"Assumptions"}</definedName>
    <definedName name="resources_2_1_1_3" hidden="1">{#N/A,#N/A,FALSE,"Assessment";#N/A,#N/A,FALSE,"Staffing";#N/A,#N/A,FALSE,"Hires";#N/A,#N/A,FALSE,"Assumptions"}</definedName>
    <definedName name="resources_2_1_1_3_1" hidden="1">{#N/A,#N/A,FALSE,"Assessment";#N/A,#N/A,FALSE,"Staffing";#N/A,#N/A,FALSE,"Hires";#N/A,#N/A,FALSE,"Assumptions"}</definedName>
    <definedName name="resources_2_1_1_4" hidden="1">{#N/A,#N/A,FALSE,"Assessment";#N/A,#N/A,FALSE,"Staffing";#N/A,#N/A,FALSE,"Hires";#N/A,#N/A,FALSE,"Assumptions"}</definedName>
    <definedName name="resources_2_1_2" hidden="1">{#N/A,#N/A,FALSE,"Assessment";#N/A,#N/A,FALSE,"Staffing";#N/A,#N/A,FALSE,"Hires";#N/A,#N/A,FALSE,"Assumptions"}</definedName>
    <definedName name="resources_2_1_2_1" hidden="1">{#N/A,#N/A,FALSE,"Assessment";#N/A,#N/A,FALSE,"Staffing";#N/A,#N/A,FALSE,"Hires";#N/A,#N/A,FALSE,"Assumptions"}</definedName>
    <definedName name="resources_2_1_2_1_1" hidden="1">{#N/A,#N/A,FALSE,"Assessment";#N/A,#N/A,FALSE,"Staffing";#N/A,#N/A,FALSE,"Hires";#N/A,#N/A,FALSE,"Assumptions"}</definedName>
    <definedName name="resources_2_1_2_2" hidden="1">{#N/A,#N/A,FALSE,"Assessment";#N/A,#N/A,FALSE,"Staffing";#N/A,#N/A,FALSE,"Hires";#N/A,#N/A,FALSE,"Assumptions"}</definedName>
    <definedName name="resources_2_1_2_2_1" hidden="1">{#N/A,#N/A,FALSE,"Assessment";#N/A,#N/A,FALSE,"Staffing";#N/A,#N/A,FALSE,"Hires";#N/A,#N/A,FALSE,"Assumptions"}</definedName>
    <definedName name="resources_2_1_2_3" hidden="1">{#N/A,#N/A,FALSE,"Assessment";#N/A,#N/A,FALSE,"Staffing";#N/A,#N/A,FALSE,"Hires";#N/A,#N/A,FALSE,"Assumptions"}</definedName>
    <definedName name="resources_2_1_3" hidden="1">{#N/A,#N/A,FALSE,"Assessment";#N/A,#N/A,FALSE,"Staffing";#N/A,#N/A,FALSE,"Hires";#N/A,#N/A,FALSE,"Assumptions"}</definedName>
    <definedName name="resources_2_1_3_1" hidden="1">{#N/A,#N/A,FALSE,"Assessment";#N/A,#N/A,FALSE,"Staffing";#N/A,#N/A,FALSE,"Hires";#N/A,#N/A,FALSE,"Assumptions"}</definedName>
    <definedName name="resources_2_1_4" hidden="1">{#N/A,#N/A,FALSE,"Assessment";#N/A,#N/A,FALSE,"Staffing";#N/A,#N/A,FALSE,"Hires";#N/A,#N/A,FALSE,"Assumptions"}</definedName>
    <definedName name="resources_2_1_4_1" hidden="1">{#N/A,#N/A,FALSE,"Assessment";#N/A,#N/A,FALSE,"Staffing";#N/A,#N/A,FALSE,"Hires";#N/A,#N/A,FALSE,"Assumptions"}</definedName>
    <definedName name="resources_2_1_5" hidden="1">{#N/A,#N/A,FALSE,"Assessment";#N/A,#N/A,FALSE,"Staffing";#N/A,#N/A,FALSE,"Hires";#N/A,#N/A,FALSE,"Assumptions"}</definedName>
    <definedName name="resources_2_2" hidden="1">{#N/A,#N/A,FALSE,"Assessment";#N/A,#N/A,FALSE,"Staffing";#N/A,#N/A,FALSE,"Hires";#N/A,#N/A,FALSE,"Assumptions"}</definedName>
    <definedName name="resources_2_2_1" hidden="1">{#N/A,#N/A,FALSE,"Assessment";#N/A,#N/A,FALSE,"Staffing";#N/A,#N/A,FALSE,"Hires";#N/A,#N/A,FALSE,"Assumptions"}</definedName>
    <definedName name="resources_2_2_1_1" hidden="1">{#N/A,#N/A,FALSE,"Assessment";#N/A,#N/A,FALSE,"Staffing";#N/A,#N/A,FALSE,"Hires";#N/A,#N/A,FALSE,"Assumptions"}</definedName>
    <definedName name="resources_2_2_1_1_1" hidden="1">{#N/A,#N/A,FALSE,"Assessment";#N/A,#N/A,FALSE,"Staffing";#N/A,#N/A,FALSE,"Hires";#N/A,#N/A,FALSE,"Assumptions"}</definedName>
    <definedName name="resources_2_2_1_2" hidden="1">{#N/A,#N/A,FALSE,"Assessment";#N/A,#N/A,FALSE,"Staffing";#N/A,#N/A,FALSE,"Hires";#N/A,#N/A,FALSE,"Assumptions"}</definedName>
    <definedName name="resources_2_2_1_2_1" hidden="1">{#N/A,#N/A,FALSE,"Assessment";#N/A,#N/A,FALSE,"Staffing";#N/A,#N/A,FALSE,"Hires";#N/A,#N/A,FALSE,"Assumptions"}</definedName>
    <definedName name="resources_2_2_1_3" hidden="1">{#N/A,#N/A,FALSE,"Assessment";#N/A,#N/A,FALSE,"Staffing";#N/A,#N/A,FALSE,"Hires";#N/A,#N/A,FALSE,"Assumptions"}</definedName>
    <definedName name="resources_2_2_1_3_1" hidden="1">{#N/A,#N/A,FALSE,"Assessment";#N/A,#N/A,FALSE,"Staffing";#N/A,#N/A,FALSE,"Hires";#N/A,#N/A,FALSE,"Assumptions"}</definedName>
    <definedName name="resources_2_2_1_4" hidden="1">{#N/A,#N/A,FALSE,"Assessment";#N/A,#N/A,FALSE,"Staffing";#N/A,#N/A,FALSE,"Hires";#N/A,#N/A,FALSE,"Assumptions"}</definedName>
    <definedName name="resources_2_2_2" hidden="1">{#N/A,#N/A,FALSE,"Assessment";#N/A,#N/A,FALSE,"Staffing";#N/A,#N/A,FALSE,"Hires";#N/A,#N/A,FALSE,"Assumptions"}</definedName>
    <definedName name="resources_2_2_2_1" hidden="1">{#N/A,#N/A,FALSE,"Assessment";#N/A,#N/A,FALSE,"Staffing";#N/A,#N/A,FALSE,"Hires";#N/A,#N/A,FALSE,"Assumptions"}</definedName>
    <definedName name="resources_2_2_3" hidden="1">{#N/A,#N/A,FALSE,"Assessment";#N/A,#N/A,FALSE,"Staffing";#N/A,#N/A,FALSE,"Hires";#N/A,#N/A,FALSE,"Assumptions"}</definedName>
    <definedName name="resources_2_2_3_1" hidden="1">{#N/A,#N/A,FALSE,"Assessment";#N/A,#N/A,FALSE,"Staffing";#N/A,#N/A,FALSE,"Hires";#N/A,#N/A,FALSE,"Assumptions"}</definedName>
    <definedName name="resources_2_2_4" hidden="1">{#N/A,#N/A,FALSE,"Assessment";#N/A,#N/A,FALSE,"Staffing";#N/A,#N/A,FALSE,"Hires";#N/A,#N/A,FALSE,"Assumptions"}</definedName>
    <definedName name="resources_2_3" hidden="1">{#N/A,#N/A,FALSE,"Assessment";#N/A,#N/A,FALSE,"Staffing";#N/A,#N/A,FALSE,"Hires";#N/A,#N/A,FALSE,"Assumptions"}</definedName>
    <definedName name="resources_2_3_1" hidden="1">{#N/A,#N/A,FALSE,"Assessment";#N/A,#N/A,FALSE,"Staffing";#N/A,#N/A,FALSE,"Hires";#N/A,#N/A,FALSE,"Assumptions"}</definedName>
    <definedName name="resources_2_3_1_1" hidden="1">{#N/A,#N/A,FALSE,"Assessment";#N/A,#N/A,FALSE,"Staffing";#N/A,#N/A,FALSE,"Hires";#N/A,#N/A,FALSE,"Assumptions"}</definedName>
    <definedName name="resources_2_3_1_1_1" hidden="1">{#N/A,#N/A,FALSE,"Assessment";#N/A,#N/A,FALSE,"Staffing";#N/A,#N/A,FALSE,"Hires";#N/A,#N/A,FALSE,"Assumptions"}</definedName>
    <definedName name="resources_2_3_1_2" hidden="1">{#N/A,#N/A,FALSE,"Assessment";#N/A,#N/A,FALSE,"Staffing";#N/A,#N/A,FALSE,"Hires";#N/A,#N/A,FALSE,"Assumptions"}</definedName>
    <definedName name="resources_2_3_1_2_1" hidden="1">{#N/A,#N/A,FALSE,"Assessment";#N/A,#N/A,FALSE,"Staffing";#N/A,#N/A,FALSE,"Hires";#N/A,#N/A,FALSE,"Assumptions"}</definedName>
    <definedName name="resources_2_3_1_3" hidden="1">{#N/A,#N/A,FALSE,"Assessment";#N/A,#N/A,FALSE,"Staffing";#N/A,#N/A,FALSE,"Hires";#N/A,#N/A,FALSE,"Assumptions"}</definedName>
    <definedName name="resources_2_3_1_3_1" hidden="1">{#N/A,#N/A,FALSE,"Assessment";#N/A,#N/A,FALSE,"Staffing";#N/A,#N/A,FALSE,"Hires";#N/A,#N/A,FALSE,"Assumptions"}</definedName>
    <definedName name="resources_2_3_1_4" hidden="1">{#N/A,#N/A,FALSE,"Assessment";#N/A,#N/A,FALSE,"Staffing";#N/A,#N/A,FALSE,"Hires";#N/A,#N/A,FALSE,"Assumptions"}</definedName>
    <definedName name="resources_2_3_2" hidden="1">{#N/A,#N/A,FALSE,"Assessment";#N/A,#N/A,FALSE,"Staffing";#N/A,#N/A,FALSE,"Hires";#N/A,#N/A,FALSE,"Assumptions"}</definedName>
    <definedName name="resources_2_3_2_1" hidden="1">{#N/A,#N/A,FALSE,"Assessment";#N/A,#N/A,FALSE,"Staffing";#N/A,#N/A,FALSE,"Hires";#N/A,#N/A,FALSE,"Assumptions"}</definedName>
    <definedName name="resources_2_3_3" hidden="1">{#N/A,#N/A,FALSE,"Assessment";#N/A,#N/A,FALSE,"Staffing";#N/A,#N/A,FALSE,"Hires";#N/A,#N/A,FALSE,"Assumptions"}</definedName>
    <definedName name="resources_2_3_3_1" hidden="1">{#N/A,#N/A,FALSE,"Assessment";#N/A,#N/A,FALSE,"Staffing";#N/A,#N/A,FALSE,"Hires";#N/A,#N/A,FALSE,"Assumptions"}</definedName>
    <definedName name="resources_2_3_4" hidden="1">{#N/A,#N/A,FALSE,"Assessment";#N/A,#N/A,FALSE,"Staffing";#N/A,#N/A,FALSE,"Hires";#N/A,#N/A,FALSE,"Assumptions"}</definedName>
    <definedName name="resources_2_4" hidden="1">{#N/A,#N/A,FALSE,"Assessment";#N/A,#N/A,FALSE,"Staffing";#N/A,#N/A,FALSE,"Hires";#N/A,#N/A,FALSE,"Assumptions"}</definedName>
    <definedName name="resources_2_4_1" hidden="1">{#N/A,#N/A,FALSE,"Assessment";#N/A,#N/A,FALSE,"Staffing";#N/A,#N/A,FALSE,"Hires";#N/A,#N/A,FALSE,"Assumptions"}</definedName>
    <definedName name="resources_2_4_1_1" hidden="1">{#N/A,#N/A,FALSE,"Assessment";#N/A,#N/A,FALSE,"Staffing";#N/A,#N/A,FALSE,"Hires";#N/A,#N/A,FALSE,"Assumptions"}</definedName>
    <definedName name="resources_2_4_2" hidden="1">{#N/A,#N/A,FALSE,"Assessment";#N/A,#N/A,FALSE,"Staffing";#N/A,#N/A,FALSE,"Hires";#N/A,#N/A,FALSE,"Assumptions"}</definedName>
    <definedName name="resources_2_4_2_1" hidden="1">{#N/A,#N/A,FALSE,"Assessment";#N/A,#N/A,FALSE,"Staffing";#N/A,#N/A,FALSE,"Hires";#N/A,#N/A,FALSE,"Assumptions"}</definedName>
    <definedName name="resources_2_4_3" hidden="1">{#N/A,#N/A,FALSE,"Assessment";#N/A,#N/A,FALSE,"Staffing";#N/A,#N/A,FALSE,"Hires";#N/A,#N/A,FALSE,"Assumptions"}</definedName>
    <definedName name="resources_2_4_3_1" hidden="1">{#N/A,#N/A,FALSE,"Assessment";#N/A,#N/A,FALSE,"Staffing";#N/A,#N/A,FALSE,"Hires";#N/A,#N/A,FALSE,"Assumptions"}</definedName>
    <definedName name="resources_2_4_4" hidden="1">{#N/A,#N/A,FALSE,"Assessment";#N/A,#N/A,FALSE,"Staffing";#N/A,#N/A,FALSE,"Hires";#N/A,#N/A,FALSE,"Assumptions"}</definedName>
    <definedName name="resources_2_5" hidden="1">{#N/A,#N/A,FALSE,"Assessment";#N/A,#N/A,FALSE,"Staffing";#N/A,#N/A,FALSE,"Hires";#N/A,#N/A,FALSE,"Assumptions"}</definedName>
    <definedName name="resources_2_5_1" hidden="1">{#N/A,#N/A,FALSE,"Assessment";#N/A,#N/A,FALSE,"Staffing";#N/A,#N/A,FALSE,"Hires";#N/A,#N/A,FALSE,"Assumptions"}</definedName>
    <definedName name="resources_3" hidden="1">{#N/A,#N/A,FALSE,"Assessment";#N/A,#N/A,FALSE,"Staffing";#N/A,#N/A,FALSE,"Hires";#N/A,#N/A,FALSE,"Assumptions"}</definedName>
    <definedName name="resources_3_1" hidden="1">{#N/A,#N/A,FALSE,"Assessment";#N/A,#N/A,FALSE,"Staffing";#N/A,#N/A,FALSE,"Hires";#N/A,#N/A,FALSE,"Assumptions"}</definedName>
    <definedName name="resources_3_1_1" hidden="1">{#N/A,#N/A,FALSE,"Assessment";#N/A,#N/A,FALSE,"Staffing";#N/A,#N/A,FALSE,"Hires";#N/A,#N/A,FALSE,"Assumptions"}</definedName>
    <definedName name="resources_3_1_1_1" hidden="1">{#N/A,#N/A,FALSE,"Assessment";#N/A,#N/A,FALSE,"Staffing";#N/A,#N/A,FALSE,"Hires";#N/A,#N/A,FALSE,"Assumptions"}</definedName>
    <definedName name="resources_3_1_1_1_1" hidden="1">{#N/A,#N/A,FALSE,"Assessment";#N/A,#N/A,FALSE,"Staffing";#N/A,#N/A,FALSE,"Hires";#N/A,#N/A,FALSE,"Assumptions"}</definedName>
    <definedName name="resources_3_1_1_2" hidden="1">{#N/A,#N/A,FALSE,"Assessment";#N/A,#N/A,FALSE,"Staffing";#N/A,#N/A,FALSE,"Hires";#N/A,#N/A,FALSE,"Assumptions"}</definedName>
    <definedName name="resources_3_1_1_2_1" hidden="1">{#N/A,#N/A,FALSE,"Assessment";#N/A,#N/A,FALSE,"Staffing";#N/A,#N/A,FALSE,"Hires";#N/A,#N/A,FALSE,"Assumptions"}</definedName>
    <definedName name="resources_3_1_1_3" hidden="1">{#N/A,#N/A,FALSE,"Assessment";#N/A,#N/A,FALSE,"Staffing";#N/A,#N/A,FALSE,"Hires";#N/A,#N/A,FALSE,"Assumptions"}</definedName>
    <definedName name="resources_3_1_1_3_1" hidden="1">{#N/A,#N/A,FALSE,"Assessment";#N/A,#N/A,FALSE,"Staffing";#N/A,#N/A,FALSE,"Hires";#N/A,#N/A,FALSE,"Assumptions"}</definedName>
    <definedName name="resources_3_1_1_4" hidden="1">{#N/A,#N/A,FALSE,"Assessment";#N/A,#N/A,FALSE,"Staffing";#N/A,#N/A,FALSE,"Hires";#N/A,#N/A,FALSE,"Assumptions"}</definedName>
    <definedName name="resources_3_1_2" hidden="1">{#N/A,#N/A,FALSE,"Assessment";#N/A,#N/A,FALSE,"Staffing";#N/A,#N/A,FALSE,"Hires";#N/A,#N/A,FALSE,"Assumptions"}</definedName>
    <definedName name="resources_3_1_2_1" hidden="1">{#N/A,#N/A,FALSE,"Assessment";#N/A,#N/A,FALSE,"Staffing";#N/A,#N/A,FALSE,"Hires";#N/A,#N/A,FALSE,"Assumptions"}</definedName>
    <definedName name="resources_3_1_2_1_1" hidden="1">{#N/A,#N/A,FALSE,"Assessment";#N/A,#N/A,FALSE,"Staffing";#N/A,#N/A,FALSE,"Hires";#N/A,#N/A,FALSE,"Assumptions"}</definedName>
    <definedName name="resources_3_1_2_2" hidden="1">{#N/A,#N/A,FALSE,"Assessment";#N/A,#N/A,FALSE,"Staffing";#N/A,#N/A,FALSE,"Hires";#N/A,#N/A,FALSE,"Assumptions"}</definedName>
    <definedName name="resources_3_1_2_2_1" hidden="1">{#N/A,#N/A,FALSE,"Assessment";#N/A,#N/A,FALSE,"Staffing";#N/A,#N/A,FALSE,"Hires";#N/A,#N/A,FALSE,"Assumptions"}</definedName>
    <definedName name="resources_3_1_2_3" hidden="1">{#N/A,#N/A,FALSE,"Assessment";#N/A,#N/A,FALSE,"Staffing";#N/A,#N/A,FALSE,"Hires";#N/A,#N/A,FALSE,"Assumptions"}</definedName>
    <definedName name="resources_3_1_3" hidden="1">{#N/A,#N/A,FALSE,"Assessment";#N/A,#N/A,FALSE,"Staffing";#N/A,#N/A,FALSE,"Hires";#N/A,#N/A,FALSE,"Assumptions"}</definedName>
    <definedName name="resources_3_1_3_1" hidden="1">{#N/A,#N/A,FALSE,"Assessment";#N/A,#N/A,FALSE,"Staffing";#N/A,#N/A,FALSE,"Hires";#N/A,#N/A,FALSE,"Assumptions"}</definedName>
    <definedName name="resources_3_1_4" hidden="1">{#N/A,#N/A,FALSE,"Assessment";#N/A,#N/A,FALSE,"Staffing";#N/A,#N/A,FALSE,"Hires";#N/A,#N/A,FALSE,"Assumptions"}</definedName>
    <definedName name="resources_3_1_4_1" hidden="1">{#N/A,#N/A,FALSE,"Assessment";#N/A,#N/A,FALSE,"Staffing";#N/A,#N/A,FALSE,"Hires";#N/A,#N/A,FALSE,"Assumptions"}</definedName>
    <definedName name="resources_3_1_5" hidden="1">{#N/A,#N/A,FALSE,"Assessment";#N/A,#N/A,FALSE,"Staffing";#N/A,#N/A,FALSE,"Hires";#N/A,#N/A,FALSE,"Assumptions"}</definedName>
    <definedName name="resources_3_2" hidden="1">{#N/A,#N/A,FALSE,"Assessment";#N/A,#N/A,FALSE,"Staffing";#N/A,#N/A,FALSE,"Hires";#N/A,#N/A,FALSE,"Assumptions"}</definedName>
    <definedName name="resources_3_2_1" hidden="1">{#N/A,#N/A,FALSE,"Assessment";#N/A,#N/A,FALSE,"Staffing";#N/A,#N/A,FALSE,"Hires";#N/A,#N/A,FALSE,"Assumptions"}</definedName>
    <definedName name="resources_3_2_1_1" hidden="1">{#N/A,#N/A,FALSE,"Assessment";#N/A,#N/A,FALSE,"Staffing";#N/A,#N/A,FALSE,"Hires";#N/A,#N/A,FALSE,"Assumptions"}</definedName>
    <definedName name="resources_3_2_1_1_1" hidden="1">{#N/A,#N/A,FALSE,"Assessment";#N/A,#N/A,FALSE,"Staffing";#N/A,#N/A,FALSE,"Hires";#N/A,#N/A,FALSE,"Assumptions"}</definedName>
    <definedName name="resources_3_2_1_2" hidden="1">{#N/A,#N/A,FALSE,"Assessment";#N/A,#N/A,FALSE,"Staffing";#N/A,#N/A,FALSE,"Hires";#N/A,#N/A,FALSE,"Assumptions"}</definedName>
    <definedName name="resources_3_2_1_2_1" hidden="1">{#N/A,#N/A,FALSE,"Assessment";#N/A,#N/A,FALSE,"Staffing";#N/A,#N/A,FALSE,"Hires";#N/A,#N/A,FALSE,"Assumptions"}</definedName>
    <definedName name="resources_3_2_1_3" hidden="1">{#N/A,#N/A,FALSE,"Assessment";#N/A,#N/A,FALSE,"Staffing";#N/A,#N/A,FALSE,"Hires";#N/A,#N/A,FALSE,"Assumptions"}</definedName>
    <definedName name="resources_3_2_1_3_1" hidden="1">{#N/A,#N/A,FALSE,"Assessment";#N/A,#N/A,FALSE,"Staffing";#N/A,#N/A,FALSE,"Hires";#N/A,#N/A,FALSE,"Assumptions"}</definedName>
    <definedName name="resources_3_2_1_4" hidden="1">{#N/A,#N/A,FALSE,"Assessment";#N/A,#N/A,FALSE,"Staffing";#N/A,#N/A,FALSE,"Hires";#N/A,#N/A,FALSE,"Assumptions"}</definedName>
    <definedName name="resources_3_2_2" hidden="1">{#N/A,#N/A,FALSE,"Assessment";#N/A,#N/A,FALSE,"Staffing";#N/A,#N/A,FALSE,"Hires";#N/A,#N/A,FALSE,"Assumptions"}</definedName>
    <definedName name="resources_3_2_2_1" hidden="1">{#N/A,#N/A,FALSE,"Assessment";#N/A,#N/A,FALSE,"Staffing";#N/A,#N/A,FALSE,"Hires";#N/A,#N/A,FALSE,"Assumptions"}</definedName>
    <definedName name="resources_3_2_3" hidden="1">{#N/A,#N/A,FALSE,"Assessment";#N/A,#N/A,FALSE,"Staffing";#N/A,#N/A,FALSE,"Hires";#N/A,#N/A,FALSE,"Assumptions"}</definedName>
    <definedName name="resources_3_2_3_1" hidden="1">{#N/A,#N/A,FALSE,"Assessment";#N/A,#N/A,FALSE,"Staffing";#N/A,#N/A,FALSE,"Hires";#N/A,#N/A,FALSE,"Assumptions"}</definedName>
    <definedName name="resources_3_2_4" hidden="1">{#N/A,#N/A,FALSE,"Assessment";#N/A,#N/A,FALSE,"Staffing";#N/A,#N/A,FALSE,"Hires";#N/A,#N/A,FALSE,"Assumptions"}</definedName>
    <definedName name="resources_3_3" hidden="1">{#N/A,#N/A,FALSE,"Assessment";#N/A,#N/A,FALSE,"Staffing";#N/A,#N/A,FALSE,"Hires";#N/A,#N/A,FALSE,"Assumptions"}</definedName>
    <definedName name="resources_3_3_1" hidden="1">{#N/A,#N/A,FALSE,"Assessment";#N/A,#N/A,FALSE,"Staffing";#N/A,#N/A,FALSE,"Hires";#N/A,#N/A,FALSE,"Assumptions"}</definedName>
    <definedName name="resources_3_3_1_1" hidden="1">{#N/A,#N/A,FALSE,"Assessment";#N/A,#N/A,FALSE,"Staffing";#N/A,#N/A,FALSE,"Hires";#N/A,#N/A,FALSE,"Assumptions"}</definedName>
    <definedName name="resources_3_3_1_1_1" hidden="1">{#N/A,#N/A,FALSE,"Assessment";#N/A,#N/A,FALSE,"Staffing";#N/A,#N/A,FALSE,"Hires";#N/A,#N/A,FALSE,"Assumptions"}</definedName>
    <definedName name="resources_3_3_1_2" hidden="1">{#N/A,#N/A,FALSE,"Assessment";#N/A,#N/A,FALSE,"Staffing";#N/A,#N/A,FALSE,"Hires";#N/A,#N/A,FALSE,"Assumptions"}</definedName>
    <definedName name="resources_3_3_1_2_1" hidden="1">{#N/A,#N/A,FALSE,"Assessment";#N/A,#N/A,FALSE,"Staffing";#N/A,#N/A,FALSE,"Hires";#N/A,#N/A,FALSE,"Assumptions"}</definedName>
    <definedName name="resources_3_3_1_3" hidden="1">{#N/A,#N/A,FALSE,"Assessment";#N/A,#N/A,FALSE,"Staffing";#N/A,#N/A,FALSE,"Hires";#N/A,#N/A,FALSE,"Assumptions"}</definedName>
    <definedName name="resources_3_3_1_3_1" hidden="1">{#N/A,#N/A,FALSE,"Assessment";#N/A,#N/A,FALSE,"Staffing";#N/A,#N/A,FALSE,"Hires";#N/A,#N/A,FALSE,"Assumptions"}</definedName>
    <definedName name="resources_3_3_1_4" hidden="1">{#N/A,#N/A,FALSE,"Assessment";#N/A,#N/A,FALSE,"Staffing";#N/A,#N/A,FALSE,"Hires";#N/A,#N/A,FALSE,"Assumptions"}</definedName>
    <definedName name="resources_3_3_2" hidden="1">{#N/A,#N/A,FALSE,"Assessment";#N/A,#N/A,FALSE,"Staffing";#N/A,#N/A,FALSE,"Hires";#N/A,#N/A,FALSE,"Assumptions"}</definedName>
    <definedName name="resources_3_3_2_1" hidden="1">{#N/A,#N/A,FALSE,"Assessment";#N/A,#N/A,FALSE,"Staffing";#N/A,#N/A,FALSE,"Hires";#N/A,#N/A,FALSE,"Assumptions"}</definedName>
    <definedName name="resources_3_3_3" hidden="1">{#N/A,#N/A,FALSE,"Assessment";#N/A,#N/A,FALSE,"Staffing";#N/A,#N/A,FALSE,"Hires";#N/A,#N/A,FALSE,"Assumptions"}</definedName>
    <definedName name="resources_3_3_3_1" hidden="1">{#N/A,#N/A,FALSE,"Assessment";#N/A,#N/A,FALSE,"Staffing";#N/A,#N/A,FALSE,"Hires";#N/A,#N/A,FALSE,"Assumptions"}</definedName>
    <definedName name="resources_3_3_4" hidden="1">{#N/A,#N/A,FALSE,"Assessment";#N/A,#N/A,FALSE,"Staffing";#N/A,#N/A,FALSE,"Hires";#N/A,#N/A,FALSE,"Assumptions"}</definedName>
    <definedName name="resources_3_4" hidden="1">{#N/A,#N/A,FALSE,"Assessment";#N/A,#N/A,FALSE,"Staffing";#N/A,#N/A,FALSE,"Hires";#N/A,#N/A,FALSE,"Assumptions"}</definedName>
    <definedName name="resources_3_4_1" hidden="1">{#N/A,#N/A,FALSE,"Assessment";#N/A,#N/A,FALSE,"Staffing";#N/A,#N/A,FALSE,"Hires";#N/A,#N/A,FALSE,"Assumptions"}</definedName>
    <definedName name="resources_3_4_1_1" hidden="1">{#N/A,#N/A,FALSE,"Assessment";#N/A,#N/A,FALSE,"Staffing";#N/A,#N/A,FALSE,"Hires";#N/A,#N/A,FALSE,"Assumptions"}</definedName>
    <definedName name="resources_3_4_2" hidden="1">{#N/A,#N/A,FALSE,"Assessment";#N/A,#N/A,FALSE,"Staffing";#N/A,#N/A,FALSE,"Hires";#N/A,#N/A,FALSE,"Assumptions"}</definedName>
    <definedName name="resources_3_4_2_1" hidden="1">{#N/A,#N/A,FALSE,"Assessment";#N/A,#N/A,FALSE,"Staffing";#N/A,#N/A,FALSE,"Hires";#N/A,#N/A,FALSE,"Assumptions"}</definedName>
    <definedName name="resources_3_4_3" hidden="1">{#N/A,#N/A,FALSE,"Assessment";#N/A,#N/A,FALSE,"Staffing";#N/A,#N/A,FALSE,"Hires";#N/A,#N/A,FALSE,"Assumptions"}</definedName>
    <definedName name="resources_3_4_3_1" hidden="1">{#N/A,#N/A,FALSE,"Assessment";#N/A,#N/A,FALSE,"Staffing";#N/A,#N/A,FALSE,"Hires";#N/A,#N/A,FALSE,"Assumptions"}</definedName>
    <definedName name="resources_3_4_4" hidden="1">{#N/A,#N/A,FALSE,"Assessment";#N/A,#N/A,FALSE,"Staffing";#N/A,#N/A,FALSE,"Hires";#N/A,#N/A,FALSE,"Assumptions"}</definedName>
    <definedName name="resources_3_5" hidden="1">{#N/A,#N/A,FALSE,"Assessment";#N/A,#N/A,FALSE,"Staffing";#N/A,#N/A,FALSE,"Hires";#N/A,#N/A,FALSE,"Assumptions"}</definedName>
    <definedName name="resources_3_5_1" hidden="1">{#N/A,#N/A,FALSE,"Assessment";#N/A,#N/A,FALSE,"Staffing";#N/A,#N/A,FALSE,"Hires";#N/A,#N/A,FALSE,"Assumptions"}</definedName>
    <definedName name="resources_4" hidden="1">{#N/A,#N/A,FALSE,"Assessment";#N/A,#N/A,FALSE,"Staffing";#N/A,#N/A,FALSE,"Hires";#N/A,#N/A,FALSE,"Assumptions"}</definedName>
    <definedName name="resources_4_1" hidden="1">{#N/A,#N/A,FALSE,"Assessment";#N/A,#N/A,FALSE,"Staffing";#N/A,#N/A,FALSE,"Hires";#N/A,#N/A,FALSE,"Assumptions"}</definedName>
    <definedName name="resources_4_1_1" hidden="1">{#N/A,#N/A,FALSE,"Assessment";#N/A,#N/A,FALSE,"Staffing";#N/A,#N/A,FALSE,"Hires";#N/A,#N/A,FALSE,"Assumptions"}</definedName>
    <definedName name="resources_4_1_1_1" hidden="1">{#N/A,#N/A,FALSE,"Assessment";#N/A,#N/A,FALSE,"Staffing";#N/A,#N/A,FALSE,"Hires";#N/A,#N/A,FALSE,"Assumptions"}</definedName>
    <definedName name="resources_4_1_1_1_1" hidden="1">{#N/A,#N/A,FALSE,"Assessment";#N/A,#N/A,FALSE,"Staffing";#N/A,#N/A,FALSE,"Hires";#N/A,#N/A,FALSE,"Assumptions"}</definedName>
    <definedName name="resources_4_1_1_2" hidden="1">{#N/A,#N/A,FALSE,"Assessment";#N/A,#N/A,FALSE,"Staffing";#N/A,#N/A,FALSE,"Hires";#N/A,#N/A,FALSE,"Assumptions"}</definedName>
    <definedName name="resources_4_1_1_2_1" hidden="1">{#N/A,#N/A,FALSE,"Assessment";#N/A,#N/A,FALSE,"Staffing";#N/A,#N/A,FALSE,"Hires";#N/A,#N/A,FALSE,"Assumptions"}</definedName>
    <definedName name="resources_4_1_1_3" hidden="1">{#N/A,#N/A,FALSE,"Assessment";#N/A,#N/A,FALSE,"Staffing";#N/A,#N/A,FALSE,"Hires";#N/A,#N/A,FALSE,"Assumptions"}</definedName>
    <definedName name="resources_4_1_1_3_1" hidden="1">{#N/A,#N/A,FALSE,"Assessment";#N/A,#N/A,FALSE,"Staffing";#N/A,#N/A,FALSE,"Hires";#N/A,#N/A,FALSE,"Assumptions"}</definedName>
    <definedName name="resources_4_1_1_4" hidden="1">{#N/A,#N/A,FALSE,"Assessment";#N/A,#N/A,FALSE,"Staffing";#N/A,#N/A,FALSE,"Hires";#N/A,#N/A,FALSE,"Assumptions"}</definedName>
    <definedName name="resources_4_1_2" hidden="1">{#N/A,#N/A,FALSE,"Assessment";#N/A,#N/A,FALSE,"Staffing";#N/A,#N/A,FALSE,"Hires";#N/A,#N/A,FALSE,"Assumptions"}</definedName>
    <definedName name="resources_4_1_2_1" hidden="1">{#N/A,#N/A,FALSE,"Assessment";#N/A,#N/A,FALSE,"Staffing";#N/A,#N/A,FALSE,"Hires";#N/A,#N/A,FALSE,"Assumptions"}</definedName>
    <definedName name="resources_4_1_2_1_1" hidden="1">{#N/A,#N/A,FALSE,"Assessment";#N/A,#N/A,FALSE,"Staffing";#N/A,#N/A,FALSE,"Hires";#N/A,#N/A,FALSE,"Assumptions"}</definedName>
    <definedName name="resources_4_1_2_2" hidden="1">{#N/A,#N/A,FALSE,"Assessment";#N/A,#N/A,FALSE,"Staffing";#N/A,#N/A,FALSE,"Hires";#N/A,#N/A,FALSE,"Assumptions"}</definedName>
    <definedName name="resources_4_1_2_2_1" hidden="1">{#N/A,#N/A,FALSE,"Assessment";#N/A,#N/A,FALSE,"Staffing";#N/A,#N/A,FALSE,"Hires";#N/A,#N/A,FALSE,"Assumptions"}</definedName>
    <definedName name="resources_4_1_2_3" hidden="1">{#N/A,#N/A,FALSE,"Assessment";#N/A,#N/A,FALSE,"Staffing";#N/A,#N/A,FALSE,"Hires";#N/A,#N/A,FALSE,"Assumptions"}</definedName>
    <definedName name="resources_4_1_3" hidden="1">{#N/A,#N/A,FALSE,"Assessment";#N/A,#N/A,FALSE,"Staffing";#N/A,#N/A,FALSE,"Hires";#N/A,#N/A,FALSE,"Assumptions"}</definedName>
    <definedName name="resources_4_1_3_1" hidden="1">{#N/A,#N/A,FALSE,"Assessment";#N/A,#N/A,FALSE,"Staffing";#N/A,#N/A,FALSE,"Hires";#N/A,#N/A,FALSE,"Assumptions"}</definedName>
    <definedName name="resources_4_1_4" hidden="1">{#N/A,#N/A,FALSE,"Assessment";#N/A,#N/A,FALSE,"Staffing";#N/A,#N/A,FALSE,"Hires";#N/A,#N/A,FALSE,"Assumptions"}</definedName>
    <definedName name="resources_4_1_4_1" hidden="1">{#N/A,#N/A,FALSE,"Assessment";#N/A,#N/A,FALSE,"Staffing";#N/A,#N/A,FALSE,"Hires";#N/A,#N/A,FALSE,"Assumptions"}</definedName>
    <definedName name="resources_4_1_5" hidden="1">{#N/A,#N/A,FALSE,"Assessment";#N/A,#N/A,FALSE,"Staffing";#N/A,#N/A,FALSE,"Hires";#N/A,#N/A,FALSE,"Assumptions"}</definedName>
    <definedName name="resources_4_2" hidden="1">{#N/A,#N/A,FALSE,"Assessment";#N/A,#N/A,FALSE,"Staffing";#N/A,#N/A,FALSE,"Hires";#N/A,#N/A,FALSE,"Assumptions"}</definedName>
    <definedName name="resources_4_2_1" hidden="1">{#N/A,#N/A,FALSE,"Assessment";#N/A,#N/A,FALSE,"Staffing";#N/A,#N/A,FALSE,"Hires";#N/A,#N/A,FALSE,"Assumptions"}</definedName>
    <definedName name="resources_4_2_1_1" hidden="1">{#N/A,#N/A,FALSE,"Assessment";#N/A,#N/A,FALSE,"Staffing";#N/A,#N/A,FALSE,"Hires";#N/A,#N/A,FALSE,"Assumptions"}</definedName>
    <definedName name="resources_4_2_1_1_1" hidden="1">{#N/A,#N/A,FALSE,"Assessment";#N/A,#N/A,FALSE,"Staffing";#N/A,#N/A,FALSE,"Hires";#N/A,#N/A,FALSE,"Assumptions"}</definedName>
    <definedName name="resources_4_2_1_2" hidden="1">{#N/A,#N/A,FALSE,"Assessment";#N/A,#N/A,FALSE,"Staffing";#N/A,#N/A,FALSE,"Hires";#N/A,#N/A,FALSE,"Assumptions"}</definedName>
    <definedName name="resources_4_2_1_2_1" hidden="1">{#N/A,#N/A,FALSE,"Assessment";#N/A,#N/A,FALSE,"Staffing";#N/A,#N/A,FALSE,"Hires";#N/A,#N/A,FALSE,"Assumptions"}</definedName>
    <definedName name="resources_4_2_1_3" hidden="1">{#N/A,#N/A,FALSE,"Assessment";#N/A,#N/A,FALSE,"Staffing";#N/A,#N/A,FALSE,"Hires";#N/A,#N/A,FALSE,"Assumptions"}</definedName>
    <definedName name="resources_4_2_1_3_1" hidden="1">{#N/A,#N/A,FALSE,"Assessment";#N/A,#N/A,FALSE,"Staffing";#N/A,#N/A,FALSE,"Hires";#N/A,#N/A,FALSE,"Assumptions"}</definedName>
    <definedName name="resources_4_2_1_4" hidden="1">{#N/A,#N/A,FALSE,"Assessment";#N/A,#N/A,FALSE,"Staffing";#N/A,#N/A,FALSE,"Hires";#N/A,#N/A,FALSE,"Assumptions"}</definedName>
    <definedName name="resources_4_2_2" hidden="1">{#N/A,#N/A,FALSE,"Assessment";#N/A,#N/A,FALSE,"Staffing";#N/A,#N/A,FALSE,"Hires";#N/A,#N/A,FALSE,"Assumptions"}</definedName>
    <definedName name="resources_4_2_2_1" hidden="1">{#N/A,#N/A,FALSE,"Assessment";#N/A,#N/A,FALSE,"Staffing";#N/A,#N/A,FALSE,"Hires";#N/A,#N/A,FALSE,"Assumptions"}</definedName>
    <definedName name="resources_4_2_3" hidden="1">{#N/A,#N/A,FALSE,"Assessment";#N/A,#N/A,FALSE,"Staffing";#N/A,#N/A,FALSE,"Hires";#N/A,#N/A,FALSE,"Assumptions"}</definedName>
    <definedName name="resources_4_2_3_1" hidden="1">{#N/A,#N/A,FALSE,"Assessment";#N/A,#N/A,FALSE,"Staffing";#N/A,#N/A,FALSE,"Hires";#N/A,#N/A,FALSE,"Assumptions"}</definedName>
    <definedName name="resources_4_2_4" hidden="1">{#N/A,#N/A,FALSE,"Assessment";#N/A,#N/A,FALSE,"Staffing";#N/A,#N/A,FALSE,"Hires";#N/A,#N/A,FALSE,"Assumptions"}</definedName>
    <definedName name="resources_4_3" hidden="1">{#N/A,#N/A,FALSE,"Assessment";#N/A,#N/A,FALSE,"Staffing";#N/A,#N/A,FALSE,"Hires";#N/A,#N/A,FALSE,"Assumptions"}</definedName>
    <definedName name="resources_4_3_1" hidden="1">{#N/A,#N/A,FALSE,"Assessment";#N/A,#N/A,FALSE,"Staffing";#N/A,#N/A,FALSE,"Hires";#N/A,#N/A,FALSE,"Assumptions"}</definedName>
    <definedName name="resources_4_3_1_1" hidden="1">{#N/A,#N/A,FALSE,"Assessment";#N/A,#N/A,FALSE,"Staffing";#N/A,#N/A,FALSE,"Hires";#N/A,#N/A,FALSE,"Assumptions"}</definedName>
    <definedName name="resources_4_3_1_1_1" hidden="1">{#N/A,#N/A,FALSE,"Assessment";#N/A,#N/A,FALSE,"Staffing";#N/A,#N/A,FALSE,"Hires";#N/A,#N/A,FALSE,"Assumptions"}</definedName>
    <definedName name="resources_4_3_1_2" hidden="1">{#N/A,#N/A,FALSE,"Assessment";#N/A,#N/A,FALSE,"Staffing";#N/A,#N/A,FALSE,"Hires";#N/A,#N/A,FALSE,"Assumptions"}</definedName>
    <definedName name="resources_4_3_1_2_1" hidden="1">{#N/A,#N/A,FALSE,"Assessment";#N/A,#N/A,FALSE,"Staffing";#N/A,#N/A,FALSE,"Hires";#N/A,#N/A,FALSE,"Assumptions"}</definedName>
    <definedName name="resources_4_3_1_3" hidden="1">{#N/A,#N/A,FALSE,"Assessment";#N/A,#N/A,FALSE,"Staffing";#N/A,#N/A,FALSE,"Hires";#N/A,#N/A,FALSE,"Assumptions"}</definedName>
    <definedName name="resources_4_3_1_3_1" hidden="1">{#N/A,#N/A,FALSE,"Assessment";#N/A,#N/A,FALSE,"Staffing";#N/A,#N/A,FALSE,"Hires";#N/A,#N/A,FALSE,"Assumptions"}</definedName>
    <definedName name="resources_4_3_1_4" hidden="1">{#N/A,#N/A,FALSE,"Assessment";#N/A,#N/A,FALSE,"Staffing";#N/A,#N/A,FALSE,"Hires";#N/A,#N/A,FALSE,"Assumptions"}</definedName>
    <definedName name="resources_4_3_2" hidden="1">{#N/A,#N/A,FALSE,"Assessment";#N/A,#N/A,FALSE,"Staffing";#N/A,#N/A,FALSE,"Hires";#N/A,#N/A,FALSE,"Assumptions"}</definedName>
    <definedName name="resources_4_3_2_1" hidden="1">{#N/A,#N/A,FALSE,"Assessment";#N/A,#N/A,FALSE,"Staffing";#N/A,#N/A,FALSE,"Hires";#N/A,#N/A,FALSE,"Assumptions"}</definedName>
    <definedName name="resources_4_3_3" hidden="1">{#N/A,#N/A,FALSE,"Assessment";#N/A,#N/A,FALSE,"Staffing";#N/A,#N/A,FALSE,"Hires";#N/A,#N/A,FALSE,"Assumptions"}</definedName>
    <definedName name="resources_4_3_3_1" hidden="1">{#N/A,#N/A,FALSE,"Assessment";#N/A,#N/A,FALSE,"Staffing";#N/A,#N/A,FALSE,"Hires";#N/A,#N/A,FALSE,"Assumptions"}</definedName>
    <definedName name="resources_4_3_4" hidden="1">{#N/A,#N/A,FALSE,"Assessment";#N/A,#N/A,FALSE,"Staffing";#N/A,#N/A,FALSE,"Hires";#N/A,#N/A,FALSE,"Assumptions"}</definedName>
    <definedName name="resources_4_4" hidden="1">{#N/A,#N/A,FALSE,"Assessment";#N/A,#N/A,FALSE,"Staffing";#N/A,#N/A,FALSE,"Hires";#N/A,#N/A,FALSE,"Assumptions"}</definedName>
    <definedName name="resources_4_4_1" hidden="1">{#N/A,#N/A,FALSE,"Assessment";#N/A,#N/A,FALSE,"Staffing";#N/A,#N/A,FALSE,"Hires";#N/A,#N/A,FALSE,"Assumptions"}</definedName>
    <definedName name="resources_4_4_1_1" hidden="1">{#N/A,#N/A,FALSE,"Assessment";#N/A,#N/A,FALSE,"Staffing";#N/A,#N/A,FALSE,"Hires";#N/A,#N/A,FALSE,"Assumptions"}</definedName>
    <definedName name="resources_4_4_2" hidden="1">{#N/A,#N/A,FALSE,"Assessment";#N/A,#N/A,FALSE,"Staffing";#N/A,#N/A,FALSE,"Hires";#N/A,#N/A,FALSE,"Assumptions"}</definedName>
    <definedName name="resources_4_4_2_1" hidden="1">{#N/A,#N/A,FALSE,"Assessment";#N/A,#N/A,FALSE,"Staffing";#N/A,#N/A,FALSE,"Hires";#N/A,#N/A,FALSE,"Assumptions"}</definedName>
    <definedName name="resources_4_4_3" hidden="1">{#N/A,#N/A,FALSE,"Assessment";#N/A,#N/A,FALSE,"Staffing";#N/A,#N/A,FALSE,"Hires";#N/A,#N/A,FALSE,"Assumptions"}</definedName>
    <definedName name="resources_4_4_3_1" hidden="1">{#N/A,#N/A,FALSE,"Assessment";#N/A,#N/A,FALSE,"Staffing";#N/A,#N/A,FALSE,"Hires";#N/A,#N/A,FALSE,"Assumptions"}</definedName>
    <definedName name="resources_4_4_4" hidden="1">{#N/A,#N/A,FALSE,"Assessment";#N/A,#N/A,FALSE,"Staffing";#N/A,#N/A,FALSE,"Hires";#N/A,#N/A,FALSE,"Assumptions"}</definedName>
    <definedName name="resources_4_5" hidden="1">{#N/A,#N/A,FALSE,"Assessment";#N/A,#N/A,FALSE,"Staffing";#N/A,#N/A,FALSE,"Hires";#N/A,#N/A,FALSE,"Assumptions"}</definedName>
    <definedName name="resources_4_5_1" hidden="1">{#N/A,#N/A,FALSE,"Assessment";#N/A,#N/A,FALSE,"Staffing";#N/A,#N/A,FALSE,"Hires";#N/A,#N/A,FALSE,"Assumptions"}</definedName>
    <definedName name="resources_5" hidden="1">{#N/A,#N/A,FALSE,"Assessment";#N/A,#N/A,FALSE,"Staffing";#N/A,#N/A,FALSE,"Hires";#N/A,#N/A,FALSE,"Assumptions"}</definedName>
    <definedName name="resources_5_1" hidden="1">{#N/A,#N/A,FALSE,"Assessment";#N/A,#N/A,FALSE,"Staffing";#N/A,#N/A,FALSE,"Hires";#N/A,#N/A,FALSE,"Assumptions"}</definedName>
    <definedName name="resources_5_1_1" hidden="1">{#N/A,#N/A,FALSE,"Assessment";#N/A,#N/A,FALSE,"Staffing";#N/A,#N/A,FALSE,"Hires";#N/A,#N/A,FALSE,"Assumptions"}</definedName>
    <definedName name="resources_5_1_1_1" hidden="1">{#N/A,#N/A,FALSE,"Assessment";#N/A,#N/A,FALSE,"Staffing";#N/A,#N/A,FALSE,"Hires";#N/A,#N/A,FALSE,"Assumptions"}</definedName>
    <definedName name="resources_5_1_2" hidden="1">{#N/A,#N/A,FALSE,"Assessment";#N/A,#N/A,FALSE,"Staffing";#N/A,#N/A,FALSE,"Hires";#N/A,#N/A,FALSE,"Assumptions"}</definedName>
    <definedName name="resources_5_1_2_1" hidden="1">{#N/A,#N/A,FALSE,"Assessment";#N/A,#N/A,FALSE,"Staffing";#N/A,#N/A,FALSE,"Hires";#N/A,#N/A,FALSE,"Assumptions"}</definedName>
    <definedName name="resources_5_1_3" hidden="1">{#N/A,#N/A,FALSE,"Assessment";#N/A,#N/A,FALSE,"Staffing";#N/A,#N/A,FALSE,"Hires";#N/A,#N/A,FALSE,"Assumptions"}</definedName>
    <definedName name="resources_5_1_3_1" hidden="1">{#N/A,#N/A,FALSE,"Assessment";#N/A,#N/A,FALSE,"Staffing";#N/A,#N/A,FALSE,"Hires";#N/A,#N/A,FALSE,"Assumptions"}</definedName>
    <definedName name="resources_5_1_4" hidden="1">{#N/A,#N/A,FALSE,"Assessment";#N/A,#N/A,FALSE,"Staffing";#N/A,#N/A,FALSE,"Hires";#N/A,#N/A,FALSE,"Assumptions"}</definedName>
    <definedName name="resources_5_2" hidden="1">{#N/A,#N/A,FALSE,"Assessment";#N/A,#N/A,FALSE,"Staffing";#N/A,#N/A,FALSE,"Hires";#N/A,#N/A,FALSE,"Assumptions"}</definedName>
    <definedName name="resources_5_2_1" hidden="1">{#N/A,#N/A,FALSE,"Assessment";#N/A,#N/A,FALSE,"Staffing";#N/A,#N/A,FALSE,"Hires";#N/A,#N/A,FALSE,"Assumptions"}</definedName>
    <definedName name="resources_5_2_1_1" hidden="1">{#N/A,#N/A,FALSE,"Assessment";#N/A,#N/A,FALSE,"Staffing";#N/A,#N/A,FALSE,"Hires";#N/A,#N/A,FALSE,"Assumptions"}</definedName>
    <definedName name="resources_5_2_2" hidden="1">{#N/A,#N/A,FALSE,"Assessment";#N/A,#N/A,FALSE,"Staffing";#N/A,#N/A,FALSE,"Hires";#N/A,#N/A,FALSE,"Assumptions"}</definedName>
    <definedName name="resources_5_2_2_1" hidden="1">{#N/A,#N/A,FALSE,"Assessment";#N/A,#N/A,FALSE,"Staffing";#N/A,#N/A,FALSE,"Hires";#N/A,#N/A,FALSE,"Assumptions"}</definedName>
    <definedName name="resources_5_2_3" hidden="1">{#N/A,#N/A,FALSE,"Assessment";#N/A,#N/A,FALSE,"Staffing";#N/A,#N/A,FALSE,"Hires";#N/A,#N/A,FALSE,"Assumptions"}</definedName>
    <definedName name="resources_5_3" hidden="1">{#N/A,#N/A,FALSE,"Assessment";#N/A,#N/A,FALSE,"Staffing";#N/A,#N/A,FALSE,"Hires";#N/A,#N/A,FALSE,"Assumptions"}</definedName>
    <definedName name="resources_5_3_1" hidden="1">{#N/A,#N/A,FALSE,"Assessment";#N/A,#N/A,FALSE,"Staffing";#N/A,#N/A,FALSE,"Hires";#N/A,#N/A,FALSE,"Assumptions"}</definedName>
    <definedName name="resources_5_4" hidden="1">{#N/A,#N/A,FALSE,"Assessment";#N/A,#N/A,FALSE,"Staffing";#N/A,#N/A,FALSE,"Hires";#N/A,#N/A,FALSE,"Assumptions"}</definedName>
    <definedName name="resources_5_4_1" hidden="1">{#N/A,#N/A,FALSE,"Assessment";#N/A,#N/A,FALSE,"Staffing";#N/A,#N/A,FALSE,"Hires";#N/A,#N/A,FALSE,"Assumptions"}</definedName>
    <definedName name="resources_5_5" hidden="1">{#N/A,#N/A,FALSE,"Assessment";#N/A,#N/A,FALSE,"Staffing";#N/A,#N/A,FALSE,"Hires";#N/A,#N/A,FALSE,"Assumptions"}</definedName>
    <definedName name="ReturnJ">"'Position Data '!$J$1"</definedName>
    <definedName name="ReturnK">"'Position Data '!$K$1"</definedName>
    <definedName name="ReturnL">"'Position Data '!$L$1"</definedName>
    <definedName name="returnprov">'[1]Nov QTD P&amp;L'!$G$86</definedName>
    <definedName name="returns_prov">'[1]Nov QTD P&amp;L'!$G$86</definedName>
    <definedName name="REV_CNTRY">[75]QTD!$A$4:$G$60</definedName>
    <definedName name="Rev_Plan">#REF!</definedName>
    <definedName name="REVACC">'[1]Nov QTD P&amp;L'!$I$13</definedName>
    <definedName name="revised">#REF!</definedName>
    <definedName name="REVPER">'[1]Nov QTD P&amp;L'!$C$38</definedName>
    <definedName name="RevWeights">'[49]Revenue Weighting'!$FQ$7:$KT$89</definedName>
    <definedName name="Role">'[38]Data Sheet'!$D$36:$D$44</definedName>
    <definedName name="RoleUnits">'[38]Data Sheet'!$D$36:$E$44</definedName>
    <definedName name="rrrrr" hidden="1">{#N/A,#N/A,FALSE,"Pro Forma Earnings";#N/A,#N/A,FALSE,"Financial Position"}</definedName>
    <definedName name="RS_XR_CS_LOB">#REF!</definedName>
    <definedName name="RS_XR_CS_LOB2">#REF!</definedName>
    <definedName name="RS_XR_IR">#REF!</definedName>
    <definedName name="RS_XR_PFES">#REF!</definedName>
    <definedName name="RS_XR_PRES2">#REF!</definedName>
    <definedName name="RSU_Expense_Accrual_Detail">#REF!</definedName>
    <definedName name="Russia_HAY">[76]Russia!$F$6</definedName>
    <definedName name="Russia_HAYLC">[76]Russia!$I$6</definedName>
    <definedName name="Russia_MerG">[76]Russia!$F$5</definedName>
    <definedName name="Russia_MerGLC">[76]Russia!$I$5</definedName>
    <definedName name="Russia_WW">[76]Russia!$F$4</definedName>
    <definedName name="Russia_WWLC">[76]Russia!$I$4</definedName>
    <definedName name="s">[6]!s</definedName>
    <definedName name="sadf">'[11]Data Sheet'!#REF!</definedName>
    <definedName name="Sales_Plan">#REF!</definedName>
    <definedName name="SALESPLAN">'[1]Nov QTD P&amp;L'!$I$2:$BH$9</definedName>
    <definedName name="SALESPROJ">'[1]Nov QTD P&amp;L'!$C$18:$BD$25</definedName>
    <definedName name="salesvar">'[1]Nov QTD P&amp;L'!$J$390,'[1]Nov QTD P&amp;L'!$J$315:$J$318,'[1]Nov QTD P&amp;L'!$J$305:$J$306,'[1]Nov QTD P&amp;L'!$J$389,'[1]Nov QTD P&amp;L'!$J$361:$J$362,'[1]Nov QTD P&amp;L'!$J$359,'[1]Nov QTD P&amp;L'!$J$353,'[1]Nov QTD P&amp;L'!$J$355:$J$356,'[1]Nov QTD P&amp;L'!$J$360</definedName>
    <definedName name="SAPBEXdnldView" hidden="1">"5WI7JFZ1BKFT1J70P1UIZ6VPY"</definedName>
    <definedName name="SAPBEXdnldView_1" hidden="1">"BIWMHKBRG6KBR3DK11DCTDZHP"</definedName>
    <definedName name="SAPBEXhrIndnt" hidden="1">"Wide"</definedName>
    <definedName name="SAPBEXsysID" hidden="1">"BP2"</definedName>
    <definedName name="SAPsysID" hidden="1">"708C5W7SBKP804JT78WJ0JNKI"</definedName>
    <definedName name="SAPwbID" hidden="1">"ARS"</definedName>
    <definedName name="scenario_name">#REF!</definedName>
    <definedName name="sd" hidden="1">{#N/A,#N/A,FALSE,"Pro Forma Earnings";#N/A,#N/A,FALSE,"Financial Position"}</definedName>
    <definedName name="sda" hidden="1">{#N/A,#N/A,FALSE,"Assessment";#N/A,#N/A,FALSE,"Staffing";#N/A,#N/A,FALSE,"Hires";#N/A,#N/A,FALSE,"Assumptions"}</definedName>
    <definedName name="sdcd" hidden="1">{#N/A,#N/A,FALSE,"Pro Forma Earnings";#N/A,#N/A,FALSE,"Financial Position"}</definedName>
    <definedName name="sdcd_1" hidden="1">{#N/A,#N/A,FALSE,"Pro Forma Earnings";#N/A,#N/A,FALSE,"Financial Position"}</definedName>
    <definedName name="sdcd_1_1" hidden="1">{#N/A,#N/A,FALSE,"Pro Forma Earnings";#N/A,#N/A,FALSE,"Financial Position"}</definedName>
    <definedName name="sdcd_1_1_1" hidden="1">{#N/A,#N/A,FALSE,"Pro Forma Earnings";#N/A,#N/A,FALSE,"Financial Position"}</definedName>
    <definedName name="sdcd_1_1_1_1" hidden="1">{#N/A,#N/A,FALSE,"Pro Forma Earnings";#N/A,#N/A,FALSE,"Financial Position"}</definedName>
    <definedName name="sdcd_1_1_1_1_1" hidden="1">{#N/A,#N/A,FALSE,"Pro Forma Earnings";#N/A,#N/A,FALSE,"Financial Position"}</definedName>
    <definedName name="sdcd_1_1_1_1_1_1" hidden="1">{#N/A,#N/A,FALSE,"Pro Forma Earnings";#N/A,#N/A,FALSE,"Financial Position"}</definedName>
    <definedName name="sdcd_1_1_1_1_2" hidden="1">{#N/A,#N/A,FALSE,"Pro Forma Earnings";#N/A,#N/A,FALSE,"Financial Position"}</definedName>
    <definedName name="sdcd_1_1_1_1_2_1" hidden="1">{#N/A,#N/A,FALSE,"Pro Forma Earnings";#N/A,#N/A,FALSE,"Financial Position"}</definedName>
    <definedName name="sdcd_1_1_1_1_3" hidden="1">{#N/A,#N/A,FALSE,"Pro Forma Earnings";#N/A,#N/A,FALSE,"Financial Position"}</definedName>
    <definedName name="sdcd_1_1_1_1_3_1" hidden="1">{#N/A,#N/A,FALSE,"Pro Forma Earnings";#N/A,#N/A,FALSE,"Financial Position"}</definedName>
    <definedName name="sdcd_1_1_1_1_4" hidden="1">{#N/A,#N/A,FALSE,"Pro Forma Earnings";#N/A,#N/A,FALSE,"Financial Position"}</definedName>
    <definedName name="sdcd_1_1_1_2" hidden="1">{#N/A,#N/A,FALSE,"Pro Forma Earnings";#N/A,#N/A,FALSE,"Financial Position"}</definedName>
    <definedName name="sdcd_1_1_1_2_1" hidden="1">{#N/A,#N/A,FALSE,"Pro Forma Earnings";#N/A,#N/A,FALSE,"Financial Position"}</definedName>
    <definedName name="sdcd_1_1_1_2_1_1" hidden="1">{#N/A,#N/A,FALSE,"Pro Forma Earnings";#N/A,#N/A,FALSE,"Financial Position"}</definedName>
    <definedName name="sdcd_1_1_1_2_2" hidden="1">{#N/A,#N/A,FALSE,"Pro Forma Earnings";#N/A,#N/A,FALSE,"Financial Position"}</definedName>
    <definedName name="sdcd_1_1_1_2_2_1" hidden="1">{#N/A,#N/A,FALSE,"Pro Forma Earnings";#N/A,#N/A,FALSE,"Financial Position"}</definedName>
    <definedName name="sdcd_1_1_1_2_3" hidden="1">{#N/A,#N/A,FALSE,"Pro Forma Earnings";#N/A,#N/A,FALSE,"Financial Position"}</definedName>
    <definedName name="sdcd_1_1_1_3" hidden="1">{#N/A,#N/A,FALSE,"Pro Forma Earnings";#N/A,#N/A,FALSE,"Financial Position"}</definedName>
    <definedName name="sdcd_1_1_1_3_1" hidden="1">{#N/A,#N/A,FALSE,"Pro Forma Earnings";#N/A,#N/A,FALSE,"Financial Position"}</definedName>
    <definedName name="sdcd_1_1_1_4" hidden="1">{#N/A,#N/A,FALSE,"Pro Forma Earnings";#N/A,#N/A,FALSE,"Financial Position"}</definedName>
    <definedName name="sdcd_1_1_1_4_1" hidden="1">{#N/A,#N/A,FALSE,"Pro Forma Earnings";#N/A,#N/A,FALSE,"Financial Position"}</definedName>
    <definedName name="sdcd_1_1_1_5" hidden="1">{#N/A,#N/A,FALSE,"Pro Forma Earnings";#N/A,#N/A,FALSE,"Financial Position"}</definedName>
    <definedName name="sdcd_1_1_2" hidden="1">{#N/A,#N/A,FALSE,"Pro Forma Earnings";#N/A,#N/A,FALSE,"Financial Position"}</definedName>
    <definedName name="sdcd_1_1_2_1" hidden="1">{#N/A,#N/A,FALSE,"Pro Forma Earnings";#N/A,#N/A,FALSE,"Financial Position"}</definedName>
    <definedName name="sdcd_1_1_2_1_1" hidden="1">{#N/A,#N/A,FALSE,"Pro Forma Earnings";#N/A,#N/A,FALSE,"Financial Position"}</definedName>
    <definedName name="sdcd_1_1_2_1_1_1" hidden="1">{#N/A,#N/A,FALSE,"Pro Forma Earnings";#N/A,#N/A,FALSE,"Financial Position"}</definedName>
    <definedName name="sdcd_1_1_2_1_2" hidden="1">{#N/A,#N/A,FALSE,"Pro Forma Earnings";#N/A,#N/A,FALSE,"Financial Position"}</definedName>
    <definedName name="sdcd_1_1_2_1_2_1" hidden="1">{#N/A,#N/A,FALSE,"Pro Forma Earnings";#N/A,#N/A,FALSE,"Financial Position"}</definedName>
    <definedName name="sdcd_1_1_2_1_3" hidden="1">{#N/A,#N/A,FALSE,"Pro Forma Earnings";#N/A,#N/A,FALSE,"Financial Position"}</definedName>
    <definedName name="sdcd_1_1_2_1_3_1" hidden="1">{#N/A,#N/A,FALSE,"Pro Forma Earnings";#N/A,#N/A,FALSE,"Financial Position"}</definedName>
    <definedName name="sdcd_1_1_2_1_4" hidden="1">{#N/A,#N/A,FALSE,"Pro Forma Earnings";#N/A,#N/A,FALSE,"Financial Position"}</definedName>
    <definedName name="sdcd_1_1_2_2" hidden="1">{#N/A,#N/A,FALSE,"Pro Forma Earnings";#N/A,#N/A,FALSE,"Financial Position"}</definedName>
    <definedName name="sdcd_1_1_2_2_1" hidden="1">{#N/A,#N/A,FALSE,"Pro Forma Earnings";#N/A,#N/A,FALSE,"Financial Position"}</definedName>
    <definedName name="sdcd_1_1_2_3" hidden="1">{#N/A,#N/A,FALSE,"Pro Forma Earnings";#N/A,#N/A,FALSE,"Financial Position"}</definedName>
    <definedName name="sdcd_1_1_2_3_1" hidden="1">{#N/A,#N/A,FALSE,"Pro Forma Earnings";#N/A,#N/A,FALSE,"Financial Position"}</definedName>
    <definedName name="sdcd_1_1_2_4" hidden="1">{#N/A,#N/A,FALSE,"Pro Forma Earnings";#N/A,#N/A,FALSE,"Financial Position"}</definedName>
    <definedName name="sdcd_1_1_3" hidden="1">{#N/A,#N/A,FALSE,"Pro Forma Earnings";#N/A,#N/A,FALSE,"Financial Position"}</definedName>
    <definedName name="sdcd_1_1_3_1" hidden="1">{#N/A,#N/A,FALSE,"Pro Forma Earnings";#N/A,#N/A,FALSE,"Financial Position"}</definedName>
    <definedName name="sdcd_1_1_3_1_1" hidden="1">{#N/A,#N/A,FALSE,"Pro Forma Earnings";#N/A,#N/A,FALSE,"Financial Position"}</definedName>
    <definedName name="sdcd_1_1_3_1_1_1" hidden="1">{#N/A,#N/A,FALSE,"Pro Forma Earnings";#N/A,#N/A,FALSE,"Financial Position"}</definedName>
    <definedName name="sdcd_1_1_3_1_2" hidden="1">{#N/A,#N/A,FALSE,"Pro Forma Earnings";#N/A,#N/A,FALSE,"Financial Position"}</definedName>
    <definedName name="sdcd_1_1_3_1_2_1" hidden="1">{#N/A,#N/A,FALSE,"Pro Forma Earnings";#N/A,#N/A,FALSE,"Financial Position"}</definedName>
    <definedName name="sdcd_1_1_3_1_3" hidden="1">{#N/A,#N/A,FALSE,"Pro Forma Earnings";#N/A,#N/A,FALSE,"Financial Position"}</definedName>
    <definedName name="sdcd_1_1_3_1_3_1" hidden="1">{#N/A,#N/A,FALSE,"Pro Forma Earnings";#N/A,#N/A,FALSE,"Financial Position"}</definedName>
    <definedName name="sdcd_1_1_3_1_4" hidden="1">{#N/A,#N/A,FALSE,"Pro Forma Earnings";#N/A,#N/A,FALSE,"Financial Position"}</definedName>
    <definedName name="sdcd_1_1_3_2" hidden="1">{#N/A,#N/A,FALSE,"Pro Forma Earnings";#N/A,#N/A,FALSE,"Financial Position"}</definedName>
    <definedName name="sdcd_1_1_3_2_1" hidden="1">{#N/A,#N/A,FALSE,"Pro Forma Earnings";#N/A,#N/A,FALSE,"Financial Position"}</definedName>
    <definedName name="sdcd_1_1_3_3" hidden="1">{#N/A,#N/A,FALSE,"Pro Forma Earnings";#N/A,#N/A,FALSE,"Financial Position"}</definedName>
    <definedName name="sdcd_1_1_3_3_1" hidden="1">{#N/A,#N/A,FALSE,"Pro Forma Earnings";#N/A,#N/A,FALSE,"Financial Position"}</definedName>
    <definedName name="sdcd_1_1_3_4" hidden="1">{#N/A,#N/A,FALSE,"Pro Forma Earnings";#N/A,#N/A,FALSE,"Financial Position"}</definedName>
    <definedName name="sdcd_1_1_4" hidden="1">{#N/A,#N/A,FALSE,"Pro Forma Earnings";#N/A,#N/A,FALSE,"Financial Position"}</definedName>
    <definedName name="sdcd_1_1_4_1" hidden="1">{#N/A,#N/A,FALSE,"Pro Forma Earnings";#N/A,#N/A,FALSE,"Financial Position"}</definedName>
    <definedName name="sdcd_1_1_4_1_1" hidden="1">{#N/A,#N/A,FALSE,"Pro Forma Earnings";#N/A,#N/A,FALSE,"Financial Position"}</definedName>
    <definedName name="sdcd_1_1_4_2" hidden="1">{#N/A,#N/A,FALSE,"Pro Forma Earnings";#N/A,#N/A,FALSE,"Financial Position"}</definedName>
    <definedName name="sdcd_1_1_4_2_1" hidden="1">{#N/A,#N/A,FALSE,"Pro Forma Earnings";#N/A,#N/A,FALSE,"Financial Position"}</definedName>
    <definedName name="sdcd_1_1_4_3" hidden="1">{#N/A,#N/A,FALSE,"Pro Forma Earnings";#N/A,#N/A,FALSE,"Financial Position"}</definedName>
    <definedName name="sdcd_1_1_4_3_1" hidden="1">{#N/A,#N/A,FALSE,"Pro Forma Earnings";#N/A,#N/A,FALSE,"Financial Position"}</definedName>
    <definedName name="sdcd_1_1_4_4" hidden="1">{#N/A,#N/A,FALSE,"Pro Forma Earnings";#N/A,#N/A,FALSE,"Financial Position"}</definedName>
    <definedName name="sdcd_1_1_5" hidden="1">{#N/A,#N/A,FALSE,"Pro Forma Earnings";#N/A,#N/A,FALSE,"Financial Position"}</definedName>
    <definedName name="sdcd_1_1_5_1" hidden="1">{#N/A,#N/A,FALSE,"Pro Forma Earnings";#N/A,#N/A,FALSE,"Financial Position"}</definedName>
    <definedName name="sdcd_1_2" hidden="1">{#N/A,#N/A,FALSE,"Pro Forma Earnings";#N/A,#N/A,FALSE,"Financial Position"}</definedName>
    <definedName name="sdcd_1_2_1" hidden="1">{#N/A,#N/A,FALSE,"Pro Forma Earnings";#N/A,#N/A,FALSE,"Financial Position"}</definedName>
    <definedName name="sdcd_1_2_1_1" hidden="1">{#N/A,#N/A,FALSE,"Pro Forma Earnings";#N/A,#N/A,FALSE,"Financial Position"}</definedName>
    <definedName name="sdcd_1_2_1_1_1" hidden="1">{#N/A,#N/A,FALSE,"Pro Forma Earnings";#N/A,#N/A,FALSE,"Financial Position"}</definedName>
    <definedName name="sdcd_1_2_1_2" hidden="1">{#N/A,#N/A,FALSE,"Pro Forma Earnings";#N/A,#N/A,FALSE,"Financial Position"}</definedName>
    <definedName name="sdcd_1_2_1_2_1" hidden="1">{#N/A,#N/A,FALSE,"Pro Forma Earnings";#N/A,#N/A,FALSE,"Financial Position"}</definedName>
    <definedName name="sdcd_1_2_1_3" hidden="1">{#N/A,#N/A,FALSE,"Pro Forma Earnings";#N/A,#N/A,FALSE,"Financial Position"}</definedName>
    <definedName name="sdcd_1_2_1_3_1" hidden="1">{#N/A,#N/A,FALSE,"Pro Forma Earnings";#N/A,#N/A,FALSE,"Financial Position"}</definedName>
    <definedName name="sdcd_1_2_1_4" hidden="1">{#N/A,#N/A,FALSE,"Pro Forma Earnings";#N/A,#N/A,FALSE,"Financial Position"}</definedName>
    <definedName name="sdcd_1_2_2" hidden="1">{#N/A,#N/A,FALSE,"Pro Forma Earnings";#N/A,#N/A,FALSE,"Financial Position"}</definedName>
    <definedName name="sdcd_1_2_2_1" hidden="1">{#N/A,#N/A,FALSE,"Pro Forma Earnings";#N/A,#N/A,FALSE,"Financial Position"}</definedName>
    <definedName name="sdcd_1_2_2_1_1" hidden="1">{#N/A,#N/A,FALSE,"Pro Forma Earnings";#N/A,#N/A,FALSE,"Financial Position"}</definedName>
    <definedName name="sdcd_1_2_2_2" hidden="1">{#N/A,#N/A,FALSE,"Pro Forma Earnings";#N/A,#N/A,FALSE,"Financial Position"}</definedName>
    <definedName name="sdcd_1_2_2_2_1" hidden="1">{#N/A,#N/A,FALSE,"Pro Forma Earnings";#N/A,#N/A,FALSE,"Financial Position"}</definedName>
    <definedName name="sdcd_1_2_2_3" hidden="1">{#N/A,#N/A,FALSE,"Pro Forma Earnings";#N/A,#N/A,FALSE,"Financial Position"}</definedName>
    <definedName name="sdcd_1_2_3" hidden="1">{#N/A,#N/A,FALSE,"Pro Forma Earnings";#N/A,#N/A,FALSE,"Financial Position"}</definedName>
    <definedName name="sdcd_1_2_3_1" hidden="1">{#N/A,#N/A,FALSE,"Pro Forma Earnings";#N/A,#N/A,FALSE,"Financial Position"}</definedName>
    <definedName name="sdcd_1_2_4" hidden="1">{#N/A,#N/A,FALSE,"Pro Forma Earnings";#N/A,#N/A,FALSE,"Financial Position"}</definedName>
    <definedName name="sdcd_1_2_4_1" hidden="1">{#N/A,#N/A,FALSE,"Pro Forma Earnings";#N/A,#N/A,FALSE,"Financial Position"}</definedName>
    <definedName name="sdcd_1_2_5" hidden="1">{#N/A,#N/A,FALSE,"Pro Forma Earnings";#N/A,#N/A,FALSE,"Financial Position"}</definedName>
    <definedName name="sdcd_1_3" hidden="1">{#N/A,#N/A,FALSE,"Pro Forma Earnings";#N/A,#N/A,FALSE,"Financial Position"}</definedName>
    <definedName name="sdcd_1_3_1" hidden="1">{#N/A,#N/A,FALSE,"Pro Forma Earnings";#N/A,#N/A,FALSE,"Financial Position"}</definedName>
    <definedName name="sdcd_1_3_1_1" hidden="1">{#N/A,#N/A,FALSE,"Pro Forma Earnings";#N/A,#N/A,FALSE,"Financial Position"}</definedName>
    <definedName name="sdcd_1_3_1_1_1" hidden="1">{#N/A,#N/A,FALSE,"Pro Forma Earnings";#N/A,#N/A,FALSE,"Financial Position"}</definedName>
    <definedName name="sdcd_1_3_1_2" hidden="1">{#N/A,#N/A,FALSE,"Pro Forma Earnings";#N/A,#N/A,FALSE,"Financial Position"}</definedName>
    <definedName name="sdcd_1_3_1_2_1" hidden="1">{#N/A,#N/A,FALSE,"Pro Forma Earnings";#N/A,#N/A,FALSE,"Financial Position"}</definedName>
    <definedName name="sdcd_1_3_1_3" hidden="1">{#N/A,#N/A,FALSE,"Pro Forma Earnings";#N/A,#N/A,FALSE,"Financial Position"}</definedName>
    <definedName name="sdcd_1_3_1_3_1" hidden="1">{#N/A,#N/A,FALSE,"Pro Forma Earnings";#N/A,#N/A,FALSE,"Financial Position"}</definedName>
    <definedName name="sdcd_1_3_1_4" hidden="1">{#N/A,#N/A,FALSE,"Pro Forma Earnings";#N/A,#N/A,FALSE,"Financial Position"}</definedName>
    <definedName name="sdcd_1_3_2" hidden="1">{#N/A,#N/A,FALSE,"Pro Forma Earnings";#N/A,#N/A,FALSE,"Financial Position"}</definedName>
    <definedName name="sdcd_1_3_2_1" hidden="1">{#N/A,#N/A,FALSE,"Pro Forma Earnings";#N/A,#N/A,FALSE,"Financial Position"}</definedName>
    <definedName name="sdcd_1_3_3" hidden="1">{#N/A,#N/A,FALSE,"Pro Forma Earnings";#N/A,#N/A,FALSE,"Financial Position"}</definedName>
    <definedName name="sdcd_1_3_3_1" hidden="1">{#N/A,#N/A,FALSE,"Pro Forma Earnings";#N/A,#N/A,FALSE,"Financial Position"}</definedName>
    <definedName name="sdcd_1_3_4" hidden="1">{#N/A,#N/A,FALSE,"Pro Forma Earnings";#N/A,#N/A,FALSE,"Financial Position"}</definedName>
    <definedName name="sdcd_1_4" hidden="1">{#N/A,#N/A,FALSE,"Pro Forma Earnings";#N/A,#N/A,FALSE,"Financial Position"}</definedName>
    <definedName name="sdcd_1_4_1" hidden="1">{#N/A,#N/A,FALSE,"Pro Forma Earnings";#N/A,#N/A,FALSE,"Financial Position"}</definedName>
    <definedName name="sdcd_1_4_1_1" hidden="1">{#N/A,#N/A,FALSE,"Pro Forma Earnings";#N/A,#N/A,FALSE,"Financial Position"}</definedName>
    <definedName name="sdcd_1_4_2" hidden="1">{#N/A,#N/A,FALSE,"Pro Forma Earnings";#N/A,#N/A,FALSE,"Financial Position"}</definedName>
    <definedName name="sdcd_1_4_2_1" hidden="1">{#N/A,#N/A,FALSE,"Pro Forma Earnings";#N/A,#N/A,FALSE,"Financial Position"}</definedName>
    <definedName name="sdcd_1_4_3" hidden="1">{#N/A,#N/A,FALSE,"Pro Forma Earnings";#N/A,#N/A,FALSE,"Financial Position"}</definedName>
    <definedName name="sdcd_1_4_3_1" hidden="1">{#N/A,#N/A,FALSE,"Pro Forma Earnings";#N/A,#N/A,FALSE,"Financial Position"}</definedName>
    <definedName name="sdcd_1_4_4" hidden="1">{#N/A,#N/A,FALSE,"Pro Forma Earnings";#N/A,#N/A,FALSE,"Financial Position"}</definedName>
    <definedName name="sdcd_1_5" hidden="1">{#N/A,#N/A,FALSE,"Pro Forma Earnings";#N/A,#N/A,FALSE,"Financial Position"}</definedName>
    <definedName name="sdcd_1_5_1" hidden="1">{#N/A,#N/A,FALSE,"Pro Forma Earnings";#N/A,#N/A,FALSE,"Financial Position"}</definedName>
    <definedName name="sdcd_2" hidden="1">{#N/A,#N/A,FALSE,"Pro Forma Earnings";#N/A,#N/A,FALSE,"Financial Position"}</definedName>
    <definedName name="sdcd_2_1" hidden="1">{#N/A,#N/A,FALSE,"Pro Forma Earnings";#N/A,#N/A,FALSE,"Financial Position"}</definedName>
    <definedName name="sdcd_2_1_1" hidden="1">{#N/A,#N/A,FALSE,"Pro Forma Earnings";#N/A,#N/A,FALSE,"Financial Position"}</definedName>
    <definedName name="sdcd_2_1_1_1" hidden="1">{#N/A,#N/A,FALSE,"Pro Forma Earnings";#N/A,#N/A,FALSE,"Financial Position"}</definedName>
    <definedName name="sdcd_2_1_1_1_1" hidden="1">{#N/A,#N/A,FALSE,"Pro Forma Earnings";#N/A,#N/A,FALSE,"Financial Position"}</definedName>
    <definedName name="sdcd_2_1_1_2" hidden="1">{#N/A,#N/A,FALSE,"Pro Forma Earnings";#N/A,#N/A,FALSE,"Financial Position"}</definedName>
    <definedName name="sdcd_2_1_1_2_1" hidden="1">{#N/A,#N/A,FALSE,"Pro Forma Earnings";#N/A,#N/A,FALSE,"Financial Position"}</definedName>
    <definedName name="sdcd_2_1_1_3" hidden="1">{#N/A,#N/A,FALSE,"Pro Forma Earnings";#N/A,#N/A,FALSE,"Financial Position"}</definedName>
    <definedName name="sdcd_2_1_1_3_1" hidden="1">{#N/A,#N/A,FALSE,"Pro Forma Earnings";#N/A,#N/A,FALSE,"Financial Position"}</definedName>
    <definedName name="sdcd_2_1_1_4" hidden="1">{#N/A,#N/A,FALSE,"Pro Forma Earnings";#N/A,#N/A,FALSE,"Financial Position"}</definedName>
    <definedName name="sdcd_2_1_2" hidden="1">{#N/A,#N/A,FALSE,"Pro Forma Earnings";#N/A,#N/A,FALSE,"Financial Position"}</definedName>
    <definedName name="sdcd_2_1_2_1" hidden="1">{#N/A,#N/A,FALSE,"Pro Forma Earnings";#N/A,#N/A,FALSE,"Financial Position"}</definedName>
    <definedName name="sdcd_2_1_2_1_1" hidden="1">{#N/A,#N/A,FALSE,"Pro Forma Earnings";#N/A,#N/A,FALSE,"Financial Position"}</definedName>
    <definedName name="sdcd_2_1_2_2" hidden="1">{#N/A,#N/A,FALSE,"Pro Forma Earnings";#N/A,#N/A,FALSE,"Financial Position"}</definedName>
    <definedName name="sdcd_2_1_2_2_1" hidden="1">{#N/A,#N/A,FALSE,"Pro Forma Earnings";#N/A,#N/A,FALSE,"Financial Position"}</definedName>
    <definedName name="sdcd_2_1_2_3" hidden="1">{#N/A,#N/A,FALSE,"Pro Forma Earnings";#N/A,#N/A,FALSE,"Financial Position"}</definedName>
    <definedName name="sdcd_2_1_3" hidden="1">{#N/A,#N/A,FALSE,"Pro Forma Earnings";#N/A,#N/A,FALSE,"Financial Position"}</definedName>
    <definedName name="sdcd_2_1_3_1" hidden="1">{#N/A,#N/A,FALSE,"Pro Forma Earnings";#N/A,#N/A,FALSE,"Financial Position"}</definedName>
    <definedName name="sdcd_2_1_4" hidden="1">{#N/A,#N/A,FALSE,"Pro Forma Earnings";#N/A,#N/A,FALSE,"Financial Position"}</definedName>
    <definedName name="sdcd_2_1_4_1" hidden="1">{#N/A,#N/A,FALSE,"Pro Forma Earnings";#N/A,#N/A,FALSE,"Financial Position"}</definedName>
    <definedName name="sdcd_2_1_5" hidden="1">{#N/A,#N/A,FALSE,"Pro Forma Earnings";#N/A,#N/A,FALSE,"Financial Position"}</definedName>
    <definedName name="sdcd_2_2" hidden="1">{#N/A,#N/A,FALSE,"Pro Forma Earnings";#N/A,#N/A,FALSE,"Financial Position"}</definedName>
    <definedName name="sdcd_2_2_1" hidden="1">{#N/A,#N/A,FALSE,"Pro Forma Earnings";#N/A,#N/A,FALSE,"Financial Position"}</definedName>
    <definedName name="sdcd_2_2_1_1" hidden="1">{#N/A,#N/A,FALSE,"Pro Forma Earnings";#N/A,#N/A,FALSE,"Financial Position"}</definedName>
    <definedName name="sdcd_2_2_1_1_1" hidden="1">{#N/A,#N/A,FALSE,"Pro Forma Earnings";#N/A,#N/A,FALSE,"Financial Position"}</definedName>
    <definedName name="sdcd_2_2_1_2" hidden="1">{#N/A,#N/A,FALSE,"Pro Forma Earnings";#N/A,#N/A,FALSE,"Financial Position"}</definedName>
    <definedName name="sdcd_2_2_1_2_1" hidden="1">{#N/A,#N/A,FALSE,"Pro Forma Earnings";#N/A,#N/A,FALSE,"Financial Position"}</definedName>
    <definedName name="sdcd_2_2_1_3" hidden="1">{#N/A,#N/A,FALSE,"Pro Forma Earnings";#N/A,#N/A,FALSE,"Financial Position"}</definedName>
    <definedName name="sdcd_2_2_1_3_1" hidden="1">{#N/A,#N/A,FALSE,"Pro Forma Earnings";#N/A,#N/A,FALSE,"Financial Position"}</definedName>
    <definedName name="sdcd_2_2_1_4" hidden="1">{#N/A,#N/A,FALSE,"Pro Forma Earnings";#N/A,#N/A,FALSE,"Financial Position"}</definedName>
    <definedName name="sdcd_2_2_2" hidden="1">{#N/A,#N/A,FALSE,"Pro Forma Earnings";#N/A,#N/A,FALSE,"Financial Position"}</definedName>
    <definedName name="sdcd_2_2_2_1" hidden="1">{#N/A,#N/A,FALSE,"Pro Forma Earnings";#N/A,#N/A,FALSE,"Financial Position"}</definedName>
    <definedName name="sdcd_2_2_3" hidden="1">{#N/A,#N/A,FALSE,"Pro Forma Earnings";#N/A,#N/A,FALSE,"Financial Position"}</definedName>
    <definedName name="sdcd_2_2_3_1" hidden="1">{#N/A,#N/A,FALSE,"Pro Forma Earnings";#N/A,#N/A,FALSE,"Financial Position"}</definedName>
    <definedName name="sdcd_2_2_4" hidden="1">{#N/A,#N/A,FALSE,"Pro Forma Earnings";#N/A,#N/A,FALSE,"Financial Position"}</definedName>
    <definedName name="sdcd_2_3" hidden="1">{#N/A,#N/A,FALSE,"Pro Forma Earnings";#N/A,#N/A,FALSE,"Financial Position"}</definedName>
    <definedName name="sdcd_2_3_1" hidden="1">{#N/A,#N/A,FALSE,"Pro Forma Earnings";#N/A,#N/A,FALSE,"Financial Position"}</definedName>
    <definedName name="sdcd_2_3_1_1" hidden="1">{#N/A,#N/A,FALSE,"Pro Forma Earnings";#N/A,#N/A,FALSE,"Financial Position"}</definedName>
    <definedName name="sdcd_2_3_1_1_1" hidden="1">{#N/A,#N/A,FALSE,"Pro Forma Earnings";#N/A,#N/A,FALSE,"Financial Position"}</definedName>
    <definedName name="sdcd_2_3_1_2" hidden="1">{#N/A,#N/A,FALSE,"Pro Forma Earnings";#N/A,#N/A,FALSE,"Financial Position"}</definedName>
    <definedName name="sdcd_2_3_1_2_1" hidden="1">{#N/A,#N/A,FALSE,"Pro Forma Earnings";#N/A,#N/A,FALSE,"Financial Position"}</definedName>
    <definedName name="sdcd_2_3_1_3" hidden="1">{#N/A,#N/A,FALSE,"Pro Forma Earnings";#N/A,#N/A,FALSE,"Financial Position"}</definedName>
    <definedName name="sdcd_2_3_1_3_1" hidden="1">{#N/A,#N/A,FALSE,"Pro Forma Earnings";#N/A,#N/A,FALSE,"Financial Position"}</definedName>
    <definedName name="sdcd_2_3_1_4" hidden="1">{#N/A,#N/A,FALSE,"Pro Forma Earnings";#N/A,#N/A,FALSE,"Financial Position"}</definedName>
    <definedName name="sdcd_2_3_2" hidden="1">{#N/A,#N/A,FALSE,"Pro Forma Earnings";#N/A,#N/A,FALSE,"Financial Position"}</definedName>
    <definedName name="sdcd_2_3_2_1" hidden="1">{#N/A,#N/A,FALSE,"Pro Forma Earnings";#N/A,#N/A,FALSE,"Financial Position"}</definedName>
    <definedName name="sdcd_2_3_3" hidden="1">{#N/A,#N/A,FALSE,"Pro Forma Earnings";#N/A,#N/A,FALSE,"Financial Position"}</definedName>
    <definedName name="sdcd_2_3_3_1" hidden="1">{#N/A,#N/A,FALSE,"Pro Forma Earnings";#N/A,#N/A,FALSE,"Financial Position"}</definedName>
    <definedName name="sdcd_2_3_4" hidden="1">{#N/A,#N/A,FALSE,"Pro Forma Earnings";#N/A,#N/A,FALSE,"Financial Position"}</definedName>
    <definedName name="sdcd_2_4" hidden="1">{#N/A,#N/A,FALSE,"Pro Forma Earnings";#N/A,#N/A,FALSE,"Financial Position"}</definedName>
    <definedName name="sdcd_2_4_1" hidden="1">{#N/A,#N/A,FALSE,"Pro Forma Earnings";#N/A,#N/A,FALSE,"Financial Position"}</definedName>
    <definedName name="sdcd_2_4_1_1" hidden="1">{#N/A,#N/A,FALSE,"Pro Forma Earnings";#N/A,#N/A,FALSE,"Financial Position"}</definedName>
    <definedName name="sdcd_2_4_2" hidden="1">{#N/A,#N/A,FALSE,"Pro Forma Earnings";#N/A,#N/A,FALSE,"Financial Position"}</definedName>
    <definedName name="sdcd_2_4_2_1" hidden="1">{#N/A,#N/A,FALSE,"Pro Forma Earnings";#N/A,#N/A,FALSE,"Financial Position"}</definedName>
    <definedName name="sdcd_2_4_3" hidden="1">{#N/A,#N/A,FALSE,"Pro Forma Earnings";#N/A,#N/A,FALSE,"Financial Position"}</definedName>
    <definedName name="sdcd_2_4_3_1" hidden="1">{#N/A,#N/A,FALSE,"Pro Forma Earnings";#N/A,#N/A,FALSE,"Financial Position"}</definedName>
    <definedName name="sdcd_2_4_4" hidden="1">{#N/A,#N/A,FALSE,"Pro Forma Earnings";#N/A,#N/A,FALSE,"Financial Position"}</definedName>
    <definedName name="sdcd_2_5" hidden="1">{#N/A,#N/A,FALSE,"Pro Forma Earnings";#N/A,#N/A,FALSE,"Financial Position"}</definedName>
    <definedName name="sdcd_2_5_1" hidden="1">{#N/A,#N/A,FALSE,"Pro Forma Earnings";#N/A,#N/A,FALSE,"Financial Position"}</definedName>
    <definedName name="sdcd_3" hidden="1">{#N/A,#N/A,FALSE,"Pro Forma Earnings";#N/A,#N/A,FALSE,"Financial Position"}</definedName>
    <definedName name="sdcd_3_1" hidden="1">{#N/A,#N/A,FALSE,"Pro Forma Earnings";#N/A,#N/A,FALSE,"Financial Position"}</definedName>
    <definedName name="sdcd_3_1_1" hidden="1">{#N/A,#N/A,FALSE,"Pro Forma Earnings";#N/A,#N/A,FALSE,"Financial Position"}</definedName>
    <definedName name="sdcd_3_1_1_1" hidden="1">{#N/A,#N/A,FALSE,"Pro Forma Earnings";#N/A,#N/A,FALSE,"Financial Position"}</definedName>
    <definedName name="sdcd_3_1_1_1_1" hidden="1">{#N/A,#N/A,FALSE,"Pro Forma Earnings";#N/A,#N/A,FALSE,"Financial Position"}</definedName>
    <definedName name="sdcd_3_1_1_2" hidden="1">{#N/A,#N/A,FALSE,"Pro Forma Earnings";#N/A,#N/A,FALSE,"Financial Position"}</definedName>
    <definedName name="sdcd_3_1_1_2_1" hidden="1">{#N/A,#N/A,FALSE,"Pro Forma Earnings";#N/A,#N/A,FALSE,"Financial Position"}</definedName>
    <definedName name="sdcd_3_1_1_3" hidden="1">{#N/A,#N/A,FALSE,"Pro Forma Earnings";#N/A,#N/A,FALSE,"Financial Position"}</definedName>
    <definedName name="sdcd_3_1_1_3_1" hidden="1">{#N/A,#N/A,FALSE,"Pro Forma Earnings";#N/A,#N/A,FALSE,"Financial Position"}</definedName>
    <definedName name="sdcd_3_1_1_4" hidden="1">{#N/A,#N/A,FALSE,"Pro Forma Earnings";#N/A,#N/A,FALSE,"Financial Position"}</definedName>
    <definedName name="sdcd_3_1_2" hidden="1">{#N/A,#N/A,FALSE,"Pro Forma Earnings";#N/A,#N/A,FALSE,"Financial Position"}</definedName>
    <definedName name="sdcd_3_1_2_1" hidden="1">{#N/A,#N/A,FALSE,"Pro Forma Earnings";#N/A,#N/A,FALSE,"Financial Position"}</definedName>
    <definedName name="sdcd_3_1_2_1_1" hidden="1">{#N/A,#N/A,FALSE,"Pro Forma Earnings";#N/A,#N/A,FALSE,"Financial Position"}</definedName>
    <definedName name="sdcd_3_1_2_2" hidden="1">{#N/A,#N/A,FALSE,"Pro Forma Earnings";#N/A,#N/A,FALSE,"Financial Position"}</definedName>
    <definedName name="sdcd_3_1_2_2_1" hidden="1">{#N/A,#N/A,FALSE,"Pro Forma Earnings";#N/A,#N/A,FALSE,"Financial Position"}</definedName>
    <definedName name="sdcd_3_1_2_3" hidden="1">{#N/A,#N/A,FALSE,"Pro Forma Earnings";#N/A,#N/A,FALSE,"Financial Position"}</definedName>
    <definedName name="sdcd_3_1_3" hidden="1">{#N/A,#N/A,FALSE,"Pro Forma Earnings";#N/A,#N/A,FALSE,"Financial Position"}</definedName>
    <definedName name="sdcd_3_1_3_1" hidden="1">{#N/A,#N/A,FALSE,"Pro Forma Earnings";#N/A,#N/A,FALSE,"Financial Position"}</definedName>
    <definedName name="sdcd_3_1_4" hidden="1">{#N/A,#N/A,FALSE,"Pro Forma Earnings";#N/A,#N/A,FALSE,"Financial Position"}</definedName>
    <definedName name="sdcd_3_1_4_1" hidden="1">{#N/A,#N/A,FALSE,"Pro Forma Earnings";#N/A,#N/A,FALSE,"Financial Position"}</definedName>
    <definedName name="sdcd_3_1_5" hidden="1">{#N/A,#N/A,FALSE,"Pro Forma Earnings";#N/A,#N/A,FALSE,"Financial Position"}</definedName>
    <definedName name="sdcd_3_2" hidden="1">{#N/A,#N/A,FALSE,"Pro Forma Earnings";#N/A,#N/A,FALSE,"Financial Position"}</definedName>
    <definedName name="sdcd_3_2_1" hidden="1">{#N/A,#N/A,FALSE,"Pro Forma Earnings";#N/A,#N/A,FALSE,"Financial Position"}</definedName>
    <definedName name="sdcd_3_2_1_1" hidden="1">{#N/A,#N/A,FALSE,"Pro Forma Earnings";#N/A,#N/A,FALSE,"Financial Position"}</definedName>
    <definedName name="sdcd_3_2_1_1_1" hidden="1">{#N/A,#N/A,FALSE,"Pro Forma Earnings";#N/A,#N/A,FALSE,"Financial Position"}</definedName>
    <definedName name="sdcd_3_2_1_2" hidden="1">{#N/A,#N/A,FALSE,"Pro Forma Earnings";#N/A,#N/A,FALSE,"Financial Position"}</definedName>
    <definedName name="sdcd_3_2_1_2_1" hidden="1">{#N/A,#N/A,FALSE,"Pro Forma Earnings";#N/A,#N/A,FALSE,"Financial Position"}</definedName>
    <definedName name="sdcd_3_2_1_3" hidden="1">{#N/A,#N/A,FALSE,"Pro Forma Earnings";#N/A,#N/A,FALSE,"Financial Position"}</definedName>
    <definedName name="sdcd_3_2_1_3_1" hidden="1">{#N/A,#N/A,FALSE,"Pro Forma Earnings";#N/A,#N/A,FALSE,"Financial Position"}</definedName>
    <definedName name="sdcd_3_2_1_4" hidden="1">{#N/A,#N/A,FALSE,"Pro Forma Earnings";#N/A,#N/A,FALSE,"Financial Position"}</definedName>
    <definedName name="sdcd_3_2_2" hidden="1">{#N/A,#N/A,FALSE,"Pro Forma Earnings";#N/A,#N/A,FALSE,"Financial Position"}</definedName>
    <definedName name="sdcd_3_2_2_1" hidden="1">{#N/A,#N/A,FALSE,"Pro Forma Earnings";#N/A,#N/A,FALSE,"Financial Position"}</definedName>
    <definedName name="sdcd_3_2_3" hidden="1">{#N/A,#N/A,FALSE,"Pro Forma Earnings";#N/A,#N/A,FALSE,"Financial Position"}</definedName>
    <definedName name="sdcd_3_2_3_1" hidden="1">{#N/A,#N/A,FALSE,"Pro Forma Earnings";#N/A,#N/A,FALSE,"Financial Position"}</definedName>
    <definedName name="sdcd_3_2_4" hidden="1">{#N/A,#N/A,FALSE,"Pro Forma Earnings";#N/A,#N/A,FALSE,"Financial Position"}</definedName>
    <definedName name="sdcd_3_3" hidden="1">{#N/A,#N/A,FALSE,"Pro Forma Earnings";#N/A,#N/A,FALSE,"Financial Position"}</definedName>
    <definedName name="sdcd_3_3_1" hidden="1">{#N/A,#N/A,FALSE,"Pro Forma Earnings";#N/A,#N/A,FALSE,"Financial Position"}</definedName>
    <definedName name="sdcd_3_3_1_1" hidden="1">{#N/A,#N/A,FALSE,"Pro Forma Earnings";#N/A,#N/A,FALSE,"Financial Position"}</definedName>
    <definedName name="sdcd_3_3_1_1_1" hidden="1">{#N/A,#N/A,FALSE,"Pro Forma Earnings";#N/A,#N/A,FALSE,"Financial Position"}</definedName>
    <definedName name="sdcd_3_3_1_2" hidden="1">{#N/A,#N/A,FALSE,"Pro Forma Earnings";#N/A,#N/A,FALSE,"Financial Position"}</definedName>
    <definedName name="sdcd_3_3_1_2_1" hidden="1">{#N/A,#N/A,FALSE,"Pro Forma Earnings";#N/A,#N/A,FALSE,"Financial Position"}</definedName>
    <definedName name="sdcd_3_3_1_3" hidden="1">{#N/A,#N/A,FALSE,"Pro Forma Earnings";#N/A,#N/A,FALSE,"Financial Position"}</definedName>
    <definedName name="sdcd_3_3_1_3_1" hidden="1">{#N/A,#N/A,FALSE,"Pro Forma Earnings";#N/A,#N/A,FALSE,"Financial Position"}</definedName>
    <definedName name="sdcd_3_3_1_4" hidden="1">{#N/A,#N/A,FALSE,"Pro Forma Earnings";#N/A,#N/A,FALSE,"Financial Position"}</definedName>
    <definedName name="sdcd_3_3_2" hidden="1">{#N/A,#N/A,FALSE,"Pro Forma Earnings";#N/A,#N/A,FALSE,"Financial Position"}</definedName>
    <definedName name="sdcd_3_3_2_1" hidden="1">{#N/A,#N/A,FALSE,"Pro Forma Earnings";#N/A,#N/A,FALSE,"Financial Position"}</definedName>
    <definedName name="sdcd_3_3_3" hidden="1">{#N/A,#N/A,FALSE,"Pro Forma Earnings";#N/A,#N/A,FALSE,"Financial Position"}</definedName>
    <definedName name="sdcd_3_3_3_1" hidden="1">{#N/A,#N/A,FALSE,"Pro Forma Earnings";#N/A,#N/A,FALSE,"Financial Position"}</definedName>
    <definedName name="sdcd_3_3_4" hidden="1">{#N/A,#N/A,FALSE,"Pro Forma Earnings";#N/A,#N/A,FALSE,"Financial Position"}</definedName>
    <definedName name="sdcd_3_4" hidden="1">{#N/A,#N/A,FALSE,"Pro Forma Earnings";#N/A,#N/A,FALSE,"Financial Position"}</definedName>
    <definedName name="sdcd_3_4_1" hidden="1">{#N/A,#N/A,FALSE,"Pro Forma Earnings";#N/A,#N/A,FALSE,"Financial Position"}</definedName>
    <definedName name="sdcd_3_4_1_1" hidden="1">{#N/A,#N/A,FALSE,"Pro Forma Earnings";#N/A,#N/A,FALSE,"Financial Position"}</definedName>
    <definedName name="sdcd_3_4_2" hidden="1">{#N/A,#N/A,FALSE,"Pro Forma Earnings";#N/A,#N/A,FALSE,"Financial Position"}</definedName>
    <definedName name="sdcd_3_4_2_1" hidden="1">{#N/A,#N/A,FALSE,"Pro Forma Earnings";#N/A,#N/A,FALSE,"Financial Position"}</definedName>
    <definedName name="sdcd_3_4_3" hidden="1">{#N/A,#N/A,FALSE,"Pro Forma Earnings";#N/A,#N/A,FALSE,"Financial Position"}</definedName>
    <definedName name="sdcd_3_4_3_1" hidden="1">{#N/A,#N/A,FALSE,"Pro Forma Earnings";#N/A,#N/A,FALSE,"Financial Position"}</definedName>
    <definedName name="sdcd_3_4_4" hidden="1">{#N/A,#N/A,FALSE,"Pro Forma Earnings";#N/A,#N/A,FALSE,"Financial Position"}</definedName>
    <definedName name="sdcd_3_5" hidden="1">{#N/A,#N/A,FALSE,"Pro Forma Earnings";#N/A,#N/A,FALSE,"Financial Position"}</definedName>
    <definedName name="sdcd_3_5_1" hidden="1">{#N/A,#N/A,FALSE,"Pro Forma Earnings";#N/A,#N/A,FALSE,"Financial Position"}</definedName>
    <definedName name="sdcd_4" hidden="1">{#N/A,#N/A,FALSE,"Pro Forma Earnings";#N/A,#N/A,FALSE,"Financial Position"}</definedName>
    <definedName name="sdcd_4_1" hidden="1">{#N/A,#N/A,FALSE,"Pro Forma Earnings";#N/A,#N/A,FALSE,"Financial Position"}</definedName>
    <definedName name="sdcd_4_1_1" hidden="1">{#N/A,#N/A,FALSE,"Pro Forma Earnings";#N/A,#N/A,FALSE,"Financial Position"}</definedName>
    <definedName name="sdcd_4_1_1_1" hidden="1">{#N/A,#N/A,FALSE,"Pro Forma Earnings";#N/A,#N/A,FALSE,"Financial Position"}</definedName>
    <definedName name="sdcd_4_1_1_1_1" hidden="1">{#N/A,#N/A,FALSE,"Pro Forma Earnings";#N/A,#N/A,FALSE,"Financial Position"}</definedName>
    <definedName name="sdcd_4_1_1_2" hidden="1">{#N/A,#N/A,FALSE,"Pro Forma Earnings";#N/A,#N/A,FALSE,"Financial Position"}</definedName>
    <definedName name="sdcd_4_1_1_2_1" hidden="1">{#N/A,#N/A,FALSE,"Pro Forma Earnings";#N/A,#N/A,FALSE,"Financial Position"}</definedName>
    <definedName name="sdcd_4_1_1_3" hidden="1">{#N/A,#N/A,FALSE,"Pro Forma Earnings";#N/A,#N/A,FALSE,"Financial Position"}</definedName>
    <definedName name="sdcd_4_1_1_3_1" hidden="1">{#N/A,#N/A,FALSE,"Pro Forma Earnings";#N/A,#N/A,FALSE,"Financial Position"}</definedName>
    <definedName name="sdcd_4_1_1_4" hidden="1">{#N/A,#N/A,FALSE,"Pro Forma Earnings";#N/A,#N/A,FALSE,"Financial Position"}</definedName>
    <definedName name="sdcd_4_1_2" hidden="1">{#N/A,#N/A,FALSE,"Pro Forma Earnings";#N/A,#N/A,FALSE,"Financial Position"}</definedName>
    <definedName name="sdcd_4_1_2_1" hidden="1">{#N/A,#N/A,FALSE,"Pro Forma Earnings";#N/A,#N/A,FALSE,"Financial Position"}</definedName>
    <definedName name="sdcd_4_1_2_1_1" hidden="1">{#N/A,#N/A,FALSE,"Pro Forma Earnings";#N/A,#N/A,FALSE,"Financial Position"}</definedName>
    <definedName name="sdcd_4_1_2_2" hidden="1">{#N/A,#N/A,FALSE,"Pro Forma Earnings";#N/A,#N/A,FALSE,"Financial Position"}</definedName>
    <definedName name="sdcd_4_1_2_2_1" hidden="1">{#N/A,#N/A,FALSE,"Pro Forma Earnings";#N/A,#N/A,FALSE,"Financial Position"}</definedName>
    <definedName name="sdcd_4_1_2_3" hidden="1">{#N/A,#N/A,FALSE,"Pro Forma Earnings";#N/A,#N/A,FALSE,"Financial Position"}</definedName>
    <definedName name="sdcd_4_1_3" hidden="1">{#N/A,#N/A,FALSE,"Pro Forma Earnings";#N/A,#N/A,FALSE,"Financial Position"}</definedName>
    <definedName name="sdcd_4_1_3_1" hidden="1">{#N/A,#N/A,FALSE,"Pro Forma Earnings";#N/A,#N/A,FALSE,"Financial Position"}</definedName>
    <definedName name="sdcd_4_1_4" hidden="1">{#N/A,#N/A,FALSE,"Pro Forma Earnings";#N/A,#N/A,FALSE,"Financial Position"}</definedName>
    <definedName name="sdcd_4_1_4_1" hidden="1">{#N/A,#N/A,FALSE,"Pro Forma Earnings";#N/A,#N/A,FALSE,"Financial Position"}</definedName>
    <definedName name="sdcd_4_1_5" hidden="1">{#N/A,#N/A,FALSE,"Pro Forma Earnings";#N/A,#N/A,FALSE,"Financial Position"}</definedName>
    <definedName name="sdcd_4_2" hidden="1">{#N/A,#N/A,FALSE,"Pro Forma Earnings";#N/A,#N/A,FALSE,"Financial Position"}</definedName>
    <definedName name="sdcd_4_2_1" hidden="1">{#N/A,#N/A,FALSE,"Pro Forma Earnings";#N/A,#N/A,FALSE,"Financial Position"}</definedName>
    <definedName name="sdcd_4_2_1_1" hidden="1">{#N/A,#N/A,FALSE,"Pro Forma Earnings";#N/A,#N/A,FALSE,"Financial Position"}</definedName>
    <definedName name="sdcd_4_2_1_1_1" hidden="1">{#N/A,#N/A,FALSE,"Pro Forma Earnings";#N/A,#N/A,FALSE,"Financial Position"}</definedName>
    <definedName name="sdcd_4_2_1_2" hidden="1">{#N/A,#N/A,FALSE,"Pro Forma Earnings";#N/A,#N/A,FALSE,"Financial Position"}</definedName>
    <definedName name="sdcd_4_2_1_2_1" hidden="1">{#N/A,#N/A,FALSE,"Pro Forma Earnings";#N/A,#N/A,FALSE,"Financial Position"}</definedName>
    <definedName name="sdcd_4_2_1_3" hidden="1">{#N/A,#N/A,FALSE,"Pro Forma Earnings";#N/A,#N/A,FALSE,"Financial Position"}</definedName>
    <definedName name="sdcd_4_2_1_3_1" hidden="1">{#N/A,#N/A,FALSE,"Pro Forma Earnings";#N/A,#N/A,FALSE,"Financial Position"}</definedName>
    <definedName name="sdcd_4_2_1_4" hidden="1">{#N/A,#N/A,FALSE,"Pro Forma Earnings";#N/A,#N/A,FALSE,"Financial Position"}</definedName>
    <definedName name="sdcd_4_2_2" hidden="1">{#N/A,#N/A,FALSE,"Pro Forma Earnings";#N/A,#N/A,FALSE,"Financial Position"}</definedName>
    <definedName name="sdcd_4_2_2_1" hidden="1">{#N/A,#N/A,FALSE,"Pro Forma Earnings";#N/A,#N/A,FALSE,"Financial Position"}</definedName>
    <definedName name="sdcd_4_2_3" hidden="1">{#N/A,#N/A,FALSE,"Pro Forma Earnings";#N/A,#N/A,FALSE,"Financial Position"}</definedName>
    <definedName name="sdcd_4_2_3_1" hidden="1">{#N/A,#N/A,FALSE,"Pro Forma Earnings";#N/A,#N/A,FALSE,"Financial Position"}</definedName>
    <definedName name="sdcd_4_2_4" hidden="1">{#N/A,#N/A,FALSE,"Pro Forma Earnings";#N/A,#N/A,FALSE,"Financial Position"}</definedName>
    <definedName name="sdcd_4_3" hidden="1">{#N/A,#N/A,FALSE,"Pro Forma Earnings";#N/A,#N/A,FALSE,"Financial Position"}</definedName>
    <definedName name="sdcd_4_3_1" hidden="1">{#N/A,#N/A,FALSE,"Pro Forma Earnings";#N/A,#N/A,FALSE,"Financial Position"}</definedName>
    <definedName name="sdcd_4_3_1_1" hidden="1">{#N/A,#N/A,FALSE,"Pro Forma Earnings";#N/A,#N/A,FALSE,"Financial Position"}</definedName>
    <definedName name="sdcd_4_3_1_1_1" hidden="1">{#N/A,#N/A,FALSE,"Pro Forma Earnings";#N/A,#N/A,FALSE,"Financial Position"}</definedName>
    <definedName name="sdcd_4_3_1_2" hidden="1">{#N/A,#N/A,FALSE,"Pro Forma Earnings";#N/A,#N/A,FALSE,"Financial Position"}</definedName>
    <definedName name="sdcd_4_3_1_2_1" hidden="1">{#N/A,#N/A,FALSE,"Pro Forma Earnings";#N/A,#N/A,FALSE,"Financial Position"}</definedName>
    <definedName name="sdcd_4_3_1_3" hidden="1">{#N/A,#N/A,FALSE,"Pro Forma Earnings";#N/A,#N/A,FALSE,"Financial Position"}</definedName>
    <definedName name="sdcd_4_3_1_3_1" hidden="1">{#N/A,#N/A,FALSE,"Pro Forma Earnings";#N/A,#N/A,FALSE,"Financial Position"}</definedName>
    <definedName name="sdcd_4_3_1_4" hidden="1">{#N/A,#N/A,FALSE,"Pro Forma Earnings";#N/A,#N/A,FALSE,"Financial Position"}</definedName>
    <definedName name="sdcd_4_3_2" hidden="1">{#N/A,#N/A,FALSE,"Pro Forma Earnings";#N/A,#N/A,FALSE,"Financial Position"}</definedName>
    <definedName name="sdcd_4_3_2_1" hidden="1">{#N/A,#N/A,FALSE,"Pro Forma Earnings";#N/A,#N/A,FALSE,"Financial Position"}</definedName>
    <definedName name="sdcd_4_3_3" hidden="1">{#N/A,#N/A,FALSE,"Pro Forma Earnings";#N/A,#N/A,FALSE,"Financial Position"}</definedName>
    <definedName name="sdcd_4_3_3_1" hidden="1">{#N/A,#N/A,FALSE,"Pro Forma Earnings";#N/A,#N/A,FALSE,"Financial Position"}</definedName>
    <definedName name="sdcd_4_3_4" hidden="1">{#N/A,#N/A,FALSE,"Pro Forma Earnings";#N/A,#N/A,FALSE,"Financial Position"}</definedName>
    <definedName name="sdcd_4_4" hidden="1">{#N/A,#N/A,FALSE,"Pro Forma Earnings";#N/A,#N/A,FALSE,"Financial Position"}</definedName>
    <definedName name="sdcd_4_4_1" hidden="1">{#N/A,#N/A,FALSE,"Pro Forma Earnings";#N/A,#N/A,FALSE,"Financial Position"}</definedName>
    <definedName name="sdcd_4_4_1_1" hidden="1">{#N/A,#N/A,FALSE,"Pro Forma Earnings";#N/A,#N/A,FALSE,"Financial Position"}</definedName>
    <definedName name="sdcd_4_4_2" hidden="1">{#N/A,#N/A,FALSE,"Pro Forma Earnings";#N/A,#N/A,FALSE,"Financial Position"}</definedName>
    <definedName name="sdcd_4_4_2_1" hidden="1">{#N/A,#N/A,FALSE,"Pro Forma Earnings";#N/A,#N/A,FALSE,"Financial Position"}</definedName>
    <definedName name="sdcd_4_4_3" hidden="1">{#N/A,#N/A,FALSE,"Pro Forma Earnings";#N/A,#N/A,FALSE,"Financial Position"}</definedName>
    <definedName name="sdcd_4_4_3_1" hidden="1">{#N/A,#N/A,FALSE,"Pro Forma Earnings";#N/A,#N/A,FALSE,"Financial Position"}</definedName>
    <definedName name="sdcd_4_4_4" hidden="1">{#N/A,#N/A,FALSE,"Pro Forma Earnings";#N/A,#N/A,FALSE,"Financial Position"}</definedName>
    <definedName name="sdcd_4_5" hidden="1">{#N/A,#N/A,FALSE,"Pro Forma Earnings";#N/A,#N/A,FALSE,"Financial Position"}</definedName>
    <definedName name="sdcd_4_5_1" hidden="1">{#N/A,#N/A,FALSE,"Pro Forma Earnings";#N/A,#N/A,FALSE,"Financial Position"}</definedName>
    <definedName name="sdcd_5" hidden="1">{#N/A,#N/A,FALSE,"Pro Forma Earnings";#N/A,#N/A,FALSE,"Financial Position"}</definedName>
    <definedName name="sdcd_5_1" hidden="1">{#N/A,#N/A,FALSE,"Pro Forma Earnings";#N/A,#N/A,FALSE,"Financial Position"}</definedName>
    <definedName name="sdcd_5_1_1" hidden="1">{#N/A,#N/A,FALSE,"Pro Forma Earnings";#N/A,#N/A,FALSE,"Financial Position"}</definedName>
    <definedName name="sdcd_5_1_1_1" hidden="1">{#N/A,#N/A,FALSE,"Pro Forma Earnings";#N/A,#N/A,FALSE,"Financial Position"}</definedName>
    <definedName name="sdcd_5_1_2" hidden="1">{#N/A,#N/A,FALSE,"Pro Forma Earnings";#N/A,#N/A,FALSE,"Financial Position"}</definedName>
    <definedName name="sdcd_5_1_2_1" hidden="1">{#N/A,#N/A,FALSE,"Pro Forma Earnings";#N/A,#N/A,FALSE,"Financial Position"}</definedName>
    <definedName name="sdcd_5_1_3" hidden="1">{#N/A,#N/A,FALSE,"Pro Forma Earnings";#N/A,#N/A,FALSE,"Financial Position"}</definedName>
    <definedName name="sdcd_5_1_3_1" hidden="1">{#N/A,#N/A,FALSE,"Pro Forma Earnings";#N/A,#N/A,FALSE,"Financial Position"}</definedName>
    <definedName name="sdcd_5_1_4" hidden="1">{#N/A,#N/A,FALSE,"Pro Forma Earnings";#N/A,#N/A,FALSE,"Financial Position"}</definedName>
    <definedName name="sdcd_5_2" hidden="1">{#N/A,#N/A,FALSE,"Pro Forma Earnings";#N/A,#N/A,FALSE,"Financial Position"}</definedName>
    <definedName name="sdcd_5_2_1" hidden="1">{#N/A,#N/A,FALSE,"Pro Forma Earnings";#N/A,#N/A,FALSE,"Financial Position"}</definedName>
    <definedName name="sdcd_5_2_1_1" hidden="1">{#N/A,#N/A,FALSE,"Pro Forma Earnings";#N/A,#N/A,FALSE,"Financial Position"}</definedName>
    <definedName name="sdcd_5_2_2" hidden="1">{#N/A,#N/A,FALSE,"Pro Forma Earnings";#N/A,#N/A,FALSE,"Financial Position"}</definedName>
    <definedName name="sdcd_5_2_2_1" hidden="1">{#N/A,#N/A,FALSE,"Pro Forma Earnings";#N/A,#N/A,FALSE,"Financial Position"}</definedName>
    <definedName name="sdcd_5_2_3" hidden="1">{#N/A,#N/A,FALSE,"Pro Forma Earnings";#N/A,#N/A,FALSE,"Financial Position"}</definedName>
    <definedName name="sdcd_5_3" hidden="1">{#N/A,#N/A,FALSE,"Pro Forma Earnings";#N/A,#N/A,FALSE,"Financial Position"}</definedName>
    <definedName name="sdcd_5_3_1" hidden="1">{#N/A,#N/A,FALSE,"Pro Forma Earnings";#N/A,#N/A,FALSE,"Financial Position"}</definedName>
    <definedName name="sdcd_5_4" hidden="1">{#N/A,#N/A,FALSE,"Pro Forma Earnings";#N/A,#N/A,FALSE,"Financial Position"}</definedName>
    <definedName name="sdcd_5_4_1" hidden="1">{#N/A,#N/A,FALSE,"Pro Forma Earnings";#N/A,#N/A,FALSE,"Financial Position"}</definedName>
    <definedName name="sdcd_5_5" hidden="1">{#N/A,#N/A,FALSE,"Pro Forma Earnings";#N/A,#N/A,FALSE,"Financial Position"}</definedName>
    <definedName name="SDF" hidden="1">{#N/A,#N/A,FALSE,"Assessment";#N/A,#N/A,FALSE,"Staffing";#N/A,#N/A,FALSE,"Hires";#N/A,#N/A,FALSE,"Assumptions"}</definedName>
    <definedName name="sdfasdfsdf" hidden="1">{#N/A,#N/A,FALSE,"Pro Forma Earnings";#N/A,#N/A,FALSE,"Financial Position"}</definedName>
    <definedName name="sdfasdfsdf_1" hidden="1">{#N/A,#N/A,FALSE,"Pro Forma Earnings";#N/A,#N/A,FALSE,"Financial Position"}</definedName>
    <definedName name="sdfasdfsdf_1_1" hidden="1">{#N/A,#N/A,FALSE,"Pro Forma Earnings";#N/A,#N/A,FALSE,"Financial Position"}</definedName>
    <definedName name="sdfasdfsdf_1_1_1" hidden="1">{#N/A,#N/A,FALSE,"Pro Forma Earnings";#N/A,#N/A,FALSE,"Financial Position"}</definedName>
    <definedName name="sdfasdfsdf_1_1_1_1" hidden="1">{#N/A,#N/A,FALSE,"Pro Forma Earnings";#N/A,#N/A,FALSE,"Financial Position"}</definedName>
    <definedName name="sdfasdfsdf_1_1_1_1_1" hidden="1">{#N/A,#N/A,FALSE,"Pro Forma Earnings";#N/A,#N/A,FALSE,"Financial Position"}</definedName>
    <definedName name="sdfasdfsdf_1_1_1_1_1_1" hidden="1">{#N/A,#N/A,FALSE,"Pro Forma Earnings";#N/A,#N/A,FALSE,"Financial Position"}</definedName>
    <definedName name="sdfasdfsdf_1_1_1_1_2" hidden="1">{#N/A,#N/A,FALSE,"Pro Forma Earnings";#N/A,#N/A,FALSE,"Financial Position"}</definedName>
    <definedName name="sdfasdfsdf_1_1_1_1_2_1" hidden="1">{#N/A,#N/A,FALSE,"Pro Forma Earnings";#N/A,#N/A,FALSE,"Financial Position"}</definedName>
    <definedName name="sdfasdfsdf_1_1_1_1_3" hidden="1">{#N/A,#N/A,FALSE,"Pro Forma Earnings";#N/A,#N/A,FALSE,"Financial Position"}</definedName>
    <definedName name="sdfasdfsdf_1_1_1_1_3_1" hidden="1">{#N/A,#N/A,FALSE,"Pro Forma Earnings";#N/A,#N/A,FALSE,"Financial Position"}</definedName>
    <definedName name="sdfasdfsdf_1_1_1_1_4" hidden="1">{#N/A,#N/A,FALSE,"Pro Forma Earnings";#N/A,#N/A,FALSE,"Financial Position"}</definedName>
    <definedName name="sdfasdfsdf_1_1_1_2" hidden="1">{#N/A,#N/A,FALSE,"Pro Forma Earnings";#N/A,#N/A,FALSE,"Financial Position"}</definedName>
    <definedName name="sdfasdfsdf_1_1_1_2_1" hidden="1">{#N/A,#N/A,FALSE,"Pro Forma Earnings";#N/A,#N/A,FALSE,"Financial Position"}</definedName>
    <definedName name="sdfasdfsdf_1_1_1_2_1_1" hidden="1">{#N/A,#N/A,FALSE,"Pro Forma Earnings";#N/A,#N/A,FALSE,"Financial Position"}</definedName>
    <definedName name="sdfasdfsdf_1_1_1_2_2" hidden="1">{#N/A,#N/A,FALSE,"Pro Forma Earnings";#N/A,#N/A,FALSE,"Financial Position"}</definedName>
    <definedName name="sdfasdfsdf_1_1_1_2_2_1" hidden="1">{#N/A,#N/A,FALSE,"Pro Forma Earnings";#N/A,#N/A,FALSE,"Financial Position"}</definedName>
    <definedName name="sdfasdfsdf_1_1_1_2_3" hidden="1">{#N/A,#N/A,FALSE,"Pro Forma Earnings";#N/A,#N/A,FALSE,"Financial Position"}</definedName>
    <definedName name="sdfasdfsdf_1_1_1_3" hidden="1">{#N/A,#N/A,FALSE,"Pro Forma Earnings";#N/A,#N/A,FALSE,"Financial Position"}</definedName>
    <definedName name="sdfasdfsdf_1_1_1_3_1" hidden="1">{#N/A,#N/A,FALSE,"Pro Forma Earnings";#N/A,#N/A,FALSE,"Financial Position"}</definedName>
    <definedName name="sdfasdfsdf_1_1_1_4" hidden="1">{#N/A,#N/A,FALSE,"Pro Forma Earnings";#N/A,#N/A,FALSE,"Financial Position"}</definedName>
    <definedName name="sdfasdfsdf_1_1_1_4_1" hidden="1">{#N/A,#N/A,FALSE,"Pro Forma Earnings";#N/A,#N/A,FALSE,"Financial Position"}</definedName>
    <definedName name="sdfasdfsdf_1_1_1_5" hidden="1">{#N/A,#N/A,FALSE,"Pro Forma Earnings";#N/A,#N/A,FALSE,"Financial Position"}</definedName>
    <definedName name="sdfasdfsdf_1_1_2" hidden="1">{#N/A,#N/A,FALSE,"Pro Forma Earnings";#N/A,#N/A,FALSE,"Financial Position"}</definedName>
    <definedName name="sdfasdfsdf_1_1_2_1" hidden="1">{#N/A,#N/A,FALSE,"Pro Forma Earnings";#N/A,#N/A,FALSE,"Financial Position"}</definedName>
    <definedName name="sdfasdfsdf_1_1_2_1_1" hidden="1">{#N/A,#N/A,FALSE,"Pro Forma Earnings";#N/A,#N/A,FALSE,"Financial Position"}</definedName>
    <definedName name="sdfasdfsdf_1_1_2_1_1_1" hidden="1">{#N/A,#N/A,FALSE,"Pro Forma Earnings";#N/A,#N/A,FALSE,"Financial Position"}</definedName>
    <definedName name="sdfasdfsdf_1_1_2_1_2" hidden="1">{#N/A,#N/A,FALSE,"Pro Forma Earnings";#N/A,#N/A,FALSE,"Financial Position"}</definedName>
    <definedName name="sdfasdfsdf_1_1_2_1_2_1" hidden="1">{#N/A,#N/A,FALSE,"Pro Forma Earnings";#N/A,#N/A,FALSE,"Financial Position"}</definedName>
    <definedName name="sdfasdfsdf_1_1_2_1_3" hidden="1">{#N/A,#N/A,FALSE,"Pro Forma Earnings";#N/A,#N/A,FALSE,"Financial Position"}</definedName>
    <definedName name="sdfasdfsdf_1_1_2_1_3_1" hidden="1">{#N/A,#N/A,FALSE,"Pro Forma Earnings";#N/A,#N/A,FALSE,"Financial Position"}</definedName>
    <definedName name="sdfasdfsdf_1_1_2_1_4" hidden="1">{#N/A,#N/A,FALSE,"Pro Forma Earnings";#N/A,#N/A,FALSE,"Financial Position"}</definedName>
    <definedName name="sdfasdfsdf_1_1_2_2" hidden="1">{#N/A,#N/A,FALSE,"Pro Forma Earnings";#N/A,#N/A,FALSE,"Financial Position"}</definedName>
    <definedName name="sdfasdfsdf_1_1_2_2_1" hidden="1">{#N/A,#N/A,FALSE,"Pro Forma Earnings";#N/A,#N/A,FALSE,"Financial Position"}</definedName>
    <definedName name="sdfasdfsdf_1_1_2_3" hidden="1">{#N/A,#N/A,FALSE,"Pro Forma Earnings";#N/A,#N/A,FALSE,"Financial Position"}</definedName>
    <definedName name="sdfasdfsdf_1_1_2_3_1" hidden="1">{#N/A,#N/A,FALSE,"Pro Forma Earnings";#N/A,#N/A,FALSE,"Financial Position"}</definedName>
    <definedName name="sdfasdfsdf_1_1_2_4" hidden="1">{#N/A,#N/A,FALSE,"Pro Forma Earnings";#N/A,#N/A,FALSE,"Financial Position"}</definedName>
    <definedName name="sdfasdfsdf_1_1_3" hidden="1">{#N/A,#N/A,FALSE,"Pro Forma Earnings";#N/A,#N/A,FALSE,"Financial Position"}</definedName>
    <definedName name="sdfasdfsdf_1_1_3_1" hidden="1">{#N/A,#N/A,FALSE,"Pro Forma Earnings";#N/A,#N/A,FALSE,"Financial Position"}</definedName>
    <definedName name="sdfasdfsdf_1_1_3_1_1" hidden="1">{#N/A,#N/A,FALSE,"Pro Forma Earnings";#N/A,#N/A,FALSE,"Financial Position"}</definedName>
    <definedName name="sdfasdfsdf_1_1_3_1_1_1" hidden="1">{#N/A,#N/A,FALSE,"Pro Forma Earnings";#N/A,#N/A,FALSE,"Financial Position"}</definedName>
    <definedName name="sdfasdfsdf_1_1_3_1_2" hidden="1">{#N/A,#N/A,FALSE,"Pro Forma Earnings";#N/A,#N/A,FALSE,"Financial Position"}</definedName>
    <definedName name="sdfasdfsdf_1_1_3_1_2_1" hidden="1">{#N/A,#N/A,FALSE,"Pro Forma Earnings";#N/A,#N/A,FALSE,"Financial Position"}</definedName>
    <definedName name="sdfasdfsdf_1_1_3_1_3" hidden="1">{#N/A,#N/A,FALSE,"Pro Forma Earnings";#N/A,#N/A,FALSE,"Financial Position"}</definedName>
    <definedName name="sdfasdfsdf_1_1_3_1_3_1" hidden="1">{#N/A,#N/A,FALSE,"Pro Forma Earnings";#N/A,#N/A,FALSE,"Financial Position"}</definedName>
    <definedName name="sdfasdfsdf_1_1_3_1_4" hidden="1">{#N/A,#N/A,FALSE,"Pro Forma Earnings";#N/A,#N/A,FALSE,"Financial Position"}</definedName>
    <definedName name="sdfasdfsdf_1_1_3_2" hidden="1">{#N/A,#N/A,FALSE,"Pro Forma Earnings";#N/A,#N/A,FALSE,"Financial Position"}</definedName>
    <definedName name="sdfasdfsdf_1_1_3_2_1" hidden="1">{#N/A,#N/A,FALSE,"Pro Forma Earnings";#N/A,#N/A,FALSE,"Financial Position"}</definedName>
    <definedName name="sdfasdfsdf_1_1_3_3" hidden="1">{#N/A,#N/A,FALSE,"Pro Forma Earnings";#N/A,#N/A,FALSE,"Financial Position"}</definedName>
    <definedName name="sdfasdfsdf_1_1_3_3_1" hidden="1">{#N/A,#N/A,FALSE,"Pro Forma Earnings";#N/A,#N/A,FALSE,"Financial Position"}</definedName>
    <definedName name="sdfasdfsdf_1_1_3_4" hidden="1">{#N/A,#N/A,FALSE,"Pro Forma Earnings";#N/A,#N/A,FALSE,"Financial Position"}</definedName>
    <definedName name="sdfasdfsdf_1_1_4" hidden="1">{#N/A,#N/A,FALSE,"Pro Forma Earnings";#N/A,#N/A,FALSE,"Financial Position"}</definedName>
    <definedName name="sdfasdfsdf_1_1_4_1" hidden="1">{#N/A,#N/A,FALSE,"Pro Forma Earnings";#N/A,#N/A,FALSE,"Financial Position"}</definedName>
    <definedName name="sdfasdfsdf_1_1_4_1_1" hidden="1">{#N/A,#N/A,FALSE,"Pro Forma Earnings";#N/A,#N/A,FALSE,"Financial Position"}</definedName>
    <definedName name="sdfasdfsdf_1_1_4_2" hidden="1">{#N/A,#N/A,FALSE,"Pro Forma Earnings";#N/A,#N/A,FALSE,"Financial Position"}</definedName>
    <definedName name="sdfasdfsdf_1_1_4_2_1" hidden="1">{#N/A,#N/A,FALSE,"Pro Forma Earnings";#N/A,#N/A,FALSE,"Financial Position"}</definedName>
    <definedName name="sdfasdfsdf_1_1_4_3" hidden="1">{#N/A,#N/A,FALSE,"Pro Forma Earnings";#N/A,#N/A,FALSE,"Financial Position"}</definedName>
    <definedName name="sdfasdfsdf_1_1_4_3_1" hidden="1">{#N/A,#N/A,FALSE,"Pro Forma Earnings";#N/A,#N/A,FALSE,"Financial Position"}</definedName>
    <definedName name="sdfasdfsdf_1_1_4_4" hidden="1">{#N/A,#N/A,FALSE,"Pro Forma Earnings";#N/A,#N/A,FALSE,"Financial Position"}</definedName>
    <definedName name="sdfasdfsdf_1_1_5" hidden="1">{#N/A,#N/A,FALSE,"Pro Forma Earnings";#N/A,#N/A,FALSE,"Financial Position"}</definedName>
    <definedName name="sdfasdfsdf_1_1_5_1" hidden="1">{#N/A,#N/A,FALSE,"Pro Forma Earnings";#N/A,#N/A,FALSE,"Financial Position"}</definedName>
    <definedName name="sdfasdfsdf_1_2" hidden="1">{#N/A,#N/A,FALSE,"Pro Forma Earnings";#N/A,#N/A,FALSE,"Financial Position"}</definedName>
    <definedName name="sdfasdfsdf_1_2_1" hidden="1">{#N/A,#N/A,FALSE,"Pro Forma Earnings";#N/A,#N/A,FALSE,"Financial Position"}</definedName>
    <definedName name="sdfasdfsdf_1_2_1_1" hidden="1">{#N/A,#N/A,FALSE,"Pro Forma Earnings";#N/A,#N/A,FALSE,"Financial Position"}</definedName>
    <definedName name="sdfasdfsdf_1_2_1_1_1" hidden="1">{#N/A,#N/A,FALSE,"Pro Forma Earnings";#N/A,#N/A,FALSE,"Financial Position"}</definedName>
    <definedName name="sdfasdfsdf_1_2_1_2" hidden="1">{#N/A,#N/A,FALSE,"Pro Forma Earnings";#N/A,#N/A,FALSE,"Financial Position"}</definedName>
    <definedName name="sdfasdfsdf_1_2_1_2_1" hidden="1">{#N/A,#N/A,FALSE,"Pro Forma Earnings";#N/A,#N/A,FALSE,"Financial Position"}</definedName>
    <definedName name="sdfasdfsdf_1_2_1_3" hidden="1">{#N/A,#N/A,FALSE,"Pro Forma Earnings";#N/A,#N/A,FALSE,"Financial Position"}</definedName>
    <definedName name="sdfasdfsdf_1_2_1_3_1" hidden="1">{#N/A,#N/A,FALSE,"Pro Forma Earnings";#N/A,#N/A,FALSE,"Financial Position"}</definedName>
    <definedName name="sdfasdfsdf_1_2_1_4" hidden="1">{#N/A,#N/A,FALSE,"Pro Forma Earnings";#N/A,#N/A,FALSE,"Financial Position"}</definedName>
    <definedName name="sdfasdfsdf_1_2_2" hidden="1">{#N/A,#N/A,FALSE,"Pro Forma Earnings";#N/A,#N/A,FALSE,"Financial Position"}</definedName>
    <definedName name="sdfasdfsdf_1_2_2_1" hidden="1">{#N/A,#N/A,FALSE,"Pro Forma Earnings";#N/A,#N/A,FALSE,"Financial Position"}</definedName>
    <definedName name="sdfasdfsdf_1_2_2_1_1" hidden="1">{#N/A,#N/A,FALSE,"Pro Forma Earnings";#N/A,#N/A,FALSE,"Financial Position"}</definedName>
    <definedName name="sdfasdfsdf_1_2_2_2" hidden="1">{#N/A,#N/A,FALSE,"Pro Forma Earnings";#N/A,#N/A,FALSE,"Financial Position"}</definedName>
    <definedName name="sdfasdfsdf_1_2_2_2_1" hidden="1">{#N/A,#N/A,FALSE,"Pro Forma Earnings";#N/A,#N/A,FALSE,"Financial Position"}</definedName>
    <definedName name="sdfasdfsdf_1_2_2_3" hidden="1">{#N/A,#N/A,FALSE,"Pro Forma Earnings";#N/A,#N/A,FALSE,"Financial Position"}</definedName>
    <definedName name="sdfasdfsdf_1_2_3" hidden="1">{#N/A,#N/A,FALSE,"Pro Forma Earnings";#N/A,#N/A,FALSE,"Financial Position"}</definedName>
    <definedName name="sdfasdfsdf_1_2_3_1" hidden="1">{#N/A,#N/A,FALSE,"Pro Forma Earnings";#N/A,#N/A,FALSE,"Financial Position"}</definedName>
    <definedName name="sdfasdfsdf_1_2_4" hidden="1">{#N/A,#N/A,FALSE,"Pro Forma Earnings";#N/A,#N/A,FALSE,"Financial Position"}</definedName>
    <definedName name="sdfasdfsdf_1_2_4_1" hidden="1">{#N/A,#N/A,FALSE,"Pro Forma Earnings";#N/A,#N/A,FALSE,"Financial Position"}</definedName>
    <definedName name="sdfasdfsdf_1_2_5" hidden="1">{#N/A,#N/A,FALSE,"Pro Forma Earnings";#N/A,#N/A,FALSE,"Financial Position"}</definedName>
    <definedName name="sdfasdfsdf_1_3" hidden="1">{#N/A,#N/A,FALSE,"Pro Forma Earnings";#N/A,#N/A,FALSE,"Financial Position"}</definedName>
    <definedName name="sdfasdfsdf_1_3_1" hidden="1">{#N/A,#N/A,FALSE,"Pro Forma Earnings";#N/A,#N/A,FALSE,"Financial Position"}</definedName>
    <definedName name="sdfasdfsdf_1_3_1_1" hidden="1">{#N/A,#N/A,FALSE,"Pro Forma Earnings";#N/A,#N/A,FALSE,"Financial Position"}</definedName>
    <definedName name="sdfasdfsdf_1_3_1_1_1" hidden="1">{#N/A,#N/A,FALSE,"Pro Forma Earnings";#N/A,#N/A,FALSE,"Financial Position"}</definedName>
    <definedName name="sdfasdfsdf_1_3_1_2" hidden="1">{#N/A,#N/A,FALSE,"Pro Forma Earnings";#N/A,#N/A,FALSE,"Financial Position"}</definedName>
    <definedName name="sdfasdfsdf_1_3_1_2_1" hidden="1">{#N/A,#N/A,FALSE,"Pro Forma Earnings";#N/A,#N/A,FALSE,"Financial Position"}</definedName>
    <definedName name="sdfasdfsdf_1_3_1_3" hidden="1">{#N/A,#N/A,FALSE,"Pro Forma Earnings";#N/A,#N/A,FALSE,"Financial Position"}</definedName>
    <definedName name="sdfasdfsdf_1_3_1_3_1" hidden="1">{#N/A,#N/A,FALSE,"Pro Forma Earnings";#N/A,#N/A,FALSE,"Financial Position"}</definedName>
    <definedName name="sdfasdfsdf_1_3_1_4" hidden="1">{#N/A,#N/A,FALSE,"Pro Forma Earnings";#N/A,#N/A,FALSE,"Financial Position"}</definedName>
    <definedName name="sdfasdfsdf_1_3_2" hidden="1">{#N/A,#N/A,FALSE,"Pro Forma Earnings";#N/A,#N/A,FALSE,"Financial Position"}</definedName>
    <definedName name="sdfasdfsdf_1_3_2_1" hidden="1">{#N/A,#N/A,FALSE,"Pro Forma Earnings";#N/A,#N/A,FALSE,"Financial Position"}</definedName>
    <definedName name="sdfasdfsdf_1_3_3" hidden="1">{#N/A,#N/A,FALSE,"Pro Forma Earnings";#N/A,#N/A,FALSE,"Financial Position"}</definedName>
    <definedName name="sdfasdfsdf_1_3_3_1" hidden="1">{#N/A,#N/A,FALSE,"Pro Forma Earnings";#N/A,#N/A,FALSE,"Financial Position"}</definedName>
    <definedName name="sdfasdfsdf_1_3_4" hidden="1">{#N/A,#N/A,FALSE,"Pro Forma Earnings";#N/A,#N/A,FALSE,"Financial Position"}</definedName>
    <definedName name="sdfasdfsdf_1_4" hidden="1">{#N/A,#N/A,FALSE,"Pro Forma Earnings";#N/A,#N/A,FALSE,"Financial Position"}</definedName>
    <definedName name="sdfasdfsdf_1_4_1" hidden="1">{#N/A,#N/A,FALSE,"Pro Forma Earnings";#N/A,#N/A,FALSE,"Financial Position"}</definedName>
    <definedName name="sdfasdfsdf_1_4_1_1" hidden="1">{#N/A,#N/A,FALSE,"Pro Forma Earnings";#N/A,#N/A,FALSE,"Financial Position"}</definedName>
    <definedName name="sdfasdfsdf_1_4_2" hidden="1">{#N/A,#N/A,FALSE,"Pro Forma Earnings";#N/A,#N/A,FALSE,"Financial Position"}</definedName>
    <definedName name="sdfasdfsdf_1_4_2_1" hidden="1">{#N/A,#N/A,FALSE,"Pro Forma Earnings";#N/A,#N/A,FALSE,"Financial Position"}</definedName>
    <definedName name="sdfasdfsdf_1_4_3" hidden="1">{#N/A,#N/A,FALSE,"Pro Forma Earnings";#N/A,#N/A,FALSE,"Financial Position"}</definedName>
    <definedName name="sdfasdfsdf_1_4_3_1" hidden="1">{#N/A,#N/A,FALSE,"Pro Forma Earnings";#N/A,#N/A,FALSE,"Financial Position"}</definedName>
    <definedName name="sdfasdfsdf_1_4_4" hidden="1">{#N/A,#N/A,FALSE,"Pro Forma Earnings";#N/A,#N/A,FALSE,"Financial Position"}</definedName>
    <definedName name="sdfasdfsdf_1_5" hidden="1">{#N/A,#N/A,FALSE,"Pro Forma Earnings";#N/A,#N/A,FALSE,"Financial Position"}</definedName>
    <definedName name="sdfasdfsdf_1_5_1" hidden="1">{#N/A,#N/A,FALSE,"Pro Forma Earnings";#N/A,#N/A,FALSE,"Financial Position"}</definedName>
    <definedName name="sdfasdfsdf_2" hidden="1">{#N/A,#N/A,FALSE,"Pro Forma Earnings";#N/A,#N/A,FALSE,"Financial Position"}</definedName>
    <definedName name="sdfasdfsdf_2_1" hidden="1">{#N/A,#N/A,FALSE,"Pro Forma Earnings";#N/A,#N/A,FALSE,"Financial Position"}</definedName>
    <definedName name="sdfasdfsdf_2_1_1" hidden="1">{#N/A,#N/A,FALSE,"Pro Forma Earnings";#N/A,#N/A,FALSE,"Financial Position"}</definedName>
    <definedName name="sdfasdfsdf_2_1_1_1" hidden="1">{#N/A,#N/A,FALSE,"Pro Forma Earnings";#N/A,#N/A,FALSE,"Financial Position"}</definedName>
    <definedName name="sdfasdfsdf_2_1_1_1_1" hidden="1">{#N/A,#N/A,FALSE,"Pro Forma Earnings";#N/A,#N/A,FALSE,"Financial Position"}</definedName>
    <definedName name="sdfasdfsdf_2_1_1_2" hidden="1">{#N/A,#N/A,FALSE,"Pro Forma Earnings";#N/A,#N/A,FALSE,"Financial Position"}</definedName>
    <definedName name="sdfasdfsdf_2_1_1_2_1" hidden="1">{#N/A,#N/A,FALSE,"Pro Forma Earnings";#N/A,#N/A,FALSE,"Financial Position"}</definedName>
    <definedName name="sdfasdfsdf_2_1_1_3" hidden="1">{#N/A,#N/A,FALSE,"Pro Forma Earnings";#N/A,#N/A,FALSE,"Financial Position"}</definedName>
    <definedName name="sdfasdfsdf_2_1_1_3_1" hidden="1">{#N/A,#N/A,FALSE,"Pro Forma Earnings";#N/A,#N/A,FALSE,"Financial Position"}</definedName>
    <definedName name="sdfasdfsdf_2_1_1_4" hidden="1">{#N/A,#N/A,FALSE,"Pro Forma Earnings";#N/A,#N/A,FALSE,"Financial Position"}</definedName>
    <definedName name="sdfasdfsdf_2_1_2" hidden="1">{#N/A,#N/A,FALSE,"Pro Forma Earnings";#N/A,#N/A,FALSE,"Financial Position"}</definedName>
    <definedName name="sdfasdfsdf_2_1_2_1" hidden="1">{#N/A,#N/A,FALSE,"Pro Forma Earnings";#N/A,#N/A,FALSE,"Financial Position"}</definedName>
    <definedName name="sdfasdfsdf_2_1_2_1_1" hidden="1">{#N/A,#N/A,FALSE,"Pro Forma Earnings";#N/A,#N/A,FALSE,"Financial Position"}</definedName>
    <definedName name="sdfasdfsdf_2_1_2_2" hidden="1">{#N/A,#N/A,FALSE,"Pro Forma Earnings";#N/A,#N/A,FALSE,"Financial Position"}</definedName>
    <definedName name="sdfasdfsdf_2_1_2_2_1" hidden="1">{#N/A,#N/A,FALSE,"Pro Forma Earnings";#N/A,#N/A,FALSE,"Financial Position"}</definedName>
    <definedName name="sdfasdfsdf_2_1_2_3" hidden="1">{#N/A,#N/A,FALSE,"Pro Forma Earnings";#N/A,#N/A,FALSE,"Financial Position"}</definedName>
    <definedName name="sdfasdfsdf_2_1_3" hidden="1">{#N/A,#N/A,FALSE,"Pro Forma Earnings";#N/A,#N/A,FALSE,"Financial Position"}</definedName>
    <definedName name="sdfasdfsdf_2_1_3_1" hidden="1">{#N/A,#N/A,FALSE,"Pro Forma Earnings";#N/A,#N/A,FALSE,"Financial Position"}</definedName>
    <definedName name="sdfasdfsdf_2_1_4" hidden="1">{#N/A,#N/A,FALSE,"Pro Forma Earnings";#N/A,#N/A,FALSE,"Financial Position"}</definedName>
    <definedName name="sdfasdfsdf_2_1_4_1" hidden="1">{#N/A,#N/A,FALSE,"Pro Forma Earnings";#N/A,#N/A,FALSE,"Financial Position"}</definedName>
    <definedName name="sdfasdfsdf_2_1_5" hidden="1">{#N/A,#N/A,FALSE,"Pro Forma Earnings";#N/A,#N/A,FALSE,"Financial Position"}</definedName>
    <definedName name="sdfasdfsdf_2_2" hidden="1">{#N/A,#N/A,FALSE,"Pro Forma Earnings";#N/A,#N/A,FALSE,"Financial Position"}</definedName>
    <definedName name="sdfasdfsdf_2_2_1" hidden="1">{#N/A,#N/A,FALSE,"Pro Forma Earnings";#N/A,#N/A,FALSE,"Financial Position"}</definedName>
    <definedName name="sdfasdfsdf_2_2_1_1" hidden="1">{#N/A,#N/A,FALSE,"Pro Forma Earnings";#N/A,#N/A,FALSE,"Financial Position"}</definedName>
    <definedName name="sdfasdfsdf_2_2_1_1_1" hidden="1">{#N/A,#N/A,FALSE,"Pro Forma Earnings";#N/A,#N/A,FALSE,"Financial Position"}</definedName>
    <definedName name="sdfasdfsdf_2_2_1_2" hidden="1">{#N/A,#N/A,FALSE,"Pro Forma Earnings";#N/A,#N/A,FALSE,"Financial Position"}</definedName>
    <definedName name="sdfasdfsdf_2_2_1_2_1" hidden="1">{#N/A,#N/A,FALSE,"Pro Forma Earnings";#N/A,#N/A,FALSE,"Financial Position"}</definedName>
    <definedName name="sdfasdfsdf_2_2_1_3" hidden="1">{#N/A,#N/A,FALSE,"Pro Forma Earnings";#N/A,#N/A,FALSE,"Financial Position"}</definedName>
    <definedName name="sdfasdfsdf_2_2_1_3_1" hidden="1">{#N/A,#N/A,FALSE,"Pro Forma Earnings";#N/A,#N/A,FALSE,"Financial Position"}</definedName>
    <definedName name="sdfasdfsdf_2_2_1_4" hidden="1">{#N/A,#N/A,FALSE,"Pro Forma Earnings";#N/A,#N/A,FALSE,"Financial Position"}</definedName>
    <definedName name="sdfasdfsdf_2_2_2" hidden="1">{#N/A,#N/A,FALSE,"Pro Forma Earnings";#N/A,#N/A,FALSE,"Financial Position"}</definedName>
    <definedName name="sdfasdfsdf_2_2_2_1" hidden="1">{#N/A,#N/A,FALSE,"Pro Forma Earnings";#N/A,#N/A,FALSE,"Financial Position"}</definedName>
    <definedName name="sdfasdfsdf_2_2_3" hidden="1">{#N/A,#N/A,FALSE,"Pro Forma Earnings";#N/A,#N/A,FALSE,"Financial Position"}</definedName>
    <definedName name="sdfasdfsdf_2_2_3_1" hidden="1">{#N/A,#N/A,FALSE,"Pro Forma Earnings";#N/A,#N/A,FALSE,"Financial Position"}</definedName>
    <definedName name="sdfasdfsdf_2_2_4" hidden="1">{#N/A,#N/A,FALSE,"Pro Forma Earnings";#N/A,#N/A,FALSE,"Financial Position"}</definedName>
    <definedName name="sdfasdfsdf_2_3" hidden="1">{#N/A,#N/A,FALSE,"Pro Forma Earnings";#N/A,#N/A,FALSE,"Financial Position"}</definedName>
    <definedName name="sdfasdfsdf_2_3_1" hidden="1">{#N/A,#N/A,FALSE,"Pro Forma Earnings";#N/A,#N/A,FALSE,"Financial Position"}</definedName>
    <definedName name="sdfasdfsdf_2_3_1_1" hidden="1">{#N/A,#N/A,FALSE,"Pro Forma Earnings";#N/A,#N/A,FALSE,"Financial Position"}</definedName>
    <definedName name="sdfasdfsdf_2_3_1_1_1" hidden="1">{#N/A,#N/A,FALSE,"Pro Forma Earnings";#N/A,#N/A,FALSE,"Financial Position"}</definedName>
    <definedName name="sdfasdfsdf_2_3_1_2" hidden="1">{#N/A,#N/A,FALSE,"Pro Forma Earnings";#N/A,#N/A,FALSE,"Financial Position"}</definedName>
    <definedName name="sdfasdfsdf_2_3_1_2_1" hidden="1">{#N/A,#N/A,FALSE,"Pro Forma Earnings";#N/A,#N/A,FALSE,"Financial Position"}</definedName>
    <definedName name="sdfasdfsdf_2_3_1_3" hidden="1">{#N/A,#N/A,FALSE,"Pro Forma Earnings";#N/A,#N/A,FALSE,"Financial Position"}</definedName>
    <definedName name="sdfasdfsdf_2_3_1_3_1" hidden="1">{#N/A,#N/A,FALSE,"Pro Forma Earnings";#N/A,#N/A,FALSE,"Financial Position"}</definedName>
    <definedName name="sdfasdfsdf_2_3_1_4" hidden="1">{#N/A,#N/A,FALSE,"Pro Forma Earnings";#N/A,#N/A,FALSE,"Financial Position"}</definedName>
    <definedName name="sdfasdfsdf_2_3_2" hidden="1">{#N/A,#N/A,FALSE,"Pro Forma Earnings";#N/A,#N/A,FALSE,"Financial Position"}</definedName>
    <definedName name="sdfasdfsdf_2_3_2_1" hidden="1">{#N/A,#N/A,FALSE,"Pro Forma Earnings";#N/A,#N/A,FALSE,"Financial Position"}</definedName>
    <definedName name="sdfasdfsdf_2_3_3" hidden="1">{#N/A,#N/A,FALSE,"Pro Forma Earnings";#N/A,#N/A,FALSE,"Financial Position"}</definedName>
    <definedName name="sdfasdfsdf_2_3_3_1" hidden="1">{#N/A,#N/A,FALSE,"Pro Forma Earnings";#N/A,#N/A,FALSE,"Financial Position"}</definedName>
    <definedName name="sdfasdfsdf_2_3_4" hidden="1">{#N/A,#N/A,FALSE,"Pro Forma Earnings";#N/A,#N/A,FALSE,"Financial Position"}</definedName>
    <definedName name="sdfasdfsdf_2_4" hidden="1">{#N/A,#N/A,FALSE,"Pro Forma Earnings";#N/A,#N/A,FALSE,"Financial Position"}</definedName>
    <definedName name="sdfasdfsdf_2_4_1" hidden="1">{#N/A,#N/A,FALSE,"Pro Forma Earnings";#N/A,#N/A,FALSE,"Financial Position"}</definedName>
    <definedName name="sdfasdfsdf_2_4_1_1" hidden="1">{#N/A,#N/A,FALSE,"Pro Forma Earnings";#N/A,#N/A,FALSE,"Financial Position"}</definedName>
    <definedName name="sdfasdfsdf_2_4_2" hidden="1">{#N/A,#N/A,FALSE,"Pro Forma Earnings";#N/A,#N/A,FALSE,"Financial Position"}</definedName>
    <definedName name="sdfasdfsdf_2_4_2_1" hidden="1">{#N/A,#N/A,FALSE,"Pro Forma Earnings";#N/A,#N/A,FALSE,"Financial Position"}</definedName>
    <definedName name="sdfasdfsdf_2_4_3" hidden="1">{#N/A,#N/A,FALSE,"Pro Forma Earnings";#N/A,#N/A,FALSE,"Financial Position"}</definedName>
    <definedName name="sdfasdfsdf_2_4_3_1" hidden="1">{#N/A,#N/A,FALSE,"Pro Forma Earnings";#N/A,#N/A,FALSE,"Financial Position"}</definedName>
    <definedName name="sdfasdfsdf_2_4_4" hidden="1">{#N/A,#N/A,FALSE,"Pro Forma Earnings";#N/A,#N/A,FALSE,"Financial Position"}</definedName>
    <definedName name="sdfasdfsdf_2_5" hidden="1">{#N/A,#N/A,FALSE,"Pro Forma Earnings";#N/A,#N/A,FALSE,"Financial Position"}</definedName>
    <definedName name="sdfasdfsdf_2_5_1" hidden="1">{#N/A,#N/A,FALSE,"Pro Forma Earnings";#N/A,#N/A,FALSE,"Financial Position"}</definedName>
    <definedName name="sdfasdfsdf_3" hidden="1">{#N/A,#N/A,FALSE,"Pro Forma Earnings";#N/A,#N/A,FALSE,"Financial Position"}</definedName>
    <definedName name="sdfasdfsdf_3_1" hidden="1">{#N/A,#N/A,FALSE,"Pro Forma Earnings";#N/A,#N/A,FALSE,"Financial Position"}</definedName>
    <definedName name="sdfasdfsdf_3_1_1" hidden="1">{#N/A,#N/A,FALSE,"Pro Forma Earnings";#N/A,#N/A,FALSE,"Financial Position"}</definedName>
    <definedName name="sdfasdfsdf_3_1_1_1" hidden="1">{#N/A,#N/A,FALSE,"Pro Forma Earnings";#N/A,#N/A,FALSE,"Financial Position"}</definedName>
    <definedName name="sdfasdfsdf_3_1_1_1_1" hidden="1">{#N/A,#N/A,FALSE,"Pro Forma Earnings";#N/A,#N/A,FALSE,"Financial Position"}</definedName>
    <definedName name="sdfasdfsdf_3_1_1_2" hidden="1">{#N/A,#N/A,FALSE,"Pro Forma Earnings";#N/A,#N/A,FALSE,"Financial Position"}</definedName>
    <definedName name="sdfasdfsdf_3_1_1_2_1" hidden="1">{#N/A,#N/A,FALSE,"Pro Forma Earnings";#N/A,#N/A,FALSE,"Financial Position"}</definedName>
    <definedName name="sdfasdfsdf_3_1_1_3" hidden="1">{#N/A,#N/A,FALSE,"Pro Forma Earnings";#N/A,#N/A,FALSE,"Financial Position"}</definedName>
    <definedName name="sdfasdfsdf_3_1_1_3_1" hidden="1">{#N/A,#N/A,FALSE,"Pro Forma Earnings";#N/A,#N/A,FALSE,"Financial Position"}</definedName>
    <definedName name="sdfasdfsdf_3_1_1_4" hidden="1">{#N/A,#N/A,FALSE,"Pro Forma Earnings";#N/A,#N/A,FALSE,"Financial Position"}</definedName>
    <definedName name="sdfasdfsdf_3_1_2" hidden="1">{#N/A,#N/A,FALSE,"Pro Forma Earnings";#N/A,#N/A,FALSE,"Financial Position"}</definedName>
    <definedName name="sdfasdfsdf_3_1_2_1" hidden="1">{#N/A,#N/A,FALSE,"Pro Forma Earnings";#N/A,#N/A,FALSE,"Financial Position"}</definedName>
    <definedName name="sdfasdfsdf_3_1_2_1_1" hidden="1">{#N/A,#N/A,FALSE,"Pro Forma Earnings";#N/A,#N/A,FALSE,"Financial Position"}</definedName>
    <definedName name="sdfasdfsdf_3_1_2_2" hidden="1">{#N/A,#N/A,FALSE,"Pro Forma Earnings";#N/A,#N/A,FALSE,"Financial Position"}</definedName>
    <definedName name="sdfasdfsdf_3_1_2_2_1" hidden="1">{#N/A,#N/A,FALSE,"Pro Forma Earnings";#N/A,#N/A,FALSE,"Financial Position"}</definedName>
    <definedName name="sdfasdfsdf_3_1_2_3" hidden="1">{#N/A,#N/A,FALSE,"Pro Forma Earnings";#N/A,#N/A,FALSE,"Financial Position"}</definedName>
    <definedName name="sdfasdfsdf_3_1_3" hidden="1">{#N/A,#N/A,FALSE,"Pro Forma Earnings";#N/A,#N/A,FALSE,"Financial Position"}</definedName>
    <definedName name="sdfasdfsdf_3_1_3_1" hidden="1">{#N/A,#N/A,FALSE,"Pro Forma Earnings";#N/A,#N/A,FALSE,"Financial Position"}</definedName>
    <definedName name="sdfasdfsdf_3_1_4" hidden="1">{#N/A,#N/A,FALSE,"Pro Forma Earnings";#N/A,#N/A,FALSE,"Financial Position"}</definedName>
    <definedName name="sdfasdfsdf_3_1_4_1" hidden="1">{#N/A,#N/A,FALSE,"Pro Forma Earnings";#N/A,#N/A,FALSE,"Financial Position"}</definedName>
    <definedName name="sdfasdfsdf_3_1_5" hidden="1">{#N/A,#N/A,FALSE,"Pro Forma Earnings";#N/A,#N/A,FALSE,"Financial Position"}</definedName>
    <definedName name="sdfasdfsdf_3_2" hidden="1">{#N/A,#N/A,FALSE,"Pro Forma Earnings";#N/A,#N/A,FALSE,"Financial Position"}</definedName>
    <definedName name="sdfasdfsdf_3_2_1" hidden="1">{#N/A,#N/A,FALSE,"Pro Forma Earnings";#N/A,#N/A,FALSE,"Financial Position"}</definedName>
    <definedName name="sdfasdfsdf_3_2_1_1" hidden="1">{#N/A,#N/A,FALSE,"Pro Forma Earnings";#N/A,#N/A,FALSE,"Financial Position"}</definedName>
    <definedName name="sdfasdfsdf_3_2_1_1_1" hidden="1">{#N/A,#N/A,FALSE,"Pro Forma Earnings";#N/A,#N/A,FALSE,"Financial Position"}</definedName>
    <definedName name="sdfasdfsdf_3_2_1_2" hidden="1">{#N/A,#N/A,FALSE,"Pro Forma Earnings";#N/A,#N/A,FALSE,"Financial Position"}</definedName>
    <definedName name="sdfasdfsdf_3_2_1_2_1" hidden="1">{#N/A,#N/A,FALSE,"Pro Forma Earnings";#N/A,#N/A,FALSE,"Financial Position"}</definedName>
    <definedName name="sdfasdfsdf_3_2_1_3" hidden="1">{#N/A,#N/A,FALSE,"Pro Forma Earnings";#N/A,#N/A,FALSE,"Financial Position"}</definedName>
    <definedName name="sdfasdfsdf_3_2_1_3_1" hidden="1">{#N/A,#N/A,FALSE,"Pro Forma Earnings";#N/A,#N/A,FALSE,"Financial Position"}</definedName>
    <definedName name="sdfasdfsdf_3_2_1_4" hidden="1">{#N/A,#N/A,FALSE,"Pro Forma Earnings";#N/A,#N/A,FALSE,"Financial Position"}</definedName>
    <definedName name="sdfasdfsdf_3_2_2" hidden="1">{#N/A,#N/A,FALSE,"Pro Forma Earnings";#N/A,#N/A,FALSE,"Financial Position"}</definedName>
    <definedName name="sdfasdfsdf_3_2_2_1" hidden="1">{#N/A,#N/A,FALSE,"Pro Forma Earnings";#N/A,#N/A,FALSE,"Financial Position"}</definedName>
    <definedName name="sdfasdfsdf_3_2_3" hidden="1">{#N/A,#N/A,FALSE,"Pro Forma Earnings";#N/A,#N/A,FALSE,"Financial Position"}</definedName>
    <definedName name="sdfasdfsdf_3_2_3_1" hidden="1">{#N/A,#N/A,FALSE,"Pro Forma Earnings";#N/A,#N/A,FALSE,"Financial Position"}</definedName>
    <definedName name="sdfasdfsdf_3_2_4" hidden="1">{#N/A,#N/A,FALSE,"Pro Forma Earnings";#N/A,#N/A,FALSE,"Financial Position"}</definedName>
    <definedName name="sdfasdfsdf_3_3" hidden="1">{#N/A,#N/A,FALSE,"Pro Forma Earnings";#N/A,#N/A,FALSE,"Financial Position"}</definedName>
    <definedName name="sdfasdfsdf_3_3_1" hidden="1">{#N/A,#N/A,FALSE,"Pro Forma Earnings";#N/A,#N/A,FALSE,"Financial Position"}</definedName>
    <definedName name="sdfasdfsdf_3_3_1_1" hidden="1">{#N/A,#N/A,FALSE,"Pro Forma Earnings";#N/A,#N/A,FALSE,"Financial Position"}</definedName>
    <definedName name="sdfasdfsdf_3_3_1_1_1" hidden="1">{#N/A,#N/A,FALSE,"Pro Forma Earnings";#N/A,#N/A,FALSE,"Financial Position"}</definedName>
    <definedName name="sdfasdfsdf_3_3_1_2" hidden="1">{#N/A,#N/A,FALSE,"Pro Forma Earnings";#N/A,#N/A,FALSE,"Financial Position"}</definedName>
    <definedName name="sdfasdfsdf_3_3_1_2_1" hidden="1">{#N/A,#N/A,FALSE,"Pro Forma Earnings";#N/A,#N/A,FALSE,"Financial Position"}</definedName>
    <definedName name="sdfasdfsdf_3_3_1_3" hidden="1">{#N/A,#N/A,FALSE,"Pro Forma Earnings";#N/A,#N/A,FALSE,"Financial Position"}</definedName>
    <definedName name="sdfasdfsdf_3_3_1_3_1" hidden="1">{#N/A,#N/A,FALSE,"Pro Forma Earnings";#N/A,#N/A,FALSE,"Financial Position"}</definedName>
    <definedName name="sdfasdfsdf_3_3_1_4" hidden="1">{#N/A,#N/A,FALSE,"Pro Forma Earnings";#N/A,#N/A,FALSE,"Financial Position"}</definedName>
    <definedName name="sdfasdfsdf_3_3_2" hidden="1">{#N/A,#N/A,FALSE,"Pro Forma Earnings";#N/A,#N/A,FALSE,"Financial Position"}</definedName>
    <definedName name="sdfasdfsdf_3_3_2_1" hidden="1">{#N/A,#N/A,FALSE,"Pro Forma Earnings";#N/A,#N/A,FALSE,"Financial Position"}</definedName>
    <definedName name="sdfasdfsdf_3_3_3" hidden="1">{#N/A,#N/A,FALSE,"Pro Forma Earnings";#N/A,#N/A,FALSE,"Financial Position"}</definedName>
    <definedName name="sdfasdfsdf_3_3_3_1" hidden="1">{#N/A,#N/A,FALSE,"Pro Forma Earnings";#N/A,#N/A,FALSE,"Financial Position"}</definedName>
    <definedName name="sdfasdfsdf_3_3_4" hidden="1">{#N/A,#N/A,FALSE,"Pro Forma Earnings";#N/A,#N/A,FALSE,"Financial Position"}</definedName>
    <definedName name="sdfasdfsdf_3_4" hidden="1">{#N/A,#N/A,FALSE,"Pro Forma Earnings";#N/A,#N/A,FALSE,"Financial Position"}</definedName>
    <definedName name="sdfasdfsdf_3_4_1" hidden="1">{#N/A,#N/A,FALSE,"Pro Forma Earnings";#N/A,#N/A,FALSE,"Financial Position"}</definedName>
    <definedName name="sdfasdfsdf_3_4_1_1" hidden="1">{#N/A,#N/A,FALSE,"Pro Forma Earnings";#N/A,#N/A,FALSE,"Financial Position"}</definedName>
    <definedName name="sdfasdfsdf_3_4_2" hidden="1">{#N/A,#N/A,FALSE,"Pro Forma Earnings";#N/A,#N/A,FALSE,"Financial Position"}</definedName>
    <definedName name="sdfasdfsdf_3_4_2_1" hidden="1">{#N/A,#N/A,FALSE,"Pro Forma Earnings";#N/A,#N/A,FALSE,"Financial Position"}</definedName>
    <definedName name="sdfasdfsdf_3_4_3" hidden="1">{#N/A,#N/A,FALSE,"Pro Forma Earnings";#N/A,#N/A,FALSE,"Financial Position"}</definedName>
    <definedName name="sdfasdfsdf_3_4_3_1" hidden="1">{#N/A,#N/A,FALSE,"Pro Forma Earnings";#N/A,#N/A,FALSE,"Financial Position"}</definedName>
    <definedName name="sdfasdfsdf_3_4_4" hidden="1">{#N/A,#N/A,FALSE,"Pro Forma Earnings";#N/A,#N/A,FALSE,"Financial Position"}</definedName>
    <definedName name="sdfasdfsdf_3_5" hidden="1">{#N/A,#N/A,FALSE,"Pro Forma Earnings";#N/A,#N/A,FALSE,"Financial Position"}</definedName>
    <definedName name="sdfasdfsdf_3_5_1" hidden="1">{#N/A,#N/A,FALSE,"Pro Forma Earnings";#N/A,#N/A,FALSE,"Financial Position"}</definedName>
    <definedName name="sdfasdfsdf_4" hidden="1">{#N/A,#N/A,FALSE,"Pro Forma Earnings";#N/A,#N/A,FALSE,"Financial Position"}</definedName>
    <definedName name="sdfasdfsdf_4_1" hidden="1">{#N/A,#N/A,FALSE,"Pro Forma Earnings";#N/A,#N/A,FALSE,"Financial Position"}</definedName>
    <definedName name="sdfasdfsdf_4_1_1" hidden="1">{#N/A,#N/A,FALSE,"Pro Forma Earnings";#N/A,#N/A,FALSE,"Financial Position"}</definedName>
    <definedName name="sdfasdfsdf_4_1_1_1" hidden="1">{#N/A,#N/A,FALSE,"Pro Forma Earnings";#N/A,#N/A,FALSE,"Financial Position"}</definedName>
    <definedName name="sdfasdfsdf_4_1_1_1_1" hidden="1">{#N/A,#N/A,FALSE,"Pro Forma Earnings";#N/A,#N/A,FALSE,"Financial Position"}</definedName>
    <definedName name="sdfasdfsdf_4_1_1_2" hidden="1">{#N/A,#N/A,FALSE,"Pro Forma Earnings";#N/A,#N/A,FALSE,"Financial Position"}</definedName>
    <definedName name="sdfasdfsdf_4_1_1_2_1" hidden="1">{#N/A,#N/A,FALSE,"Pro Forma Earnings";#N/A,#N/A,FALSE,"Financial Position"}</definedName>
    <definedName name="sdfasdfsdf_4_1_1_3" hidden="1">{#N/A,#N/A,FALSE,"Pro Forma Earnings";#N/A,#N/A,FALSE,"Financial Position"}</definedName>
    <definedName name="sdfasdfsdf_4_1_1_3_1" hidden="1">{#N/A,#N/A,FALSE,"Pro Forma Earnings";#N/A,#N/A,FALSE,"Financial Position"}</definedName>
    <definedName name="sdfasdfsdf_4_1_1_4" hidden="1">{#N/A,#N/A,FALSE,"Pro Forma Earnings";#N/A,#N/A,FALSE,"Financial Position"}</definedName>
    <definedName name="sdfasdfsdf_4_1_2" hidden="1">{#N/A,#N/A,FALSE,"Pro Forma Earnings";#N/A,#N/A,FALSE,"Financial Position"}</definedName>
    <definedName name="sdfasdfsdf_4_1_2_1" hidden="1">{#N/A,#N/A,FALSE,"Pro Forma Earnings";#N/A,#N/A,FALSE,"Financial Position"}</definedName>
    <definedName name="sdfasdfsdf_4_1_2_1_1" hidden="1">{#N/A,#N/A,FALSE,"Pro Forma Earnings";#N/A,#N/A,FALSE,"Financial Position"}</definedName>
    <definedName name="sdfasdfsdf_4_1_2_2" hidden="1">{#N/A,#N/A,FALSE,"Pro Forma Earnings";#N/A,#N/A,FALSE,"Financial Position"}</definedName>
    <definedName name="sdfasdfsdf_4_1_2_2_1" hidden="1">{#N/A,#N/A,FALSE,"Pro Forma Earnings";#N/A,#N/A,FALSE,"Financial Position"}</definedName>
    <definedName name="sdfasdfsdf_4_1_2_3" hidden="1">{#N/A,#N/A,FALSE,"Pro Forma Earnings";#N/A,#N/A,FALSE,"Financial Position"}</definedName>
    <definedName name="sdfasdfsdf_4_1_3" hidden="1">{#N/A,#N/A,FALSE,"Pro Forma Earnings";#N/A,#N/A,FALSE,"Financial Position"}</definedName>
    <definedName name="sdfasdfsdf_4_1_3_1" hidden="1">{#N/A,#N/A,FALSE,"Pro Forma Earnings";#N/A,#N/A,FALSE,"Financial Position"}</definedName>
    <definedName name="sdfasdfsdf_4_1_4" hidden="1">{#N/A,#N/A,FALSE,"Pro Forma Earnings";#N/A,#N/A,FALSE,"Financial Position"}</definedName>
    <definedName name="sdfasdfsdf_4_1_4_1" hidden="1">{#N/A,#N/A,FALSE,"Pro Forma Earnings";#N/A,#N/A,FALSE,"Financial Position"}</definedName>
    <definedName name="sdfasdfsdf_4_1_5" hidden="1">{#N/A,#N/A,FALSE,"Pro Forma Earnings";#N/A,#N/A,FALSE,"Financial Position"}</definedName>
    <definedName name="sdfasdfsdf_4_2" hidden="1">{#N/A,#N/A,FALSE,"Pro Forma Earnings";#N/A,#N/A,FALSE,"Financial Position"}</definedName>
    <definedName name="sdfasdfsdf_4_2_1" hidden="1">{#N/A,#N/A,FALSE,"Pro Forma Earnings";#N/A,#N/A,FALSE,"Financial Position"}</definedName>
    <definedName name="sdfasdfsdf_4_2_1_1" hidden="1">{#N/A,#N/A,FALSE,"Pro Forma Earnings";#N/A,#N/A,FALSE,"Financial Position"}</definedName>
    <definedName name="sdfasdfsdf_4_2_1_1_1" hidden="1">{#N/A,#N/A,FALSE,"Pro Forma Earnings";#N/A,#N/A,FALSE,"Financial Position"}</definedName>
    <definedName name="sdfasdfsdf_4_2_1_2" hidden="1">{#N/A,#N/A,FALSE,"Pro Forma Earnings";#N/A,#N/A,FALSE,"Financial Position"}</definedName>
    <definedName name="sdfasdfsdf_4_2_1_2_1" hidden="1">{#N/A,#N/A,FALSE,"Pro Forma Earnings";#N/A,#N/A,FALSE,"Financial Position"}</definedName>
    <definedName name="sdfasdfsdf_4_2_1_3" hidden="1">{#N/A,#N/A,FALSE,"Pro Forma Earnings";#N/A,#N/A,FALSE,"Financial Position"}</definedName>
    <definedName name="sdfasdfsdf_4_2_1_3_1" hidden="1">{#N/A,#N/A,FALSE,"Pro Forma Earnings";#N/A,#N/A,FALSE,"Financial Position"}</definedName>
    <definedName name="sdfasdfsdf_4_2_1_4" hidden="1">{#N/A,#N/A,FALSE,"Pro Forma Earnings";#N/A,#N/A,FALSE,"Financial Position"}</definedName>
    <definedName name="sdfasdfsdf_4_2_2" hidden="1">{#N/A,#N/A,FALSE,"Pro Forma Earnings";#N/A,#N/A,FALSE,"Financial Position"}</definedName>
    <definedName name="sdfasdfsdf_4_2_2_1" hidden="1">{#N/A,#N/A,FALSE,"Pro Forma Earnings";#N/A,#N/A,FALSE,"Financial Position"}</definedName>
    <definedName name="sdfasdfsdf_4_2_3" hidden="1">{#N/A,#N/A,FALSE,"Pro Forma Earnings";#N/A,#N/A,FALSE,"Financial Position"}</definedName>
    <definedName name="sdfasdfsdf_4_2_3_1" hidden="1">{#N/A,#N/A,FALSE,"Pro Forma Earnings";#N/A,#N/A,FALSE,"Financial Position"}</definedName>
    <definedName name="sdfasdfsdf_4_2_4" hidden="1">{#N/A,#N/A,FALSE,"Pro Forma Earnings";#N/A,#N/A,FALSE,"Financial Position"}</definedName>
    <definedName name="sdfasdfsdf_4_3" hidden="1">{#N/A,#N/A,FALSE,"Pro Forma Earnings";#N/A,#N/A,FALSE,"Financial Position"}</definedName>
    <definedName name="sdfasdfsdf_4_3_1" hidden="1">{#N/A,#N/A,FALSE,"Pro Forma Earnings";#N/A,#N/A,FALSE,"Financial Position"}</definedName>
    <definedName name="sdfasdfsdf_4_3_1_1" hidden="1">{#N/A,#N/A,FALSE,"Pro Forma Earnings";#N/A,#N/A,FALSE,"Financial Position"}</definedName>
    <definedName name="sdfasdfsdf_4_3_1_1_1" hidden="1">{#N/A,#N/A,FALSE,"Pro Forma Earnings";#N/A,#N/A,FALSE,"Financial Position"}</definedName>
    <definedName name="sdfasdfsdf_4_3_1_2" hidden="1">{#N/A,#N/A,FALSE,"Pro Forma Earnings";#N/A,#N/A,FALSE,"Financial Position"}</definedName>
    <definedName name="sdfasdfsdf_4_3_1_2_1" hidden="1">{#N/A,#N/A,FALSE,"Pro Forma Earnings";#N/A,#N/A,FALSE,"Financial Position"}</definedName>
    <definedName name="sdfasdfsdf_4_3_1_3" hidden="1">{#N/A,#N/A,FALSE,"Pro Forma Earnings";#N/A,#N/A,FALSE,"Financial Position"}</definedName>
    <definedName name="sdfasdfsdf_4_3_1_3_1" hidden="1">{#N/A,#N/A,FALSE,"Pro Forma Earnings";#N/A,#N/A,FALSE,"Financial Position"}</definedName>
    <definedName name="sdfasdfsdf_4_3_1_4" hidden="1">{#N/A,#N/A,FALSE,"Pro Forma Earnings";#N/A,#N/A,FALSE,"Financial Position"}</definedName>
    <definedName name="sdfasdfsdf_4_3_2" hidden="1">{#N/A,#N/A,FALSE,"Pro Forma Earnings";#N/A,#N/A,FALSE,"Financial Position"}</definedName>
    <definedName name="sdfasdfsdf_4_3_2_1" hidden="1">{#N/A,#N/A,FALSE,"Pro Forma Earnings";#N/A,#N/A,FALSE,"Financial Position"}</definedName>
    <definedName name="sdfasdfsdf_4_3_3" hidden="1">{#N/A,#N/A,FALSE,"Pro Forma Earnings";#N/A,#N/A,FALSE,"Financial Position"}</definedName>
    <definedName name="sdfasdfsdf_4_3_3_1" hidden="1">{#N/A,#N/A,FALSE,"Pro Forma Earnings";#N/A,#N/A,FALSE,"Financial Position"}</definedName>
    <definedName name="sdfasdfsdf_4_3_4" hidden="1">{#N/A,#N/A,FALSE,"Pro Forma Earnings";#N/A,#N/A,FALSE,"Financial Position"}</definedName>
    <definedName name="sdfasdfsdf_4_4" hidden="1">{#N/A,#N/A,FALSE,"Pro Forma Earnings";#N/A,#N/A,FALSE,"Financial Position"}</definedName>
    <definedName name="sdfasdfsdf_4_4_1" hidden="1">{#N/A,#N/A,FALSE,"Pro Forma Earnings";#N/A,#N/A,FALSE,"Financial Position"}</definedName>
    <definedName name="sdfasdfsdf_4_4_1_1" hidden="1">{#N/A,#N/A,FALSE,"Pro Forma Earnings";#N/A,#N/A,FALSE,"Financial Position"}</definedName>
    <definedName name="sdfasdfsdf_4_4_2" hidden="1">{#N/A,#N/A,FALSE,"Pro Forma Earnings";#N/A,#N/A,FALSE,"Financial Position"}</definedName>
    <definedName name="sdfasdfsdf_4_4_2_1" hidden="1">{#N/A,#N/A,FALSE,"Pro Forma Earnings";#N/A,#N/A,FALSE,"Financial Position"}</definedName>
    <definedName name="sdfasdfsdf_4_4_3" hidden="1">{#N/A,#N/A,FALSE,"Pro Forma Earnings";#N/A,#N/A,FALSE,"Financial Position"}</definedName>
    <definedName name="sdfasdfsdf_4_4_3_1" hidden="1">{#N/A,#N/A,FALSE,"Pro Forma Earnings";#N/A,#N/A,FALSE,"Financial Position"}</definedName>
    <definedName name="sdfasdfsdf_4_4_4" hidden="1">{#N/A,#N/A,FALSE,"Pro Forma Earnings";#N/A,#N/A,FALSE,"Financial Position"}</definedName>
    <definedName name="sdfasdfsdf_4_5" hidden="1">{#N/A,#N/A,FALSE,"Pro Forma Earnings";#N/A,#N/A,FALSE,"Financial Position"}</definedName>
    <definedName name="sdfasdfsdf_4_5_1" hidden="1">{#N/A,#N/A,FALSE,"Pro Forma Earnings";#N/A,#N/A,FALSE,"Financial Position"}</definedName>
    <definedName name="sdfasdfsdf_5" hidden="1">{#N/A,#N/A,FALSE,"Pro Forma Earnings";#N/A,#N/A,FALSE,"Financial Position"}</definedName>
    <definedName name="sdfasdfsdf_5_1" hidden="1">{#N/A,#N/A,FALSE,"Pro Forma Earnings";#N/A,#N/A,FALSE,"Financial Position"}</definedName>
    <definedName name="sdfasdfsdf_5_1_1" hidden="1">{#N/A,#N/A,FALSE,"Pro Forma Earnings";#N/A,#N/A,FALSE,"Financial Position"}</definedName>
    <definedName name="sdfasdfsdf_5_1_1_1" hidden="1">{#N/A,#N/A,FALSE,"Pro Forma Earnings";#N/A,#N/A,FALSE,"Financial Position"}</definedName>
    <definedName name="sdfasdfsdf_5_1_2" hidden="1">{#N/A,#N/A,FALSE,"Pro Forma Earnings";#N/A,#N/A,FALSE,"Financial Position"}</definedName>
    <definedName name="sdfasdfsdf_5_1_2_1" hidden="1">{#N/A,#N/A,FALSE,"Pro Forma Earnings";#N/A,#N/A,FALSE,"Financial Position"}</definedName>
    <definedName name="sdfasdfsdf_5_1_3" hidden="1">{#N/A,#N/A,FALSE,"Pro Forma Earnings";#N/A,#N/A,FALSE,"Financial Position"}</definedName>
    <definedName name="sdfasdfsdf_5_1_3_1" hidden="1">{#N/A,#N/A,FALSE,"Pro Forma Earnings";#N/A,#N/A,FALSE,"Financial Position"}</definedName>
    <definedName name="sdfasdfsdf_5_1_4" hidden="1">{#N/A,#N/A,FALSE,"Pro Forma Earnings";#N/A,#N/A,FALSE,"Financial Position"}</definedName>
    <definedName name="sdfasdfsdf_5_2" hidden="1">{#N/A,#N/A,FALSE,"Pro Forma Earnings";#N/A,#N/A,FALSE,"Financial Position"}</definedName>
    <definedName name="sdfasdfsdf_5_2_1" hidden="1">{#N/A,#N/A,FALSE,"Pro Forma Earnings";#N/A,#N/A,FALSE,"Financial Position"}</definedName>
    <definedName name="sdfasdfsdf_5_2_1_1" hidden="1">{#N/A,#N/A,FALSE,"Pro Forma Earnings";#N/A,#N/A,FALSE,"Financial Position"}</definedName>
    <definedName name="sdfasdfsdf_5_2_2" hidden="1">{#N/A,#N/A,FALSE,"Pro Forma Earnings";#N/A,#N/A,FALSE,"Financial Position"}</definedName>
    <definedName name="sdfasdfsdf_5_2_2_1" hidden="1">{#N/A,#N/A,FALSE,"Pro Forma Earnings";#N/A,#N/A,FALSE,"Financial Position"}</definedName>
    <definedName name="sdfasdfsdf_5_2_3" hidden="1">{#N/A,#N/A,FALSE,"Pro Forma Earnings";#N/A,#N/A,FALSE,"Financial Position"}</definedName>
    <definedName name="sdfasdfsdf_5_3" hidden="1">{#N/A,#N/A,FALSE,"Pro Forma Earnings";#N/A,#N/A,FALSE,"Financial Position"}</definedName>
    <definedName name="sdfasdfsdf_5_3_1" hidden="1">{#N/A,#N/A,FALSE,"Pro Forma Earnings";#N/A,#N/A,FALSE,"Financial Position"}</definedName>
    <definedName name="sdfasdfsdf_5_4" hidden="1">{#N/A,#N/A,FALSE,"Pro Forma Earnings";#N/A,#N/A,FALSE,"Financial Position"}</definedName>
    <definedName name="sdfasdfsdf_5_4_1" hidden="1">{#N/A,#N/A,FALSE,"Pro Forma Earnings";#N/A,#N/A,FALSE,"Financial Position"}</definedName>
    <definedName name="sdfasdfsdf_5_5" hidden="1">{#N/A,#N/A,FALSE,"Pro Forma Earnings";#N/A,#N/A,FALSE,"Financial Position"}</definedName>
    <definedName name="sdfsdf" hidden="1">{#N/A,#N/A,FALSE,"Pro Forma Earnings";#N/A,#N/A,FALSE,"Financial Position"}</definedName>
    <definedName name="sdfsdf_1" hidden="1">{#N/A,#N/A,FALSE,"Pro Forma Earnings";#N/A,#N/A,FALSE,"Financial Position"}</definedName>
    <definedName name="sdfsdf_1_1" hidden="1">{#N/A,#N/A,FALSE,"Pro Forma Earnings";#N/A,#N/A,FALSE,"Financial Position"}</definedName>
    <definedName name="sdfsdf_1_1_1" hidden="1">{#N/A,#N/A,FALSE,"Pro Forma Earnings";#N/A,#N/A,FALSE,"Financial Position"}</definedName>
    <definedName name="sdfsdf_1_1_1_1" hidden="1">{#N/A,#N/A,FALSE,"Pro Forma Earnings";#N/A,#N/A,FALSE,"Financial Position"}</definedName>
    <definedName name="sdfsdf_1_1_1_1_1" hidden="1">{#N/A,#N/A,FALSE,"Pro Forma Earnings";#N/A,#N/A,FALSE,"Financial Position"}</definedName>
    <definedName name="sdfsdf_1_1_1_1_1_1" hidden="1">{#N/A,#N/A,FALSE,"Pro Forma Earnings";#N/A,#N/A,FALSE,"Financial Position"}</definedName>
    <definedName name="sdfsdf_1_1_1_1_2" hidden="1">{#N/A,#N/A,FALSE,"Pro Forma Earnings";#N/A,#N/A,FALSE,"Financial Position"}</definedName>
    <definedName name="sdfsdf_1_1_1_1_2_1" hidden="1">{#N/A,#N/A,FALSE,"Pro Forma Earnings";#N/A,#N/A,FALSE,"Financial Position"}</definedName>
    <definedName name="sdfsdf_1_1_1_1_3" hidden="1">{#N/A,#N/A,FALSE,"Pro Forma Earnings";#N/A,#N/A,FALSE,"Financial Position"}</definedName>
    <definedName name="sdfsdf_1_1_1_1_3_1" hidden="1">{#N/A,#N/A,FALSE,"Pro Forma Earnings";#N/A,#N/A,FALSE,"Financial Position"}</definedName>
    <definedName name="sdfsdf_1_1_1_1_4" hidden="1">{#N/A,#N/A,FALSE,"Pro Forma Earnings";#N/A,#N/A,FALSE,"Financial Position"}</definedName>
    <definedName name="sdfsdf_1_1_1_2" hidden="1">{#N/A,#N/A,FALSE,"Pro Forma Earnings";#N/A,#N/A,FALSE,"Financial Position"}</definedName>
    <definedName name="sdfsdf_1_1_1_2_1" hidden="1">{#N/A,#N/A,FALSE,"Pro Forma Earnings";#N/A,#N/A,FALSE,"Financial Position"}</definedName>
    <definedName name="sdfsdf_1_1_1_2_1_1" hidden="1">{#N/A,#N/A,FALSE,"Pro Forma Earnings";#N/A,#N/A,FALSE,"Financial Position"}</definedName>
    <definedName name="sdfsdf_1_1_1_2_2" hidden="1">{#N/A,#N/A,FALSE,"Pro Forma Earnings";#N/A,#N/A,FALSE,"Financial Position"}</definedName>
    <definedName name="sdfsdf_1_1_1_2_2_1" hidden="1">{#N/A,#N/A,FALSE,"Pro Forma Earnings";#N/A,#N/A,FALSE,"Financial Position"}</definedName>
    <definedName name="sdfsdf_1_1_1_2_3" hidden="1">{#N/A,#N/A,FALSE,"Pro Forma Earnings";#N/A,#N/A,FALSE,"Financial Position"}</definedName>
    <definedName name="sdfsdf_1_1_1_3" hidden="1">{#N/A,#N/A,FALSE,"Pro Forma Earnings";#N/A,#N/A,FALSE,"Financial Position"}</definedName>
    <definedName name="sdfsdf_1_1_1_3_1" hidden="1">{#N/A,#N/A,FALSE,"Pro Forma Earnings";#N/A,#N/A,FALSE,"Financial Position"}</definedName>
    <definedName name="sdfsdf_1_1_1_4" hidden="1">{#N/A,#N/A,FALSE,"Pro Forma Earnings";#N/A,#N/A,FALSE,"Financial Position"}</definedName>
    <definedName name="sdfsdf_1_1_1_4_1" hidden="1">{#N/A,#N/A,FALSE,"Pro Forma Earnings";#N/A,#N/A,FALSE,"Financial Position"}</definedName>
    <definedName name="sdfsdf_1_1_1_5" hidden="1">{#N/A,#N/A,FALSE,"Pro Forma Earnings";#N/A,#N/A,FALSE,"Financial Position"}</definedName>
    <definedName name="sdfsdf_1_1_2" hidden="1">{#N/A,#N/A,FALSE,"Pro Forma Earnings";#N/A,#N/A,FALSE,"Financial Position"}</definedName>
    <definedName name="sdfsdf_1_1_2_1" hidden="1">{#N/A,#N/A,FALSE,"Pro Forma Earnings";#N/A,#N/A,FALSE,"Financial Position"}</definedName>
    <definedName name="sdfsdf_1_1_2_1_1" hidden="1">{#N/A,#N/A,FALSE,"Pro Forma Earnings";#N/A,#N/A,FALSE,"Financial Position"}</definedName>
    <definedName name="sdfsdf_1_1_2_1_1_1" hidden="1">{#N/A,#N/A,FALSE,"Pro Forma Earnings";#N/A,#N/A,FALSE,"Financial Position"}</definedName>
    <definedName name="sdfsdf_1_1_2_1_2" hidden="1">{#N/A,#N/A,FALSE,"Pro Forma Earnings";#N/A,#N/A,FALSE,"Financial Position"}</definedName>
    <definedName name="sdfsdf_1_1_2_1_2_1" hidden="1">{#N/A,#N/A,FALSE,"Pro Forma Earnings";#N/A,#N/A,FALSE,"Financial Position"}</definedName>
    <definedName name="sdfsdf_1_1_2_1_3" hidden="1">{#N/A,#N/A,FALSE,"Pro Forma Earnings";#N/A,#N/A,FALSE,"Financial Position"}</definedName>
    <definedName name="sdfsdf_1_1_2_1_3_1" hidden="1">{#N/A,#N/A,FALSE,"Pro Forma Earnings";#N/A,#N/A,FALSE,"Financial Position"}</definedName>
    <definedName name="sdfsdf_1_1_2_1_4" hidden="1">{#N/A,#N/A,FALSE,"Pro Forma Earnings";#N/A,#N/A,FALSE,"Financial Position"}</definedName>
    <definedName name="sdfsdf_1_1_2_2" hidden="1">{#N/A,#N/A,FALSE,"Pro Forma Earnings";#N/A,#N/A,FALSE,"Financial Position"}</definedName>
    <definedName name="sdfsdf_1_1_2_2_1" hidden="1">{#N/A,#N/A,FALSE,"Pro Forma Earnings";#N/A,#N/A,FALSE,"Financial Position"}</definedName>
    <definedName name="sdfsdf_1_1_2_3" hidden="1">{#N/A,#N/A,FALSE,"Pro Forma Earnings";#N/A,#N/A,FALSE,"Financial Position"}</definedName>
    <definedName name="sdfsdf_1_1_2_3_1" hidden="1">{#N/A,#N/A,FALSE,"Pro Forma Earnings";#N/A,#N/A,FALSE,"Financial Position"}</definedName>
    <definedName name="sdfsdf_1_1_2_4" hidden="1">{#N/A,#N/A,FALSE,"Pro Forma Earnings";#N/A,#N/A,FALSE,"Financial Position"}</definedName>
    <definedName name="sdfsdf_1_1_3" hidden="1">{#N/A,#N/A,FALSE,"Pro Forma Earnings";#N/A,#N/A,FALSE,"Financial Position"}</definedName>
    <definedName name="sdfsdf_1_1_3_1" hidden="1">{#N/A,#N/A,FALSE,"Pro Forma Earnings";#N/A,#N/A,FALSE,"Financial Position"}</definedName>
    <definedName name="sdfsdf_1_1_3_1_1" hidden="1">{#N/A,#N/A,FALSE,"Pro Forma Earnings";#N/A,#N/A,FALSE,"Financial Position"}</definedName>
    <definedName name="sdfsdf_1_1_3_1_1_1" hidden="1">{#N/A,#N/A,FALSE,"Pro Forma Earnings";#N/A,#N/A,FALSE,"Financial Position"}</definedName>
    <definedName name="sdfsdf_1_1_3_1_2" hidden="1">{#N/A,#N/A,FALSE,"Pro Forma Earnings";#N/A,#N/A,FALSE,"Financial Position"}</definedName>
    <definedName name="sdfsdf_1_1_3_1_2_1" hidden="1">{#N/A,#N/A,FALSE,"Pro Forma Earnings";#N/A,#N/A,FALSE,"Financial Position"}</definedName>
    <definedName name="sdfsdf_1_1_3_1_3" hidden="1">{#N/A,#N/A,FALSE,"Pro Forma Earnings";#N/A,#N/A,FALSE,"Financial Position"}</definedName>
    <definedName name="sdfsdf_1_1_3_1_3_1" hidden="1">{#N/A,#N/A,FALSE,"Pro Forma Earnings";#N/A,#N/A,FALSE,"Financial Position"}</definedName>
    <definedName name="sdfsdf_1_1_3_1_4" hidden="1">{#N/A,#N/A,FALSE,"Pro Forma Earnings";#N/A,#N/A,FALSE,"Financial Position"}</definedName>
    <definedName name="sdfsdf_1_1_3_2" hidden="1">{#N/A,#N/A,FALSE,"Pro Forma Earnings";#N/A,#N/A,FALSE,"Financial Position"}</definedName>
    <definedName name="sdfsdf_1_1_3_2_1" hidden="1">{#N/A,#N/A,FALSE,"Pro Forma Earnings";#N/A,#N/A,FALSE,"Financial Position"}</definedName>
    <definedName name="sdfsdf_1_1_3_3" hidden="1">{#N/A,#N/A,FALSE,"Pro Forma Earnings";#N/A,#N/A,FALSE,"Financial Position"}</definedName>
    <definedName name="sdfsdf_1_1_3_3_1" hidden="1">{#N/A,#N/A,FALSE,"Pro Forma Earnings";#N/A,#N/A,FALSE,"Financial Position"}</definedName>
    <definedName name="sdfsdf_1_1_3_4" hidden="1">{#N/A,#N/A,FALSE,"Pro Forma Earnings";#N/A,#N/A,FALSE,"Financial Position"}</definedName>
    <definedName name="sdfsdf_1_1_4" hidden="1">{#N/A,#N/A,FALSE,"Pro Forma Earnings";#N/A,#N/A,FALSE,"Financial Position"}</definedName>
    <definedName name="sdfsdf_1_1_4_1" hidden="1">{#N/A,#N/A,FALSE,"Pro Forma Earnings";#N/A,#N/A,FALSE,"Financial Position"}</definedName>
    <definedName name="sdfsdf_1_1_4_1_1" hidden="1">{#N/A,#N/A,FALSE,"Pro Forma Earnings";#N/A,#N/A,FALSE,"Financial Position"}</definedName>
    <definedName name="sdfsdf_1_1_4_2" hidden="1">{#N/A,#N/A,FALSE,"Pro Forma Earnings";#N/A,#N/A,FALSE,"Financial Position"}</definedName>
    <definedName name="sdfsdf_1_1_4_2_1" hidden="1">{#N/A,#N/A,FALSE,"Pro Forma Earnings";#N/A,#N/A,FALSE,"Financial Position"}</definedName>
    <definedName name="sdfsdf_1_1_4_3" hidden="1">{#N/A,#N/A,FALSE,"Pro Forma Earnings";#N/A,#N/A,FALSE,"Financial Position"}</definedName>
    <definedName name="sdfsdf_1_1_4_3_1" hidden="1">{#N/A,#N/A,FALSE,"Pro Forma Earnings";#N/A,#N/A,FALSE,"Financial Position"}</definedName>
    <definedName name="sdfsdf_1_1_4_4" hidden="1">{#N/A,#N/A,FALSE,"Pro Forma Earnings";#N/A,#N/A,FALSE,"Financial Position"}</definedName>
    <definedName name="sdfsdf_1_1_5" hidden="1">{#N/A,#N/A,FALSE,"Pro Forma Earnings";#N/A,#N/A,FALSE,"Financial Position"}</definedName>
    <definedName name="sdfsdf_1_1_5_1" hidden="1">{#N/A,#N/A,FALSE,"Pro Forma Earnings";#N/A,#N/A,FALSE,"Financial Position"}</definedName>
    <definedName name="sdfsdf_1_2" hidden="1">{#N/A,#N/A,FALSE,"Pro Forma Earnings";#N/A,#N/A,FALSE,"Financial Position"}</definedName>
    <definedName name="sdfsdf_1_2_1" hidden="1">{#N/A,#N/A,FALSE,"Pro Forma Earnings";#N/A,#N/A,FALSE,"Financial Position"}</definedName>
    <definedName name="sdfsdf_1_2_1_1" hidden="1">{#N/A,#N/A,FALSE,"Pro Forma Earnings";#N/A,#N/A,FALSE,"Financial Position"}</definedName>
    <definedName name="sdfsdf_1_2_1_1_1" hidden="1">{#N/A,#N/A,FALSE,"Pro Forma Earnings";#N/A,#N/A,FALSE,"Financial Position"}</definedName>
    <definedName name="sdfsdf_1_2_1_2" hidden="1">{#N/A,#N/A,FALSE,"Pro Forma Earnings";#N/A,#N/A,FALSE,"Financial Position"}</definedName>
    <definedName name="sdfsdf_1_2_1_2_1" hidden="1">{#N/A,#N/A,FALSE,"Pro Forma Earnings";#N/A,#N/A,FALSE,"Financial Position"}</definedName>
    <definedName name="sdfsdf_1_2_1_3" hidden="1">{#N/A,#N/A,FALSE,"Pro Forma Earnings";#N/A,#N/A,FALSE,"Financial Position"}</definedName>
    <definedName name="sdfsdf_1_2_1_3_1" hidden="1">{#N/A,#N/A,FALSE,"Pro Forma Earnings";#N/A,#N/A,FALSE,"Financial Position"}</definedName>
    <definedName name="sdfsdf_1_2_1_4" hidden="1">{#N/A,#N/A,FALSE,"Pro Forma Earnings";#N/A,#N/A,FALSE,"Financial Position"}</definedName>
    <definedName name="sdfsdf_1_2_2" hidden="1">{#N/A,#N/A,FALSE,"Pro Forma Earnings";#N/A,#N/A,FALSE,"Financial Position"}</definedName>
    <definedName name="sdfsdf_1_2_2_1" hidden="1">{#N/A,#N/A,FALSE,"Pro Forma Earnings";#N/A,#N/A,FALSE,"Financial Position"}</definedName>
    <definedName name="sdfsdf_1_2_2_1_1" hidden="1">{#N/A,#N/A,FALSE,"Pro Forma Earnings";#N/A,#N/A,FALSE,"Financial Position"}</definedName>
    <definedName name="sdfsdf_1_2_2_2" hidden="1">{#N/A,#N/A,FALSE,"Pro Forma Earnings";#N/A,#N/A,FALSE,"Financial Position"}</definedName>
    <definedName name="sdfsdf_1_2_2_2_1" hidden="1">{#N/A,#N/A,FALSE,"Pro Forma Earnings";#N/A,#N/A,FALSE,"Financial Position"}</definedName>
    <definedName name="sdfsdf_1_2_2_3" hidden="1">{#N/A,#N/A,FALSE,"Pro Forma Earnings";#N/A,#N/A,FALSE,"Financial Position"}</definedName>
    <definedName name="sdfsdf_1_2_3" hidden="1">{#N/A,#N/A,FALSE,"Pro Forma Earnings";#N/A,#N/A,FALSE,"Financial Position"}</definedName>
    <definedName name="sdfsdf_1_2_3_1" hidden="1">{#N/A,#N/A,FALSE,"Pro Forma Earnings";#N/A,#N/A,FALSE,"Financial Position"}</definedName>
    <definedName name="sdfsdf_1_2_4" hidden="1">{#N/A,#N/A,FALSE,"Pro Forma Earnings";#N/A,#N/A,FALSE,"Financial Position"}</definedName>
    <definedName name="sdfsdf_1_2_4_1" hidden="1">{#N/A,#N/A,FALSE,"Pro Forma Earnings";#N/A,#N/A,FALSE,"Financial Position"}</definedName>
    <definedName name="sdfsdf_1_2_5" hidden="1">{#N/A,#N/A,FALSE,"Pro Forma Earnings";#N/A,#N/A,FALSE,"Financial Position"}</definedName>
    <definedName name="sdfsdf_1_3" hidden="1">{#N/A,#N/A,FALSE,"Pro Forma Earnings";#N/A,#N/A,FALSE,"Financial Position"}</definedName>
    <definedName name="sdfsdf_1_3_1" hidden="1">{#N/A,#N/A,FALSE,"Pro Forma Earnings";#N/A,#N/A,FALSE,"Financial Position"}</definedName>
    <definedName name="sdfsdf_1_3_1_1" hidden="1">{#N/A,#N/A,FALSE,"Pro Forma Earnings";#N/A,#N/A,FALSE,"Financial Position"}</definedName>
    <definedName name="sdfsdf_1_3_1_1_1" hidden="1">{#N/A,#N/A,FALSE,"Pro Forma Earnings";#N/A,#N/A,FALSE,"Financial Position"}</definedName>
    <definedName name="sdfsdf_1_3_1_2" hidden="1">{#N/A,#N/A,FALSE,"Pro Forma Earnings";#N/A,#N/A,FALSE,"Financial Position"}</definedName>
    <definedName name="sdfsdf_1_3_1_2_1" hidden="1">{#N/A,#N/A,FALSE,"Pro Forma Earnings";#N/A,#N/A,FALSE,"Financial Position"}</definedName>
    <definedName name="sdfsdf_1_3_1_3" hidden="1">{#N/A,#N/A,FALSE,"Pro Forma Earnings";#N/A,#N/A,FALSE,"Financial Position"}</definedName>
    <definedName name="sdfsdf_1_3_1_3_1" hidden="1">{#N/A,#N/A,FALSE,"Pro Forma Earnings";#N/A,#N/A,FALSE,"Financial Position"}</definedName>
    <definedName name="sdfsdf_1_3_1_4" hidden="1">{#N/A,#N/A,FALSE,"Pro Forma Earnings";#N/A,#N/A,FALSE,"Financial Position"}</definedName>
    <definedName name="sdfsdf_1_3_2" hidden="1">{#N/A,#N/A,FALSE,"Pro Forma Earnings";#N/A,#N/A,FALSE,"Financial Position"}</definedName>
    <definedName name="sdfsdf_1_3_2_1" hidden="1">{#N/A,#N/A,FALSE,"Pro Forma Earnings";#N/A,#N/A,FALSE,"Financial Position"}</definedName>
    <definedName name="sdfsdf_1_3_3" hidden="1">{#N/A,#N/A,FALSE,"Pro Forma Earnings";#N/A,#N/A,FALSE,"Financial Position"}</definedName>
    <definedName name="sdfsdf_1_3_3_1" hidden="1">{#N/A,#N/A,FALSE,"Pro Forma Earnings";#N/A,#N/A,FALSE,"Financial Position"}</definedName>
    <definedName name="sdfsdf_1_3_4" hidden="1">{#N/A,#N/A,FALSE,"Pro Forma Earnings";#N/A,#N/A,FALSE,"Financial Position"}</definedName>
    <definedName name="sdfsdf_1_4" hidden="1">{#N/A,#N/A,FALSE,"Pro Forma Earnings";#N/A,#N/A,FALSE,"Financial Position"}</definedName>
    <definedName name="sdfsdf_1_4_1" hidden="1">{#N/A,#N/A,FALSE,"Pro Forma Earnings";#N/A,#N/A,FALSE,"Financial Position"}</definedName>
    <definedName name="sdfsdf_1_4_1_1" hidden="1">{#N/A,#N/A,FALSE,"Pro Forma Earnings";#N/A,#N/A,FALSE,"Financial Position"}</definedName>
    <definedName name="sdfsdf_1_4_2" hidden="1">{#N/A,#N/A,FALSE,"Pro Forma Earnings";#N/A,#N/A,FALSE,"Financial Position"}</definedName>
    <definedName name="sdfsdf_1_4_2_1" hidden="1">{#N/A,#N/A,FALSE,"Pro Forma Earnings";#N/A,#N/A,FALSE,"Financial Position"}</definedName>
    <definedName name="sdfsdf_1_4_3" hidden="1">{#N/A,#N/A,FALSE,"Pro Forma Earnings";#N/A,#N/A,FALSE,"Financial Position"}</definedName>
    <definedName name="sdfsdf_1_4_3_1" hidden="1">{#N/A,#N/A,FALSE,"Pro Forma Earnings";#N/A,#N/A,FALSE,"Financial Position"}</definedName>
    <definedName name="sdfsdf_1_4_4" hidden="1">{#N/A,#N/A,FALSE,"Pro Forma Earnings";#N/A,#N/A,FALSE,"Financial Position"}</definedName>
    <definedName name="sdfsdf_1_5" hidden="1">{#N/A,#N/A,FALSE,"Pro Forma Earnings";#N/A,#N/A,FALSE,"Financial Position"}</definedName>
    <definedName name="sdfsdf_1_5_1" hidden="1">{#N/A,#N/A,FALSE,"Pro Forma Earnings";#N/A,#N/A,FALSE,"Financial Position"}</definedName>
    <definedName name="sdfsdf_2" hidden="1">{#N/A,#N/A,FALSE,"Pro Forma Earnings";#N/A,#N/A,FALSE,"Financial Position"}</definedName>
    <definedName name="sdfsdf_2_1" hidden="1">{#N/A,#N/A,FALSE,"Pro Forma Earnings";#N/A,#N/A,FALSE,"Financial Position"}</definedName>
    <definedName name="sdfsdf_2_1_1" hidden="1">{#N/A,#N/A,FALSE,"Pro Forma Earnings";#N/A,#N/A,FALSE,"Financial Position"}</definedName>
    <definedName name="sdfsdf_2_1_1_1" hidden="1">{#N/A,#N/A,FALSE,"Pro Forma Earnings";#N/A,#N/A,FALSE,"Financial Position"}</definedName>
    <definedName name="sdfsdf_2_1_1_1_1" hidden="1">{#N/A,#N/A,FALSE,"Pro Forma Earnings";#N/A,#N/A,FALSE,"Financial Position"}</definedName>
    <definedName name="sdfsdf_2_1_1_2" hidden="1">{#N/A,#N/A,FALSE,"Pro Forma Earnings";#N/A,#N/A,FALSE,"Financial Position"}</definedName>
    <definedName name="sdfsdf_2_1_1_2_1" hidden="1">{#N/A,#N/A,FALSE,"Pro Forma Earnings";#N/A,#N/A,FALSE,"Financial Position"}</definedName>
    <definedName name="sdfsdf_2_1_1_3" hidden="1">{#N/A,#N/A,FALSE,"Pro Forma Earnings";#N/A,#N/A,FALSE,"Financial Position"}</definedName>
    <definedName name="sdfsdf_2_1_1_3_1" hidden="1">{#N/A,#N/A,FALSE,"Pro Forma Earnings";#N/A,#N/A,FALSE,"Financial Position"}</definedName>
    <definedName name="sdfsdf_2_1_1_4" hidden="1">{#N/A,#N/A,FALSE,"Pro Forma Earnings";#N/A,#N/A,FALSE,"Financial Position"}</definedName>
    <definedName name="sdfsdf_2_1_2" hidden="1">{#N/A,#N/A,FALSE,"Pro Forma Earnings";#N/A,#N/A,FALSE,"Financial Position"}</definedName>
    <definedName name="sdfsdf_2_1_2_1" hidden="1">{#N/A,#N/A,FALSE,"Pro Forma Earnings";#N/A,#N/A,FALSE,"Financial Position"}</definedName>
    <definedName name="sdfsdf_2_1_2_1_1" hidden="1">{#N/A,#N/A,FALSE,"Pro Forma Earnings";#N/A,#N/A,FALSE,"Financial Position"}</definedName>
    <definedName name="sdfsdf_2_1_2_2" hidden="1">{#N/A,#N/A,FALSE,"Pro Forma Earnings";#N/A,#N/A,FALSE,"Financial Position"}</definedName>
    <definedName name="sdfsdf_2_1_2_2_1" hidden="1">{#N/A,#N/A,FALSE,"Pro Forma Earnings";#N/A,#N/A,FALSE,"Financial Position"}</definedName>
    <definedName name="sdfsdf_2_1_2_3" hidden="1">{#N/A,#N/A,FALSE,"Pro Forma Earnings";#N/A,#N/A,FALSE,"Financial Position"}</definedName>
    <definedName name="sdfsdf_2_1_3" hidden="1">{#N/A,#N/A,FALSE,"Pro Forma Earnings";#N/A,#N/A,FALSE,"Financial Position"}</definedName>
    <definedName name="sdfsdf_2_1_3_1" hidden="1">{#N/A,#N/A,FALSE,"Pro Forma Earnings";#N/A,#N/A,FALSE,"Financial Position"}</definedName>
    <definedName name="sdfsdf_2_1_4" hidden="1">{#N/A,#N/A,FALSE,"Pro Forma Earnings";#N/A,#N/A,FALSE,"Financial Position"}</definedName>
    <definedName name="sdfsdf_2_1_4_1" hidden="1">{#N/A,#N/A,FALSE,"Pro Forma Earnings";#N/A,#N/A,FALSE,"Financial Position"}</definedName>
    <definedName name="sdfsdf_2_1_5" hidden="1">{#N/A,#N/A,FALSE,"Pro Forma Earnings";#N/A,#N/A,FALSE,"Financial Position"}</definedName>
    <definedName name="sdfsdf_2_2" hidden="1">{#N/A,#N/A,FALSE,"Pro Forma Earnings";#N/A,#N/A,FALSE,"Financial Position"}</definedName>
    <definedName name="sdfsdf_2_2_1" hidden="1">{#N/A,#N/A,FALSE,"Pro Forma Earnings";#N/A,#N/A,FALSE,"Financial Position"}</definedName>
    <definedName name="sdfsdf_2_2_1_1" hidden="1">{#N/A,#N/A,FALSE,"Pro Forma Earnings";#N/A,#N/A,FALSE,"Financial Position"}</definedName>
    <definedName name="sdfsdf_2_2_1_1_1" hidden="1">{#N/A,#N/A,FALSE,"Pro Forma Earnings";#N/A,#N/A,FALSE,"Financial Position"}</definedName>
    <definedName name="sdfsdf_2_2_1_2" hidden="1">{#N/A,#N/A,FALSE,"Pro Forma Earnings";#N/A,#N/A,FALSE,"Financial Position"}</definedName>
    <definedName name="sdfsdf_2_2_1_2_1" hidden="1">{#N/A,#N/A,FALSE,"Pro Forma Earnings";#N/A,#N/A,FALSE,"Financial Position"}</definedName>
    <definedName name="sdfsdf_2_2_1_3" hidden="1">{#N/A,#N/A,FALSE,"Pro Forma Earnings";#N/A,#N/A,FALSE,"Financial Position"}</definedName>
    <definedName name="sdfsdf_2_2_1_3_1" hidden="1">{#N/A,#N/A,FALSE,"Pro Forma Earnings";#N/A,#N/A,FALSE,"Financial Position"}</definedName>
    <definedName name="sdfsdf_2_2_1_4" hidden="1">{#N/A,#N/A,FALSE,"Pro Forma Earnings";#N/A,#N/A,FALSE,"Financial Position"}</definedName>
    <definedName name="sdfsdf_2_2_2" hidden="1">{#N/A,#N/A,FALSE,"Pro Forma Earnings";#N/A,#N/A,FALSE,"Financial Position"}</definedName>
    <definedName name="sdfsdf_2_2_2_1" hidden="1">{#N/A,#N/A,FALSE,"Pro Forma Earnings";#N/A,#N/A,FALSE,"Financial Position"}</definedName>
    <definedName name="sdfsdf_2_2_3" hidden="1">{#N/A,#N/A,FALSE,"Pro Forma Earnings";#N/A,#N/A,FALSE,"Financial Position"}</definedName>
    <definedName name="sdfsdf_2_2_3_1" hidden="1">{#N/A,#N/A,FALSE,"Pro Forma Earnings";#N/A,#N/A,FALSE,"Financial Position"}</definedName>
    <definedName name="sdfsdf_2_2_4" hidden="1">{#N/A,#N/A,FALSE,"Pro Forma Earnings";#N/A,#N/A,FALSE,"Financial Position"}</definedName>
    <definedName name="sdfsdf_2_3" hidden="1">{#N/A,#N/A,FALSE,"Pro Forma Earnings";#N/A,#N/A,FALSE,"Financial Position"}</definedName>
    <definedName name="sdfsdf_2_3_1" hidden="1">{#N/A,#N/A,FALSE,"Pro Forma Earnings";#N/A,#N/A,FALSE,"Financial Position"}</definedName>
    <definedName name="sdfsdf_2_3_1_1" hidden="1">{#N/A,#N/A,FALSE,"Pro Forma Earnings";#N/A,#N/A,FALSE,"Financial Position"}</definedName>
    <definedName name="sdfsdf_2_3_1_1_1" hidden="1">{#N/A,#N/A,FALSE,"Pro Forma Earnings";#N/A,#N/A,FALSE,"Financial Position"}</definedName>
    <definedName name="sdfsdf_2_3_1_2" hidden="1">{#N/A,#N/A,FALSE,"Pro Forma Earnings";#N/A,#N/A,FALSE,"Financial Position"}</definedName>
    <definedName name="sdfsdf_2_3_1_2_1" hidden="1">{#N/A,#N/A,FALSE,"Pro Forma Earnings";#N/A,#N/A,FALSE,"Financial Position"}</definedName>
    <definedName name="sdfsdf_2_3_1_3" hidden="1">{#N/A,#N/A,FALSE,"Pro Forma Earnings";#N/A,#N/A,FALSE,"Financial Position"}</definedName>
    <definedName name="sdfsdf_2_3_1_3_1" hidden="1">{#N/A,#N/A,FALSE,"Pro Forma Earnings";#N/A,#N/A,FALSE,"Financial Position"}</definedName>
    <definedName name="sdfsdf_2_3_1_4" hidden="1">{#N/A,#N/A,FALSE,"Pro Forma Earnings";#N/A,#N/A,FALSE,"Financial Position"}</definedName>
    <definedName name="sdfsdf_2_3_2" hidden="1">{#N/A,#N/A,FALSE,"Pro Forma Earnings";#N/A,#N/A,FALSE,"Financial Position"}</definedName>
    <definedName name="sdfsdf_2_3_2_1" hidden="1">{#N/A,#N/A,FALSE,"Pro Forma Earnings";#N/A,#N/A,FALSE,"Financial Position"}</definedName>
    <definedName name="sdfsdf_2_3_3" hidden="1">{#N/A,#N/A,FALSE,"Pro Forma Earnings";#N/A,#N/A,FALSE,"Financial Position"}</definedName>
    <definedName name="sdfsdf_2_3_3_1" hidden="1">{#N/A,#N/A,FALSE,"Pro Forma Earnings";#N/A,#N/A,FALSE,"Financial Position"}</definedName>
    <definedName name="sdfsdf_2_3_4" hidden="1">{#N/A,#N/A,FALSE,"Pro Forma Earnings";#N/A,#N/A,FALSE,"Financial Position"}</definedName>
    <definedName name="sdfsdf_2_4" hidden="1">{#N/A,#N/A,FALSE,"Pro Forma Earnings";#N/A,#N/A,FALSE,"Financial Position"}</definedName>
    <definedName name="sdfsdf_2_4_1" hidden="1">{#N/A,#N/A,FALSE,"Pro Forma Earnings";#N/A,#N/A,FALSE,"Financial Position"}</definedName>
    <definedName name="sdfsdf_2_4_1_1" hidden="1">{#N/A,#N/A,FALSE,"Pro Forma Earnings";#N/A,#N/A,FALSE,"Financial Position"}</definedName>
    <definedName name="sdfsdf_2_4_2" hidden="1">{#N/A,#N/A,FALSE,"Pro Forma Earnings";#N/A,#N/A,FALSE,"Financial Position"}</definedName>
    <definedName name="sdfsdf_2_4_2_1" hidden="1">{#N/A,#N/A,FALSE,"Pro Forma Earnings";#N/A,#N/A,FALSE,"Financial Position"}</definedName>
    <definedName name="sdfsdf_2_4_3" hidden="1">{#N/A,#N/A,FALSE,"Pro Forma Earnings";#N/A,#N/A,FALSE,"Financial Position"}</definedName>
    <definedName name="sdfsdf_2_4_3_1" hidden="1">{#N/A,#N/A,FALSE,"Pro Forma Earnings";#N/A,#N/A,FALSE,"Financial Position"}</definedName>
    <definedName name="sdfsdf_2_4_4" hidden="1">{#N/A,#N/A,FALSE,"Pro Forma Earnings";#N/A,#N/A,FALSE,"Financial Position"}</definedName>
    <definedName name="sdfsdf_2_5" hidden="1">{#N/A,#N/A,FALSE,"Pro Forma Earnings";#N/A,#N/A,FALSE,"Financial Position"}</definedName>
    <definedName name="sdfsdf_2_5_1" hidden="1">{#N/A,#N/A,FALSE,"Pro Forma Earnings";#N/A,#N/A,FALSE,"Financial Position"}</definedName>
    <definedName name="sdfsdf_3" hidden="1">{#N/A,#N/A,FALSE,"Pro Forma Earnings";#N/A,#N/A,FALSE,"Financial Position"}</definedName>
    <definedName name="sdfsdf_3_1" hidden="1">{#N/A,#N/A,FALSE,"Pro Forma Earnings";#N/A,#N/A,FALSE,"Financial Position"}</definedName>
    <definedName name="sdfsdf_3_1_1" hidden="1">{#N/A,#N/A,FALSE,"Pro Forma Earnings";#N/A,#N/A,FALSE,"Financial Position"}</definedName>
    <definedName name="sdfsdf_3_1_1_1" hidden="1">{#N/A,#N/A,FALSE,"Pro Forma Earnings";#N/A,#N/A,FALSE,"Financial Position"}</definedName>
    <definedName name="sdfsdf_3_1_1_1_1" hidden="1">{#N/A,#N/A,FALSE,"Pro Forma Earnings";#N/A,#N/A,FALSE,"Financial Position"}</definedName>
    <definedName name="sdfsdf_3_1_1_2" hidden="1">{#N/A,#N/A,FALSE,"Pro Forma Earnings";#N/A,#N/A,FALSE,"Financial Position"}</definedName>
    <definedName name="sdfsdf_3_1_1_2_1" hidden="1">{#N/A,#N/A,FALSE,"Pro Forma Earnings";#N/A,#N/A,FALSE,"Financial Position"}</definedName>
    <definedName name="sdfsdf_3_1_1_3" hidden="1">{#N/A,#N/A,FALSE,"Pro Forma Earnings";#N/A,#N/A,FALSE,"Financial Position"}</definedName>
    <definedName name="sdfsdf_3_1_1_3_1" hidden="1">{#N/A,#N/A,FALSE,"Pro Forma Earnings";#N/A,#N/A,FALSE,"Financial Position"}</definedName>
    <definedName name="sdfsdf_3_1_1_4" hidden="1">{#N/A,#N/A,FALSE,"Pro Forma Earnings";#N/A,#N/A,FALSE,"Financial Position"}</definedName>
    <definedName name="sdfsdf_3_1_2" hidden="1">{#N/A,#N/A,FALSE,"Pro Forma Earnings";#N/A,#N/A,FALSE,"Financial Position"}</definedName>
    <definedName name="sdfsdf_3_1_2_1" hidden="1">{#N/A,#N/A,FALSE,"Pro Forma Earnings";#N/A,#N/A,FALSE,"Financial Position"}</definedName>
    <definedName name="sdfsdf_3_1_2_1_1" hidden="1">{#N/A,#N/A,FALSE,"Pro Forma Earnings";#N/A,#N/A,FALSE,"Financial Position"}</definedName>
    <definedName name="sdfsdf_3_1_2_2" hidden="1">{#N/A,#N/A,FALSE,"Pro Forma Earnings";#N/A,#N/A,FALSE,"Financial Position"}</definedName>
    <definedName name="sdfsdf_3_1_2_2_1" hidden="1">{#N/A,#N/A,FALSE,"Pro Forma Earnings";#N/A,#N/A,FALSE,"Financial Position"}</definedName>
    <definedName name="sdfsdf_3_1_2_3" hidden="1">{#N/A,#N/A,FALSE,"Pro Forma Earnings";#N/A,#N/A,FALSE,"Financial Position"}</definedName>
    <definedName name="sdfsdf_3_1_3" hidden="1">{#N/A,#N/A,FALSE,"Pro Forma Earnings";#N/A,#N/A,FALSE,"Financial Position"}</definedName>
    <definedName name="sdfsdf_3_1_3_1" hidden="1">{#N/A,#N/A,FALSE,"Pro Forma Earnings";#N/A,#N/A,FALSE,"Financial Position"}</definedName>
    <definedName name="sdfsdf_3_1_4" hidden="1">{#N/A,#N/A,FALSE,"Pro Forma Earnings";#N/A,#N/A,FALSE,"Financial Position"}</definedName>
    <definedName name="sdfsdf_3_1_4_1" hidden="1">{#N/A,#N/A,FALSE,"Pro Forma Earnings";#N/A,#N/A,FALSE,"Financial Position"}</definedName>
    <definedName name="sdfsdf_3_1_5" hidden="1">{#N/A,#N/A,FALSE,"Pro Forma Earnings";#N/A,#N/A,FALSE,"Financial Position"}</definedName>
    <definedName name="sdfsdf_3_2" hidden="1">{#N/A,#N/A,FALSE,"Pro Forma Earnings";#N/A,#N/A,FALSE,"Financial Position"}</definedName>
    <definedName name="sdfsdf_3_2_1" hidden="1">{#N/A,#N/A,FALSE,"Pro Forma Earnings";#N/A,#N/A,FALSE,"Financial Position"}</definedName>
    <definedName name="sdfsdf_3_2_1_1" hidden="1">{#N/A,#N/A,FALSE,"Pro Forma Earnings";#N/A,#N/A,FALSE,"Financial Position"}</definedName>
    <definedName name="sdfsdf_3_2_1_1_1" hidden="1">{#N/A,#N/A,FALSE,"Pro Forma Earnings";#N/A,#N/A,FALSE,"Financial Position"}</definedName>
    <definedName name="sdfsdf_3_2_1_2" hidden="1">{#N/A,#N/A,FALSE,"Pro Forma Earnings";#N/A,#N/A,FALSE,"Financial Position"}</definedName>
    <definedName name="sdfsdf_3_2_1_2_1" hidden="1">{#N/A,#N/A,FALSE,"Pro Forma Earnings";#N/A,#N/A,FALSE,"Financial Position"}</definedName>
    <definedName name="sdfsdf_3_2_1_3" hidden="1">{#N/A,#N/A,FALSE,"Pro Forma Earnings";#N/A,#N/A,FALSE,"Financial Position"}</definedName>
    <definedName name="sdfsdf_3_2_1_3_1" hidden="1">{#N/A,#N/A,FALSE,"Pro Forma Earnings";#N/A,#N/A,FALSE,"Financial Position"}</definedName>
    <definedName name="sdfsdf_3_2_1_4" hidden="1">{#N/A,#N/A,FALSE,"Pro Forma Earnings";#N/A,#N/A,FALSE,"Financial Position"}</definedName>
    <definedName name="sdfsdf_3_2_2" hidden="1">{#N/A,#N/A,FALSE,"Pro Forma Earnings";#N/A,#N/A,FALSE,"Financial Position"}</definedName>
    <definedName name="sdfsdf_3_2_2_1" hidden="1">{#N/A,#N/A,FALSE,"Pro Forma Earnings";#N/A,#N/A,FALSE,"Financial Position"}</definedName>
    <definedName name="sdfsdf_3_2_3" hidden="1">{#N/A,#N/A,FALSE,"Pro Forma Earnings";#N/A,#N/A,FALSE,"Financial Position"}</definedName>
    <definedName name="sdfsdf_3_2_3_1" hidden="1">{#N/A,#N/A,FALSE,"Pro Forma Earnings";#N/A,#N/A,FALSE,"Financial Position"}</definedName>
    <definedName name="sdfsdf_3_2_4" hidden="1">{#N/A,#N/A,FALSE,"Pro Forma Earnings";#N/A,#N/A,FALSE,"Financial Position"}</definedName>
    <definedName name="sdfsdf_3_3" hidden="1">{#N/A,#N/A,FALSE,"Pro Forma Earnings";#N/A,#N/A,FALSE,"Financial Position"}</definedName>
    <definedName name="sdfsdf_3_3_1" hidden="1">{#N/A,#N/A,FALSE,"Pro Forma Earnings";#N/A,#N/A,FALSE,"Financial Position"}</definedName>
    <definedName name="sdfsdf_3_3_1_1" hidden="1">{#N/A,#N/A,FALSE,"Pro Forma Earnings";#N/A,#N/A,FALSE,"Financial Position"}</definedName>
    <definedName name="sdfsdf_3_3_1_1_1" hidden="1">{#N/A,#N/A,FALSE,"Pro Forma Earnings";#N/A,#N/A,FALSE,"Financial Position"}</definedName>
    <definedName name="sdfsdf_3_3_1_2" hidden="1">{#N/A,#N/A,FALSE,"Pro Forma Earnings";#N/A,#N/A,FALSE,"Financial Position"}</definedName>
    <definedName name="sdfsdf_3_3_1_2_1" hidden="1">{#N/A,#N/A,FALSE,"Pro Forma Earnings";#N/A,#N/A,FALSE,"Financial Position"}</definedName>
    <definedName name="sdfsdf_3_3_1_3" hidden="1">{#N/A,#N/A,FALSE,"Pro Forma Earnings";#N/A,#N/A,FALSE,"Financial Position"}</definedName>
    <definedName name="sdfsdf_3_3_1_3_1" hidden="1">{#N/A,#N/A,FALSE,"Pro Forma Earnings";#N/A,#N/A,FALSE,"Financial Position"}</definedName>
    <definedName name="sdfsdf_3_3_1_4" hidden="1">{#N/A,#N/A,FALSE,"Pro Forma Earnings";#N/A,#N/A,FALSE,"Financial Position"}</definedName>
    <definedName name="sdfsdf_3_3_2" hidden="1">{#N/A,#N/A,FALSE,"Pro Forma Earnings";#N/A,#N/A,FALSE,"Financial Position"}</definedName>
    <definedName name="sdfsdf_3_3_2_1" hidden="1">{#N/A,#N/A,FALSE,"Pro Forma Earnings";#N/A,#N/A,FALSE,"Financial Position"}</definedName>
    <definedName name="sdfsdf_3_3_3" hidden="1">{#N/A,#N/A,FALSE,"Pro Forma Earnings";#N/A,#N/A,FALSE,"Financial Position"}</definedName>
    <definedName name="sdfsdf_3_3_3_1" hidden="1">{#N/A,#N/A,FALSE,"Pro Forma Earnings";#N/A,#N/A,FALSE,"Financial Position"}</definedName>
    <definedName name="sdfsdf_3_3_4" hidden="1">{#N/A,#N/A,FALSE,"Pro Forma Earnings";#N/A,#N/A,FALSE,"Financial Position"}</definedName>
    <definedName name="sdfsdf_3_4" hidden="1">{#N/A,#N/A,FALSE,"Pro Forma Earnings";#N/A,#N/A,FALSE,"Financial Position"}</definedName>
    <definedName name="sdfsdf_3_4_1" hidden="1">{#N/A,#N/A,FALSE,"Pro Forma Earnings";#N/A,#N/A,FALSE,"Financial Position"}</definedName>
    <definedName name="sdfsdf_3_4_1_1" hidden="1">{#N/A,#N/A,FALSE,"Pro Forma Earnings";#N/A,#N/A,FALSE,"Financial Position"}</definedName>
    <definedName name="sdfsdf_3_4_2" hidden="1">{#N/A,#N/A,FALSE,"Pro Forma Earnings";#N/A,#N/A,FALSE,"Financial Position"}</definedName>
    <definedName name="sdfsdf_3_4_2_1" hidden="1">{#N/A,#N/A,FALSE,"Pro Forma Earnings";#N/A,#N/A,FALSE,"Financial Position"}</definedName>
    <definedName name="sdfsdf_3_4_3" hidden="1">{#N/A,#N/A,FALSE,"Pro Forma Earnings";#N/A,#N/A,FALSE,"Financial Position"}</definedName>
    <definedName name="sdfsdf_3_4_3_1" hidden="1">{#N/A,#N/A,FALSE,"Pro Forma Earnings";#N/A,#N/A,FALSE,"Financial Position"}</definedName>
    <definedName name="sdfsdf_3_4_4" hidden="1">{#N/A,#N/A,FALSE,"Pro Forma Earnings";#N/A,#N/A,FALSE,"Financial Position"}</definedName>
    <definedName name="sdfsdf_3_5" hidden="1">{#N/A,#N/A,FALSE,"Pro Forma Earnings";#N/A,#N/A,FALSE,"Financial Position"}</definedName>
    <definedName name="sdfsdf_3_5_1" hidden="1">{#N/A,#N/A,FALSE,"Pro Forma Earnings";#N/A,#N/A,FALSE,"Financial Position"}</definedName>
    <definedName name="sdfsdf_4" hidden="1">{#N/A,#N/A,FALSE,"Pro Forma Earnings";#N/A,#N/A,FALSE,"Financial Position"}</definedName>
    <definedName name="sdfsdf_4_1" hidden="1">{#N/A,#N/A,FALSE,"Pro Forma Earnings";#N/A,#N/A,FALSE,"Financial Position"}</definedName>
    <definedName name="sdfsdf_4_1_1" hidden="1">{#N/A,#N/A,FALSE,"Pro Forma Earnings";#N/A,#N/A,FALSE,"Financial Position"}</definedName>
    <definedName name="sdfsdf_4_1_1_1" hidden="1">{#N/A,#N/A,FALSE,"Pro Forma Earnings";#N/A,#N/A,FALSE,"Financial Position"}</definedName>
    <definedName name="sdfsdf_4_1_1_1_1" hidden="1">{#N/A,#N/A,FALSE,"Pro Forma Earnings";#N/A,#N/A,FALSE,"Financial Position"}</definedName>
    <definedName name="sdfsdf_4_1_1_2" hidden="1">{#N/A,#N/A,FALSE,"Pro Forma Earnings";#N/A,#N/A,FALSE,"Financial Position"}</definedName>
    <definedName name="sdfsdf_4_1_1_2_1" hidden="1">{#N/A,#N/A,FALSE,"Pro Forma Earnings";#N/A,#N/A,FALSE,"Financial Position"}</definedName>
    <definedName name="sdfsdf_4_1_1_3" hidden="1">{#N/A,#N/A,FALSE,"Pro Forma Earnings";#N/A,#N/A,FALSE,"Financial Position"}</definedName>
    <definedName name="sdfsdf_4_1_1_3_1" hidden="1">{#N/A,#N/A,FALSE,"Pro Forma Earnings";#N/A,#N/A,FALSE,"Financial Position"}</definedName>
    <definedName name="sdfsdf_4_1_1_4" hidden="1">{#N/A,#N/A,FALSE,"Pro Forma Earnings";#N/A,#N/A,FALSE,"Financial Position"}</definedName>
    <definedName name="sdfsdf_4_1_2" hidden="1">{#N/A,#N/A,FALSE,"Pro Forma Earnings";#N/A,#N/A,FALSE,"Financial Position"}</definedName>
    <definedName name="sdfsdf_4_1_2_1" hidden="1">{#N/A,#N/A,FALSE,"Pro Forma Earnings";#N/A,#N/A,FALSE,"Financial Position"}</definedName>
    <definedName name="sdfsdf_4_1_2_1_1" hidden="1">{#N/A,#N/A,FALSE,"Pro Forma Earnings";#N/A,#N/A,FALSE,"Financial Position"}</definedName>
    <definedName name="sdfsdf_4_1_2_2" hidden="1">{#N/A,#N/A,FALSE,"Pro Forma Earnings";#N/A,#N/A,FALSE,"Financial Position"}</definedName>
    <definedName name="sdfsdf_4_1_2_2_1" hidden="1">{#N/A,#N/A,FALSE,"Pro Forma Earnings";#N/A,#N/A,FALSE,"Financial Position"}</definedName>
    <definedName name="sdfsdf_4_1_2_3" hidden="1">{#N/A,#N/A,FALSE,"Pro Forma Earnings";#N/A,#N/A,FALSE,"Financial Position"}</definedName>
    <definedName name="sdfsdf_4_1_3" hidden="1">{#N/A,#N/A,FALSE,"Pro Forma Earnings";#N/A,#N/A,FALSE,"Financial Position"}</definedName>
    <definedName name="sdfsdf_4_1_3_1" hidden="1">{#N/A,#N/A,FALSE,"Pro Forma Earnings";#N/A,#N/A,FALSE,"Financial Position"}</definedName>
    <definedName name="sdfsdf_4_1_4" hidden="1">{#N/A,#N/A,FALSE,"Pro Forma Earnings";#N/A,#N/A,FALSE,"Financial Position"}</definedName>
    <definedName name="sdfsdf_4_1_4_1" hidden="1">{#N/A,#N/A,FALSE,"Pro Forma Earnings";#N/A,#N/A,FALSE,"Financial Position"}</definedName>
    <definedName name="sdfsdf_4_1_5" hidden="1">{#N/A,#N/A,FALSE,"Pro Forma Earnings";#N/A,#N/A,FALSE,"Financial Position"}</definedName>
    <definedName name="sdfsdf_4_2" hidden="1">{#N/A,#N/A,FALSE,"Pro Forma Earnings";#N/A,#N/A,FALSE,"Financial Position"}</definedName>
    <definedName name="sdfsdf_4_2_1" hidden="1">{#N/A,#N/A,FALSE,"Pro Forma Earnings";#N/A,#N/A,FALSE,"Financial Position"}</definedName>
    <definedName name="sdfsdf_4_2_1_1" hidden="1">{#N/A,#N/A,FALSE,"Pro Forma Earnings";#N/A,#N/A,FALSE,"Financial Position"}</definedName>
    <definedName name="sdfsdf_4_2_1_1_1" hidden="1">{#N/A,#N/A,FALSE,"Pro Forma Earnings";#N/A,#N/A,FALSE,"Financial Position"}</definedName>
    <definedName name="sdfsdf_4_2_1_2" hidden="1">{#N/A,#N/A,FALSE,"Pro Forma Earnings";#N/A,#N/A,FALSE,"Financial Position"}</definedName>
    <definedName name="sdfsdf_4_2_1_2_1" hidden="1">{#N/A,#N/A,FALSE,"Pro Forma Earnings";#N/A,#N/A,FALSE,"Financial Position"}</definedName>
    <definedName name="sdfsdf_4_2_1_3" hidden="1">{#N/A,#N/A,FALSE,"Pro Forma Earnings";#N/A,#N/A,FALSE,"Financial Position"}</definedName>
    <definedName name="sdfsdf_4_2_1_3_1" hidden="1">{#N/A,#N/A,FALSE,"Pro Forma Earnings";#N/A,#N/A,FALSE,"Financial Position"}</definedName>
    <definedName name="sdfsdf_4_2_1_4" hidden="1">{#N/A,#N/A,FALSE,"Pro Forma Earnings";#N/A,#N/A,FALSE,"Financial Position"}</definedName>
    <definedName name="sdfsdf_4_2_2" hidden="1">{#N/A,#N/A,FALSE,"Pro Forma Earnings";#N/A,#N/A,FALSE,"Financial Position"}</definedName>
    <definedName name="sdfsdf_4_2_2_1" hidden="1">{#N/A,#N/A,FALSE,"Pro Forma Earnings";#N/A,#N/A,FALSE,"Financial Position"}</definedName>
    <definedName name="sdfsdf_4_2_3" hidden="1">{#N/A,#N/A,FALSE,"Pro Forma Earnings";#N/A,#N/A,FALSE,"Financial Position"}</definedName>
    <definedName name="sdfsdf_4_2_3_1" hidden="1">{#N/A,#N/A,FALSE,"Pro Forma Earnings";#N/A,#N/A,FALSE,"Financial Position"}</definedName>
    <definedName name="sdfsdf_4_2_4" hidden="1">{#N/A,#N/A,FALSE,"Pro Forma Earnings";#N/A,#N/A,FALSE,"Financial Position"}</definedName>
    <definedName name="sdfsdf_4_3" hidden="1">{#N/A,#N/A,FALSE,"Pro Forma Earnings";#N/A,#N/A,FALSE,"Financial Position"}</definedName>
    <definedName name="sdfsdf_4_3_1" hidden="1">{#N/A,#N/A,FALSE,"Pro Forma Earnings";#N/A,#N/A,FALSE,"Financial Position"}</definedName>
    <definedName name="sdfsdf_4_3_1_1" hidden="1">{#N/A,#N/A,FALSE,"Pro Forma Earnings";#N/A,#N/A,FALSE,"Financial Position"}</definedName>
    <definedName name="sdfsdf_4_3_1_1_1" hidden="1">{#N/A,#N/A,FALSE,"Pro Forma Earnings";#N/A,#N/A,FALSE,"Financial Position"}</definedName>
    <definedName name="sdfsdf_4_3_1_2" hidden="1">{#N/A,#N/A,FALSE,"Pro Forma Earnings";#N/A,#N/A,FALSE,"Financial Position"}</definedName>
    <definedName name="sdfsdf_4_3_1_2_1" hidden="1">{#N/A,#N/A,FALSE,"Pro Forma Earnings";#N/A,#N/A,FALSE,"Financial Position"}</definedName>
    <definedName name="sdfsdf_4_3_1_3" hidden="1">{#N/A,#N/A,FALSE,"Pro Forma Earnings";#N/A,#N/A,FALSE,"Financial Position"}</definedName>
    <definedName name="sdfsdf_4_3_1_3_1" hidden="1">{#N/A,#N/A,FALSE,"Pro Forma Earnings";#N/A,#N/A,FALSE,"Financial Position"}</definedName>
    <definedName name="sdfsdf_4_3_1_4" hidden="1">{#N/A,#N/A,FALSE,"Pro Forma Earnings";#N/A,#N/A,FALSE,"Financial Position"}</definedName>
    <definedName name="sdfsdf_4_3_2" hidden="1">{#N/A,#N/A,FALSE,"Pro Forma Earnings";#N/A,#N/A,FALSE,"Financial Position"}</definedName>
    <definedName name="sdfsdf_4_3_2_1" hidden="1">{#N/A,#N/A,FALSE,"Pro Forma Earnings";#N/A,#N/A,FALSE,"Financial Position"}</definedName>
    <definedName name="sdfsdf_4_3_3" hidden="1">{#N/A,#N/A,FALSE,"Pro Forma Earnings";#N/A,#N/A,FALSE,"Financial Position"}</definedName>
    <definedName name="sdfsdf_4_3_3_1" hidden="1">{#N/A,#N/A,FALSE,"Pro Forma Earnings";#N/A,#N/A,FALSE,"Financial Position"}</definedName>
    <definedName name="sdfsdf_4_3_4" hidden="1">{#N/A,#N/A,FALSE,"Pro Forma Earnings";#N/A,#N/A,FALSE,"Financial Position"}</definedName>
    <definedName name="sdfsdf_4_4" hidden="1">{#N/A,#N/A,FALSE,"Pro Forma Earnings";#N/A,#N/A,FALSE,"Financial Position"}</definedName>
    <definedName name="sdfsdf_4_4_1" hidden="1">{#N/A,#N/A,FALSE,"Pro Forma Earnings";#N/A,#N/A,FALSE,"Financial Position"}</definedName>
    <definedName name="sdfsdf_4_4_1_1" hidden="1">{#N/A,#N/A,FALSE,"Pro Forma Earnings";#N/A,#N/A,FALSE,"Financial Position"}</definedName>
    <definedName name="sdfsdf_4_4_2" hidden="1">{#N/A,#N/A,FALSE,"Pro Forma Earnings";#N/A,#N/A,FALSE,"Financial Position"}</definedName>
    <definedName name="sdfsdf_4_4_2_1" hidden="1">{#N/A,#N/A,FALSE,"Pro Forma Earnings";#N/A,#N/A,FALSE,"Financial Position"}</definedName>
    <definedName name="sdfsdf_4_4_3" hidden="1">{#N/A,#N/A,FALSE,"Pro Forma Earnings";#N/A,#N/A,FALSE,"Financial Position"}</definedName>
    <definedName name="sdfsdf_4_4_3_1" hidden="1">{#N/A,#N/A,FALSE,"Pro Forma Earnings";#N/A,#N/A,FALSE,"Financial Position"}</definedName>
    <definedName name="sdfsdf_4_4_4" hidden="1">{#N/A,#N/A,FALSE,"Pro Forma Earnings";#N/A,#N/A,FALSE,"Financial Position"}</definedName>
    <definedName name="sdfsdf_4_5" hidden="1">{#N/A,#N/A,FALSE,"Pro Forma Earnings";#N/A,#N/A,FALSE,"Financial Position"}</definedName>
    <definedName name="sdfsdf_4_5_1" hidden="1">{#N/A,#N/A,FALSE,"Pro Forma Earnings";#N/A,#N/A,FALSE,"Financial Position"}</definedName>
    <definedName name="sdfsdf_5" hidden="1">{#N/A,#N/A,FALSE,"Pro Forma Earnings";#N/A,#N/A,FALSE,"Financial Position"}</definedName>
    <definedName name="sdfsdf_5_1" hidden="1">{#N/A,#N/A,FALSE,"Pro Forma Earnings";#N/A,#N/A,FALSE,"Financial Position"}</definedName>
    <definedName name="sdfsdf_5_1_1" hidden="1">{#N/A,#N/A,FALSE,"Pro Forma Earnings";#N/A,#N/A,FALSE,"Financial Position"}</definedName>
    <definedName name="sdfsdf_5_1_1_1" hidden="1">{#N/A,#N/A,FALSE,"Pro Forma Earnings";#N/A,#N/A,FALSE,"Financial Position"}</definedName>
    <definedName name="sdfsdf_5_1_2" hidden="1">{#N/A,#N/A,FALSE,"Pro Forma Earnings";#N/A,#N/A,FALSE,"Financial Position"}</definedName>
    <definedName name="sdfsdf_5_1_2_1" hidden="1">{#N/A,#N/A,FALSE,"Pro Forma Earnings";#N/A,#N/A,FALSE,"Financial Position"}</definedName>
    <definedName name="sdfsdf_5_1_3" hidden="1">{#N/A,#N/A,FALSE,"Pro Forma Earnings";#N/A,#N/A,FALSE,"Financial Position"}</definedName>
    <definedName name="sdfsdf_5_1_3_1" hidden="1">{#N/A,#N/A,FALSE,"Pro Forma Earnings";#N/A,#N/A,FALSE,"Financial Position"}</definedName>
    <definedName name="sdfsdf_5_1_4" hidden="1">{#N/A,#N/A,FALSE,"Pro Forma Earnings";#N/A,#N/A,FALSE,"Financial Position"}</definedName>
    <definedName name="sdfsdf_5_2" hidden="1">{#N/A,#N/A,FALSE,"Pro Forma Earnings";#N/A,#N/A,FALSE,"Financial Position"}</definedName>
    <definedName name="sdfsdf_5_2_1" hidden="1">{#N/A,#N/A,FALSE,"Pro Forma Earnings";#N/A,#N/A,FALSE,"Financial Position"}</definedName>
    <definedName name="sdfsdf_5_2_1_1" hidden="1">{#N/A,#N/A,FALSE,"Pro Forma Earnings";#N/A,#N/A,FALSE,"Financial Position"}</definedName>
    <definedName name="sdfsdf_5_2_2" hidden="1">{#N/A,#N/A,FALSE,"Pro Forma Earnings";#N/A,#N/A,FALSE,"Financial Position"}</definedName>
    <definedName name="sdfsdf_5_2_2_1" hidden="1">{#N/A,#N/A,FALSE,"Pro Forma Earnings";#N/A,#N/A,FALSE,"Financial Position"}</definedName>
    <definedName name="sdfsdf_5_2_3" hidden="1">{#N/A,#N/A,FALSE,"Pro Forma Earnings";#N/A,#N/A,FALSE,"Financial Position"}</definedName>
    <definedName name="sdfsdf_5_3" hidden="1">{#N/A,#N/A,FALSE,"Pro Forma Earnings";#N/A,#N/A,FALSE,"Financial Position"}</definedName>
    <definedName name="sdfsdf_5_3_1" hidden="1">{#N/A,#N/A,FALSE,"Pro Forma Earnings";#N/A,#N/A,FALSE,"Financial Position"}</definedName>
    <definedName name="sdfsdf_5_4" hidden="1">{#N/A,#N/A,FALSE,"Pro Forma Earnings";#N/A,#N/A,FALSE,"Financial Position"}</definedName>
    <definedName name="sdfsdf_5_4_1" hidden="1">{#N/A,#N/A,FALSE,"Pro Forma Earnings";#N/A,#N/A,FALSE,"Financial Position"}</definedName>
    <definedName name="sdfsdf_5_5" hidden="1">{#N/A,#N/A,FALSE,"Pro Forma Earnings";#N/A,#N/A,FALSE,"Financial Position"}</definedName>
    <definedName name="sdfsdfsdf" hidden="1">{#N/A,#N/A,FALSE,"Pro Forma Earnings";#N/A,#N/A,FALSE,"Financial Position"}</definedName>
    <definedName name="sdfsdfsdf_1" hidden="1">{#N/A,#N/A,FALSE,"Pro Forma Earnings";#N/A,#N/A,FALSE,"Financial Position"}</definedName>
    <definedName name="sdfsdfsdf_1_1" hidden="1">{#N/A,#N/A,FALSE,"Pro Forma Earnings";#N/A,#N/A,FALSE,"Financial Position"}</definedName>
    <definedName name="sdfsdfsdf_1_1_1" hidden="1">{#N/A,#N/A,FALSE,"Pro Forma Earnings";#N/A,#N/A,FALSE,"Financial Position"}</definedName>
    <definedName name="sdfsdfsdf_1_1_1_1" hidden="1">{#N/A,#N/A,FALSE,"Pro Forma Earnings";#N/A,#N/A,FALSE,"Financial Position"}</definedName>
    <definedName name="sdfsdfsdf_1_1_1_1_1" hidden="1">{#N/A,#N/A,FALSE,"Pro Forma Earnings";#N/A,#N/A,FALSE,"Financial Position"}</definedName>
    <definedName name="sdfsdfsdf_1_1_1_1_1_1" hidden="1">{#N/A,#N/A,FALSE,"Pro Forma Earnings";#N/A,#N/A,FALSE,"Financial Position"}</definedName>
    <definedName name="sdfsdfsdf_1_1_1_1_2" hidden="1">{#N/A,#N/A,FALSE,"Pro Forma Earnings";#N/A,#N/A,FALSE,"Financial Position"}</definedName>
    <definedName name="sdfsdfsdf_1_1_1_1_2_1" hidden="1">{#N/A,#N/A,FALSE,"Pro Forma Earnings";#N/A,#N/A,FALSE,"Financial Position"}</definedName>
    <definedName name="sdfsdfsdf_1_1_1_1_3" hidden="1">{#N/A,#N/A,FALSE,"Pro Forma Earnings";#N/A,#N/A,FALSE,"Financial Position"}</definedName>
    <definedName name="sdfsdfsdf_1_1_1_1_3_1" hidden="1">{#N/A,#N/A,FALSE,"Pro Forma Earnings";#N/A,#N/A,FALSE,"Financial Position"}</definedName>
    <definedName name="sdfsdfsdf_1_1_1_1_4" hidden="1">{#N/A,#N/A,FALSE,"Pro Forma Earnings";#N/A,#N/A,FALSE,"Financial Position"}</definedName>
    <definedName name="sdfsdfsdf_1_1_1_2" hidden="1">{#N/A,#N/A,FALSE,"Pro Forma Earnings";#N/A,#N/A,FALSE,"Financial Position"}</definedName>
    <definedName name="sdfsdfsdf_1_1_1_2_1" hidden="1">{#N/A,#N/A,FALSE,"Pro Forma Earnings";#N/A,#N/A,FALSE,"Financial Position"}</definedName>
    <definedName name="sdfsdfsdf_1_1_1_2_1_1" hidden="1">{#N/A,#N/A,FALSE,"Pro Forma Earnings";#N/A,#N/A,FALSE,"Financial Position"}</definedName>
    <definedName name="sdfsdfsdf_1_1_1_2_2" hidden="1">{#N/A,#N/A,FALSE,"Pro Forma Earnings";#N/A,#N/A,FALSE,"Financial Position"}</definedName>
    <definedName name="sdfsdfsdf_1_1_1_2_2_1" hidden="1">{#N/A,#N/A,FALSE,"Pro Forma Earnings";#N/A,#N/A,FALSE,"Financial Position"}</definedName>
    <definedName name="sdfsdfsdf_1_1_1_2_3" hidden="1">{#N/A,#N/A,FALSE,"Pro Forma Earnings";#N/A,#N/A,FALSE,"Financial Position"}</definedName>
    <definedName name="sdfsdfsdf_1_1_1_3" hidden="1">{#N/A,#N/A,FALSE,"Pro Forma Earnings";#N/A,#N/A,FALSE,"Financial Position"}</definedName>
    <definedName name="sdfsdfsdf_1_1_1_3_1" hidden="1">{#N/A,#N/A,FALSE,"Pro Forma Earnings";#N/A,#N/A,FALSE,"Financial Position"}</definedName>
    <definedName name="sdfsdfsdf_1_1_1_4" hidden="1">{#N/A,#N/A,FALSE,"Pro Forma Earnings";#N/A,#N/A,FALSE,"Financial Position"}</definedName>
    <definedName name="sdfsdfsdf_1_1_1_4_1" hidden="1">{#N/A,#N/A,FALSE,"Pro Forma Earnings";#N/A,#N/A,FALSE,"Financial Position"}</definedName>
    <definedName name="sdfsdfsdf_1_1_1_5" hidden="1">{#N/A,#N/A,FALSE,"Pro Forma Earnings";#N/A,#N/A,FALSE,"Financial Position"}</definedName>
    <definedName name="sdfsdfsdf_1_1_2" hidden="1">{#N/A,#N/A,FALSE,"Pro Forma Earnings";#N/A,#N/A,FALSE,"Financial Position"}</definedName>
    <definedName name="sdfsdfsdf_1_1_2_1" hidden="1">{#N/A,#N/A,FALSE,"Pro Forma Earnings";#N/A,#N/A,FALSE,"Financial Position"}</definedName>
    <definedName name="sdfsdfsdf_1_1_2_1_1" hidden="1">{#N/A,#N/A,FALSE,"Pro Forma Earnings";#N/A,#N/A,FALSE,"Financial Position"}</definedName>
    <definedName name="sdfsdfsdf_1_1_2_1_1_1" hidden="1">{#N/A,#N/A,FALSE,"Pro Forma Earnings";#N/A,#N/A,FALSE,"Financial Position"}</definedName>
    <definedName name="sdfsdfsdf_1_1_2_1_2" hidden="1">{#N/A,#N/A,FALSE,"Pro Forma Earnings";#N/A,#N/A,FALSE,"Financial Position"}</definedName>
    <definedName name="sdfsdfsdf_1_1_2_1_2_1" hidden="1">{#N/A,#N/A,FALSE,"Pro Forma Earnings";#N/A,#N/A,FALSE,"Financial Position"}</definedName>
    <definedName name="sdfsdfsdf_1_1_2_1_3" hidden="1">{#N/A,#N/A,FALSE,"Pro Forma Earnings";#N/A,#N/A,FALSE,"Financial Position"}</definedName>
    <definedName name="sdfsdfsdf_1_1_2_1_3_1" hidden="1">{#N/A,#N/A,FALSE,"Pro Forma Earnings";#N/A,#N/A,FALSE,"Financial Position"}</definedName>
    <definedName name="sdfsdfsdf_1_1_2_1_4" hidden="1">{#N/A,#N/A,FALSE,"Pro Forma Earnings";#N/A,#N/A,FALSE,"Financial Position"}</definedName>
    <definedName name="sdfsdfsdf_1_1_2_2" hidden="1">{#N/A,#N/A,FALSE,"Pro Forma Earnings";#N/A,#N/A,FALSE,"Financial Position"}</definedName>
    <definedName name="sdfsdfsdf_1_1_2_2_1" hidden="1">{#N/A,#N/A,FALSE,"Pro Forma Earnings";#N/A,#N/A,FALSE,"Financial Position"}</definedName>
    <definedName name="sdfsdfsdf_1_1_2_3" hidden="1">{#N/A,#N/A,FALSE,"Pro Forma Earnings";#N/A,#N/A,FALSE,"Financial Position"}</definedName>
    <definedName name="sdfsdfsdf_1_1_2_3_1" hidden="1">{#N/A,#N/A,FALSE,"Pro Forma Earnings";#N/A,#N/A,FALSE,"Financial Position"}</definedName>
    <definedName name="sdfsdfsdf_1_1_2_4" hidden="1">{#N/A,#N/A,FALSE,"Pro Forma Earnings";#N/A,#N/A,FALSE,"Financial Position"}</definedName>
    <definedName name="sdfsdfsdf_1_1_3" hidden="1">{#N/A,#N/A,FALSE,"Pro Forma Earnings";#N/A,#N/A,FALSE,"Financial Position"}</definedName>
    <definedName name="sdfsdfsdf_1_1_3_1" hidden="1">{#N/A,#N/A,FALSE,"Pro Forma Earnings";#N/A,#N/A,FALSE,"Financial Position"}</definedName>
    <definedName name="sdfsdfsdf_1_1_3_1_1" hidden="1">{#N/A,#N/A,FALSE,"Pro Forma Earnings";#N/A,#N/A,FALSE,"Financial Position"}</definedName>
    <definedName name="sdfsdfsdf_1_1_3_1_1_1" hidden="1">{#N/A,#N/A,FALSE,"Pro Forma Earnings";#N/A,#N/A,FALSE,"Financial Position"}</definedName>
    <definedName name="sdfsdfsdf_1_1_3_1_2" hidden="1">{#N/A,#N/A,FALSE,"Pro Forma Earnings";#N/A,#N/A,FALSE,"Financial Position"}</definedName>
    <definedName name="sdfsdfsdf_1_1_3_1_2_1" hidden="1">{#N/A,#N/A,FALSE,"Pro Forma Earnings";#N/A,#N/A,FALSE,"Financial Position"}</definedName>
    <definedName name="sdfsdfsdf_1_1_3_1_3" hidden="1">{#N/A,#N/A,FALSE,"Pro Forma Earnings";#N/A,#N/A,FALSE,"Financial Position"}</definedName>
    <definedName name="sdfsdfsdf_1_1_3_1_3_1" hidden="1">{#N/A,#N/A,FALSE,"Pro Forma Earnings";#N/A,#N/A,FALSE,"Financial Position"}</definedName>
    <definedName name="sdfsdfsdf_1_1_3_1_4" hidden="1">{#N/A,#N/A,FALSE,"Pro Forma Earnings";#N/A,#N/A,FALSE,"Financial Position"}</definedName>
    <definedName name="sdfsdfsdf_1_1_3_2" hidden="1">{#N/A,#N/A,FALSE,"Pro Forma Earnings";#N/A,#N/A,FALSE,"Financial Position"}</definedName>
    <definedName name="sdfsdfsdf_1_1_3_2_1" hidden="1">{#N/A,#N/A,FALSE,"Pro Forma Earnings";#N/A,#N/A,FALSE,"Financial Position"}</definedName>
    <definedName name="sdfsdfsdf_1_1_3_3" hidden="1">{#N/A,#N/A,FALSE,"Pro Forma Earnings";#N/A,#N/A,FALSE,"Financial Position"}</definedName>
    <definedName name="sdfsdfsdf_1_1_3_3_1" hidden="1">{#N/A,#N/A,FALSE,"Pro Forma Earnings";#N/A,#N/A,FALSE,"Financial Position"}</definedName>
    <definedName name="sdfsdfsdf_1_1_3_4" hidden="1">{#N/A,#N/A,FALSE,"Pro Forma Earnings";#N/A,#N/A,FALSE,"Financial Position"}</definedName>
    <definedName name="sdfsdfsdf_1_1_4" hidden="1">{#N/A,#N/A,FALSE,"Pro Forma Earnings";#N/A,#N/A,FALSE,"Financial Position"}</definedName>
    <definedName name="sdfsdfsdf_1_1_4_1" hidden="1">{#N/A,#N/A,FALSE,"Pro Forma Earnings";#N/A,#N/A,FALSE,"Financial Position"}</definedName>
    <definedName name="sdfsdfsdf_1_1_4_1_1" hidden="1">{#N/A,#N/A,FALSE,"Pro Forma Earnings";#N/A,#N/A,FALSE,"Financial Position"}</definedName>
    <definedName name="sdfsdfsdf_1_1_4_2" hidden="1">{#N/A,#N/A,FALSE,"Pro Forma Earnings";#N/A,#N/A,FALSE,"Financial Position"}</definedName>
    <definedName name="sdfsdfsdf_1_1_4_2_1" hidden="1">{#N/A,#N/A,FALSE,"Pro Forma Earnings";#N/A,#N/A,FALSE,"Financial Position"}</definedName>
    <definedName name="sdfsdfsdf_1_1_4_3" hidden="1">{#N/A,#N/A,FALSE,"Pro Forma Earnings";#N/A,#N/A,FALSE,"Financial Position"}</definedName>
    <definedName name="sdfsdfsdf_1_1_4_3_1" hidden="1">{#N/A,#N/A,FALSE,"Pro Forma Earnings";#N/A,#N/A,FALSE,"Financial Position"}</definedName>
    <definedName name="sdfsdfsdf_1_1_4_4" hidden="1">{#N/A,#N/A,FALSE,"Pro Forma Earnings";#N/A,#N/A,FALSE,"Financial Position"}</definedName>
    <definedName name="sdfsdfsdf_1_1_5" hidden="1">{#N/A,#N/A,FALSE,"Pro Forma Earnings";#N/A,#N/A,FALSE,"Financial Position"}</definedName>
    <definedName name="sdfsdfsdf_1_1_5_1" hidden="1">{#N/A,#N/A,FALSE,"Pro Forma Earnings";#N/A,#N/A,FALSE,"Financial Position"}</definedName>
    <definedName name="sdfsdfsdf_1_2" hidden="1">{#N/A,#N/A,FALSE,"Pro Forma Earnings";#N/A,#N/A,FALSE,"Financial Position"}</definedName>
    <definedName name="sdfsdfsdf_1_2_1" hidden="1">{#N/A,#N/A,FALSE,"Pro Forma Earnings";#N/A,#N/A,FALSE,"Financial Position"}</definedName>
    <definedName name="sdfsdfsdf_1_2_1_1" hidden="1">{#N/A,#N/A,FALSE,"Pro Forma Earnings";#N/A,#N/A,FALSE,"Financial Position"}</definedName>
    <definedName name="sdfsdfsdf_1_2_1_1_1" hidden="1">{#N/A,#N/A,FALSE,"Pro Forma Earnings";#N/A,#N/A,FALSE,"Financial Position"}</definedName>
    <definedName name="sdfsdfsdf_1_2_1_2" hidden="1">{#N/A,#N/A,FALSE,"Pro Forma Earnings";#N/A,#N/A,FALSE,"Financial Position"}</definedName>
    <definedName name="sdfsdfsdf_1_2_1_2_1" hidden="1">{#N/A,#N/A,FALSE,"Pro Forma Earnings";#N/A,#N/A,FALSE,"Financial Position"}</definedName>
    <definedName name="sdfsdfsdf_1_2_1_3" hidden="1">{#N/A,#N/A,FALSE,"Pro Forma Earnings";#N/A,#N/A,FALSE,"Financial Position"}</definedName>
    <definedName name="sdfsdfsdf_1_2_1_3_1" hidden="1">{#N/A,#N/A,FALSE,"Pro Forma Earnings";#N/A,#N/A,FALSE,"Financial Position"}</definedName>
    <definedName name="sdfsdfsdf_1_2_1_4" hidden="1">{#N/A,#N/A,FALSE,"Pro Forma Earnings";#N/A,#N/A,FALSE,"Financial Position"}</definedName>
    <definedName name="sdfsdfsdf_1_2_2" hidden="1">{#N/A,#N/A,FALSE,"Pro Forma Earnings";#N/A,#N/A,FALSE,"Financial Position"}</definedName>
    <definedName name="sdfsdfsdf_1_2_2_1" hidden="1">{#N/A,#N/A,FALSE,"Pro Forma Earnings";#N/A,#N/A,FALSE,"Financial Position"}</definedName>
    <definedName name="sdfsdfsdf_1_2_2_1_1" hidden="1">{#N/A,#N/A,FALSE,"Pro Forma Earnings";#N/A,#N/A,FALSE,"Financial Position"}</definedName>
    <definedName name="sdfsdfsdf_1_2_2_2" hidden="1">{#N/A,#N/A,FALSE,"Pro Forma Earnings";#N/A,#N/A,FALSE,"Financial Position"}</definedName>
    <definedName name="sdfsdfsdf_1_2_2_2_1" hidden="1">{#N/A,#N/A,FALSE,"Pro Forma Earnings";#N/A,#N/A,FALSE,"Financial Position"}</definedName>
    <definedName name="sdfsdfsdf_1_2_2_3" hidden="1">{#N/A,#N/A,FALSE,"Pro Forma Earnings";#N/A,#N/A,FALSE,"Financial Position"}</definedName>
    <definedName name="sdfsdfsdf_1_2_3" hidden="1">{#N/A,#N/A,FALSE,"Pro Forma Earnings";#N/A,#N/A,FALSE,"Financial Position"}</definedName>
    <definedName name="sdfsdfsdf_1_2_3_1" hidden="1">{#N/A,#N/A,FALSE,"Pro Forma Earnings";#N/A,#N/A,FALSE,"Financial Position"}</definedName>
    <definedName name="sdfsdfsdf_1_2_4" hidden="1">{#N/A,#N/A,FALSE,"Pro Forma Earnings";#N/A,#N/A,FALSE,"Financial Position"}</definedName>
    <definedName name="sdfsdfsdf_1_2_4_1" hidden="1">{#N/A,#N/A,FALSE,"Pro Forma Earnings";#N/A,#N/A,FALSE,"Financial Position"}</definedName>
    <definedName name="sdfsdfsdf_1_2_5" hidden="1">{#N/A,#N/A,FALSE,"Pro Forma Earnings";#N/A,#N/A,FALSE,"Financial Position"}</definedName>
    <definedName name="sdfsdfsdf_1_3" hidden="1">{#N/A,#N/A,FALSE,"Pro Forma Earnings";#N/A,#N/A,FALSE,"Financial Position"}</definedName>
    <definedName name="sdfsdfsdf_1_3_1" hidden="1">{#N/A,#N/A,FALSE,"Pro Forma Earnings";#N/A,#N/A,FALSE,"Financial Position"}</definedName>
    <definedName name="sdfsdfsdf_1_3_1_1" hidden="1">{#N/A,#N/A,FALSE,"Pro Forma Earnings";#N/A,#N/A,FALSE,"Financial Position"}</definedName>
    <definedName name="sdfsdfsdf_1_3_1_1_1" hidden="1">{#N/A,#N/A,FALSE,"Pro Forma Earnings";#N/A,#N/A,FALSE,"Financial Position"}</definedName>
    <definedName name="sdfsdfsdf_1_3_1_2" hidden="1">{#N/A,#N/A,FALSE,"Pro Forma Earnings";#N/A,#N/A,FALSE,"Financial Position"}</definedName>
    <definedName name="sdfsdfsdf_1_3_1_2_1" hidden="1">{#N/A,#N/A,FALSE,"Pro Forma Earnings";#N/A,#N/A,FALSE,"Financial Position"}</definedName>
    <definedName name="sdfsdfsdf_1_3_1_3" hidden="1">{#N/A,#N/A,FALSE,"Pro Forma Earnings";#N/A,#N/A,FALSE,"Financial Position"}</definedName>
    <definedName name="sdfsdfsdf_1_3_1_3_1" hidden="1">{#N/A,#N/A,FALSE,"Pro Forma Earnings";#N/A,#N/A,FALSE,"Financial Position"}</definedName>
    <definedName name="sdfsdfsdf_1_3_1_4" hidden="1">{#N/A,#N/A,FALSE,"Pro Forma Earnings";#N/A,#N/A,FALSE,"Financial Position"}</definedName>
    <definedName name="sdfsdfsdf_1_3_2" hidden="1">{#N/A,#N/A,FALSE,"Pro Forma Earnings";#N/A,#N/A,FALSE,"Financial Position"}</definedName>
    <definedName name="sdfsdfsdf_1_3_2_1" hidden="1">{#N/A,#N/A,FALSE,"Pro Forma Earnings";#N/A,#N/A,FALSE,"Financial Position"}</definedName>
    <definedName name="sdfsdfsdf_1_3_3" hidden="1">{#N/A,#N/A,FALSE,"Pro Forma Earnings";#N/A,#N/A,FALSE,"Financial Position"}</definedName>
    <definedName name="sdfsdfsdf_1_3_3_1" hidden="1">{#N/A,#N/A,FALSE,"Pro Forma Earnings";#N/A,#N/A,FALSE,"Financial Position"}</definedName>
    <definedName name="sdfsdfsdf_1_3_4" hidden="1">{#N/A,#N/A,FALSE,"Pro Forma Earnings";#N/A,#N/A,FALSE,"Financial Position"}</definedName>
    <definedName name="sdfsdfsdf_1_4" hidden="1">{#N/A,#N/A,FALSE,"Pro Forma Earnings";#N/A,#N/A,FALSE,"Financial Position"}</definedName>
    <definedName name="sdfsdfsdf_1_4_1" hidden="1">{#N/A,#N/A,FALSE,"Pro Forma Earnings";#N/A,#N/A,FALSE,"Financial Position"}</definedName>
    <definedName name="sdfsdfsdf_1_4_1_1" hidden="1">{#N/A,#N/A,FALSE,"Pro Forma Earnings";#N/A,#N/A,FALSE,"Financial Position"}</definedName>
    <definedName name="sdfsdfsdf_1_4_2" hidden="1">{#N/A,#N/A,FALSE,"Pro Forma Earnings";#N/A,#N/A,FALSE,"Financial Position"}</definedName>
    <definedName name="sdfsdfsdf_1_4_2_1" hidden="1">{#N/A,#N/A,FALSE,"Pro Forma Earnings";#N/A,#N/A,FALSE,"Financial Position"}</definedName>
    <definedName name="sdfsdfsdf_1_4_3" hidden="1">{#N/A,#N/A,FALSE,"Pro Forma Earnings";#N/A,#N/A,FALSE,"Financial Position"}</definedName>
    <definedName name="sdfsdfsdf_1_4_3_1" hidden="1">{#N/A,#N/A,FALSE,"Pro Forma Earnings";#N/A,#N/A,FALSE,"Financial Position"}</definedName>
    <definedName name="sdfsdfsdf_1_4_4" hidden="1">{#N/A,#N/A,FALSE,"Pro Forma Earnings";#N/A,#N/A,FALSE,"Financial Position"}</definedName>
    <definedName name="sdfsdfsdf_1_5" hidden="1">{#N/A,#N/A,FALSE,"Pro Forma Earnings";#N/A,#N/A,FALSE,"Financial Position"}</definedName>
    <definedName name="sdfsdfsdf_1_5_1" hidden="1">{#N/A,#N/A,FALSE,"Pro Forma Earnings";#N/A,#N/A,FALSE,"Financial Position"}</definedName>
    <definedName name="sdfsdfsdf_2" hidden="1">{#N/A,#N/A,FALSE,"Pro Forma Earnings";#N/A,#N/A,FALSE,"Financial Position"}</definedName>
    <definedName name="sdfsdfsdf_2_1" hidden="1">{#N/A,#N/A,FALSE,"Pro Forma Earnings";#N/A,#N/A,FALSE,"Financial Position"}</definedName>
    <definedName name="sdfsdfsdf_2_1_1" hidden="1">{#N/A,#N/A,FALSE,"Pro Forma Earnings";#N/A,#N/A,FALSE,"Financial Position"}</definedName>
    <definedName name="sdfsdfsdf_2_1_1_1" hidden="1">{#N/A,#N/A,FALSE,"Pro Forma Earnings";#N/A,#N/A,FALSE,"Financial Position"}</definedName>
    <definedName name="sdfsdfsdf_2_1_1_1_1" hidden="1">{#N/A,#N/A,FALSE,"Pro Forma Earnings";#N/A,#N/A,FALSE,"Financial Position"}</definedName>
    <definedName name="sdfsdfsdf_2_1_1_2" hidden="1">{#N/A,#N/A,FALSE,"Pro Forma Earnings";#N/A,#N/A,FALSE,"Financial Position"}</definedName>
    <definedName name="sdfsdfsdf_2_1_1_2_1" hidden="1">{#N/A,#N/A,FALSE,"Pro Forma Earnings";#N/A,#N/A,FALSE,"Financial Position"}</definedName>
    <definedName name="sdfsdfsdf_2_1_1_3" hidden="1">{#N/A,#N/A,FALSE,"Pro Forma Earnings";#N/A,#N/A,FALSE,"Financial Position"}</definedName>
    <definedName name="sdfsdfsdf_2_1_1_3_1" hidden="1">{#N/A,#N/A,FALSE,"Pro Forma Earnings";#N/A,#N/A,FALSE,"Financial Position"}</definedName>
    <definedName name="sdfsdfsdf_2_1_1_4" hidden="1">{#N/A,#N/A,FALSE,"Pro Forma Earnings";#N/A,#N/A,FALSE,"Financial Position"}</definedName>
    <definedName name="sdfsdfsdf_2_1_2" hidden="1">{#N/A,#N/A,FALSE,"Pro Forma Earnings";#N/A,#N/A,FALSE,"Financial Position"}</definedName>
    <definedName name="sdfsdfsdf_2_1_2_1" hidden="1">{#N/A,#N/A,FALSE,"Pro Forma Earnings";#N/A,#N/A,FALSE,"Financial Position"}</definedName>
    <definedName name="sdfsdfsdf_2_1_2_1_1" hidden="1">{#N/A,#N/A,FALSE,"Pro Forma Earnings";#N/A,#N/A,FALSE,"Financial Position"}</definedName>
    <definedName name="sdfsdfsdf_2_1_2_2" hidden="1">{#N/A,#N/A,FALSE,"Pro Forma Earnings";#N/A,#N/A,FALSE,"Financial Position"}</definedName>
    <definedName name="sdfsdfsdf_2_1_2_2_1" hidden="1">{#N/A,#N/A,FALSE,"Pro Forma Earnings";#N/A,#N/A,FALSE,"Financial Position"}</definedName>
    <definedName name="sdfsdfsdf_2_1_2_3" hidden="1">{#N/A,#N/A,FALSE,"Pro Forma Earnings";#N/A,#N/A,FALSE,"Financial Position"}</definedName>
    <definedName name="sdfsdfsdf_2_1_3" hidden="1">{#N/A,#N/A,FALSE,"Pro Forma Earnings";#N/A,#N/A,FALSE,"Financial Position"}</definedName>
    <definedName name="sdfsdfsdf_2_1_3_1" hidden="1">{#N/A,#N/A,FALSE,"Pro Forma Earnings";#N/A,#N/A,FALSE,"Financial Position"}</definedName>
    <definedName name="sdfsdfsdf_2_1_4" hidden="1">{#N/A,#N/A,FALSE,"Pro Forma Earnings";#N/A,#N/A,FALSE,"Financial Position"}</definedName>
    <definedName name="sdfsdfsdf_2_1_4_1" hidden="1">{#N/A,#N/A,FALSE,"Pro Forma Earnings";#N/A,#N/A,FALSE,"Financial Position"}</definedName>
    <definedName name="sdfsdfsdf_2_1_5" hidden="1">{#N/A,#N/A,FALSE,"Pro Forma Earnings";#N/A,#N/A,FALSE,"Financial Position"}</definedName>
    <definedName name="sdfsdfsdf_2_2" hidden="1">{#N/A,#N/A,FALSE,"Pro Forma Earnings";#N/A,#N/A,FALSE,"Financial Position"}</definedName>
    <definedName name="sdfsdfsdf_2_2_1" hidden="1">{#N/A,#N/A,FALSE,"Pro Forma Earnings";#N/A,#N/A,FALSE,"Financial Position"}</definedName>
    <definedName name="sdfsdfsdf_2_2_1_1" hidden="1">{#N/A,#N/A,FALSE,"Pro Forma Earnings";#N/A,#N/A,FALSE,"Financial Position"}</definedName>
    <definedName name="sdfsdfsdf_2_2_1_1_1" hidden="1">{#N/A,#N/A,FALSE,"Pro Forma Earnings";#N/A,#N/A,FALSE,"Financial Position"}</definedName>
    <definedName name="sdfsdfsdf_2_2_1_2" hidden="1">{#N/A,#N/A,FALSE,"Pro Forma Earnings";#N/A,#N/A,FALSE,"Financial Position"}</definedName>
    <definedName name="sdfsdfsdf_2_2_1_2_1" hidden="1">{#N/A,#N/A,FALSE,"Pro Forma Earnings";#N/A,#N/A,FALSE,"Financial Position"}</definedName>
    <definedName name="sdfsdfsdf_2_2_1_3" hidden="1">{#N/A,#N/A,FALSE,"Pro Forma Earnings";#N/A,#N/A,FALSE,"Financial Position"}</definedName>
    <definedName name="sdfsdfsdf_2_2_1_3_1" hidden="1">{#N/A,#N/A,FALSE,"Pro Forma Earnings";#N/A,#N/A,FALSE,"Financial Position"}</definedName>
    <definedName name="sdfsdfsdf_2_2_1_4" hidden="1">{#N/A,#N/A,FALSE,"Pro Forma Earnings";#N/A,#N/A,FALSE,"Financial Position"}</definedName>
    <definedName name="sdfsdfsdf_2_2_2" hidden="1">{#N/A,#N/A,FALSE,"Pro Forma Earnings";#N/A,#N/A,FALSE,"Financial Position"}</definedName>
    <definedName name="sdfsdfsdf_2_2_2_1" hidden="1">{#N/A,#N/A,FALSE,"Pro Forma Earnings";#N/A,#N/A,FALSE,"Financial Position"}</definedName>
    <definedName name="sdfsdfsdf_2_2_3" hidden="1">{#N/A,#N/A,FALSE,"Pro Forma Earnings";#N/A,#N/A,FALSE,"Financial Position"}</definedName>
    <definedName name="sdfsdfsdf_2_2_3_1" hidden="1">{#N/A,#N/A,FALSE,"Pro Forma Earnings";#N/A,#N/A,FALSE,"Financial Position"}</definedName>
    <definedName name="sdfsdfsdf_2_2_4" hidden="1">{#N/A,#N/A,FALSE,"Pro Forma Earnings";#N/A,#N/A,FALSE,"Financial Position"}</definedName>
    <definedName name="sdfsdfsdf_2_3" hidden="1">{#N/A,#N/A,FALSE,"Pro Forma Earnings";#N/A,#N/A,FALSE,"Financial Position"}</definedName>
    <definedName name="sdfsdfsdf_2_3_1" hidden="1">{#N/A,#N/A,FALSE,"Pro Forma Earnings";#N/A,#N/A,FALSE,"Financial Position"}</definedName>
    <definedName name="sdfsdfsdf_2_3_1_1" hidden="1">{#N/A,#N/A,FALSE,"Pro Forma Earnings";#N/A,#N/A,FALSE,"Financial Position"}</definedName>
    <definedName name="sdfsdfsdf_2_3_1_1_1" hidden="1">{#N/A,#N/A,FALSE,"Pro Forma Earnings";#N/A,#N/A,FALSE,"Financial Position"}</definedName>
    <definedName name="sdfsdfsdf_2_3_1_2" hidden="1">{#N/A,#N/A,FALSE,"Pro Forma Earnings";#N/A,#N/A,FALSE,"Financial Position"}</definedName>
    <definedName name="sdfsdfsdf_2_3_1_2_1" hidden="1">{#N/A,#N/A,FALSE,"Pro Forma Earnings";#N/A,#N/A,FALSE,"Financial Position"}</definedName>
    <definedName name="sdfsdfsdf_2_3_1_3" hidden="1">{#N/A,#N/A,FALSE,"Pro Forma Earnings";#N/A,#N/A,FALSE,"Financial Position"}</definedName>
    <definedName name="sdfsdfsdf_2_3_1_3_1" hidden="1">{#N/A,#N/A,FALSE,"Pro Forma Earnings";#N/A,#N/A,FALSE,"Financial Position"}</definedName>
    <definedName name="sdfsdfsdf_2_3_1_4" hidden="1">{#N/A,#N/A,FALSE,"Pro Forma Earnings";#N/A,#N/A,FALSE,"Financial Position"}</definedName>
    <definedName name="sdfsdfsdf_2_3_2" hidden="1">{#N/A,#N/A,FALSE,"Pro Forma Earnings";#N/A,#N/A,FALSE,"Financial Position"}</definedName>
    <definedName name="sdfsdfsdf_2_3_2_1" hidden="1">{#N/A,#N/A,FALSE,"Pro Forma Earnings";#N/A,#N/A,FALSE,"Financial Position"}</definedName>
    <definedName name="sdfsdfsdf_2_3_3" hidden="1">{#N/A,#N/A,FALSE,"Pro Forma Earnings";#N/A,#N/A,FALSE,"Financial Position"}</definedName>
    <definedName name="sdfsdfsdf_2_3_3_1" hidden="1">{#N/A,#N/A,FALSE,"Pro Forma Earnings";#N/A,#N/A,FALSE,"Financial Position"}</definedName>
    <definedName name="sdfsdfsdf_2_3_4" hidden="1">{#N/A,#N/A,FALSE,"Pro Forma Earnings";#N/A,#N/A,FALSE,"Financial Position"}</definedName>
    <definedName name="sdfsdfsdf_2_4" hidden="1">{#N/A,#N/A,FALSE,"Pro Forma Earnings";#N/A,#N/A,FALSE,"Financial Position"}</definedName>
    <definedName name="sdfsdfsdf_2_4_1" hidden="1">{#N/A,#N/A,FALSE,"Pro Forma Earnings";#N/A,#N/A,FALSE,"Financial Position"}</definedName>
    <definedName name="sdfsdfsdf_2_4_1_1" hidden="1">{#N/A,#N/A,FALSE,"Pro Forma Earnings";#N/A,#N/A,FALSE,"Financial Position"}</definedName>
    <definedName name="sdfsdfsdf_2_4_2" hidden="1">{#N/A,#N/A,FALSE,"Pro Forma Earnings";#N/A,#N/A,FALSE,"Financial Position"}</definedName>
    <definedName name="sdfsdfsdf_2_4_2_1" hidden="1">{#N/A,#N/A,FALSE,"Pro Forma Earnings";#N/A,#N/A,FALSE,"Financial Position"}</definedName>
    <definedName name="sdfsdfsdf_2_4_3" hidden="1">{#N/A,#N/A,FALSE,"Pro Forma Earnings";#N/A,#N/A,FALSE,"Financial Position"}</definedName>
    <definedName name="sdfsdfsdf_2_4_3_1" hidden="1">{#N/A,#N/A,FALSE,"Pro Forma Earnings";#N/A,#N/A,FALSE,"Financial Position"}</definedName>
    <definedName name="sdfsdfsdf_2_4_4" hidden="1">{#N/A,#N/A,FALSE,"Pro Forma Earnings";#N/A,#N/A,FALSE,"Financial Position"}</definedName>
    <definedName name="sdfsdfsdf_2_5" hidden="1">{#N/A,#N/A,FALSE,"Pro Forma Earnings";#N/A,#N/A,FALSE,"Financial Position"}</definedName>
    <definedName name="sdfsdfsdf_2_5_1" hidden="1">{#N/A,#N/A,FALSE,"Pro Forma Earnings";#N/A,#N/A,FALSE,"Financial Position"}</definedName>
    <definedName name="sdfsdfsdf_3" hidden="1">{#N/A,#N/A,FALSE,"Pro Forma Earnings";#N/A,#N/A,FALSE,"Financial Position"}</definedName>
    <definedName name="sdfsdfsdf_3_1" hidden="1">{#N/A,#N/A,FALSE,"Pro Forma Earnings";#N/A,#N/A,FALSE,"Financial Position"}</definedName>
    <definedName name="sdfsdfsdf_3_1_1" hidden="1">{#N/A,#N/A,FALSE,"Pro Forma Earnings";#N/A,#N/A,FALSE,"Financial Position"}</definedName>
    <definedName name="sdfsdfsdf_3_1_1_1" hidden="1">{#N/A,#N/A,FALSE,"Pro Forma Earnings";#N/A,#N/A,FALSE,"Financial Position"}</definedName>
    <definedName name="sdfsdfsdf_3_1_1_1_1" hidden="1">{#N/A,#N/A,FALSE,"Pro Forma Earnings";#N/A,#N/A,FALSE,"Financial Position"}</definedName>
    <definedName name="sdfsdfsdf_3_1_1_2" hidden="1">{#N/A,#N/A,FALSE,"Pro Forma Earnings";#N/A,#N/A,FALSE,"Financial Position"}</definedName>
    <definedName name="sdfsdfsdf_3_1_1_2_1" hidden="1">{#N/A,#N/A,FALSE,"Pro Forma Earnings";#N/A,#N/A,FALSE,"Financial Position"}</definedName>
    <definedName name="sdfsdfsdf_3_1_1_3" hidden="1">{#N/A,#N/A,FALSE,"Pro Forma Earnings";#N/A,#N/A,FALSE,"Financial Position"}</definedName>
    <definedName name="sdfsdfsdf_3_1_1_3_1" hidden="1">{#N/A,#N/A,FALSE,"Pro Forma Earnings";#N/A,#N/A,FALSE,"Financial Position"}</definedName>
    <definedName name="sdfsdfsdf_3_1_1_4" hidden="1">{#N/A,#N/A,FALSE,"Pro Forma Earnings";#N/A,#N/A,FALSE,"Financial Position"}</definedName>
    <definedName name="sdfsdfsdf_3_1_2" hidden="1">{#N/A,#N/A,FALSE,"Pro Forma Earnings";#N/A,#N/A,FALSE,"Financial Position"}</definedName>
    <definedName name="sdfsdfsdf_3_1_2_1" hidden="1">{#N/A,#N/A,FALSE,"Pro Forma Earnings";#N/A,#N/A,FALSE,"Financial Position"}</definedName>
    <definedName name="sdfsdfsdf_3_1_2_1_1" hidden="1">{#N/A,#N/A,FALSE,"Pro Forma Earnings";#N/A,#N/A,FALSE,"Financial Position"}</definedName>
    <definedName name="sdfsdfsdf_3_1_2_2" hidden="1">{#N/A,#N/A,FALSE,"Pro Forma Earnings";#N/A,#N/A,FALSE,"Financial Position"}</definedName>
    <definedName name="sdfsdfsdf_3_1_2_2_1" hidden="1">{#N/A,#N/A,FALSE,"Pro Forma Earnings";#N/A,#N/A,FALSE,"Financial Position"}</definedName>
    <definedName name="sdfsdfsdf_3_1_2_3" hidden="1">{#N/A,#N/A,FALSE,"Pro Forma Earnings";#N/A,#N/A,FALSE,"Financial Position"}</definedName>
    <definedName name="sdfsdfsdf_3_1_3" hidden="1">{#N/A,#N/A,FALSE,"Pro Forma Earnings";#N/A,#N/A,FALSE,"Financial Position"}</definedName>
    <definedName name="sdfsdfsdf_3_1_3_1" hidden="1">{#N/A,#N/A,FALSE,"Pro Forma Earnings";#N/A,#N/A,FALSE,"Financial Position"}</definedName>
    <definedName name="sdfsdfsdf_3_1_4" hidden="1">{#N/A,#N/A,FALSE,"Pro Forma Earnings";#N/A,#N/A,FALSE,"Financial Position"}</definedName>
    <definedName name="sdfsdfsdf_3_1_4_1" hidden="1">{#N/A,#N/A,FALSE,"Pro Forma Earnings";#N/A,#N/A,FALSE,"Financial Position"}</definedName>
    <definedName name="sdfsdfsdf_3_1_5" hidden="1">{#N/A,#N/A,FALSE,"Pro Forma Earnings";#N/A,#N/A,FALSE,"Financial Position"}</definedName>
    <definedName name="sdfsdfsdf_3_2" hidden="1">{#N/A,#N/A,FALSE,"Pro Forma Earnings";#N/A,#N/A,FALSE,"Financial Position"}</definedName>
    <definedName name="sdfsdfsdf_3_2_1" hidden="1">{#N/A,#N/A,FALSE,"Pro Forma Earnings";#N/A,#N/A,FALSE,"Financial Position"}</definedName>
    <definedName name="sdfsdfsdf_3_2_1_1" hidden="1">{#N/A,#N/A,FALSE,"Pro Forma Earnings";#N/A,#N/A,FALSE,"Financial Position"}</definedName>
    <definedName name="sdfsdfsdf_3_2_1_1_1" hidden="1">{#N/A,#N/A,FALSE,"Pro Forma Earnings";#N/A,#N/A,FALSE,"Financial Position"}</definedName>
    <definedName name="sdfsdfsdf_3_2_1_2" hidden="1">{#N/A,#N/A,FALSE,"Pro Forma Earnings";#N/A,#N/A,FALSE,"Financial Position"}</definedName>
    <definedName name="sdfsdfsdf_3_2_1_2_1" hidden="1">{#N/A,#N/A,FALSE,"Pro Forma Earnings";#N/A,#N/A,FALSE,"Financial Position"}</definedName>
    <definedName name="sdfsdfsdf_3_2_1_3" hidden="1">{#N/A,#N/A,FALSE,"Pro Forma Earnings";#N/A,#N/A,FALSE,"Financial Position"}</definedName>
    <definedName name="sdfsdfsdf_3_2_1_3_1" hidden="1">{#N/A,#N/A,FALSE,"Pro Forma Earnings";#N/A,#N/A,FALSE,"Financial Position"}</definedName>
    <definedName name="sdfsdfsdf_3_2_1_4" hidden="1">{#N/A,#N/A,FALSE,"Pro Forma Earnings";#N/A,#N/A,FALSE,"Financial Position"}</definedName>
    <definedName name="sdfsdfsdf_3_2_2" hidden="1">{#N/A,#N/A,FALSE,"Pro Forma Earnings";#N/A,#N/A,FALSE,"Financial Position"}</definedName>
    <definedName name="sdfsdfsdf_3_2_2_1" hidden="1">{#N/A,#N/A,FALSE,"Pro Forma Earnings";#N/A,#N/A,FALSE,"Financial Position"}</definedName>
    <definedName name="sdfsdfsdf_3_2_3" hidden="1">{#N/A,#N/A,FALSE,"Pro Forma Earnings";#N/A,#N/A,FALSE,"Financial Position"}</definedName>
    <definedName name="sdfsdfsdf_3_2_3_1" hidden="1">{#N/A,#N/A,FALSE,"Pro Forma Earnings";#N/A,#N/A,FALSE,"Financial Position"}</definedName>
    <definedName name="sdfsdfsdf_3_2_4" hidden="1">{#N/A,#N/A,FALSE,"Pro Forma Earnings";#N/A,#N/A,FALSE,"Financial Position"}</definedName>
    <definedName name="sdfsdfsdf_3_3" hidden="1">{#N/A,#N/A,FALSE,"Pro Forma Earnings";#N/A,#N/A,FALSE,"Financial Position"}</definedName>
    <definedName name="sdfsdfsdf_3_3_1" hidden="1">{#N/A,#N/A,FALSE,"Pro Forma Earnings";#N/A,#N/A,FALSE,"Financial Position"}</definedName>
    <definedName name="sdfsdfsdf_3_3_1_1" hidden="1">{#N/A,#N/A,FALSE,"Pro Forma Earnings";#N/A,#N/A,FALSE,"Financial Position"}</definedName>
    <definedName name="sdfsdfsdf_3_3_1_1_1" hidden="1">{#N/A,#N/A,FALSE,"Pro Forma Earnings";#N/A,#N/A,FALSE,"Financial Position"}</definedName>
    <definedName name="sdfsdfsdf_3_3_1_2" hidden="1">{#N/A,#N/A,FALSE,"Pro Forma Earnings";#N/A,#N/A,FALSE,"Financial Position"}</definedName>
    <definedName name="sdfsdfsdf_3_3_1_2_1" hidden="1">{#N/A,#N/A,FALSE,"Pro Forma Earnings";#N/A,#N/A,FALSE,"Financial Position"}</definedName>
    <definedName name="sdfsdfsdf_3_3_1_3" hidden="1">{#N/A,#N/A,FALSE,"Pro Forma Earnings";#N/A,#N/A,FALSE,"Financial Position"}</definedName>
    <definedName name="sdfsdfsdf_3_3_1_3_1" hidden="1">{#N/A,#N/A,FALSE,"Pro Forma Earnings";#N/A,#N/A,FALSE,"Financial Position"}</definedName>
    <definedName name="sdfsdfsdf_3_3_1_4" hidden="1">{#N/A,#N/A,FALSE,"Pro Forma Earnings";#N/A,#N/A,FALSE,"Financial Position"}</definedName>
    <definedName name="sdfsdfsdf_3_3_2" hidden="1">{#N/A,#N/A,FALSE,"Pro Forma Earnings";#N/A,#N/A,FALSE,"Financial Position"}</definedName>
    <definedName name="sdfsdfsdf_3_3_2_1" hidden="1">{#N/A,#N/A,FALSE,"Pro Forma Earnings";#N/A,#N/A,FALSE,"Financial Position"}</definedName>
    <definedName name="sdfsdfsdf_3_3_3" hidden="1">{#N/A,#N/A,FALSE,"Pro Forma Earnings";#N/A,#N/A,FALSE,"Financial Position"}</definedName>
    <definedName name="sdfsdfsdf_3_3_3_1" hidden="1">{#N/A,#N/A,FALSE,"Pro Forma Earnings";#N/A,#N/A,FALSE,"Financial Position"}</definedName>
    <definedName name="sdfsdfsdf_3_3_4" hidden="1">{#N/A,#N/A,FALSE,"Pro Forma Earnings";#N/A,#N/A,FALSE,"Financial Position"}</definedName>
    <definedName name="sdfsdfsdf_3_4" hidden="1">{#N/A,#N/A,FALSE,"Pro Forma Earnings";#N/A,#N/A,FALSE,"Financial Position"}</definedName>
    <definedName name="sdfsdfsdf_3_4_1" hidden="1">{#N/A,#N/A,FALSE,"Pro Forma Earnings";#N/A,#N/A,FALSE,"Financial Position"}</definedName>
    <definedName name="sdfsdfsdf_3_4_1_1" hidden="1">{#N/A,#N/A,FALSE,"Pro Forma Earnings";#N/A,#N/A,FALSE,"Financial Position"}</definedName>
    <definedName name="sdfsdfsdf_3_4_2" hidden="1">{#N/A,#N/A,FALSE,"Pro Forma Earnings";#N/A,#N/A,FALSE,"Financial Position"}</definedName>
    <definedName name="sdfsdfsdf_3_4_2_1" hidden="1">{#N/A,#N/A,FALSE,"Pro Forma Earnings";#N/A,#N/A,FALSE,"Financial Position"}</definedName>
    <definedName name="sdfsdfsdf_3_4_3" hidden="1">{#N/A,#N/A,FALSE,"Pro Forma Earnings";#N/A,#N/A,FALSE,"Financial Position"}</definedName>
    <definedName name="sdfsdfsdf_3_4_3_1" hidden="1">{#N/A,#N/A,FALSE,"Pro Forma Earnings";#N/A,#N/A,FALSE,"Financial Position"}</definedName>
    <definedName name="sdfsdfsdf_3_4_4" hidden="1">{#N/A,#N/A,FALSE,"Pro Forma Earnings";#N/A,#N/A,FALSE,"Financial Position"}</definedName>
    <definedName name="sdfsdfsdf_3_5" hidden="1">{#N/A,#N/A,FALSE,"Pro Forma Earnings";#N/A,#N/A,FALSE,"Financial Position"}</definedName>
    <definedName name="sdfsdfsdf_3_5_1" hidden="1">{#N/A,#N/A,FALSE,"Pro Forma Earnings";#N/A,#N/A,FALSE,"Financial Position"}</definedName>
    <definedName name="sdfsdfsdf_4" hidden="1">{#N/A,#N/A,FALSE,"Pro Forma Earnings";#N/A,#N/A,FALSE,"Financial Position"}</definedName>
    <definedName name="sdfsdfsdf_4_1" hidden="1">{#N/A,#N/A,FALSE,"Pro Forma Earnings";#N/A,#N/A,FALSE,"Financial Position"}</definedName>
    <definedName name="sdfsdfsdf_4_1_1" hidden="1">{#N/A,#N/A,FALSE,"Pro Forma Earnings";#N/A,#N/A,FALSE,"Financial Position"}</definedName>
    <definedName name="sdfsdfsdf_4_1_1_1" hidden="1">{#N/A,#N/A,FALSE,"Pro Forma Earnings";#N/A,#N/A,FALSE,"Financial Position"}</definedName>
    <definedName name="sdfsdfsdf_4_1_1_1_1" hidden="1">{#N/A,#N/A,FALSE,"Pro Forma Earnings";#N/A,#N/A,FALSE,"Financial Position"}</definedName>
    <definedName name="sdfsdfsdf_4_1_1_2" hidden="1">{#N/A,#N/A,FALSE,"Pro Forma Earnings";#N/A,#N/A,FALSE,"Financial Position"}</definedName>
    <definedName name="sdfsdfsdf_4_1_1_2_1" hidden="1">{#N/A,#N/A,FALSE,"Pro Forma Earnings";#N/A,#N/A,FALSE,"Financial Position"}</definedName>
    <definedName name="sdfsdfsdf_4_1_1_3" hidden="1">{#N/A,#N/A,FALSE,"Pro Forma Earnings";#N/A,#N/A,FALSE,"Financial Position"}</definedName>
    <definedName name="sdfsdfsdf_4_1_1_3_1" hidden="1">{#N/A,#N/A,FALSE,"Pro Forma Earnings";#N/A,#N/A,FALSE,"Financial Position"}</definedName>
    <definedName name="sdfsdfsdf_4_1_1_4" hidden="1">{#N/A,#N/A,FALSE,"Pro Forma Earnings";#N/A,#N/A,FALSE,"Financial Position"}</definedName>
    <definedName name="sdfsdfsdf_4_1_2" hidden="1">{#N/A,#N/A,FALSE,"Pro Forma Earnings";#N/A,#N/A,FALSE,"Financial Position"}</definedName>
    <definedName name="sdfsdfsdf_4_1_2_1" hidden="1">{#N/A,#N/A,FALSE,"Pro Forma Earnings";#N/A,#N/A,FALSE,"Financial Position"}</definedName>
    <definedName name="sdfsdfsdf_4_1_2_1_1" hidden="1">{#N/A,#N/A,FALSE,"Pro Forma Earnings";#N/A,#N/A,FALSE,"Financial Position"}</definedName>
    <definedName name="sdfsdfsdf_4_1_2_2" hidden="1">{#N/A,#N/A,FALSE,"Pro Forma Earnings";#N/A,#N/A,FALSE,"Financial Position"}</definedName>
    <definedName name="sdfsdfsdf_4_1_2_2_1" hidden="1">{#N/A,#N/A,FALSE,"Pro Forma Earnings";#N/A,#N/A,FALSE,"Financial Position"}</definedName>
    <definedName name="sdfsdfsdf_4_1_2_3" hidden="1">{#N/A,#N/A,FALSE,"Pro Forma Earnings";#N/A,#N/A,FALSE,"Financial Position"}</definedName>
    <definedName name="sdfsdfsdf_4_1_3" hidden="1">{#N/A,#N/A,FALSE,"Pro Forma Earnings";#N/A,#N/A,FALSE,"Financial Position"}</definedName>
    <definedName name="sdfsdfsdf_4_1_3_1" hidden="1">{#N/A,#N/A,FALSE,"Pro Forma Earnings";#N/A,#N/A,FALSE,"Financial Position"}</definedName>
    <definedName name="sdfsdfsdf_4_1_4" hidden="1">{#N/A,#N/A,FALSE,"Pro Forma Earnings";#N/A,#N/A,FALSE,"Financial Position"}</definedName>
    <definedName name="sdfsdfsdf_4_1_4_1" hidden="1">{#N/A,#N/A,FALSE,"Pro Forma Earnings";#N/A,#N/A,FALSE,"Financial Position"}</definedName>
    <definedName name="sdfsdfsdf_4_1_5" hidden="1">{#N/A,#N/A,FALSE,"Pro Forma Earnings";#N/A,#N/A,FALSE,"Financial Position"}</definedName>
    <definedName name="sdfsdfsdf_4_2" hidden="1">{#N/A,#N/A,FALSE,"Pro Forma Earnings";#N/A,#N/A,FALSE,"Financial Position"}</definedName>
    <definedName name="sdfsdfsdf_4_2_1" hidden="1">{#N/A,#N/A,FALSE,"Pro Forma Earnings";#N/A,#N/A,FALSE,"Financial Position"}</definedName>
    <definedName name="sdfsdfsdf_4_2_1_1" hidden="1">{#N/A,#N/A,FALSE,"Pro Forma Earnings";#N/A,#N/A,FALSE,"Financial Position"}</definedName>
    <definedName name="sdfsdfsdf_4_2_1_1_1" hidden="1">{#N/A,#N/A,FALSE,"Pro Forma Earnings";#N/A,#N/A,FALSE,"Financial Position"}</definedName>
    <definedName name="sdfsdfsdf_4_2_1_2" hidden="1">{#N/A,#N/A,FALSE,"Pro Forma Earnings";#N/A,#N/A,FALSE,"Financial Position"}</definedName>
    <definedName name="sdfsdfsdf_4_2_1_2_1" hidden="1">{#N/A,#N/A,FALSE,"Pro Forma Earnings";#N/A,#N/A,FALSE,"Financial Position"}</definedName>
    <definedName name="sdfsdfsdf_4_2_1_3" hidden="1">{#N/A,#N/A,FALSE,"Pro Forma Earnings";#N/A,#N/A,FALSE,"Financial Position"}</definedName>
    <definedName name="sdfsdfsdf_4_2_1_3_1" hidden="1">{#N/A,#N/A,FALSE,"Pro Forma Earnings";#N/A,#N/A,FALSE,"Financial Position"}</definedName>
    <definedName name="sdfsdfsdf_4_2_1_4" hidden="1">{#N/A,#N/A,FALSE,"Pro Forma Earnings";#N/A,#N/A,FALSE,"Financial Position"}</definedName>
    <definedName name="sdfsdfsdf_4_2_2" hidden="1">{#N/A,#N/A,FALSE,"Pro Forma Earnings";#N/A,#N/A,FALSE,"Financial Position"}</definedName>
    <definedName name="sdfsdfsdf_4_2_2_1" hidden="1">{#N/A,#N/A,FALSE,"Pro Forma Earnings";#N/A,#N/A,FALSE,"Financial Position"}</definedName>
    <definedName name="sdfsdfsdf_4_2_3" hidden="1">{#N/A,#N/A,FALSE,"Pro Forma Earnings";#N/A,#N/A,FALSE,"Financial Position"}</definedName>
    <definedName name="sdfsdfsdf_4_2_3_1" hidden="1">{#N/A,#N/A,FALSE,"Pro Forma Earnings";#N/A,#N/A,FALSE,"Financial Position"}</definedName>
    <definedName name="sdfsdfsdf_4_2_4" hidden="1">{#N/A,#N/A,FALSE,"Pro Forma Earnings";#N/A,#N/A,FALSE,"Financial Position"}</definedName>
    <definedName name="sdfsdfsdf_4_3" hidden="1">{#N/A,#N/A,FALSE,"Pro Forma Earnings";#N/A,#N/A,FALSE,"Financial Position"}</definedName>
    <definedName name="sdfsdfsdf_4_3_1" hidden="1">{#N/A,#N/A,FALSE,"Pro Forma Earnings";#N/A,#N/A,FALSE,"Financial Position"}</definedName>
    <definedName name="sdfsdfsdf_4_3_1_1" hidden="1">{#N/A,#N/A,FALSE,"Pro Forma Earnings";#N/A,#N/A,FALSE,"Financial Position"}</definedName>
    <definedName name="sdfsdfsdf_4_3_1_1_1" hidden="1">{#N/A,#N/A,FALSE,"Pro Forma Earnings";#N/A,#N/A,FALSE,"Financial Position"}</definedName>
    <definedName name="sdfsdfsdf_4_3_1_2" hidden="1">{#N/A,#N/A,FALSE,"Pro Forma Earnings";#N/A,#N/A,FALSE,"Financial Position"}</definedName>
    <definedName name="sdfsdfsdf_4_3_1_2_1" hidden="1">{#N/A,#N/A,FALSE,"Pro Forma Earnings";#N/A,#N/A,FALSE,"Financial Position"}</definedName>
    <definedName name="sdfsdfsdf_4_3_1_3" hidden="1">{#N/A,#N/A,FALSE,"Pro Forma Earnings";#N/A,#N/A,FALSE,"Financial Position"}</definedName>
    <definedName name="sdfsdfsdf_4_3_1_3_1" hidden="1">{#N/A,#N/A,FALSE,"Pro Forma Earnings";#N/A,#N/A,FALSE,"Financial Position"}</definedName>
    <definedName name="sdfsdfsdf_4_3_1_4" hidden="1">{#N/A,#N/A,FALSE,"Pro Forma Earnings";#N/A,#N/A,FALSE,"Financial Position"}</definedName>
    <definedName name="sdfsdfsdf_4_3_2" hidden="1">{#N/A,#N/A,FALSE,"Pro Forma Earnings";#N/A,#N/A,FALSE,"Financial Position"}</definedName>
    <definedName name="sdfsdfsdf_4_3_2_1" hidden="1">{#N/A,#N/A,FALSE,"Pro Forma Earnings";#N/A,#N/A,FALSE,"Financial Position"}</definedName>
    <definedName name="sdfsdfsdf_4_3_3" hidden="1">{#N/A,#N/A,FALSE,"Pro Forma Earnings";#N/A,#N/A,FALSE,"Financial Position"}</definedName>
    <definedName name="sdfsdfsdf_4_3_3_1" hidden="1">{#N/A,#N/A,FALSE,"Pro Forma Earnings";#N/A,#N/A,FALSE,"Financial Position"}</definedName>
    <definedName name="sdfsdfsdf_4_3_4" hidden="1">{#N/A,#N/A,FALSE,"Pro Forma Earnings";#N/A,#N/A,FALSE,"Financial Position"}</definedName>
    <definedName name="sdfsdfsdf_4_4" hidden="1">{#N/A,#N/A,FALSE,"Pro Forma Earnings";#N/A,#N/A,FALSE,"Financial Position"}</definedName>
    <definedName name="sdfsdfsdf_4_4_1" hidden="1">{#N/A,#N/A,FALSE,"Pro Forma Earnings";#N/A,#N/A,FALSE,"Financial Position"}</definedName>
    <definedName name="sdfsdfsdf_4_4_1_1" hidden="1">{#N/A,#N/A,FALSE,"Pro Forma Earnings";#N/A,#N/A,FALSE,"Financial Position"}</definedName>
    <definedName name="sdfsdfsdf_4_4_2" hidden="1">{#N/A,#N/A,FALSE,"Pro Forma Earnings";#N/A,#N/A,FALSE,"Financial Position"}</definedName>
    <definedName name="sdfsdfsdf_4_4_2_1" hidden="1">{#N/A,#N/A,FALSE,"Pro Forma Earnings";#N/A,#N/A,FALSE,"Financial Position"}</definedName>
    <definedName name="sdfsdfsdf_4_4_3" hidden="1">{#N/A,#N/A,FALSE,"Pro Forma Earnings";#N/A,#N/A,FALSE,"Financial Position"}</definedName>
    <definedName name="sdfsdfsdf_4_4_3_1" hidden="1">{#N/A,#N/A,FALSE,"Pro Forma Earnings";#N/A,#N/A,FALSE,"Financial Position"}</definedName>
    <definedName name="sdfsdfsdf_4_4_4" hidden="1">{#N/A,#N/A,FALSE,"Pro Forma Earnings";#N/A,#N/A,FALSE,"Financial Position"}</definedName>
    <definedName name="sdfsdfsdf_4_5" hidden="1">{#N/A,#N/A,FALSE,"Pro Forma Earnings";#N/A,#N/A,FALSE,"Financial Position"}</definedName>
    <definedName name="sdfsdfsdf_4_5_1" hidden="1">{#N/A,#N/A,FALSE,"Pro Forma Earnings";#N/A,#N/A,FALSE,"Financial Position"}</definedName>
    <definedName name="sdfsdfsdf_5" hidden="1">{#N/A,#N/A,FALSE,"Pro Forma Earnings";#N/A,#N/A,FALSE,"Financial Position"}</definedName>
    <definedName name="sdfsdfsdf_5_1" hidden="1">{#N/A,#N/A,FALSE,"Pro Forma Earnings";#N/A,#N/A,FALSE,"Financial Position"}</definedName>
    <definedName name="sdfsdfsdf_5_1_1" hidden="1">{#N/A,#N/A,FALSE,"Pro Forma Earnings";#N/A,#N/A,FALSE,"Financial Position"}</definedName>
    <definedName name="sdfsdfsdf_5_1_1_1" hidden="1">{#N/A,#N/A,FALSE,"Pro Forma Earnings";#N/A,#N/A,FALSE,"Financial Position"}</definedName>
    <definedName name="sdfsdfsdf_5_1_2" hidden="1">{#N/A,#N/A,FALSE,"Pro Forma Earnings";#N/A,#N/A,FALSE,"Financial Position"}</definedName>
    <definedName name="sdfsdfsdf_5_1_2_1" hidden="1">{#N/A,#N/A,FALSE,"Pro Forma Earnings";#N/A,#N/A,FALSE,"Financial Position"}</definedName>
    <definedName name="sdfsdfsdf_5_1_3" hidden="1">{#N/A,#N/A,FALSE,"Pro Forma Earnings";#N/A,#N/A,FALSE,"Financial Position"}</definedName>
    <definedName name="sdfsdfsdf_5_1_3_1" hidden="1">{#N/A,#N/A,FALSE,"Pro Forma Earnings";#N/A,#N/A,FALSE,"Financial Position"}</definedName>
    <definedName name="sdfsdfsdf_5_1_4" hidden="1">{#N/A,#N/A,FALSE,"Pro Forma Earnings";#N/A,#N/A,FALSE,"Financial Position"}</definedName>
    <definedName name="sdfsdfsdf_5_2" hidden="1">{#N/A,#N/A,FALSE,"Pro Forma Earnings";#N/A,#N/A,FALSE,"Financial Position"}</definedName>
    <definedName name="sdfsdfsdf_5_2_1" hidden="1">{#N/A,#N/A,FALSE,"Pro Forma Earnings";#N/A,#N/A,FALSE,"Financial Position"}</definedName>
    <definedName name="sdfsdfsdf_5_2_1_1" hidden="1">{#N/A,#N/A,FALSE,"Pro Forma Earnings";#N/A,#N/A,FALSE,"Financial Position"}</definedName>
    <definedName name="sdfsdfsdf_5_2_2" hidden="1">{#N/A,#N/A,FALSE,"Pro Forma Earnings";#N/A,#N/A,FALSE,"Financial Position"}</definedName>
    <definedName name="sdfsdfsdf_5_2_2_1" hidden="1">{#N/A,#N/A,FALSE,"Pro Forma Earnings";#N/A,#N/A,FALSE,"Financial Position"}</definedName>
    <definedName name="sdfsdfsdf_5_2_3" hidden="1">{#N/A,#N/A,FALSE,"Pro Forma Earnings";#N/A,#N/A,FALSE,"Financial Position"}</definedName>
    <definedName name="sdfsdfsdf_5_3" hidden="1">{#N/A,#N/A,FALSE,"Pro Forma Earnings";#N/A,#N/A,FALSE,"Financial Position"}</definedName>
    <definedName name="sdfsdfsdf_5_3_1" hidden="1">{#N/A,#N/A,FALSE,"Pro Forma Earnings";#N/A,#N/A,FALSE,"Financial Position"}</definedName>
    <definedName name="sdfsdfsdf_5_4" hidden="1">{#N/A,#N/A,FALSE,"Pro Forma Earnings";#N/A,#N/A,FALSE,"Financial Position"}</definedName>
    <definedName name="sdfsdfsdf_5_4_1" hidden="1">{#N/A,#N/A,FALSE,"Pro Forma Earnings";#N/A,#N/A,FALSE,"Financial Position"}</definedName>
    <definedName name="sdfsdfsdf_5_5" hidden="1">{#N/A,#N/A,FALSE,"Pro Forma Earnings";#N/A,#N/A,FALSE,"Financial Position"}</definedName>
    <definedName name="SE">'[77]GUMD and CMDs'!$A$1:$N$1</definedName>
    <definedName name="sedr" hidden="1">{#N/A,#N/A,FALSE,"Assessment";#N/A,#N/A,FALSE,"Staffing";#N/A,#N/A,FALSE,"Hires";#N/A,#N/A,FALSE,"Assumptions"}</definedName>
    <definedName name="SEGMENT_INFO2">'[16] FY04 August Walkacross'!$A$137:$BA$214</definedName>
    <definedName name="SEGMENT_INFO3">'[16] FY04 August Walkacross'!$A$137:$BA$214</definedName>
    <definedName name="SEGMENT_INFORMATION">'[1]Nov QTD P&amp;L'!$A$46:$AS$80</definedName>
    <definedName name="SEGMENT_INFORMATION2">#REF!</definedName>
    <definedName name="sencount" hidden="1">1</definedName>
    <definedName name="ServiceNet___Lotus_Notes_Operations">'[36]Projects &amp; Initiatives'!#REF!</definedName>
    <definedName name="ServiceNet___NTP">'[34]Projects &amp; Initiatives'!#REF!</definedName>
    <definedName name="Services">'[1]Nov QTD P&amp;L'!#REF!</definedName>
    <definedName name="sfdgdfgdfgdfgdf" hidden="1">{#N/A,#N/A,FALSE,"Pro Forma Earnings";#N/A,#N/A,FALSE,"Financial Position"}</definedName>
    <definedName name="sfdgdfgdfgdfgdf_1" hidden="1">{#N/A,#N/A,FALSE,"Pro Forma Earnings";#N/A,#N/A,FALSE,"Financial Position"}</definedName>
    <definedName name="sfdgdfgdfgdfgdf_1_1" hidden="1">{#N/A,#N/A,FALSE,"Pro Forma Earnings";#N/A,#N/A,FALSE,"Financial Position"}</definedName>
    <definedName name="sfdgdfgdfgdfgdf_1_1_1" hidden="1">{#N/A,#N/A,FALSE,"Pro Forma Earnings";#N/A,#N/A,FALSE,"Financial Position"}</definedName>
    <definedName name="sfdgdfgdfgdfgdf_1_1_1_1" hidden="1">{#N/A,#N/A,FALSE,"Pro Forma Earnings";#N/A,#N/A,FALSE,"Financial Position"}</definedName>
    <definedName name="sfdgdfgdfgdfgdf_1_1_1_1_1" hidden="1">{#N/A,#N/A,FALSE,"Pro Forma Earnings";#N/A,#N/A,FALSE,"Financial Position"}</definedName>
    <definedName name="sfdgdfgdfgdfgdf_1_1_1_1_1_1" hidden="1">{#N/A,#N/A,FALSE,"Pro Forma Earnings";#N/A,#N/A,FALSE,"Financial Position"}</definedName>
    <definedName name="sfdgdfgdfgdfgdf_1_1_1_1_2" hidden="1">{#N/A,#N/A,FALSE,"Pro Forma Earnings";#N/A,#N/A,FALSE,"Financial Position"}</definedName>
    <definedName name="sfdgdfgdfgdfgdf_1_1_1_1_2_1" hidden="1">{#N/A,#N/A,FALSE,"Pro Forma Earnings";#N/A,#N/A,FALSE,"Financial Position"}</definedName>
    <definedName name="sfdgdfgdfgdfgdf_1_1_1_1_3" hidden="1">{#N/A,#N/A,FALSE,"Pro Forma Earnings";#N/A,#N/A,FALSE,"Financial Position"}</definedName>
    <definedName name="sfdgdfgdfgdfgdf_1_1_1_1_3_1" hidden="1">{#N/A,#N/A,FALSE,"Pro Forma Earnings";#N/A,#N/A,FALSE,"Financial Position"}</definedName>
    <definedName name="sfdgdfgdfgdfgdf_1_1_1_1_4" hidden="1">{#N/A,#N/A,FALSE,"Pro Forma Earnings";#N/A,#N/A,FALSE,"Financial Position"}</definedName>
    <definedName name="sfdgdfgdfgdfgdf_1_1_1_2" hidden="1">{#N/A,#N/A,FALSE,"Pro Forma Earnings";#N/A,#N/A,FALSE,"Financial Position"}</definedName>
    <definedName name="sfdgdfgdfgdfgdf_1_1_1_2_1" hidden="1">{#N/A,#N/A,FALSE,"Pro Forma Earnings";#N/A,#N/A,FALSE,"Financial Position"}</definedName>
    <definedName name="sfdgdfgdfgdfgdf_1_1_1_2_1_1" hidden="1">{#N/A,#N/A,FALSE,"Pro Forma Earnings";#N/A,#N/A,FALSE,"Financial Position"}</definedName>
    <definedName name="sfdgdfgdfgdfgdf_1_1_1_2_2" hidden="1">{#N/A,#N/A,FALSE,"Pro Forma Earnings";#N/A,#N/A,FALSE,"Financial Position"}</definedName>
    <definedName name="sfdgdfgdfgdfgdf_1_1_1_2_2_1" hidden="1">{#N/A,#N/A,FALSE,"Pro Forma Earnings";#N/A,#N/A,FALSE,"Financial Position"}</definedName>
    <definedName name="sfdgdfgdfgdfgdf_1_1_1_2_3" hidden="1">{#N/A,#N/A,FALSE,"Pro Forma Earnings";#N/A,#N/A,FALSE,"Financial Position"}</definedName>
    <definedName name="sfdgdfgdfgdfgdf_1_1_1_3" hidden="1">{#N/A,#N/A,FALSE,"Pro Forma Earnings";#N/A,#N/A,FALSE,"Financial Position"}</definedName>
    <definedName name="sfdgdfgdfgdfgdf_1_1_1_3_1" hidden="1">{#N/A,#N/A,FALSE,"Pro Forma Earnings";#N/A,#N/A,FALSE,"Financial Position"}</definedName>
    <definedName name="sfdgdfgdfgdfgdf_1_1_1_4" hidden="1">{#N/A,#N/A,FALSE,"Pro Forma Earnings";#N/A,#N/A,FALSE,"Financial Position"}</definedName>
    <definedName name="sfdgdfgdfgdfgdf_1_1_1_4_1" hidden="1">{#N/A,#N/A,FALSE,"Pro Forma Earnings";#N/A,#N/A,FALSE,"Financial Position"}</definedName>
    <definedName name="sfdgdfgdfgdfgdf_1_1_1_5" hidden="1">{#N/A,#N/A,FALSE,"Pro Forma Earnings";#N/A,#N/A,FALSE,"Financial Position"}</definedName>
    <definedName name="sfdgdfgdfgdfgdf_1_1_2" hidden="1">{#N/A,#N/A,FALSE,"Pro Forma Earnings";#N/A,#N/A,FALSE,"Financial Position"}</definedName>
    <definedName name="sfdgdfgdfgdfgdf_1_1_2_1" hidden="1">{#N/A,#N/A,FALSE,"Pro Forma Earnings";#N/A,#N/A,FALSE,"Financial Position"}</definedName>
    <definedName name="sfdgdfgdfgdfgdf_1_1_2_1_1" hidden="1">{#N/A,#N/A,FALSE,"Pro Forma Earnings";#N/A,#N/A,FALSE,"Financial Position"}</definedName>
    <definedName name="sfdgdfgdfgdfgdf_1_1_2_1_1_1" hidden="1">{#N/A,#N/A,FALSE,"Pro Forma Earnings";#N/A,#N/A,FALSE,"Financial Position"}</definedName>
    <definedName name="sfdgdfgdfgdfgdf_1_1_2_1_2" hidden="1">{#N/A,#N/A,FALSE,"Pro Forma Earnings";#N/A,#N/A,FALSE,"Financial Position"}</definedName>
    <definedName name="sfdgdfgdfgdfgdf_1_1_2_1_2_1" hidden="1">{#N/A,#N/A,FALSE,"Pro Forma Earnings";#N/A,#N/A,FALSE,"Financial Position"}</definedName>
    <definedName name="sfdgdfgdfgdfgdf_1_1_2_1_3" hidden="1">{#N/A,#N/A,FALSE,"Pro Forma Earnings";#N/A,#N/A,FALSE,"Financial Position"}</definedName>
    <definedName name="sfdgdfgdfgdfgdf_1_1_2_1_3_1" hidden="1">{#N/A,#N/A,FALSE,"Pro Forma Earnings";#N/A,#N/A,FALSE,"Financial Position"}</definedName>
    <definedName name="sfdgdfgdfgdfgdf_1_1_2_1_4" hidden="1">{#N/A,#N/A,FALSE,"Pro Forma Earnings";#N/A,#N/A,FALSE,"Financial Position"}</definedName>
    <definedName name="sfdgdfgdfgdfgdf_1_1_2_2" hidden="1">{#N/A,#N/A,FALSE,"Pro Forma Earnings";#N/A,#N/A,FALSE,"Financial Position"}</definedName>
    <definedName name="sfdgdfgdfgdfgdf_1_1_2_2_1" hidden="1">{#N/A,#N/A,FALSE,"Pro Forma Earnings";#N/A,#N/A,FALSE,"Financial Position"}</definedName>
    <definedName name="sfdgdfgdfgdfgdf_1_1_2_3" hidden="1">{#N/A,#N/A,FALSE,"Pro Forma Earnings";#N/A,#N/A,FALSE,"Financial Position"}</definedName>
    <definedName name="sfdgdfgdfgdfgdf_1_1_2_3_1" hidden="1">{#N/A,#N/A,FALSE,"Pro Forma Earnings";#N/A,#N/A,FALSE,"Financial Position"}</definedName>
    <definedName name="sfdgdfgdfgdfgdf_1_1_2_4" hidden="1">{#N/A,#N/A,FALSE,"Pro Forma Earnings";#N/A,#N/A,FALSE,"Financial Position"}</definedName>
    <definedName name="sfdgdfgdfgdfgdf_1_1_3" hidden="1">{#N/A,#N/A,FALSE,"Pro Forma Earnings";#N/A,#N/A,FALSE,"Financial Position"}</definedName>
    <definedName name="sfdgdfgdfgdfgdf_1_1_3_1" hidden="1">{#N/A,#N/A,FALSE,"Pro Forma Earnings";#N/A,#N/A,FALSE,"Financial Position"}</definedName>
    <definedName name="sfdgdfgdfgdfgdf_1_1_3_1_1" hidden="1">{#N/A,#N/A,FALSE,"Pro Forma Earnings";#N/A,#N/A,FALSE,"Financial Position"}</definedName>
    <definedName name="sfdgdfgdfgdfgdf_1_1_3_1_1_1" hidden="1">{#N/A,#N/A,FALSE,"Pro Forma Earnings";#N/A,#N/A,FALSE,"Financial Position"}</definedName>
    <definedName name="sfdgdfgdfgdfgdf_1_1_3_1_2" hidden="1">{#N/A,#N/A,FALSE,"Pro Forma Earnings";#N/A,#N/A,FALSE,"Financial Position"}</definedName>
    <definedName name="sfdgdfgdfgdfgdf_1_1_3_1_2_1" hidden="1">{#N/A,#N/A,FALSE,"Pro Forma Earnings";#N/A,#N/A,FALSE,"Financial Position"}</definedName>
    <definedName name="sfdgdfgdfgdfgdf_1_1_3_1_3" hidden="1">{#N/A,#N/A,FALSE,"Pro Forma Earnings";#N/A,#N/A,FALSE,"Financial Position"}</definedName>
    <definedName name="sfdgdfgdfgdfgdf_1_1_3_1_3_1" hidden="1">{#N/A,#N/A,FALSE,"Pro Forma Earnings";#N/A,#N/A,FALSE,"Financial Position"}</definedName>
    <definedName name="sfdgdfgdfgdfgdf_1_1_3_1_4" hidden="1">{#N/A,#N/A,FALSE,"Pro Forma Earnings";#N/A,#N/A,FALSE,"Financial Position"}</definedName>
    <definedName name="sfdgdfgdfgdfgdf_1_1_3_2" hidden="1">{#N/A,#N/A,FALSE,"Pro Forma Earnings";#N/A,#N/A,FALSE,"Financial Position"}</definedName>
    <definedName name="sfdgdfgdfgdfgdf_1_1_3_2_1" hidden="1">{#N/A,#N/A,FALSE,"Pro Forma Earnings";#N/A,#N/A,FALSE,"Financial Position"}</definedName>
    <definedName name="sfdgdfgdfgdfgdf_1_1_3_3" hidden="1">{#N/A,#N/A,FALSE,"Pro Forma Earnings";#N/A,#N/A,FALSE,"Financial Position"}</definedName>
    <definedName name="sfdgdfgdfgdfgdf_1_1_3_3_1" hidden="1">{#N/A,#N/A,FALSE,"Pro Forma Earnings";#N/A,#N/A,FALSE,"Financial Position"}</definedName>
    <definedName name="sfdgdfgdfgdfgdf_1_1_3_4" hidden="1">{#N/A,#N/A,FALSE,"Pro Forma Earnings";#N/A,#N/A,FALSE,"Financial Position"}</definedName>
    <definedName name="sfdgdfgdfgdfgdf_1_1_4" hidden="1">{#N/A,#N/A,FALSE,"Pro Forma Earnings";#N/A,#N/A,FALSE,"Financial Position"}</definedName>
    <definedName name="sfdgdfgdfgdfgdf_1_1_4_1" hidden="1">{#N/A,#N/A,FALSE,"Pro Forma Earnings";#N/A,#N/A,FALSE,"Financial Position"}</definedName>
    <definedName name="sfdgdfgdfgdfgdf_1_1_4_1_1" hidden="1">{#N/A,#N/A,FALSE,"Pro Forma Earnings";#N/A,#N/A,FALSE,"Financial Position"}</definedName>
    <definedName name="sfdgdfgdfgdfgdf_1_1_4_2" hidden="1">{#N/A,#N/A,FALSE,"Pro Forma Earnings";#N/A,#N/A,FALSE,"Financial Position"}</definedName>
    <definedName name="sfdgdfgdfgdfgdf_1_1_4_2_1" hidden="1">{#N/A,#N/A,FALSE,"Pro Forma Earnings";#N/A,#N/A,FALSE,"Financial Position"}</definedName>
    <definedName name="sfdgdfgdfgdfgdf_1_1_4_3" hidden="1">{#N/A,#N/A,FALSE,"Pro Forma Earnings";#N/A,#N/A,FALSE,"Financial Position"}</definedName>
    <definedName name="sfdgdfgdfgdfgdf_1_1_4_3_1" hidden="1">{#N/A,#N/A,FALSE,"Pro Forma Earnings";#N/A,#N/A,FALSE,"Financial Position"}</definedName>
    <definedName name="sfdgdfgdfgdfgdf_1_1_4_4" hidden="1">{#N/A,#N/A,FALSE,"Pro Forma Earnings";#N/A,#N/A,FALSE,"Financial Position"}</definedName>
    <definedName name="sfdgdfgdfgdfgdf_1_1_5" hidden="1">{#N/A,#N/A,FALSE,"Pro Forma Earnings";#N/A,#N/A,FALSE,"Financial Position"}</definedName>
    <definedName name="sfdgdfgdfgdfgdf_1_1_5_1" hidden="1">{#N/A,#N/A,FALSE,"Pro Forma Earnings";#N/A,#N/A,FALSE,"Financial Position"}</definedName>
    <definedName name="sfdgdfgdfgdfgdf_1_2" hidden="1">{#N/A,#N/A,FALSE,"Pro Forma Earnings";#N/A,#N/A,FALSE,"Financial Position"}</definedName>
    <definedName name="sfdgdfgdfgdfgdf_1_2_1" hidden="1">{#N/A,#N/A,FALSE,"Pro Forma Earnings";#N/A,#N/A,FALSE,"Financial Position"}</definedName>
    <definedName name="sfdgdfgdfgdfgdf_1_2_1_1" hidden="1">{#N/A,#N/A,FALSE,"Pro Forma Earnings";#N/A,#N/A,FALSE,"Financial Position"}</definedName>
    <definedName name="sfdgdfgdfgdfgdf_1_2_1_1_1" hidden="1">{#N/A,#N/A,FALSE,"Pro Forma Earnings";#N/A,#N/A,FALSE,"Financial Position"}</definedName>
    <definedName name="sfdgdfgdfgdfgdf_1_2_1_2" hidden="1">{#N/A,#N/A,FALSE,"Pro Forma Earnings";#N/A,#N/A,FALSE,"Financial Position"}</definedName>
    <definedName name="sfdgdfgdfgdfgdf_1_2_1_2_1" hidden="1">{#N/A,#N/A,FALSE,"Pro Forma Earnings";#N/A,#N/A,FALSE,"Financial Position"}</definedName>
    <definedName name="sfdgdfgdfgdfgdf_1_2_1_3" hidden="1">{#N/A,#N/A,FALSE,"Pro Forma Earnings";#N/A,#N/A,FALSE,"Financial Position"}</definedName>
    <definedName name="sfdgdfgdfgdfgdf_1_2_1_3_1" hidden="1">{#N/A,#N/A,FALSE,"Pro Forma Earnings";#N/A,#N/A,FALSE,"Financial Position"}</definedName>
    <definedName name="sfdgdfgdfgdfgdf_1_2_1_4" hidden="1">{#N/A,#N/A,FALSE,"Pro Forma Earnings";#N/A,#N/A,FALSE,"Financial Position"}</definedName>
    <definedName name="sfdgdfgdfgdfgdf_1_2_2" hidden="1">{#N/A,#N/A,FALSE,"Pro Forma Earnings";#N/A,#N/A,FALSE,"Financial Position"}</definedName>
    <definedName name="sfdgdfgdfgdfgdf_1_2_2_1" hidden="1">{#N/A,#N/A,FALSE,"Pro Forma Earnings";#N/A,#N/A,FALSE,"Financial Position"}</definedName>
    <definedName name="sfdgdfgdfgdfgdf_1_2_2_1_1" hidden="1">{#N/A,#N/A,FALSE,"Pro Forma Earnings";#N/A,#N/A,FALSE,"Financial Position"}</definedName>
    <definedName name="sfdgdfgdfgdfgdf_1_2_2_2" hidden="1">{#N/A,#N/A,FALSE,"Pro Forma Earnings";#N/A,#N/A,FALSE,"Financial Position"}</definedName>
    <definedName name="sfdgdfgdfgdfgdf_1_2_2_2_1" hidden="1">{#N/A,#N/A,FALSE,"Pro Forma Earnings";#N/A,#N/A,FALSE,"Financial Position"}</definedName>
    <definedName name="sfdgdfgdfgdfgdf_1_2_2_3" hidden="1">{#N/A,#N/A,FALSE,"Pro Forma Earnings";#N/A,#N/A,FALSE,"Financial Position"}</definedName>
    <definedName name="sfdgdfgdfgdfgdf_1_2_3" hidden="1">{#N/A,#N/A,FALSE,"Pro Forma Earnings";#N/A,#N/A,FALSE,"Financial Position"}</definedName>
    <definedName name="sfdgdfgdfgdfgdf_1_2_3_1" hidden="1">{#N/A,#N/A,FALSE,"Pro Forma Earnings";#N/A,#N/A,FALSE,"Financial Position"}</definedName>
    <definedName name="sfdgdfgdfgdfgdf_1_2_4" hidden="1">{#N/A,#N/A,FALSE,"Pro Forma Earnings";#N/A,#N/A,FALSE,"Financial Position"}</definedName>
    <definedName name="sfdgdfgdfgdfgdf_1_2_4_1" hidden="1">{#N/A,#N/A,FALSE,"Pro Forma Earnings";#N/A,#N/A,FALSE,"Financial Position"}</definedName>
    <definedName name="sfdgdfgdfgdfgdf_1_2_5" hidden="1">{#N/A,#N/A,FALSE,"Pro Forma Earnings";#N/A,#N/A,FALSE,"Financial Position"}</definedName>
    <definedName name="sfdgdfgdfgdfgdf_1_3" hidden="1">{#N/A,#N/A,FALSE,"Pro Forma Earnings";#N/A,#N/A,FALSE,"Financial Position"}</definedName>
    <definedName name="sfdgdfgdfgdfgdf_1_3_1" hidden="1">{#N/A,#N/A,FALSE,"Pro Forma Earnings";#N/A,#N/A,FALSE,"Financial Position"}</definedName>
    <definedName name="sfdgdfgdfgdfgdf_1_3_1_1" hidden="1">{#N/A,#N/A,FALSE,"Pro Forma Earnings";#N/A,#N/A,FALSE,"Financial Position"}</definedName>
    <definedName name="sfdgdfgdfgdfgdf_1_3_1_1_1" hidden="1">{#N/A,#N/A,FALSE,"Pro Forma Earnings";#N/A,#N/A,FALSE,"Financial Position"}</definedName>
    <definedName name="sfdgdfgdfgdfgdf_1_3_1_2" hidden="1">{#N/A,#N/A,FALSE,"Pro Forma Earnings";#N/A,#N/A,FALSE,"Financial Position"}</definedName>
    <definedName name="sfdgdfgdfgdfgdf_1_3_1_2_1" hidden="1">{#N/A,#N/A,FALSE,"Pro Forma Earnings";#N/A,#N/A,FALSE,"Financial Position"}</definedName>
    <definedName name="sfdgdfgdfgdfgdf_1_3_1_3" hidden="1">{#N/A,#N/A,FALSE,"Pro Forma Earnings";#N/A,#N/A,FALSE,"Financial Position"}</definedName>
    <definedName name="sfdgdfgdfgdfgdf_1_3_1_3_1" hidden="1">{#N/A,#N/A,FALSE,"Pro Forma Earnings";#N/A,#N/A,FALSE,"Financial Position"}</definedName>
    <definedName name="sfdgdfgdfgdfgdf_1_3_1_4" hidden="1">{#N/A,#N/A,FALSE,"Pro Forma Earnings";#N/A,#N/A,FALSE,"Financial Position"}</definedName>
    <definedName name="sfdgdfgdfgdfgdf_1_3_2" hidden="1">{#N/A,#N/A,FALSE,"Pro Forma Earnings";#N/A,#N/A,FALSE,"Financial Position"}</definedName>
    <definedName name="sfdgdfgdfgdfgdf_1_3_2_1" hidden="1">{#N/A,#N/A,FALSE,"Pro Forma Earnings";#N/A,#N/A,FALSE,"Financial Position"}</definedName>
    <definedName name="sfdgdfgdfgdfgdf_1_3_3" hidden="1">{#N/A,#N/A,FALSE,"Pro Forma Earnings";#N/A,#N/A,FALSE,"Financial Position"}</definedName>
    <definedName name="sfdgdfgdfgdfgdf_1_3_3_1" hidden="1">{#N/A,#N/A,FALSE,"Pro Forma Earnings";#N/A,#N/A,FALSE,"Financial Position"}</definedName>
    <definedName name="sfdgdfgdfgdfgdf_1_3_4" hidden="1">{#N/A,#N/A,FALSE,"Pro Forma Earnings";#N/A,#N/A,FALSE,"Financial Position"}</definedName>
    <definedName name="sfdgdfgdfgdfgdf_1_4" hidden="1">{#N/A,#N/A,FALSE,"Pro Forma Earnings";#N/A,#N/A,FALSE,"Financial Position"}</definedName>
    <definedName name="sfdgdfgdfgdfgdf_1_4_1" hidden="1">{#N/A,#N/A,FALSE,"Pro Forma Earnings";#N/A,#N/A,FALSE,"Financial Position"}</definedName>
    <definedName name="sfdgdfgdfgdfgdf_1_4_1_1" hidden="1">{#N/A,#N/A,FALSE,"Pro Forma Earnings";#N/A,#N/A,FALSE,"Financial Position"}</definedName>
    <definedName name="sfdgdfgdfgdfgdf_1_4_2" hidden="1">{#N/A,#N/A,FALSE,"Pro Forma Earnings";#N/A,#N/A,FALSE,"Financial Position"}</definedName>
    <definedName name="sfdgdfgdfgdfgdf_1_4_2_1" hidden="1">{#N/A,#N/A,FALSE,"Pro Forma Earnings";#N/A,#N/A,FALSE,"Financial Position"}</definedName>
    <definedName name="sfdgdfgdfgdfgdf_1_4_3" hidden="1">{#N/A,#N/A,FALSE,"Pro Forma Earnings";#N/A,#N/A,FALSE,"Financial Position"}</definedName>
    <definedName name="sfdgdfgdfgdfgdf_1_4_3_1" hidden="1">{#N/A,#N/A,FALSE,"Pro Forma Earnings";#N/A,#N/A,FALSE,"Financial Position"}</definedName>
    <definedName name="sfdgdfgdfgdfgdf_1_4_4" hidden="1">{#N/A,#N/A,FALSE,"Pro Forma Earnings";#N/A,#N/A,FALSE,"Financial Position"}</definedName>
    <definedName name="sfdgdfgdfgdfgdf_1_5" hidden="1">{#N/A,#N/A,FALSE,"Pro Forma Earnings";#N/A,#N/A,FALSE,"Financial Position"}</definedName>
    <definedName name="sfdgdfgdfgdfgdf_1_5_1" hidden="1">{#N/A,#N/A,FALSE,"Pro Forma Earnings";#N/A,#N/A,FALSE,"Financial Position"}</definedName>
    <definedName name="sfdgdfgdfgdfgdf_2" hidden="1">{#N/A,#N/A,FALSE,"Pro Forma Earnings";#N/A,#N/A,FALSE,"Financial Position"}</definedName>
    <definedName name="sfdgdfgdfgdfgdf_2_1" hidden="1">{#N/A,#N/A,FALSE,"Pro Forma Earnings";#N/A,#N/A,FALSE,"Financial Position"}</definedName>
    <definedName name="sfdgdfgdfgdfgdf_2_1_1" hidden="1">{#N/A,#N/A,FALSE,"Pro Forma Earnings";#N/A,#N/A,FALSE,"Financial Position"}</definedName>
    <definedName name="sfdgdfgdfgdfgdf_2_1_1_1" hidden="1">{#N/A,#N/A,FALSE,"Pro Forma Earnings";#N/A,#N/A,FALSE,"Financial Position"}</definedName>
    <definedName name="sfdgdfgdfgdfgdf_2_1_1_1_1" hidden="1">{#N/A,#N/A,FALSE,"Pro Forma Earnings";#N/A,#N/A,FALSE,"Financial Position"}</definedName>
    <definedName name="sfdgdfgdfgdfgdf_2_1_1_2" hidden="1">{#N/A,#N/A,FALSE,"Pro Forma Earnings";#N/A,#N/A,FALSE,"Financial Position"}</definedName>
    <definedName name="sfdgdfgdfgdfgdf_2_1_1_2_1" hidden="1">{#N/A,#N/A,FALSE,"Pro Forma Earnings";#N/A,#N/A,FALSE,"Financial Position"}</definedName>
    <definedName name="sfdgdfgdfgdfgdf_2_1_1_3" hidden="1">{#N/A,#N/A,FALSE,"Pro Forma Earnings";#N/A,#N/A,FALSE,"Financial Position"}</definedName>
    <definedName name="sfdgdfgdfgdfgdf_2_1_1_3_1" hidden="1">{#N/A,#N/A,FALSE,"Pro Forma Earnings";#N/A,#N/A,FALSE,"Financial Position"}</definedName>
    <definedName name="sfdgdfgdfgdfgdf_2_1_1_4" hidden="1">{#N/A,#N/A,FALSE,"Pro Forma Earnings";#N/A,#N/A,FALSE,"Financial Position"}</definedName>
    <definedName name="sfdgdfgdfgdfgdf_2_1_2" hidden="1">{#N/A,#N/A,FALSE,"Pro Forma Earnings";#N/A,#N/A,FALSE,"Financial Position"}</definedName>
    <definedName name="sfdgdfgdfgdfgdf_2_1_2_1" hidden="1">{#N/A,#N/A,FALSE,"Pro Forma Earnings";#N/A,#N/A,FALSE,"Financial Position"}</definedName>
    <definedName name="sfdgdfgdfgdfgdf_2_1_2_1_1" hidden="1">{#N/A,#N/A,FALSE,"Pro Forma Earnings";#N/A,#N/A,FALSE,"Financial Position"}</definedName>
    <definedName name="sfdgdfgdfgdfgdf_2_1_2_2" hidden="1">{#N/A,#N/A,FALSE,"Pro Forma Earnings";#N/A,#N/A,FALSE,"Financial Position"}</definedName>
    <definedName name="sfdgdfgdfgdfgdf_2_1_2_2_1" hidden="1">{#N/A,#N/A,FALSE,"Pro Forma Earnings";#N/A,#N/A,FALSE,"Financial Position"}</definedName>
    <definedName name="sfdgdfgdfgdfgdf_2_1_2_3" hidden="1">{#N/A,#N/A,FALSE,"Pro Forma Earnings";#N/A,#N/A,FALSE,"Financial Position"}</definedName>
    <definedName name="sfdgdfgdfgdfgdf_2_1_3" hidden="1">{#N/A,#N/A,FALSE,"Pro Forma Earnings";#N/A,#N/A,FALSE,"Financial Position"}</definedName>
    <definedName name="sfdgdfgdfgdfgdf_2_1_3_1" hidden="1">{#N/A,#N/A,FALSE,"Pro Forma Earnings";#N/A,#N/A,FALSE,"Financial Position"}</definedName>
    <definedName name="sfdgdfgdfgdfgdf_2_1_4" hidden="1">{#N/A,#N/A,FALSE,"Pro Forma Earnings";#N/A,#N/A,FALSE,"Financial Position"}</definedName>
    <definedName name="sfdgdfgdfgdfgdf_2_1_4_1" hidden="1">{#N/A,#N/A,FALSE,"Pro Forma Earnings";#N/A,#N/A,FALSE,"Financial Position"}</definedName>
    <definedName name="sfdgdfgdfgdfgdf_2_1_5" hidden="1">{#N/A,#N/A,FALSE,"Pro Forma Earnings";#N/A,#N/A,FALSE,"Financial Position"}</definedName>
    <definedName name="sfdgdfgdfgdfgdf_2_2" hidden="1">{#N/A,#N/A,FALSE,"Pro Forma Earnings";#N/A,#N/A,FALSE,"Financial Position"}</definedName>
    <definedName name="sfdgdfgdfgdfgdf_2_2_1" hidden="1">{#N/A,#N/A,FALSE,"Pro Forma Earnings";#N/A,#N/A,FALSE,"Financial Position"}</definedName>
    <definedName name="sfdgdfgdfgdfgdf_2_2_1_1" hidden="1">{#N/A,#N/A,FALSE,"Pro Forma Earnings";#N/A,#N/A,FALSE,"Financial Position"}</definedName>
    <definedName name="sfdgdfgdfgdfgdf_2_2_1_1_1" hidden="1">{#N/A,#N/A,FALSE,"Pro Forma Earnings";#N/A,#N/A,FALSE,"Financial Position"}</definedName>
    <definedName name="sfdgdfgdfgdfgdf_2_2_1_2" hidden="1">{#N/A,#N/A,FALSE,"Pro Forma Earnings";#N/A,#N/A,FALSE,"Financial Position"}</definedName>
    <definedName name="sfdgdfgdfgdfgdf_2_2_1_2_1" hidden="1">{#N/A,#N/A,FALSE,"Pro Forma Earnings";#N/A,#N/A,FALSE,"Financial Position"}</definedName>
    <definedName name="sfdgdfgdfgdfgdf_2_2_1_3" hidden="1">{#N/A,#N/A,FALSE,"Pro Forma Earnings";#N/A,#N/A,FALSE,"Financial Position"}</definedName>
    <definedName name="sfdgdfgdfgdfgdf_2_2_1_3_1" hidden="1">{#N/A,#N/A,FALSE,"Pro Forma Earnings";#N/A,#N/A,FALSE,"Financial Position"}</definedName>
    <definedName name="sfdgdfgdfgdfgdf_2_2_1_4" hidden="1">{#N/A,#N/A,FALSE,"Pro Forma Earnings";#N/A,#N/A,FALSE,"Financial Position"}</definedName>
    <definedName name="sfdgdfgdfgdfgdf_2_2_2" hidden="1">{#N/A,#N/A,FALSE,"Pro Forma Earnings";#N/A,#N/A,FALSE,"Financial Position"}</definedName>
    <definedName name="sfdgdfgdfgdfgdf_2_2_2_1" hidden="1">{#N/A,#N/A,FALSE,"Pro Forma Earnings";#N/A,#N/A,FALSE,"Financial Position"}</definedName>
    <definedName name="sfdgdfgdfgdfgdf_2_2_3" hidden="1">{#N/A,#N/A,FALSE,"Pro Forma Earnings";#N/A,#N/A,FALSE,"Financial Position"}</definedName>
    <definedName name="sfdgdfgdfgdfgdf_2_2_3_1" hidden="1">{#N/A,#N/A,FALSE,"Pro Forma Earnings";#N/A,#N/A,FALSE,"Financial Position"}</definedName>
    <definedName name="sfdgdfgdfgdfgdf_2_2_4" hidden="1">{#N/A,#N/A,FALSE,"Pro Forma Earnings";#N/A,#N/A,FALSE,"Financial Position"}</definedName>
    <definedName name="sfdgdfgdfgdfgdf_2_3" hidden="1">{#N/A,#N/A,FALSE,"Pro Forma Earnings";#N/A,#N/A,FALSE,"Financial Position"}</definedName>
    <definedName name="sfdgdfgdfgdfgdf_2_3_1" hidden="1">{#N/A,#N/A,FALSE,"Pro Forma Earnings";#N/A,#N/A,FALSE,"Financial Position"}</definedName>
    <definedName name="sfdgdfgdfgdfgdf_2_3_1_1" hidden="1">{#N/A,#N/A,FALSE,"Pro Forma Earnings";#N/A,#N/A,FALSE,"Financial Position"}</definedName>
    <definedName name="sfdgdfgdfgdfgdf_2_3_1_1_1" hidden="1">{#N/A,#N/A,FALSE,"Pro Forma Earnings";#N/A,#N/A,FALSE,"Financial Position"}</definedName>
    <definedName name="sfdgdfgdfgdfgdf_2_3_1_2" hidden="1">{#N/A,#N/A,FALSE,"Pro Forma Earnings";#N/A,#N/A,FALSE,"Financial Position"}</definedName>
    <definedName name="sfdgdfgdfgdfgdf_2_3_1_2_1" hidden="1">{#N/A,#N/A,FALSE,"Pro Forma Earnings";#N/A,#N/A,FALSE,"Financial Position"}</definedName>
    <definedName name="sfdgdfgdfgdfgdf_2_3_1_3" hidden="1">{#N/A,#N/A,FALSE,"Pro Forma Earnings";#N/A,#N/A,FALSE,"Financial Position"}</definedName>
    <definedName name="sfdgdfgdfgdfgdf_2_3_1_3_1" hidden="1">{#N/A,#N/A,FALSE,"Pro Forma Earnings";#N/A,#N/A,FALSE,"Financial Position"}</definedName>
    <definedName name="sfdgdfgdfgdfgdf_2_3_1_4" hidden="1">{#N/A,#N/A,FALSE,"Pro Forma Earnings";#N/A,#N/A,FALSE,"Financial Position"}</definedName>
    <definedName name="sfdgdfgdfgdfgdf_2_3_2" hidden="1">{#N/A,#N/A,FALSE,"Pro Forma Earnings";#N/A,#N/A,FALSE,"Financial Position"}</definedName>
    <definedName name="sfdgdfgdfgdfgdf_2_3_2_1" hidden="1">{#N/A,#N/A,FALSE,"Pro Forma Earnings";#N/A,#N/A,FALSE,"Financial Position"}</definedName>
    <definedName name="sfdgdfgdfgdfgdf_2_3_3" hidden="1">{#N/A,#N/A,FALSE,"Pro Forma Earnings";#N/A,#N/A,FALSE,"Financial Position"}</definedName>
    <definedName name="sfdgdfgdfgdfgdf_2_3_3_1" hidden="1">{#N/A,#N/A,FALSE,"Pro Forma Earnings";#N/A,#N/A,FALSE,"Financial Position"}</definedName>
    <definedName name="sfdgdfgdfgdfgdf_2_3_4" hidden="1">{#N/A,#N/A,FALSE,"Pro Forma Earnings";#N/A,#N/A,FALSE,"Financial Position"}</definedName>
    <definedName name="sfdgdfgdfgdfgdf_2_4" hidden="1">{#N/A,#N/A,FALSE,"Pro Forma Earnings";#N/A,#N/A,FALSE,"Financial Position"}</definedName>
    <definedName name="sfdgdfgdfgdfgdf_2_4_1" hidden="1">{#N/A,#N/A,FALSE,"Pro Forma Earnings";#N/A,#N/A,FALSE,"Financial Position"}</definedName>
    <definedName name="sfdgdfgdfgdfgdf_2_4_1_1" hidden="1">{#N/A,#N/A,FALSE,"Pro Forma Earnings";#N/A,#N/A,FALSE,"Financial Position"}</definedName>
    <definedName name="sfdgdfgdfgdfgdf_2_4_2" hidden="1">{#N/A,#N/A,FALSE,"Pro Forma Earnings";#N/A,#N/A,FALSE,"Financial Position"}</definedName>
    <definedName name="sfdgdfgdfgdfgdf_2_4_2_1" hidden="1">{#N/A,#N/A,FALSE,"Pro Forma Earnings";#N/A,#N/A,FALSE,"Financial Position"}</definedName>
    <definedName name="sfdgdfgdfgdfgdf_2_4_3" hidden="1">{#N/A,#N/A,FALSE,"Pro Forma Earnings";#N/A,#N/A,FALSE,"Financial Position"}</definedName>
    <definedName name="sfdgdfgdfgdfgdf_2_4_3_1" hidden="1">{#N/A,#N/A,FALSE,"Pro Forma Earnings";#N/A,#N/A,FALSE,"Financial Position"}</definedName>
    <definedName name="sfdgdfgdfgdfgdf_2_4_4" hidden="1">{#N/A,#N/A,FALSE,"Pro Forma Earnings";#N/A,#N/A,FALSE,"Financial Position"}</definedName>
    <definedName name="sfdgdfgdfgdfgdf_2_5" hidden="1">{#N/A,#N/A,FALSE,"Pro Forma Earnings";#N/A,#N/A,FALSE,"Financial Position"}</definedName>
    <definedName name="sfdgdfgdfgdfgdf_2_5_1" hidden="1">{#N/A,#N/A,FALSE,"Pro Forma Earnings";#N/A,#N/A,FALSE,"Financial Position"}</definedName>
    <definedName name="sfdgdfgdfgdfgdf_3" hidden="1">{#N/A,#N/A,FALSE,"Pro Forma Earnings";#N/A,#N/A,FALSE,"Financial Position"}</definedName>
    <definedName name="sfdgdfgdfgdfgdf_3_1" hidden="1">{#N/A,#N/A,FALSE,"Pro Forma Earnings";#N/A,#N/A,FALSE,"Financial Position"}</definedName>
    <definedName name="sfdgdfgdfgdfgdf_3_1_1" hidden="1">{#N/A,#N/A,FALSE,"Pro Forma Earnings";#N/A,#N/A,FALSE,"Financial Position"}</definedName>
    <definedName name="sfdgdfgdfgdfgdf_3_1_1_1" hidden="1">{#N/A,#N/A,FALSE,"Pro Forma Earnings";#N/A,#N/A,FALSE,"Financial Position"}</definedName>
    <definedName name="sfdgdfgdfgdfgdf_3_1_1_1_1" hidden="1">{#N/A,#N/A,FALSE,"Pro Forma Earnings";#N/A,#N/A,FALSE,"Financial Position"}</definedName>
    <definedName name="sfdgdfgdfgdfgdf_3_1_1_2" hidden="1">{#N/A,#N/A,FALSE,"Pro Forma Earnings";#N/A,#N/A,FALSE,"Financial Position"}</definedName>
    <definedName name="sfdgdfgdfgdfgdf_3_1_1_2_1" hidden="1">{#N/A,#N/A,FALSE,"Pro Forma Earnings";#N/A,#N/A,FALSE,"Financial Position"}</definedName>
    <definedName name="sfdgdfgdfgdfgdf_3_1_1_3" hidden="1">{#N/A,#N/A,FALSE,"Pro Forma Earnings";#N/A,#N/A,FALSE,"Financial Position"}</definedName>
    <definedName name="sfdgdfgdfgdfgdf_3_1_1_3_1" hidden="1">{#N/A,#N/A,FALSE,"Pro Forma Earnings";#N/A,#N/A,FALSE,"Financial Position"}</definedName>
    <definedName name="sfdgdfgdfgdfgdf_3_1_1_4" hidden="1">{#N/A,#N/A,FALSE,"Pro Forma Earnings";#N/A,#N/A,FALSE,"Financial Position"}</definedName>
    <definedName name="sfdgdfgdfgdfgdf_3_1_2" hidden="1">{#N/A,#N/A,FALSE,"Pro Forma Earnings";#N/A,#N/A,FALSE,"Financial Position"}</definedName>
    <definedName name="sfdgdfgdfgdfgdf_3_1_2_1" hidden="1">{#N/A,#N/A,FALSE,"Pro Forma Earnings";#N/A,#N/A,FALSE,"Financial Position"}</definedName>
    <definedName name="sfdgdfgdfgdfgdf_3_1_2_1_1" hidden="1">{#N/A,#N/A,FALSE,"Pro Forma Earnings";#N/A,#N/A,FALSE,"Financial Position"}</definedName>
    <definedName name="sfdgdfgdfgdfgdf_3_1_2_2" hidden="1">{#N/A,#N/A,FALSE,"Pro Forma Earnings";#N/A,#N/A,FALSE,"Financial Position"}</definedName>
    <definedName name="sfdgdfgdfgdfgdf_3_1_2_2_1" hidden="1">{#N/A,#N/A,FALSE,"Pro Forma Earnings";#N/A,#N/A,FALSE,"Financial Position"}</definedName>
    <definedName name="sfdgdfgdfgdfgdf_3_1_2_3" hidden="1">{#N/A,#N/A,FALSE,"Pro Forma Earnings";#N/A,#N/A,FALSE,"Financial Position"}</definedName>
    <definedName name="sfdgdfgdfgdfgdf_3_1_3" hidden="1">{#N/A,#N/A,FALSE,"Pro Forma Earnings";#N/A,#N/A,FALSE,"Financial Position"}</definedName>
    <definedName name="sfdgdfgdfgdfgdf_3_1_3_1" hidden="1">{#N/A,#N/A,FALSE,"Pro Forma Earnings";#N/A,#N/A,FALSE,"Financial Position"}</definedName>
    <definedName name="sfdgdfgdfgdfgdf_3_1_4" hidden="1">{#N/A,#N/A,FALSE,"Pro Forma Earnings";#N/A,#N/A,FALSE,"Financial Position"}</definedName>
    <definedName name="sfdgdfgdfgdfgdf_3_1_4_1" hidden="1">{#N/A,#N/A,FALSE,"Pro Forma Earnings";#N/A,#N/A,FALSE,"Financial Position"}</definedName>
    <definedName name="sfdgdfgdfgdfgdf_3_1_5" hidden="1">{#N/A,#N/A,FALSE,"Pro Forma Earnings";#N/A,#N/A,FALSE,"Financial Position"}</definedName>
    <definedName name="sfdgdfgdfgdfgdf_3_2" hidden="1">{#N/A,#N/A,FALSE,"Pro Forma Earnings";#N/A,#N/A,FALSE,"Financial Position"}</definedName>
    <definedName name="sfdgdfgdfgdfgdf_3_2_1" hidden="1">{#N/A,#N/A,FALSE,"Pro Forma Earnings";#N/A,#N/A,FALSE,"Financial Position"}</definedName>
    <definedName name="sfdgdfgdfgdfgdf_3_2_1_1" hidden="1">{#N/A,#N/A,FALSE,"Pro Forma Earnings";#N/A,#N/A,FALSE,"Financial Position"}</definedName>
    <definedName name="sfdgdfgdfgdfgdf_3_2_1_1_1" hidden="1">{#N/A,#N/A,FALSE,"Pro Forma Earnings";#N/A,#N/A,FALSE,"Financial Position"}</definedName>
    <definedName name="sfdgdfgdfgdfgdf_3_2_1_2" hidden="1">{#N/A,#N/A,FALSE,"Pro Forma Earnings";#N/A,#N/A,FALSE,"Financial Position"}</definedName>
    <definedName name="sfdgdfgdfgdfgdf_3_2_1_2_1" hidden="1">{#N/A,#N/A,FALSE,"Pro Forma Earnings";#N/A,#N/A,FALSE,"Financial Position"}</definedName>
    <definedName name="sfdgdfgdfgdfgdf_3_2_1_3" hidden="1">{#N/A,#N/A,FALSE,"Pro Forma Earnings";#N/A,#N/A,FALSE,"Financial Position"}</definedName>
    <definedName name="sfdgdfgdfgdfgdf_3_2_1_3_1" hidden="1">{#N/A,#N/A,FALSE,"Pro Forma Earnings";#N/A,#N/A,FALSE,"Financial Position"}</definedName>
    <definedName name="sfdgdfgdfgdfgdf_3_2_1_4" hidden="1">{#N/A,#N/A,FALSE,"Pro Forma Earnings";#N/A,#N/A,FALSE,"Financial Position"}</definedName>
    <definedName name="sfdgdfgdfgdfgdf_3_2_2" hidden="1">{#N/A,#N/A,FALSE,"Pro Forma Earnings";#N/A,#N/A,FALSE,"Financial Position"}</definedName>
    <definedName name="sfdgdfgdfgdfgdf_3_2_2_1" hidden="1">{#N/A,#N/A,FALSE,"Pro Forma Earnings";#N/A,#N/A,FALSE,"Financial Position"}</definedName>
    <definedName name="sfdgdfgdfgdfgdf_3_2_3" hidden="1">{#N/A,#N/A,FALSE,"Pro Forma Earnings";#N/A,#N/A,FALSE,"Financial Position"}</definedName>
    <definedName name="sfdgdfgdfgdfgdf_3_2_3_1" hidden="1">{#N/A,#N/A,FALSE,"Pro Forma Earnings";#N/A,#N/A,FALSE,"Financial Position"}</definedName>
    <definedName name="sfdgdfgdfgdfgdf_3_2_4" hidden="1">{#N/A,#N/A,FALSE,"Pro Forma Earnings";#N/A,#N/A,FALSE,"Financial Position"}</definedName>
    <definedName name="sfdgdfgdfgdfgdf_3_3" hidden="1">{#N/A,#N/A,FALSE,"Pro Forma Earnings";#N/A,#N/A,FALSE,"Financial Position"}</definedName>
    <definedName name="sfdgdfgdfgdfgdf_3_3_1" hidden="1">{#N/A,#N/A,FALSE,"Pro Forma Earnings";#N/A,#N/A,FALSE,"Financial Position"}</definedName>
    <definedName name="sfdgdfgdfgdfgdf_3_3_1_1" hidden="1">{#N/A,#N/A,FALSE,"Pro Forma Earnings";#N/A,#N/A,FALSE,"Financial Position"}</definedName>
    <definedName name="sfdgdfgdfgdfgdf_3_3_1_1_1" hidden="1">{#N/A,#N/A,FALSE,"Pro Forma Earnings";#N/A,#N/A,FALSE,"Financial Position"}</definedName>
    <definedName name="sfdgdfgdfgdfgdf_3_3_1_2" hidden="1">{#N/A,#N/A,FALSE,"Pro Forma Earnings";#N/A,#N/A,FALSE,"Financial Position"}</definedName>
    <definedName name="sfdgdfgdfgdfgdf_3_3_1_2_1" hidden="1">{#N/A,#N/A,FALSE,"Pro Forma Earnings";#N/A,#N/A,FALSE,"Financial Position"}</definedName>
    <definedName name="sfdgdfgdfgdfgdf_3_3_1_3" hidden="1">{#N/A,#N/A,FALSE,"Pro Forma Earnings";#N/A,#N/A,FALSE,"Financial Position"}</definedName>
    <definedName name="sfdgdfgdfgdfgdf_3_3_1_3_1" hidden="1">{#N/A,#N/A,FALSE,"Pro Forma Earnings";#N/A,#N/A,FALSE,"Financial Position"}</definedName>
    <definedName name="sfdgdfgdfgdfgdf_3_3_1_4" hidden="1">{#N/A,#N/A,FALSE,"Pro Forma Earnings";#N/A,#N/A,FALSE,"Financial Position"}</definedName>
    <definedName name="sfdgdfgdfgdfgdf_3_3_2" hidden="1">{#N/A,#N/A,FALSE,"Pro Forma Earnings";#N/A,#N/A,FALSE,"Financial Position"}</definedName>
    <definedName name="sfdgdfgdfgdfgdf_3_3_2_1" hidden="1">{#N/A,#N/A,FALSE,"Pro Forma Earnings";#N/A,#N/A,FALSE,"Financial Position"}</definedName>
    <definedName name="sfdgdfgdfgdfgdf_3_3_3" hidden="1">{#N/A,#N/A,FALSE,"Pro Forma Earnings";#N/A,#N/A,FALSE,"Financial Position"}</definedName>
    <definedName name="sfdgdfgdfgdfgdf_3_3_3_1" hidden="1">{#N/A,#N/A,FALSE,"Pro Forma Earnings";#N/A,#N/A,FALSE,"Financial Position"}</definedName>
    <definedName name="sfdgdfgdfgdfgdf_3_3_4" hidden="1">{#N/A,#N/A,FALSE,"Pro Forma Earnings";#N/A,#N/A,FALSE,"Financial Position"}</definedName>
    <definedName name="sfdgdfgdfgdfgdf_3_4" hidden="1">{#N/A,#N/A,FALSE,"Pro Forma Earnings";#N/A,#N/A,FALSE,"Financial Position"}</definedName>
    <definedName name="sfdgdfgdfgdfgdf_3_4_1" hidden="1">{#N/A,#N/A,FALSE,"Pro Forma Earnings";#N/A,#N/A,FALSE,"Financial Position"}</definedName>
    <definedName name="sfdgdfgdfgdfgdf_3_4_1_1" hidden="1">{#N/A,#N/A,FALSE,"Pro Forma Earnings";#N/A,#N/A,FALSE,"Financial Position"}</definedName>
    <definedName name="sfdgdfgdfgdfgdf_3_4_2" hidden="1">{#N/A,#N/A,FALSE,"Pro Forma Earnings";#N/A,#N/A,FALSE,"Financial Position"}</definedName>
    <definedName name="sfdgdfgdfgdfgdf_3_4_2_1" hidden="1">{#N/A,#N/A,FALSE,"Pro Forma Earnings";#N/A,#N/A,FALSE,"Financial Position"}</definedName>
    <definedName name="sfdgdfgdfgdfgdf_3_4_3" hidden="1">{#N/A,#N/A,FALSE,"Pro Forma Earnings";#N/A,#N/A,FALSE,"Financial Position"}</definedName>
    <definedName name="sfdgdfgdfgdfgdf_3_4_3_1" hidden="1">{#N/A,#N/A,FALSE,"Pro Forma Earnings";#N/A,#N/A,FALSE,"Financial Position"}</definedName>
    <definedName name="sfdgdfgdfgdfgdf_3_4_4" hidden="1">{#N/A,#N/A,FALSE,"Pro Forma Earnings";#N/A,#N/A,FALSE,"Financial Position"}</definedName>
    <definedName name="sfdgdfgdfgdfgdf_3_5" hidden="1">{#N/A,#N/A,FALSE,"Pro Forma Earnings";#N/A,#N/A,FALSE,"Financial Position"}</definedName>
    <definedName name="sfdgdfgdfgdfgdf_3_5_1" hidden="1">{#N/A,#N/A,FALSE,"Pro Forma Earnings";#N/A,#N/A,FALSE,"Financial Position"}</definedName>
    <definedName name="sfdgdfgdfgdfgdf_4" hidden="1">{#N/A,#N/A,FALSE,"Pro Forma Earnings";#N/A,#N/A,FALSE,"Financial Position"}</definedName>
    <definedName name="sfdgdfgdfgdfgdf_4_1" hidden="1">{#N/A,#N/A,FALSE,"Pro Forma Earnings";#N/A,#N/A,FALSE,"Financial Position"}</definedName>
    <definedName name="sfdgdfgdfgdfgdf_4_1_1" hidden="1">{#N/A,#N/A,FALSE,"Pro Forma Earnings";#N/A,#N/A,FALSE,"Financial Position"}</definedName>
    <definedName name="sfdgdfgdfgdfgdf_4_1_1_1" hidden="1">{#N/A,#N/A,FALSE,"Pro Forma Earnings";#N/A,#N/A,FALSE,"Financial Position"}</definedName>
    <definedName name="sfdgdfgdfgdfgdf_4_1_1_1_1" hidden="1">{#N/A,#N/A,FALSE,"Pro Forma Earnings";#N/A,#N/A,FALSE,"Financial Position"}</definedName>
    <definedName name="sfdgdfgdfgdfgdf_4_1_1_2" hidden="1">{#N/A,#N/A,FALSE,"Pro Forma Earnings";#N/A,#N/A,FALSE,"Financial Position"}</definedName>
    <definedName name="sfdgdfgdfgdfgdf_4_1_1_2_1" hidden="1">{#N/A,#N/A,FALSE,"Pro Forma Earnings";#N/A,#N/A,FALSE,"Financial Position"}</definedName>
    <definedName name="sfdgdfgdfgdfgdf_4_1_1_3" hidden="1">{#N/A,#N/A,FALSE,"Pro Forma Earnings";#N/A,#N/A,FALSE,"Financial Position"}</definedName>
    <definedName name="sfdgdfgdfgdfgdf_4_1_1_3_1" hidden="1">{#N/A,#N/A,FALSE,"Pro Forma Earnings";#N/A,#N/A,FALSE,"Financial Position"}</definedName>
    <definedName name="sfdgdfgdfgdfgdf_4_1_1_4" hidden="1">{#N/A,#N/A,FALSE,"Pro Forma Earnings";#N/A,#N/A,FALSE,"Financial Position"}</definedName>
    <definedName name="sfdgdfgdfgdfgdf_4_1_2" hidden="1">{#N/A,#N/A,FALSE,"Pro Forma Earnings";#N/A,#N/A,FALSE,"Financial Position"}</definedName>
    <definedName name="sfdgdfgdfgdfgdf_4_1_2_1" hidden="1">{#N/A,#N/A,FALSE,"Pro Forma Earnings";#N/A,#N/A,FALSE,"Financial Position"}</definedName>
    <definedName name="sfdgdfgdfgdfgdf_4_1_2_1_1" hidden="1">{#N/A,#N/A,FALSE,"Pro Forma Earnings";#N/A,#N/A,FALSE,"Financial Position"}</definedName>
    <definedName name="sfdgdfgdfgdfgdf_4_1_2_2" hidden="1">{#N/A,#N/A,FALSE,"Pro Forma Earnings";#N/A,#N/A,FALSE,"Financial Position"}</definedName>
    <definedName name="sfdgdfgdfgdfgdf_4_1_2_2_1" hidden="1">{#N/A,#N/A,FALSE,"Pro Forma Earnings";#N/A,#N/A,FALSE,"Financial Position"}</definedName>
    <definedName name="sfdgdfgdfgdfgdf_4_1_2_3" hidden="1">{#N/A,#N/A,FALSE,"Pro Forma Earnings";#N/A,#N/A,FALSE,"Financial Position"}</definedName>
    <definedName name="sfdgdfgdfgdfgdf_4_1_3" hidden="1">{#N/A,#N/A,FALSE,"Pro Forma Earnings";#N/A,#N/A,FALSE,"Financial Position"}</definedName>
    <definedName name="sfdgdfgdfgdfgdf_4_1_3_1" hidden="1">{#N/A,#N/A,FALSE,"Pro Forma Earnings";#N/A,#N/A,FALSE,"Financial Position"}</definedName>
    <definedName name="sfdgdfgdfgdfgdf_4_1_4" hidden="1">{#N/A,#N/A,FALSE,"Pro Forma Earnings";#N/A,#N/A,FALSE,"Financial Position"}</definedName>
    <definedName name="sfdgdfgdfgdfgdf_4_1_4_1" hidden="1">{#N/A,#N/A,FALSE,"Pro Forma Earnings";#N/A,#N/A,FALSE,"Financial Position"}</definedName>
    <definedName name="sfdgdfgdfgdfgdf_4_1_5" hidden="1">{#N/A,#N/A,FALSE,"Pro Forma Earnings";#N/A,#N/A,FALSE,"Financial Position"}</definedName>
    <definedName name="sfdgdfgdfgdfgdf_4_2" hidden="1">{#N/A,#N/A,FALSE,"Pro Forma Earnings";#N/A,#N/A,FALSE,"Financial Position"}</definedName>
    <definedName name="sfdgdfgdfgdfgdf_4_2_1" hidden="1">{#N/A,#N/A,FALSE,"Pro Forma Earnings";#N/A,#N/A,FALSE,"Financial Position"}</definedName>
    <definedName name="sfdgdfgdfgdfgdf_4_2_1_1" hidden="1">{#N/A,#N/A,FALSE,"Pro Forma Earnings";#N/A,#N/A,FALSE,"Financial Position"}</definedName>
    <definedName name="sfdgdfgdfgdfgdf_4_2_1_1_1" hidden="1">{#N/A,#N/A,FALSE,"Pro Forma Earnings";#N/A,#N/A,FALSE,"Financial Position"}</definedName>
    <definedName name="sfdgdfgdfgdfgdf_4_2_1_2" hidden="1">{#N/A,#N/A,FALSE,"Pro Forma Earnings";#N/A,#N/A,FALSE,"Financial Position"}</definedName>
    <definedName name="sfdgdfgdfgdfgdf_4_2_1_2_1" hidden="1">{#N/A,#N/A,FALSE,"Pro Forma Earnings";#N/A,#N/A,FALSE,"Financial Position"}</definedName>
    <definedName name="sfdgdfgdfgdfgdf_4_2_1_3" hidden="1">{#N/A,#N/A,FALSE,"Pro Forma Earnings";#N/A,#N/A,FALSE,"Financial Position"}</definedName>
    <definedName name="sfdgdfgdfgdfgdf_4_2_1_3_1" hidden="1">{#N/A,#N/A,FALSE,"Pro Forma Earnings";#N/A,#N/A,FALSE,"Financial Position"}</definedName>
    <definedName name="sfdgdfgdfgdfgdf_4_2_1_4" hidden="1">{#N/A,#N/A,FALSE,"Pro Forma Earnings";#N/A,#N/A,FALSE,"Financial Position"}</definedName>
    <definedName name="sfdgdfgdfgdfgdf_4_2_2" hidden="1">{#N/A,#N/A,FALSE,"Pro Forma Earnings";#N/A,#N/A,FALSE,"Financial Position"}</definedName>
    <definedName name="sfdgdfgdfgdfgdf_4_2_2_1" hidden="1">{#N/A,#N/A,FALSE,"Pro Forma Earnings";#N/A,#N/A,FALSE,"Financial Position"}</definedName>
    <definedName name="sfdgdfgdfgdfgdf_4_2_3" hidden="1">{#N/A,#N/A,FALSE,"Pro Forma Earnings";#N/A,#N/A,FALSE,"Financial Position"}</definedName>
    <definedName name="sfdgdfgdfgdfgdf_4_2_3_1" hidden="1">{#N/A,#N/A,FALSE,"Pro Forma Earnings";#N/A,#N/A,FALSE,"Financial Position"}</definedName>
    <definedName name="sfdgdfgdfgdfgdf_4_2_4" hidden="1">{#N/A,#N/A,FALSE,"Pro Forma Earnings";#N/A,#N/A,FALSE,"Financial Position"}</definedName>
    <definedName name="sfdgdfgdfgdfgdf_4_3" hidden="1">{#N/A,#N/A,FALSE,"Pro Forma Earnings";#N/A,#N/A,FALSE,"Financial Position"}</definedName>
    <definedName name="sfdgdfgdfgdfgdf_4_3_1" hidden="1">{#N/A,#N/A,FALSE,"Pro Forma Earnings";#N/A,#N/A,FALSE,"Financial Position"}</definedName>
    <definedName name="sfdgdfgdfgdfgdf_4_3_1_1" hidden="1">{#N/A,#N/A,FALSE,"Pro Forma Earnings";#N/A,#N/A,FALSE,"Financial Position"}</definedName>
    <definedName name="sfdgdfgdfgdfgdf_4_3_1_1_1" hidden="1">{#N/A,#N/A,FALSE,"Pro Forma Earnings";#N/A,#N/A,FALSE,"Financial Position"}</definedName>
    <definedName name="sfdgdfgdfgdfgdf_4_3_1_2" hidden="1">{#N/A,#N/A,FALSE,"Pro Forma Earnings";#N/A,#N/A,FALSE,"Financial Position"}</definedName>
    <definedName name="sfdgdfgdfgdfgdf_4_3_1_2_1" hidden="1">{#N/A,#N/A,FALSE,"Pro Forma Earnings";#N/A,#N/A,FALSE,"Financial Position"}</definedName>
    <definedName name="sfdgdfgdfgdfgdf_4_3_1_3" hidden="1">{#N/A,#N/A,FALSE,"Pro Forma Earnings";#N/A,#N/A,FALSE,"Financial Position"}</definedName>
    <definedName name="sfdgdfgdfgdfgdf_4_3_1_3_1" hidden="1">{#N/A,#N/A,FALSE,"Pro Forma Earnings";#N/A,#N/A,FALSE,"Financial Position"}</definedName>
    <definedName name="sfdgdfgdfgdfgdf_4_3_1_4" hidden="1">{#N/A,#N/A,FALSE,"Pro Forma Earnings";#N/A,#N/A,FALSE,"Financial Position"}</definedName>
    <definedName name="sfdgdfgdfgdfgdf_4_3_2" hidden="1">{#N/A,#N/A,FALSE,"Pro Forma Earnings";#N/A,#N/A,FALSE,"Financial Position"}</definedName>
    <definedName name="sfdgdfgdfgdfgdf_4_3_2_1" hidden="1">{#N/A,#N/A,FALSE,"Pro Forma Earnings";#N/A,#N/A,FALSE,"Financial Position"}</definedName>
    <definedName name="sfdgdfgdfgdfgdf_4_3_3" hidden="1">{#N/A,#N/A,FALSE,"Pro Forma Earnings";#N/A,#N/A,FALSE,"Financial Position"}</definedName>
    <definedName name="sfdgdfgdfgdfgdf_4_3_3_1" hidden="1">{#N/A,#N/A,FALSE,"Pro Forma Earnings";#N/A,#N/A,FALSE,"Financial Position"}</definedName>
    <definedName name="sfdgdfgdfgdfgdf_4_3_4" hidden="1">{#N/A,#N/A,FALSE,"Pro Forma Earnings";#N/A,#N/A,FALSE,"Financial Position"}</definedName>
    <definedName name="sfdgdfgdfgdfgdf_4_4" hidden="1">{#N/A,#N/A,FALSE,"Pro Forma Earnings";#N/A,#N/A,FALSE,"Financial Position"}</definedName>
    <definedName name="sfdgdfgdfgdfgdf_4_4_1" hidden="1">{#N/A,#N/A,FALSE,"Pro Forma Earnings";#N/A,#N/A,FALSE,"Financial Position"}</definedName>
    <definedName name="sfdgdfgdfgdfgdf_4_4_1_1" hidden="1">{#N/A,#N/A,FALSE,"Pro Forma Earnings";#N/A,#N/A,FALSE,"Financial Position"}</definedName>
    <definedName name="sfdgdfgdfgdfgdf_4_4_2" hidden="1">{#N/A,#N/A,FALSE,"Pro Forma Earnings";#N/A,#N/A,FALSE,"Financial Position"}</definedName>
    <definedName name="sfdgdfgdfgdfgdf_4_4_2_1" hidden="1">{#N/A,#N/A,FALSE,"Pro Forma Earnings";#N/A,#N/A,FALSE,"Financial Position"}</definedName>
    <definedName name="sfdgdfgdfgdfgdf_4_4_3" hidden="1">{#N/A,#N/A,FALSE,"Pro Forma Earnings";#N/A,#N/A,FALSE,"Financial Position"}</definedName>
    <definedName name="sfdgdfgdfgdfgdf_4_4_3_1" hidden="1">{#N/A,#N/A,FALSE,"Pro Forma Earnings";#N/A,#N/A,FALSE,"Financial Position"}</definedName>
    <definedName name="sfdgdfgdfgdfgdf_4_4_4" hidden="1">{#N/A,#N/A,FALSE,"Pro Forma Earnings";#N/A,#N/A,FALSE,"Financial Position"}</definedName>
    <definedName name="sfdgdfgdfgdfgdf_4_5" hidden="1">{#N/A,#N/A,FALSE,"Pro Forma Earnings";#N/A,#N/A,FALSE,"Financial Position"}</definedName>
    <definedName name="sfdgdfgdfgdfgdf_4_5_1" hidden="1">{#N/A,#N/A,FALSE,"Pro Forma Earnings";#N/A,#N/A,FALSE,"Financial Position"}</definedName>
    <definedName name="sfdgdfgdfgdfgdf_5" hidden="1">{#N/A,#N/A,FALSE,"Pro Forma Earnings";#N/A,#N/A,FALSE,"Financial Position"}</definedName>
    <definedName name="sfdgdfgdfgdfgdf_5_1" hidden="1">{#N/A,#N/A,FALSE,"Pro Forma Earnings";#N/A,#N/A,FALSE,"Financial Position"}</definedName>
    <definedName name="sfdgdfgdfgdfgdf_5_1_1" hidden="1">{#N/A,#N/A,FALSE,"Pro Forma Earnings";#N/A,#N/A,FALSE,"Financial Position"}</definedName>
    <definedName name="sfdgdfgdfgdfgdf_5_1_1_1" hidden="1">{#N/A,#N/A,FALSE,"Pro Forma Earnings";#N/A,#N/A,FALSE,"Financial Position"}</definedName>
    <definedName name="sfdgdfgdfgdfgdf_5_1_2" hidden="1">{#N/A,#N/A,FALSE,"Pro Forma Earnings";#N/A,#N/A,FALSE,"Financial Position"}</definedName>
    <definedName name="sfdgdfgdfgdfgdf_5_1_2_1" hidden="1">{#N/A,#N/A,FALSE,"Pro Forma Earnings";#N/A,#N/A,FALSE,"Financial Position"}</definedName>
    <definedName name="sfdgdfgdfgdfgdf_5_1_3" hidden="1">{#N/A,#N/A,FALSE,"Pro Forma Earnings";#N/A,#N/A,FALSE,"Financial Position"}</definedName>
    <definedName name="sfdgdfgdfgdfgdf_5_1_3_1" hidden="1">{#N/A,#N/A,FALSE,"Pro Forma Earnings";#N/A,#N/A,FALSE,"Financial Position"}</definedName>
    <definedName name="sfdgdfgdfgdfgdf_5_1_4" hidden="1">{#N/A,#N/A,FALSE,"Pro Forma Earnings";#N/A,#N/A,FALSE,"Financial Position"}</definedName>
    <definedName name="sfdgdfgdfgdfgdf_5_2" hidden="1">{#N/A,#N/A,FALSE,"Pro Forma Earnings";#N/A,#N/A,FALSE,"Financial Position"}</definedName>
    <definedName name="sfdgdfgdfgdfgdf_5_2_1" hidden="1">{#N/A,#N/A,FALSE,"Pro Forma Earnings";#N/A,#N/A,FALSE,"Financial Position"}</definedName>
    <definedName name="sfdgdfgdfgdfgdf_5_2_1_1" hidden="1">{#N/A,#N/A,FALSE,"Pro Forma Earnings";#N/A,#N/A,FALSE,"Financial Position"}</definedName>
    <definedName name="sfdgdfgdfgdfgdf_5_2_2" hidden="1">{#N/A,#N/A,FALSE,"Pro Forma Earnings";#N/A,#N/A,FALSE,"Financial Position"}</definedName>
    <definedName name="sfdgdfgdfgdfgdf_5_2_2_1" hidden="1">{#N/A,#N/A,FALSE,"Pro Forma Earnings";#N/A,#N/A,FALSE,"Financial Position"}</definedName>
    <definedName name="sfdgdfgdfgdfgdf_5_2_3" hidden="1">{#N/A,#N/A,FALSE,"Pro Forma Earnings";#N/A,#N/A,FALSE,"Financial Position"}</definedName>
    <definedName name="sfdgdfgdfgdfgdf_5_3" hidden="1">{#N/A,#N/A,FALSE,"Pro Forma Earnings";#N/A,#N/A,FALSE,"Financial Position"}</definedName>
    <definedName name="sfdgdfgdfgdfgdf_5_3_1" hidden="1">{#N/A,#N/A,FALSE,"Pro Forma Earnings";#N/A,#N/A,FALSE,"Financial Position"}</definedName>
    <definedName name="sfdgdfgdfgdfgdf_5_4" hidden="1">{#N/A,#N/A,FALSE,"Pro Forma Earnings";#N/A,#N/A,FALSE,"Financial Position"}</definedName>
    <definedName name="sfdgdfgdfgdfgdf_5_4_1" hidden="1">{#N/A,#N/A,FALSE,"Pro Forma Earnings";#N/A,#N/A,FALSE,"Financial Position"}</definedName>
    <definedName name="sfdgdfgdfgdfgdf_5_5" hidden="1">{#N/A,#N/A,FALSE,"Pro Forma Earnings";#N/A,#N/A,FALSE,"Financial Position"}</definedName>
    <definedName name="sfjmfjf" hidden="1">{#N/A,#N/A,FALSE,"Pro Forma Earnings";#N/A,#N/A,FALSE,"Financial Position"}</definedName>
    <definedName name="sfjmfjf_1" hidden="1">{#N/A,#N/A,FALSE,"Pro Forma Earnings";#N/A,#N/A,FALSE,"Financial Position"}</definedName>
    <definedName name="sfjmfjf_1_1" hidden="1">{#N/A,#N/A,FALSE,"Pro Forma Earnings";#N/A,#N/A,FALSE,"Financial Position"}</definedName>
    <definedName name="sfjmfjf_1_1_1" hidden="1">{#N/A,#N/A,FALSE,"Pro Forma Earnings";#N/A,#N/A,FALSE,"Financial Position"}</definedName>
    <definedName name="sfjmfjf_1_1_1_1" hidden="1">{#N/A,#N/A,FALSE,"Pro Forma Earnings";#N/A,#N/A,FALSE,"Financial Position"}</definedName>
    <definedName name="sfjmfjf_1_1_1_1_1" hidden="1">{#N/A,#N/A,FALSE,"Pro Forma Earnings";#N/A,#N/A,FALSE,"Financial Position"}</definedName>
    <definedName name="sfjmfjf_1_1_1_1_1_1" hidden="1">{#N/A,#N/A,FALSE,"Pro Forma Earnings";#N/A,#N/A,FALSE,"Financial Position"}</definedName>
    <definedName name="sfjmfjf_1_1_1_1_2" hidden="1">{#N/A,#N/A,FALSE,"Pro Forma Earnings";#N/A,#N/A,FALSE,"Financial Position"}</definedName>
    <definedName name="sfjmfjf_1_1_1_1_2_1" hidden="1">{#N/A,#N/A,FALSE,"Pro Forma Earnings";#N/A,#N/A,FALSE,"Financial Position"}</definedName>
    <definedName name="sfjmfjf_1_1_1_1_3" hidden="1">{#N/A,#N/A,FALSE,"Pro Forma Earnings";#N/A,#N/A,FALSE,"Financial Position"}</definedName>
    <definedName name="sfjmfjf_1_1_1_1_3_1" hidden="1">{#N/A,#N/A,FALSE,"Pro Forma Earnings";#N/A,#N/A,FALSE,"Financial Position"}</definedName>
    <definedName name="sfjmfjf_1_1_1_1_4" hidden="1">{#N/A,#N/A,FALSE,"Pro Forma Earnings";#N/A,#N/A,FALSE,"Financial Position"}</definedName>
    <definedName name="sfjmfjf_1_1_1_2" hidden="1">{#N/A,#N/A,FALSE,"Pro Forma Earnings";#N/A,#N/A,FALSE,"Financial Position"}</definedName>
    <definedName name="sfjmfjf_1_1_1_2_1" hidden="1">{#N/A,#N/A,FALSE,"Pro Forma Earnings";#N/A,#N/A,FALSE,"Financial Position"}</definedName>
    <definedName name="sfjmfjf_1_1_1_2_1_1" hidden="1">{#N/A,#N/A,FALSE,"Pro Forma Earnings";#N/A,#N/A,FALSE,"Financial Position"}</definedName>
    <definedName name="sfjmfjf_1_1_1_2_2" hidden="1">{#N/A,#N/A,FALSE,"Pro Forma Earnings";#N/A,#N/A,FALSE,"Financial Position"}</definedName>
    <definedName name="sfjmfjf_1_1_1_2_2_1" hidden="1">{#N/A,#N/A,FALSE,"Pro Forma Earnings";#N/A,#N/A,FALSE,"Financial Position"}</definedName>
    <definedName name="sfjmfjf_1_1_1_2_3" hidden="1">{#N/A,#N/A,FALSE,"Pro Forma Earnings";#N/A,#N/A,FALSE,"Financial Position"}</definedName>
    <definedName name="sfjmfjf_1_1_1_3" hidden="1">{#N/A,#N/A,FALSE,"Pro Forma Earnings";#N/A,#N/A,FALSE,"Financial Position"}</definedName>
    <definedName name="sfjmfjf_1_1_1_3_1" hidden="1">{#N/A,#N/A,FALSE,"Pro Forma Earnings";#N/A,#N/A,FALSE,"Financial Position"}</definedName>
    <definedName name="sfjmfjf_1_1_1_4" hidden="1">{#N/A,#N/A,FALSE,"Pro Forma Earnings";#N/A,#N/A,FALSE,"Financial Position"}</definedName>
    <definedName name="sfjmfjf_1_1_1_4_1" hidden="1">{#N/A,#N/A,FALSE,"Pro Forma Earnings";#N/A,#N/A,FALSE,"Financial Position"}</definedName>
    <definedName name="sfjmfjf_1_1_1_5" hidden="1">{#N/A,#N/A,FALSE,"Pro Forma Earnings";#N/A,#N/A,FALSE,"Financial Position"}</definedName>
    <definedName name="sfjmfjf_1_1_2" hidden="1">{#N/A,#N/A,FALSE,"Pro Forma Earnings";#N/A,#N/A,FALSE,"Financial Position"}</definedName>
    <definedName name="sfjmfjf_1_1_2_1" hidden="1">{#N/A,#N/A,FALSE,"Pro Forma Earnings";#N/A,#N/A,FALSE,"Financial Position"}</definedName>
    <definedName name="sfjmfjf_1_1_2_1_1" hidden="1">{#N/A,#N/A,FALSE,"Pro Forma Earnings";#N/A,#N/A,FALSE,"Financial Position"}</definedName>
    <definedName name="sfjmfjf_1_1_2_1_1_1" hidden="1">{#N/A,#N/A,FALSE,"Pro Forma Earnings";#N/A,#N/A,FALSE,"Financial Position"}</definedName>
    <definedName name="sfjmfjf_1_1_2_1_2" hidden="1">{#N/A,#N/A,FALSE,"Pro Forma Earnings";#N/A,#N/A,FALSE,"Financial Position"}</definedName>
    <definedName name="sfjmfjf_1_1_2_1_2_1" hidden="1">{#N/A,#N/A,FALSE,"Pro Forma Earnings";#N/A,#N/A,FALSE,"Financial Position"}</definedName>
    <definedName name="sfjmfjf_1_1_2_1_3" hidden="1">{#N/A,#N/A,FALSE,"Pro Forma Earnings";#N/A,#N/A,FALSE,"Financial Position"}</definedName>
    <definedName name="sfjmfjf_1_1_2_1_3_1" hidden="1">{#N/A,#N/A,FALSE,"Pro Forma Earnings";#N/A,#N/A,FALSE,"Financial Position"}</definedName>
    <definedName name="sfjmfjf_1_1_2_1_4" hidden="1">{#N/A,#N/A,FALSE,"Pro Forma Earnings";#N/A,#N/A,FALSE,"Financial Position"}</definedName>
    <definedName name="sfjmfjf_1_1_2_2" hidden="1">{#N/A,#N/A,FALSE,"Pro Forma Earnings";#N/A,#N/A,FALSE,"Financial Position"}</definedName>
    <definedName name="sfjmfjf_1_1_2_2_1" hidden="1">{#N/A,#N/A,FALSE,"Pro Forma Earnings";#N/A,#N/A,FALSE,"Financial Position"}</definedName>
    <definedName name="sfjmfjf_1_1_2_3" hidden="1">{#N/A,#N/A,FALSE,"Pro Forma Earnings";#N/A,#N/A,FALSE,"Financial Position"}</definedName>
    <definedName name="sfjmfjf_1_1_2_3_1" hidden="1">{#N/A,#N/A,FALSE,"Pro Forma Earnings";#N/A,#N/A,FALSE,"Financial Position"}</definedName>
    <definedName name="sfjmfjf_1_1_2_4" hidden="1">{#N/A,#N/A,FALSE,"Pro Forma Earnings";#N/A,#N/A,FALSE,"Financial Position"}</definedName>
    <definedName name="sfjmfjf_1_1_3" hidden="1">{#N/A,#N/A,FALSE,"Pro Forma Earnings";#N/A,#N/A,FALSE,"Financial Position"}</definedName>
    <definedName name="sfjmfjf_1_1_3_1" hidden="1">{#N/A,#N/A,FALSE,"Pro Forma Earnings";#N/A,#N/A,FALSE,"Financial Position"}</definedName>
    <definedName name="sfjmfjf_1_1_3_1_1" hidden="1">{#N/A,#N/A,FALSE,"Pro Forma Earnings";#N/A,#N/A,FALSE,"Financial Position"}</definedName>
    <definedName name="sfjmfjf_1_1_3_1_1_1" hidden="1">{#N/A,#N/A,FALSE,"Pro Forma Earnings";#N/A,#N/A,FALSE,"Financial Position"}</definedName>
    <definedName name="sfjmfjf_1_1_3_1_2" hidden="1">{#N/A,#N/A,FALSE,"Pro Forma Earnings";#N/A,#N/A,FALSE,"Financial Position"}</definedName>
    <definedName name="sfjmfjf_1_1_3_1_2_1" hidden="1">{#N/A,#N/A,FALSE,"Pro Forma Earnings";#N/A,#N/A,FALSE,"Financial Position"}</definedName>
    <definedName name="sfjmfjf_1_1_3_1_3" hidden="1">{#N/A,#N/A,FALSE,"Pro Forma Earnings";#N/A,#N/A,FALSE,"Financial Position"}</definedName>
    <definedName name="sfjmfjf_1_1_3_1_3_1" hidden="1">{#N/A,#N/A,FALSE,"Pro Forma Earnings";#N/A,#N/A,FALSE,"Financial Position"}</definedName>
    <definedName name="sfjmfjf_1_1_3_1_4" hidden="1">{#N/A,#N/A,FALSE,"Pro Forma Earnings";#N/A,#N/A,FALSE,"Financial Position"}</definedName>
    <definedName name="sfjmfjf_1_1_3_2" hidden="1">{#N/A,#N/A,FALSE,"Pro Forma Earnings";#N/A,#N/A,FALSE,"Financial Position"}</definedName>
    <definedName name="sfjmfjf_1_1_3_2_1" hidden="1">{#N/A,#N/A,FALSE,"Pro Forma Earnings";#N/A,#N/A,FALSE,"Financial Position"}</definedName>
    <definedName name="sfjmfjf_1_1_3_3" hidden="1">{#N/A,#N/A,FALSE,"Pro Forma Earnings";#N/A,#N/A,FALSE,"Financial Position"}</definedName>
    <definedName name="sfjmfjf_1_1_3_3_1" hidden="1">{#N/A,#N/A,FALSE,"Pro Forma Earnings";#N/A,#N/A,FALSE,"Financial Position"}</definedName>
    <definedName name="sfjmfjf_1_1_3_4" hidden="1">{#N/A,#N/A,FALSE,"Pro Forma Earnings";#N/A,#N/A,FALSE,"Financial Position"}</definedName>
    <definedName name="sfjmfjf_1_1_4" hidden="1">{#N/A,#N/A,FALSE,"Pro Forma Earnings";#N/A,#N/A,FALSE,"Financial Position"}</definedName>
    <definedName name="sfjmfjf_1_1_4_1" hidden="1">{#N/A,#N/A,FALSE,"Pro Forma Earnings";#N/A,#N/A,FALSE,"Financial Position"}</definedName>
    <definedName name="sfjmfjf_1_1_4_1_1" hidden="1">{#N/A,#N/A,FALSE,"Pro Forma Earnings";#N/A,#N/A,FALSE,"Financial Position"}</definedName>
    <definedName name="sfjmfjf_1_1_4_2" hidden="1">{#N/A,#N/A,FALSE,"Pro Forma Earnings";#N/A,#N/A,FALSE,"Financial Position"}</definedName>
    <definedName name="sfjmfjf_1_1_4_2_1" hidden="1">{#N/A,#N/A,FALSE,"Pro Forma Earnings";#N/A,#N/A,FALSE,"Financial Position"}</definedName>
    <definedName name="sfjmfjf_1_1_4_3" hidden="1">{#N/A,#N/A,FALSE,"Pro Forma Earnings";#N/A,#N/A,FALSE,"Financial Position"}</definedName>
    <definedName name="sfjmfjf_1_1_4_3_1" hidden="1">{#N/A,#N/A,FALSE,"Pro Forma Earnings";#N/A,#N/A,FALSE,"Financial Position"}</definedName>
    <definedName name="sfjmfjf_1_1_4_4" hidden="1">{#N/A,#N/A,FALSE,"Pro Forma Earnings";#N/A,#N/A,FALSE,"Financial Position"}</definedName>
    <definedName name="sfjmfjf_1_1_5" hidden="1">{#N/A,#N/A,FALSE,"Pro Forma Earnings";#N/A,#N/A,FALSE,"Financial Position"}</definedName>
    <definedName name="sfjmfjf_1_1_5_1" hidden="1">{#N/A,#N/A,FALSE,"Pro Forma Earnings";#N/A,#N/A,FALSE,"Financial Position"}</definedName>
    <definedName name="sfjmfjf_1_2" hidden="1">{#N/A,#N/A,FALSE,"Pro Forma Earnings";#N/A,#N/A,FALSE,"Financial Position"}</definedName>
    <definedName name="sfjmfjf_1_2_1" hidden="1">{#N/A,#N/A,FALSE,"Pro Forma Earnings";#N/A,#N/A,FALSE,"Financial Position"}</definedName>
    <definedName name="sfjmfjf_1_2_1_1" hidden="1">{#N/A,#N/A,FALSE,"Pro Forma Earnings";#N/A,#N/A,FALSE,"Financial Position"}</definedName>
    <definedName name="sfjmfjf_1_2_1_1_1" hidden="1">{#N/A,#N/A,FALSE,"Pro Forma Earnings";#N/A,#N/A,FALSE,"Financial Position"}</definedName>
    <definedName name="sfjmfjf_1_2_1_2" hidden="1">{#N/A,#N/A,FALSE,"Pro Forma Earnings";#N/A,#N/A,FALSE,"Financial Position"}</definedName>
    <definedName name="sfjmfjf_1_2_1_2_1" hidden="1">{#N/A,#N/A,FALSE,"Pro Forma Earnings";#N/A,#N/A,FALSE,"Financial Position"}</definedName>
    <definedName name="sfjmfjf_1_2_1_3" hidden="1">{#N/A,#N/A,FALSE,"Pro Forma Earnings";#N/A,#N/A,FALSE,"Financial Position"}</definedName>
    <definedName name="sfjmfjf_1_2_1_3_1" hidden="1">{#N/A,#N/A,FALSE,"Pro Forma Earnings";#N/A,#N/A,FALSE,"Financial Position"}</definedName>
    <definedName name="sfjmfjf_1_2_1_4" hidden="1">{#N/A,#N/A,FALSE,"Pro Forma Earnings";#N/A,#N/A,FALSE,"Financial Position"}</definedName>
    <definedName name="sfjmfjf_1_2_2" hidden="1">{#N/A,#N/A,FALSE,"Pro Forma Earnings";#N/A,#N/A,FALSE,"Financial Position"}</definedName>
    <definedName name="sfjmfjf_1_2_2_1" hidden="1">{#N/A,#N/A,FALSE,"Pro Forma Earnings";#N/A,#N/A,FALSE,"Financial Position"}</definedName>
    <definedName name="sfjmfjf_1_2_2_1_1" hidden="1">{#N/A,#N/A,FALSE,"Pro Forma Earnings";#N/A,#N/A,FALSE,"Financial Position"}</definedName>
    <definedName name="sfjmfjf_1_2_2_2" hidden="1">{#N/A,#N/A,FALSE,"Pro Forma Earnings";#N/A,#N/A,FALSE,"Financial Position"}</definedName>
    <definedName name="sfjmfjf_1_2_2_2_1" hidden="1">{#N/A,#N/A,FALSE,"Pro Forma Earnings";#N/A,#N/A,FALSE,"Financial Position"}</definedName>
    <definedName name="sfjmfjf_1_2_2_3" hidden="1">{#N/A,#N/A,FALSE,"Pro Forma Earnings";#N/A,#N/A,FALSE,"Financial Position"}</definedName>
    <definedName name="sfjmfjf_1_2_3" hidden="1">{#N/A,#N/A,FALSE,"Pro Forma Earnings";#N/A,#N/A,FALSE,"Financial Position"}</definedName>
    <definedName name="sfjmfjf_1_2_3_1" hidden="1">{#N/A,#N/A,FALSE,"Pro Forma Earnings";#N/A,#N/A,FALSE,"Financial Position"}</definedName>
    <definedName name="sfjmfjf_1_2_4" hidden="1">{#N/A,#N/A,FALSE,"Pro Forma Earnings";#N/A,#N/A,FALSE,"Financial Position"}</definedName>
    <definedName name="sfjmfjf_1_2_4_1" hidden="1">{#N/A,#N/A,FALSE,"Pro Forma Earnings";#N/A,#N/A,FALSE,"Financial Position"}</definedName>
    <definedName name="sfjmfjf_1_2_5" hidden="1">{#N/A,#N/A,FALSE,"Pro Forma Earnings";#N/A,#N/A,FALSE,"Financial Position"}</definedName>
    <definedName name="sfjmfjf_1_3" hidden="1">{#N/A,#N/A,FALSE,"Pro Forma Earnings";#N/A,#N/A,FALSE,"Financial Position"}</definedName>
    <definedName name="sfjmfjf_1_3_1" hidden="1">{#N/A,#N/A,FALSE,"Pro Forma Earnings";#N/A,#N/A,FALSE,"Financial Position"}</definedName>
    <definedName name="sfjmfjf_1_3_1_1" hidden="1">{#N/A,#N/A,FALSE,"Pro Forma Earnings";#N/A,#N/A,FALSE,"Financial Position"}</definedName>
    <definedName name="sfjmfjf_1_3_1_1_1" hidden="1">{#N/A,#N/A,FALSE,"Pro Forma Earnings";#N/A,#N/A,FALSE,"Financial Position"}</definedName>
    <definedName name="sfjmfjf_1_3_1_2" hidden="1">{#N/A,#N/A,FALSE,"Pro Forma Earnings";#N/A,#N/A,FALSE,"Financial Position"}</definedName>
    <definedName name="sfjmfjf_1_3_1_2_1" hidden="1">{#N/A,#N/A,FALSE,"Pro Forma Earnings";#N/A,#N/A,FALSE,"Financial Position"}</definedName>
    <definedName name="sfjmfjf_1_3_1_3" hidden="1">{#N/A,#N/A,FALSE,"Pro Forma Earnings";#N/A,#N/A,FALSE,"Financial Position"}</definedName>
    <definedName name="sfjmfjf_1_3_1_3_1" hidden="1">{#N/A,#N/A,FALSE,"Pro Forma Earnings";#N/A,#N/A,FALSE,"Financial Position"}</definedName>
    <definedName name="sfjmfjf_1_3_1_4" hidden="1">{#N/A,#N/A,FALSE,"Pro Forma Earnings";#N/A,#N/A,FALSE,"Financial Position"}</definedName>
    <definedName name="sfjmfjf_1_3_2" hidden="1">{#N/A,#N/A,FALSE,"Pro Forma Earnings";#N/A,#N/A,FALSE,"Financial Position"}</definedName>
    <definedName name="sfjmfjf_1_3_2_1" hidden="1">{#N/A,#N/A,FALSE,"Pro Forma Earnings";#N/A,#N/A,FALSE,"Financial Position"}</definedName>
    <definedName name="sfjmfjf_1_3_3" hidden="1">{#N/A,#N/A,FALSE,"Pro Forma Earnings";#N/A,#N/A,FALSE,"Financial Position"}</definedName>
    <definedName name="sfjmfjf_1_3_3_1" hidden="1">{#N/A,#N/A,FALSE,"Pro Forma Earnings";#N/A,#N/A,FALSE,"Financial Position"}</definedName>
    <definedName name="sfjmfjf_1_3_4" hidden="1">{#N/A,#N/A,FALSE,"Pro Forma Earnings";#N/A,#N/A,FALSE,"Financial Position"}</definedName>
    <definedName name="sfjmfjf_1_4" hidden="1">{#N/A,#N/A,FALSE,"Pro Forma Earnings";#N/A,#N/A,FALSE,"Financial Position"}</definedName>
    <definedName name="sfjmfjf_1_4_1" hidden="1">{#N/A,#N/A,FALSE,"Pro Forma Earnings";#N/A,#N/A,FALSE,"Financial Position"}</definedName>
    <definedName name="sfjmfjf_1_4_1_1" hidden="1">{#N/A,#N/A,FALSE,"Pro Forma Earnings";#N/A,#N/A,FALSE,"Financial Position"}</definedName>
    <definedName name="sfjmfjf_1_4_2" hidden="1">{#N/A,#N/A,FALSE,"Pro Forma Earnings";#N/A,#N/A,FALSE,"Financial Position"}</definedName>
    <definedName name="sfjmfjf_1_4_2_1" hidden="1">{#N/A,#N/A,FALSE,"Pro Forma Earnings";#N/A,#N/A,FALSE,"Financial Position"}</definedName>
    <definedName name="sfjmfjf_1_4_3" hidden="1">{#N/A,#N/A,FALSE,"Pro Forma Earnings";#N/A,#N/A,FALSE,"Financial Position"}</definedName>
    <definedName name="sfjmfjf_1_4_3_1" hidden="1">{#N/A,#N/A,FALSE,"Pro Forma Earnings";#N/A,#N/A,FALSE,"Financial Position"}</definedName>
    <definedName name="sfjmfjf_1_4_4" hidden="1">{#N/A,#N/A,FALSE,"Pro Forma Earnings";#N/A,#N/A,FALSE,"Financial Position"}</definedName>
    <definedName name="sfjmfjf_1_5" hidden="1">{#N/A,#N/A,FALSE,"Pro Forma Earnings";#N/A,#N/A,FALSE,"Financial Position"}</definedName>
    <definedName name="sfjmfjf_1_5_1" hidden="1">{#N/A,#N/A,FALSE,"Pro Forma Earnings";#N/A,#N/A,FALSE,"Financial Position"}</definedName>
    <definedName name="sfjmfjf_2" hidden="1">{#N/A,#N/A,FALSE,"Pro Forma Earnings";#N/A,#N/A,FALSE,"Financial Position"}</definedName>
    <definedName name="sfjmfjf_2_1" hidden="1">{#N/A,#N/A,FALSE,"Pro Forma Earnings";#N/A,#N/A,FALSE,"Financial Position"}</definedName>
    <definedName name="sfjmfjf_2_1_1" hidden="1">{#N/A,#N/A,FALSE,"Pro Forma Earnings";#N/A,#N/A,FALSE,"Financial Position"}</definedName>
    <definedName name="sfjmfjf_2_1_1_1" hidden="1">{#N/A,#N/A,FALSE,"Pro Forma Earnings";#N/A,#N/A,FALSE,"Financial Position"}</definedName>
    <definedName name="sfjmfjf_2_1_1_1_1" hidden="1">{#N/A,#N/A,FALSE,"Pro Forma Earnings";#N/A,#N/A,FALSE,"Financial Position"}</definedName>
    <definedName name="sfjmfjf_2_1_1_2" hidden="1">{#N/A,#N/A,FALSE,"Pro Forma Earnings";#N/A,#N/A,FALSE,"Financial Position"}</definedName>
    <definedName name="sfjmfjf_2_1_1_2_1" hidden="1">{#N/A,#N/A,FALSE,"Pro Forma Earnings";#N/A,#N/A,FALSE,"Financial Position"}</definedName>
    <definedName name="sfjmfjf_2_1_1_3" hidden="1">{#N/A,#N/A,FALSE,"Pro Forma Earnings";#N/A,#N/A,FALSE,"Financial Position"}</definedName>
    <definedName name="sfjmfjf_2_1_1_3_1" hidden="1">{#N/A,#N/A,FALSE,"Pro Forma Earnings";#N/A,#N/A,FALSE,"Financial Position"}</definedName>
    <definedName name="sfjmfjf_2_1_1_4" hidden="1">{#N/A,#N/A,FALSE,"Pro Forma Earnings";#N/A,#N/A,FALSE,"Financial Position"}</definedName>
    <definedName name="sfjmfjf_2_1_2" hidden="1">{#N/A,#N/A,FALSE,"Pro Forma Earnings";#N/A,#N/A,FALSE,"Financial Position"}</definedName>
    <definedName name="sfjmfjf_2_1_2_1" hidden="1">{#N/A,#N/A,FALSE,"Pro Forma Earnings";#N/A,#N/A,FALSE,"Financial Position"}</definedName>
    <definedName name="sfjmfjf_2_1_2_1_1" hidden="1">{#N/A,#N/A,FALSE,"Pro Forma Earnings";#N/A,#N/A,FALSE,"Financial Position"}</definedName>
    <definedName name="sfjmfjf_2_1_2_2" hidden="1">{#N/A,#N/A,FALSE,"Pro Forma Earnings";#N/A,#N/A,FALSE,"Financial Position"}</definedName>
    <definedName name="sfjmfjf_2_1_2_2_1" hidden="1">{#N/A,#N/A,FALSE,"Pro Forma Earnings";#N/A,#N/A,FALSE,"Financial Position"}</definedName>
    <definedName name="sfjmfjf_2_1_2_3" hidden="1">{#N/A,#N/A,FALSE,"Pro Forma Earnings";#N/A,#N/A,FALSE,"Financial Position"}</definedName>
    <definedName name="sfjmfjf_2_1_3" hidden="1">{#N/A,#N/A,FALSE,"Pro Forma Earnings";#N/A,#N/A,FALSE,"Financial Position"}</definedName>
    <definedName name="sfjmfjf_2_1_3_1" hidden="1">{#N/A,#N/A,FALSE,"Pro Forma Earnings";#N/A,#N/A,FALSE,"Financial Position"}</definedName>
    <definedName name="sfjmfjf_2_1_4" hidden="1">{#N/A,#N/A,FALSE,"Pro Forma Earnings";#N/A,#N/A,FALSE,"Financial Position"}</definedName>
    <definedName name="sfjmfjf_2_1_4_1" hidden="1">{#N/A,#N/A,FALSE,"Pro Forma Earnings";#N/A,#N/A,FALSE,"Financial Position"}</definedName>
    <definedName name="sfjmfjf_2_1_5" hidden="1">{#N/A,#N/A,FALSE,"Pro Forma Earnings";#N/A,#N/A,FALSE,"Financial Position"}</definedName>
    <definedName name="sfjmfjf_2_2" hidden="1">{#N/A,#N/A,FALSE,"Pro Forma Earnings";#N/A,#N/A,FALSE,"Financial Position"}</definedName>
    <definedName name="sfjmfjf_2_2_1" hidden="1">{#N/A,#N/A,FALSE,"Pro Forma Earnings";#N/A,#N/A,FALSE,"Financial Position"}</definedName>
    <definedName name="sfjmfjf_2_2_1_1" hidden="1">{#N/A,#N/A,FALSE,"Pro Forma Earnings";#N/A,#N/A,FALSE,"Financial Position"}</definedName>
    <definedName name="sfjmfjf_2_2_1_1_1" hidden="1">{#N/A,#N/A,FALSE,"Pro Forma Earnings";#N/A,#N/A,FALSE,"Financial Position"}</definedName>
    <definedName name="sfjmfjf_2_2_1_2" hidden="1">{#N/A,#N/A,FALSE,"Pro Forma Earnings";#N/A,#N/A,FALSE,"Financial Position"}</definedName>
    <definedName name="sfjmfjf_2_2_1_2_1" hidden="1">{#N/A,#N/A,FALSE,"Pro Forma Earnings";#N/A,#N/A,FALSE,"Financial Position"}</definedName>
    <definedName name="sfjmfjf_2_2_1_3" hidden="1">{#N/A,#N/A,FALSE,"Pro Forma Earnings";#N/A,#N/A,FALSE,"Financial Position"}</definedName>
    <definedName name="sfjmfjf_2_2_1_3_1" hidden="1">{#N/A,#N/A,FALSE,"Pro Forma Earnings";#N/A,#N/A,FALSE,"Financial Position"}</definedName>
    <definedName name="sfjmfjf_2_2_1_4" hidden="1">{#N/A,#N/A,FALSE,"Pro Forma Earnings";#N/A,#N/A,FALSE,"Financial Position"}</definedName>
    <definedName name="sfjmfjf_2_2_2" hidden="1">{#N/A,#N/A,FALSE,"Pro Forma Earnings";#N/A,#N/A,FALSE,"Financial Position"}</definedName>
    <definedName name="sfjmfjf_2_2_2_1" hidden="1">{#N/A,#N/A,FALSE,"Pro Forma Earnings";#N/A,#N/A,FALSE,"Financial Position"}</definedName>
    <definedName name="sfjmfjf_2_2_3" hidden="1">{#N/A,#N/A,FALSE,"Pro Forma Earnings";#N/A,#N/A,FALSE,"Financial Position"}</definedName>
    <definedName name="sfjmfjf_2_2_3_1" hidden="1">{#N/A,#N/A,FALSE,"Pro Forma Earnings";#N/A,#N/A,FALSE,"Financial Position"}</definedName>
    <definedName name="sfjmfjf_2_2_4" hidden="1">{#N/A,#N/A,FALSE,"Pro Forma Earnings";#N/A,#N/A,FALSE,"Financial Position"}</definedName>
    <definedName name="sfjmfjf_2_3" hidden="1">{#N/A,#N/A,FALSE,"Pro Forma Earnings";#N/A,#N/A,FALSE,"Financial Position"}</definedName>
    <definedName name="sfjmfjf_2_3_1" hidden="1">{#N/A,#N/A,FALSE,"Pro Forma Earnings";#N/A,#N/A,FALSE,"Financial Position"}</definedName>
    <definedName name="sfjmfjf_2_3_1_1" hidden="1">{#N/A,#N/A,FALSE,"Pro Forma Earnings";#N/A,#N/A,FALSE,"Financial Position"}</definedName>
    <definedName name="sfjmfjf_2_3_1_1_1" hidden="1">{#N/A,#N/A,FALSE,"Pro Forma Earnings";#N/A,#N/A,FALSE,"Financial Position"}</definedName>
    <definedName name="sfjmfjf_2_3_1_2" hidden="1">{#N/A,#N/A,FALSE,"Pro Forma Earnings";#N/A,#N/A,FALSE,"Financial Position"}</definedName>
    <definedName name="sfjmfjf_2_3_1_2_1" hidden="1">{#N/A,#N/A,FALSE,"Pro Forma Earnings";#N/A,#N/A,FALSE,"Financial Position"}</definedName>
    <definedName name="sfjmfjf_2_3_1_3" hidden="1">{#N/A,#N/A,FALSE,"Pro Forma Earnings";#N/A,#N/A,FALSE,"Financial Position"}</definedName>
    <definedName name="sfjmfjf_2_3_1_3_1" hidden="1">{#N/A,#N/A,FALSE,"Pro Forma Earnings";#N/A,#N/A,FALSE,"Financial Position"}</definedName>
    <definedName name="sfjmfjf_2_3_1_4" hidden="1">{#N/A,#N/A,FALSE,"Pro Forma Earnings";#N/A,#N/A,FALSE,"Financial Position"}</definedName>
    <definedName name="sfjmfjf_2_3_2" hidden="1">{#N/A,#N/A,FALSE,"Pro Forma Earnings";#N/A,#N/A,FALSE,"Financial Position"}</definedName>
    <definedName name="sfjmfjf_2_3_2_1" hidden="1">{#N/A,#N/A,FALSE,"Pro Forma Earnings";#N/A,#N/A,FALSE,"Financial Position"}</definedName>
    <definedName name="sfjmfjf_2_3_3" hidden="1">{#N/A,#N/A,FALSE,"Pro Forma Earnings";#N/A,#N/A,FALSE,"Financial Position"}</definedName>
    <definedName name="sfjmfjf_2_3_3_1" hidden="1">{#N/A,#N/A,FALSE,"Pro Forma Earnings";#N/A,#N/A,FALSE,"Financial Position"}</definedName>
    <definedName name="sfjmfjf_2_3_4" hidden="1">{#N/A,#N/A,FALSE,"Pro Forma Earnings";#N/A,#N/A,FALSE,"Financial Position"}</definedName>
    <definedName name="sfjmfjf_2_4" hidden="1">{#N/A,#N/A,FALSE,"Pro Forma Earnings";#N/A,#N/A,FALSE,"Financial Position"}</definedName>
    <definedName name="sfjmfjf_2_4_1" hidden="1">{#N/A,#N/A,FALSE,"Pro Forma Earnings";#N/A,#N/A,FALSE,"Financial Position"}</definedName>
    <definedName name="sfjmfjf_2_4_1_1" hidden="1">{#N/A,#N/A,FALSE,"Pro Forma Earnings";#N/A,#N/A,FALSE,"Financial Position"}</definedName>
    <definedName name="sfjmfjf_2_4_2" hidden="1">{#N/A,#N/A,FALSE,"Pro Forma Earnings";#N/A,#N/A,FALSE,"Financial Position"}</definedName>
    <definedName name="sfjmfjf_2_4_2_1" hidden="1">{#N/A,#N/A,FALSE,"Pro Forma Earnings";#N/A,#N/A,FALSE,"Financial Position"}</definedName>
    <definedName name="sfjmfjf_2_4_3" hidden="1">{#N/A,#N/A,FALSE,"Pro Forma Earnings";#N/A,#N/A,FALSE,"Financial Position"}</definedName>
    <definedName name="sfjmfjf_2_4_3_1" hidden="1">{#N/A,#N/A,FALSE,"Pro Forma Earnings";#N/A,#N/A,FALSE,"Financial Position"}</definedName>
    <definedName name="sfjmfjf_2_4_4" hidden="1">{#N/A,#N/A,FALSE,"Pro Forma Earnings";#N/A,#N/A,FALSE,"Financial Position"}</definedName>
    <definedName name="sfjmfjf_2_5" hidden="1">{#N/A,#N/A,FALSE,"Pro Forma Earnings";#N/A,#N/A,FALSE,"Financial Position"}</definedName>
    <definedName name="sfjmfjf_2_5_1" hidden="1">{#N/A,#N/A,FALSE,"Pro Forma Earnings";#N/A,#N/A,FALSE,"Financial Position"}</definedName>
    <definedName name="sfjmfjf_3" hidden="1">{#N/A,#N/A,FALSE,"Pro Forma Earnings";#N/A,#N/A,FALSE,"Financial Position"}</definedName>
    <definedName name="sfjmfjf_3_1" hidden="1">{#N/A,#N/A,FALSE,"Pro Forma Earnings";#N/A,#N/A,FALSE,"Financial Position"}</definedName>
    <definedName name="sfjmfjf_3_1_1" hidden="1">{#N/A,#N/A,FALSE,"Pro Forma Earnings";#N/A,#N/A,FALSE,"Financial Position"}</definedName>
    <definedName name="sfjmfjf_3_1_1_1" hidden="1">{#N/A,#N/A,FALSE,"Pro Forma Earnings";#N/A,#N/A,FALSE,"Financial Position"}</definedName>
    <definedName name="sfjmfjf_3_1_1_1_1" hidden="1">{#N/A,#N/A,FALSE,"Pro Forma Earnings";#N/A,#N/A,FALSE,"Financial Position"}</definedName>
    <definedName name="sfjmfjf_3_1_1_2" hidden="1">{#N/A,#N/A,FALSE,"Pro Forma Earnings";#N/A,#N/A,FALSE,"Financial Position"}</definedName>
    <definedName name="sfjmfjf_3_1_1_2_1" hidden="1">{#N/A,#N/A,FALSE,"Pro Forma Earnings";#N/A,#N/A,FALSE,"Financial Position"}</definedName>
    <definedName name="sfjmfjf_3_1_1_3" hidden="1">{#N/A,#N/A,FALSE,"Pro Forma Earnings";#N/A,#N/A,FALSE,"Financial Position"}</definedName>
    <definedName name="sfjmfjf_3_1_1_3_1" hidden="1">{#N/A,#N/A,FALSE,"Pro Forma Earnings";#N/A,#N/A,FALSE,"Financial Position"}</definedName>
    <definedName name="sfjmfjf_3_1_1_4" hidden="1">{#N/A,#N/A,FALSE,"Pro Forma Earnings";#N/A,#N/A,FALSE,"Financial Position"}</definedName>
    <definedName name="sfjmfjf_3_1_2" hidden="1">{#N/A,#N/A,FALSE,"Pro Forma Earnings";#N/A,#N/A,FALSE,"Financial Position"}</definedName>
    <definedName name="sfjmfjf_3_1_2_1" hidden="1">{#N/A,#N/A,FALSE,"Pro Forma Earnings";#N/A,#N/A,FALSE,"Financial Position"}</definedName>
    <definedName name="sfjmfjf_3_1_2_1_1" hidden="1">{#N/A,#N/A,FALSE,"Pro Forma Earnings";#N/A,#N/A,FALSE,"Financial Position"}</definedName>
    <definedName name="sfjmfjf_3_1_2_2" hidden="1">{#N/A,#N/A,FALSE,"Pro Forma Earnings";#N/A,#N/A,FALSE,"Financial Position"}</definedName>
    <definedName name="sfjmfjf_3_1_2_2_1" hidden="1">{#N/A,#N/A,FALSE,"Pro Forma Earnings";#N/A,#N/A,FALSE,"Financial Position"}</definedName>
    <definedName name="sfjmfjf_3_1_2_3" hidden="1">{#N/A,#N/A,FALSE,"Pro Forma Earnings";#N/A,#N/A,FALSE,"Financial Position"}</definedName>
    <definedName name="sfjmfjf_3_1_3" hidden="1">{#N/A,#N/A,FALSE,"Pro Forma Earnings";#N/A,#N/A,FALSE,"Financial Position"}</definedName>
    <definedName name="sfjmfjf_3_1_3_1" hidden="1">{#N/A,#N/A,FALSE,"Pro Forma Earnings";#N/A,#N/A,FALSE,"Financial Position"}</definedName>
    <definedName name="sfjmfjf_3_1_4" hidden="1">{#N/A,#N/A,FALSE,"Pro Forma Earnings";#N/A,#N/A,FALSE,"Financial Position"}</definedName>
    <definedName name="sfjmfjf_3_1_4_1" hidden="1">{#N/A,#N/A,FALSE,"Pro Forma Earnings";#N/A,#N/A,FALSE,"Financial Position"}</definedName>
    <definedName name="sfjmfjf_3_1_5" hidden="1">{#N/A,#N/A,FALSE,"Pro Forma Earnings";#N/A,#N/A,FALSE,"Financial Position"}</definedName>
    <definedName name="sfjmfjf_3_2" hidden="1">{#N/A,#N/A,FALSE,"Pro Forma Earnings";#N/A,#N/A,FALSE,"Financial Position"}</definedName>
    <definedName name="sfjmfjf_3_2_1" hidden="1">{#N/A,#N/A,FALSE,"Pro Forma Earnings";#N/A,#N/A,FALSE,"Financial Position"}</definedName>
    <definedName name="sfjmfjf_3_2_1_1" hidden="1">{#N/A,#N/A,FALSE,"Pro Forma Earnings";#N/A,#N/A,FALSE,"Financial Position"}</definedName>
    <definedName name="sfjmfjf_3_2_1_1_1" hidden="1">{#N/A,#N/A,FALSE,"Pro Forma Earnings";#N/A,#N/A,FALSE,"Financial Position"}</definedName>
    <definedName name="sfjmfjf_3_2_1_2" hidden="1">{#N/A,#N/A,FALSE,"Pro Forma Earnings";#N/A,#N/A,FALSE,"Financial Position"}</definedName>
    <definedName name="sfjmfjf_3_2_1_2_1" hidden="1">{#N/A,#N/A,FALSE,"Pro Forma Earnings";#N/A,#N/A,FALSE,"Financial Position"}</definedName>
    <definedName name="sfjmfjf_3_2_1_3" hidden="1">{#N/A,#N/A,FALSE,"Pro Forma Earnings";#N/A,#N/A,FALSE,"Financial Position"}</definedName>
    <definedName name="sfjmfjf_3_2_1_3_1" hidden="1">{#N/A,#N/A,FALSE,"Pro Forma Earnings";#N/A,#N/A,FALSE,"Financial Position"}</definedName>
    <definedName name="sfjmfjf_3_2_1_4" hidden="1">{#N/A,#N/A,FALSE,"Pro Forma Earnings";#N/A,#N/A,FALSE,"Financial Position"}</definedName>
    <definedName name="sfjmfjf_3_2_2" hidden="1">{#N/A,#N/A,FALSE,"Pro Forma Earnings";#N/A,#N/A,FALSE,"Financial Position"}</definedName>
    <definedName name="sfjmfjf_3_2_2_1" hidden="1">{#N/A,#N/A,FALSE,"Pro Forma Earnings";#N/A,#N/A,FALSE,"Financial Position"}</definedName>
    <definedName name="sfjmfjf_3_2_3" hidden="1">{#N/A,#N/A,FALSE,"Pro Forma Earnings";#N/A,#N/A,FALSE,"Financial Position"}</definedName>
    <definedName name="sfjmfjf_3_2_3_1" hidden="1">{#N/A,#N/A,FALSE,"Pro Forma Earnings";#N/A,#N/A,FALSE,"Financial Position"}</definedName>
    <definedName name="sfjmfjf_3_2_4" hidden="1">{#N/A,#N/A,FALSE,"Pro Forma Earnings";#N/A,#N/A,FALSE,"Financial Position"}</definedName>
    <definedName name="sfjmfjf_3_3" hidden="1">{#N/A,#N/A,FALSE,"Pro Forma Earnings";#N/A,#N/A,FALSE,"Financial Position"}</definedName>
    <definedName name="sfjmfjf_3_3_1" hidden="1">{#N/A,#N/A,FALSE,"Pro Forma Earnings";#N/A,#N/A,FALSE,"Financial Position"}</definedName>
    <definedName name="sfjmfjf_3_3_1_1" hidden="1">{#N/A,#N/A,FALSE,"Pro Forma Earnings";#N/A,#N/A,FALSE,"Financial Position"}</definedName>
    <definedName name="sfjmfjf_3_3_1_1_1" hidden="1">{#N/A,#N/A,FALSE,"Pro Forma Earnings";#N/A,#N/A,FALSE,"Financial Position"}</definedName>
    <definedName name="sfjmfjf_3_3_1_2" hidden="1">{#N/A,#N/A,FALSE,"Pro Forma Earnings";#N/A,#N/A,FALSE,"Financial Position"}</definedName>
    <definedName name="sfjmfjf_3_3_1_2_1" hidden="1">{#N/A,#N/A,FALSE,"Pro Forma Earnings";#N/A,#N/A,FALSE,"Financial Position"}</definedName>
    <definedName name="sfjmfjf_3_3_1_3" hidden="1">{#N/A,#N/A,FALSE,"Pro Forma Earnings";#N/A,#N/A,FALSE,"Financial Position"}</definedName>
    <definedName name="sfjmfjf_3_3_1_3_1" hidden="1">{#N/A,#N/A,FALSE,"Pro Forma Earnings";#N/A,#N/A,FALSE,"Financial Position"}</definedName>
    <definedName name="sfjmfjf_3_3_1_4" hidden="1">{#N/A,#N/A,FALSE,"Pro Forma Earnings";#N/A,#N/A,FALSE,"Financial Position"}</definedName>
    <definedName name="sfjmfjf_3_3_2" hidden="1">{#N/A,#N/A,FALSE,"Pro Forma Earnings";#N/A,#N/A,FALSE,"Financial Position"}</definedName>
    <definedName name="sfjmfjf_3_3_2_1" hidden="1">{#N/A,#N/A,FALSE,"Pro Forma Earnings";#N/A,#N/A,FALSE,"Financial Position"}</definedName>
    <definedName name="sfjmfjf_3_3_3" hidden="1">{#N/A,#N/A,FALSE,"Pro Forma Earnings";#N/A,#N/A,FALSE,"Financial Position"}</definedName>
    <definedName name="sfjmfjf_3_3_3_1" hidden="1">{#N/A,#N/A,FALSE,"Pro Forma Earnings";#N/A,#N/A,FALSE,"Financial Position"}</definedName>
    <definedName name="sfjmfjf_3_3_4" hidden="1">{#N/A,#N/A,FALSE,"Pro Forma Earnings";#N/A,#N/A,FALSE,"Financial Position"}</definedName>
    <definedName name="sfjmfjf_3_4" hidden="1">{#N/A,#N/A,FALSE,"Pro Forma Earnings";#N/A,#N/A,FALSE,"Financial Position"}</definedName>
    <definedName name="sfjmfjf_3_4_1" hidden="1">{#N/A,#N/A,FALSE,"Pro Forma Earnings";#N/A,#N/A,FALSE,"Financial Position"}</definedName>
    <definedName name="sfjmfjf_3_4_1_1" hidden="1">{#N/A,#N/A,FALSE,"Pro Forma Earnings";#N/A,#N/A,FALSE,"Financial Position"}</definedName>
    <definedName name="sfjmfjf_3_4_2" hidden="1">{#N/A,#N/A,FALSE,"Pro Forma Earnings";#N/A,#N/A,FALSE,"Financial Position"}</definedName>
    <definedName name="sfjmfjf_3_4_2_1" hidden="1">{#N/A,#N/A,FALSE,"Pro Forma Earnings";#N/A,#N/A,FALSE,"Financial Position"}</definedName>
    <definedName name="sfjmfjf_3_4_3" hidden="1">{#N/A,#N/A,FALSE,"Pro Forma Earnings";#N/A,#N/A,FALSE,"Financial Position"}</definedName>
    <definedName name="sfjmfjf_3_4_3_1" hidden="1">{#N/A,#N/A,FALSE,"Pro Forma Earnings";#N/A,#N/A,FALSE,"Financial Position"}</definedName>
    <definedName name="sfjmfjf_3_4_4" hidden="1">{#N/A,#N/A,FALSE,"Pro Forma Earnings";#N/A,#N/A,FALSE,"Financial Position"}</definedName>
    <definedName name="sfjmfjf_3_5" hidden="1">{#N/A,#N/A,FALSE,"Pro Forma Earnings";#N/A,#N/A,FALSE,"Financial Position"}</definedName>
    <definedName name="sfjmfjf_3_5_1" hidden="1">{#N/A,#N/A,FALSE,"Pro Forma Earnings";#N/A,#N/A,FALSE,"Financial Position"}</definedName>
    <definedName name="sfjmfjf_4" hidden="1">{#N/A,#N/A,FALSE,"Pro Forma Earnings";#N/A,#N/A,FALSE,"Financial Position"}</definedName>
    <definedName name="sfjmfjf_4_1" hidden="1">{#N/A,#N/A,FALSE,"Pro Forma Earnings";#N/A,#N/A,FALSE,"Financial Position"}</definedName>
    <definedName name="sfjmfjf_4_1_1" hidden="1">{#N/A,#N/A,FALSE,"Pro Forma Earnings";#N/A,#N/A,FALSE,"Financial Position"}</definedName>
    <definedName name="sfjmfjf_4_1_1_1" hidden="1">{#N/A,#N/A,FALSE,"Pro Forma Earnings";#N/A,#N/A,FALSE,"Financial Position"}</definedName>
    <definedName name="sfjmfjf_4_1_1_1_1" hidden="1">{#N/A,#N/A,FALSE,"Pro Forma Earnings";#N/A,#N/A,FALSE,"Financial Position"}</definedName>
    <definedName name="sfjmfjf_4_1_1_2" hidden="1">{#N/A,#N/A,FALSE,"Pro Forma Earnings";#N/A,#N/A,FALSE,"Financial Position"}</definedName>
    <definedName name="sfjmfjf_4_1_1_2_1" hidden="1">{#N/A,#N/A,FALSE,"Pro Forma Earnings";#N/A,#N/A,FALSE,"Financial Position"}</definedName>
    <definedName name="sfjmfjf_4_1_1_3" hidden="1">{#N/A,#N/A,FALSE,"Pro Forma Earnings";#N/A,#N/A,FALSE,"Financial Position"}</definedName>
    <definedName name="sfjmfjf_4_1_1_3_1" hidden="1">{#N/A,#N/A,FALSE,"Pro Forma Earnings";#N/A,#N/A,FALSE,"Financial Position"}</definedName>
    <definedName name="sfjmfjf_4_1_1_4" hidden="1">{#N/A,#N/A,FALSE,"Pro Forma Earnings";#N/A,#N/A,FALSE,"Financial Position"}</definedName>
    <definedName name="sfjmfjf_4_1_2" hidden="1">{#N/A,#N/A,FALSE,"Pro Forma Earnings";#N/A,#N/A,FALSE,"Financial Position"}</definedName>
    <definedName name="sfjmfjf_4_1_2_1" hidden="1">{#N/A,#N/A,FALSE,"Pro Forma Earnings";#N/A,#N/A,FALSE,"Financial Position"}</definedName>
    <definedName name="sfjmfjf_4_1_2_1_1" hidden="1">{#N/A,#N/A,FALSE,"Pro Forma Earnings";#N/A,#N/A,FALSE,"Financial Position"}</definedName>
    <definedName name="sfjmfjf_4_1_2_2" hidden="1">{#N/A,#N/A,FALSE,"Pro Forma Earnings";#N/A,#N/A,FALSE,"Financial Position"}</definedName>
    <definedName name="sfjmfjf_4_1_2_2_1" hidden="1">{#N/A,#N/A,FALSE,"Pro Forma Earnings";#N/A,#N/A,FALSE,"Financial Position"}</definedName>
    <definedName name="sfjmfjf_4_1_2_3" hidden="1">{#N/A,#N/A,FALSE,"Pro Forma Earnings";#N/A,#N/A,FALSE,"Financial Position"}</definedName>
    <definedName name="sfjmfjf_4_1_3" hidden="1">{#N/A,#N/A,FALSE,"Pro Forma Earnings";#N/A,#N/A,FALSE,"Financial Position"}</definedName>
    <definedName name="sfjmfjf_4_1_3_1" hidden="1">{#N/A,#N/A,FALSE,"Pro Forma Earnings";#N/A,#N/A,FALSE,"Financial Position"}</definedName>
    <definedName name="sfjmfjf_4_1_4" hidden="1">{#N/A,#N/A,FALSE,"Pro Forma Earnings";#N/A,#N/A,FALSE,"Financial Position"}</definedName>
    <definedName name="sfjmfjf_4_1_4_1" hidden="1">{#N/A,#N/A,FALSE,"Pro Forma Earnings";#N/A,#N/A,FALSE,"Financial Position"}</definedName>
    <definedName name="sfjmfjf_4_1_5" hidden="1">{#N/A,#N/A,FALSE,"Pro Forma Earnings";#N/A,#N/A,FALSE,"Financial Position"}</definedName>
    <definedName name="sfjmfjf_4_2" hidden="1">{#N/A,#N/A,FALSE,"Pro Forma Earnings";#N/A,#N/A,FALSE,"Financial Position"}</definedName>
    <definedName name="sfjmfjf_4_2_1" hidden="1">{#N/A,#N/A,FALSE,"Pro Forma Earnings";#N/A,#N/A,FALSE,"Financial Position"}</definedName>
    <definedName name="sfjmfjf_4_2_1_1" hidden="1">{#N/A,#N/A,FALSE,"Pro Forma Earnings";#N/A,#N/A,FALSE,"Financial Position"}</definedName>
    <definedName name="sfjmfjf_4_2_1_1_1" hidden="1">{#N/A,#N/A,FALSE,"Pro Forma Earnings";#N/A,#N/A,FALSE,"Financial Position"}</definedName>
    <definedName name="sfjmfjf_4_2_1_2" hidden="1">{#N/A,#N/A,FALSE,"Pro Forma Earnings";#N/A,#N/A,FALSE,"Financial Position"}</definedName>
    <definedName name="sfjmfjf_4_2_1_2_1" hidden="1">{#N/A,#N/A,FALSE,"Pro Forma Earnings";#N/A,#N/A,FALSE,"Financial Position"}</definedName>
    <definedName name="sfjmfjf_4_2_1_3" hidden="1">{#N/A,#N/A,FALSE,"Pro Forma Earnings";#N/A,#N/A,FALSE,"Financial Position"}</definedName>
    <definedName name="sfjmfjf_4_2_1_3_1" hidden="1">{#N/A,#N/A,FALSE,"Pro Forma Earnings";#N/A,#N/A,FALSE,"Financial Position"}</definedName>
    <definedName name="sfjmfjf_4_2_1_4" hidden="1">{#N/A,#N/A,FALSE,"Pro Forma Earnings";#N/A,#N/A,FALSE,"Financial Position"}</definedName>
    <definedName name="sfjmfjf_4_2_2" hidden="1">{#N/A,#N/A,FALSE,"Pro Forma Earnings";#N/A,#N/A,FALSE,"Financial Position"}</definedName>
    <definedName name="sfjmfjf_4_2_2_1" hidden="1">{#N/A,#N/A,FALSE,"Pro Forma Earnings";#N/A,#N/A,FALSE,"Financial Position"}</definedName>
    <definedName name="sfjmfjf_4_2_3" hidden="1">{#N/A,#N/A,FALSE,"Pro Forma Earnings";#N/A,#N/A,FALSE,"Financial Position"}</definedName>
    <definedName name="sfjmfjf_4_2_3_1" hidden="1">{#N/A,#N/A,FALSE,"Pro Forma Earnings";#N/A,#N/A,FALSE,"Financial Position"}</definedName>
    <definedName name="sfjmfjf_4_2_4" hidden="1">{#N/A,#N/A,FALSE,"Pro Forma Earnings";#N/A,#N/A,FALSE,"Financial Position"}</definedName>
    <definedName name="sfjmfjf_4_3" hidden="1">{#N/A,#N/A,FALSE,"Pro Forma Earnings";#N/A,#N/A,FALSE,"Financial Position"}</definedName>
    <definedName name="sfjmfjf_4_3_1" hidden="1">{#N/A,#N/A,FALSE,"Pro Forma Earnings";#N/A,#N/A,FALSE,"Financial Position"}</definedName>
    <definedName name="sfjmfjf_4_3_1_1" hidden="1">{#N/A,#N/A,FALSE,"Pro Forma Earnings";#N/A,#N/A,FALSE,"Financial Position"}</definedName>
    <definedName name="sfjmfjf_4_3_1_1_1" hidden="1">{#N/A,#N/A,FALSE,"Pro Forma Earnings";#N/A,#N/A,FALSE,"Financial Position"}</definedName>
    <definedName name="sfjmfjf_4_3_1_2" hidden="1">{#N/A,#N/A,FALSE,"Pro Forma Earnings";#N/A,#N/A,FALSE,"Financial Position"}</definedName>
    <definedName name="sfjmfjf_4_3_1_2_1" hidden="1">{#N/A,#N/A,FALSE,"Pro Forma Earnings";#N/A,#N/A,FALSE,"Financial Position"}</definedName>
    <definedName name="sfjmfjf_4_3_1_3" hidden="1">{#N/A,#N/A,FALSE,"Pro Forma Earnings";#N/A,#N/A,FALSE,"Financial Position"}</definedName>
    <definedName name="sfjmfjf_4_3_1_3_1" hidden="1">{#N/A,#N/A,FALSE,"Pro Forma Earnings";#N/A,#N/A,FALSE,"Financial Position"}</definedName>
    <definedName name="sfjmfjf_4_3_1_4" hidden="1">{#N/A,#N/A,FALSE,"Pro Forma Earnings";#N/A,#N/A,FALSE,"Financial Position"}</definedName>
    <definedName name="sfjmfjf_4_3_2" hidden="1">{#N/A,#N/A,FALSE,"Pro Forma Earnings";#N/A,#N/A,FALSE,"Financial Position"}</definedName>
    <definedName name="sfjmfjf_4_3_2_1" hidden="1">{#N/A,#N/A,FALSE,"Pro Forma Earnings";#N/A,#N/A,FALSE,"Financial Position"}</definedName>
    <definedName name="sfjmfjf_4_3_3" hidden="1">{#N/A,#N/A,FALSE,"Pro Forma Earnings";#N/A,#N/A,FALSE,"Financial Position"}</definedName>
    <definedName name="sfjmfjf_4_3_3_1" hidden="1">{#N/A,#N/A,FALSE,"Pro Forma Earnings";#N/A,#N/A,FALSE,"Financial Position"}</definedName>
    <definedName name="sfjmfjf_4_3_4" hidden="1">{#N/A,#N/A,FALSE,"Pro Forma Earnings";#N/A,#N/A,FALSE,"Financial Position"}</definedName>
    <definedName name="sfjmfjf_4_4" hidden="1">{#N/A,#N/A,FALSE,"Pro Forma Earnings";#N/A,#N/A,FALSE,"Financial Position"}</definedName>
    <definedName name="sfjmfjf_4_4_1" hidden="1">{#N/A,#N/A,FALSE,"Pro Forma Earnings";#N/A,#N/A,FALSE,"Financial Position"}</definedName>
    <definedName name="sfjmfjf_4_4_1_1" hidden="1">{#N/A,#N/A,FALSE,"Pro Forma Earnings";#N/A,#N/A,FALSE,"Financial Position"}</definedName>
    <definedName name="sfjmfjf_4_4_2" hidden="1">{#N/A,#N/A,FALSE,"Pro Forma Earnings";#N/A,#N/A,FALSE,"Financial Position"}</definedName>
    <definedName name="sfjmfjf_4_4_2_1" hidden="1">{#N/A,#N/A,FALSE,"Pro Forma Earnings";#N/A,#N/A,FALSE,"Financial Position"}</definedName>
    <definedName name="sfjmfjf_4_4_3" hidden="1">{#N/A,#N/A,FALSE,"Pro Forma Earnings";#N/A,#N/A,FALSE,"Financial Position"}</definedName>
    <definedName name="sfjmfjf_4_4_3_1" hidden="1">{#N/A,#N/A,FALSE,"Pro Forma Earnings";#N/A,#N/A,FALSE,"Financial Position"}</definedName>
    <definedName name="sfjmfjf_4_4_4" hidden="1">{#N/A,#N/A,FALSE,"Pro Forma Earnings";#N/A,#N/A,FALSE,"Financial Position"}</definedName>
    <definedName name="sfjmfjf_4_5" hidden="1">{#N/A,#N/A,FALSE,"Pro Forma Earnings";#N/A,#N/A,FALSE,"Financial Position"}</definedName>
    <definedName name="sfjmfjf_4_5_1" hidden="1">{#N/A,#N/A,FALSE,"Pro Forma Earnings";#N/A,#N/A,FALSE,"Financial Position"}</definedName>
    <definedName name="sfjmfjf_5" hidden="1">{#N/A,#N/A,FALSE,"Pro Forma Earnings";#N/A,#N/A,FALSE,"Financial Position"}</definedName>
    <definedName name="sfjmfjf_5_1" hidden="1">{#N/A,#N/A,FALSE,"Pro Forma Earnings";#N/A,#N/A,FALSE,"Financial Position"}</definedName>
    <definedName name="sfjmfjf_5_1_1" hidden="1">{#N/A,#N/A,FALSE,"Pro Forma Earnings";#N/A,#N/A,FALSE,"Financial Position"}</definedName>
    <definedName name="sfjmfjf_5_1_1_1" hidden="1">{#N/A,#N/A,FALSE,"Pro Forma Earnings";#N/A,#N/A,FALSE,"Financial Position"}</definedName>
    <definedName name="sfjmfjf_5_1_2" hidden="1">{#N/A,#N/A,FALSE,"Pro Forma Earnings";#N/A,#N/A,FALSE,"Financial Position"}</definedName>
    <definedName name="sfjmfjf_5_1_2_1" hidden="1">{#N/A,#N/A,FALSE,"Pro Forma Earnings";#N/A,#N/A,FALSE,"Financial Position"}</definedName>
    <definedName name="sfjmfjf_5_1_3" hidden="1">{#N/A,#N/A,FALSE,"Pro Forma Earnings";#N/A,#N/A,FALSE,"Financial Position"}</definedName>
    <definedName name="sfjmfjf_5_1_3_1" hidden="1">{#N/A,#N/A,FALSE,"Pro Forma Earnings";#N/A,#N/A,FALSE,"Financial Position"}</definedName>
    <definedName name="sfjmfjf_5_1_4" hidden="1">{#N/A,#N/A,FALSE,"Pro Forma Earnings";#N/A,#N/A,FALSE,"Financial Position"}</definedName>
    <definedName name="sfjmfjf_5_2" hidden="1">{#N/A,#N/A,FALSE,"Pro Forma Earnings";#N/A,#N/A,FALSE,"Financial Position"}</definedName>
    <definedName name="sfjmfjf_5_2_1" hidden="1">{#N/A,#N/A,FALSE,"Pro Forma Earnings";#N/A,#N/A,FALSE,"Financial Position"}</definedName>
    <definedName name="sfjmfjf_5_2_1_1" hidden="1">{#N/A,#N/A,FALSE,"Pro Forma Earnings";#N/A,#N/A,FALSE,"Financial Position"}</definedName>
    <definedName name="sfjmfjf_5_2_2" hidden="1">{#N/A,#N/A,FALSE,"Pro Forma Earnings";#N/A,#N/A,FALSE,"Financial Position"}</definedName>
    <definedName name="sfjmfjf_5_2_2_1" hidden="1">{#N/A,#N/A,FALSE,"Pro Forma Earnings";#N/A,#N/A,FALSE,"Financial Position"}</definedName>
    <definedName name="sfjmfjf_5_2_3" hidden="1">{#N/A,#N/A,FALSE,"Pro Forma Earnings";#N/A,#N/A,FALSE,"Financial Position"}</definedName>
    <definedName name="sfjmfjf_5_3" hidden="1">{#N/A,#N/A,FALSE,"Pro Forma Earnings";#N/A,#N/A,FALSE,"Financial Position"}</definedName>
    <definedName name="sfjmfjf_5_3_1" hidden="1">{#N/A,#N/A,FALSE,"Pro Forma Earnings";#N/A,#N/A,FALSE,"Financial Position"}</definedName>
    <definedName name="sfjmfjf_5_4" hidden="1">{#N/A,#N/A,FALSE,"Pro Forma Earnings";#N/A,#N/A,FALSE,"Financial Position"}</definedName>
    <definedName name="sfjmfjf_5_4_1" hidden="1">{#N/A,#N/A,FALSE,"Pro Forma Earnings";#N/A,#N/A,FALSE,"Financial Position"}</definedName>
    <definedName name="sfjmfjf_5_5" hidden="1">{#N/A,#N/A,FALSE,"Pro Forma Earnings";#N/A,#N/A,FALSE,"Financial Position"}</definedName>
    <definedName name="Shares_Held">'[1]Nov QTD P&amp;L'!#REF!</definedName>
    <definedName name="Shares_Purchased">'[1]Nov QTD P&amp;L'!#REF!</definedName>
    <definedName name="Shares_Sold">'[1]Nov QTD P&amp;L'!#REF!</definedName>
    <definedName name="skdhj" hidden="1">{#N/A,#N/A,FALSE,"Pro Forma Earnings";#N/A,#N/A,FALSE,"Financial Position"}</definedName>
    <definedName name="Slovakia17_Hay">[15]Slovakia!$F$5</definedName>
    <definedName name="Slovakia17_LCHay">[15]Slovakia!$I$6</definedName>
    <definedName name="Slovakia17_LCMer">[15]Slovakia!$I$7</definedName>
    <definedName name="Slovakia17_LCWW">[15]Slovakia!$I$5</definedName>
    <definedName name="Slovakia17_Mer">[15]Slovakia!$F$6</definedName>
    <definedName name="Slovakia17_WW">[15]Slovakia!$F$4</definedName>
    <definedName name="Sourcing__GSD_External">#REF!</definedName>
    <definedName name="Sourcing__Internal">#REF!</definedName>
    <definedName name="SouthAfr1_LCHP">'[78]South Africa'!$I$5</definedName>
    <definedName name="SouthAfr17_LCLMO">'[78]South Africa'!$I$6</definedName>
    <definedName name="SouthAfr17_LMO">'[78]South Africa'!$F$6</definedName>
    <definedName name="SouthAfrica17_HP">'[78]South Africa'!$F$5</definedName>
    <definedName name="southwest" hidden="1">{#N/A,#N/A,FALSE,"0195Bill";#N/A,#N/A,FALSE,"JanExp"}</definedName>
    <definedName name="southwest.xls" hidden="1">{#N/A,#N/A,FALSE,"0395Bill";#N/A,#N/A,FALSE,"MarExp"}</definedName>
    <definedName name="SPAIN_LCTPB">[23]Spain!$I$8</definedName>
    <definedName name="Spain17_HP">[23]Spain!$F$7</definedName>
    <definedName name="Spain17_LCHP">[23]Spain!$I$7</definedName>
    <definedName name="Spain17_LCTP">[23]Spain!$I$6</definedName>
    <definedName name="Spain17_LCTPI">[23]Spain!$I$5</definedName>
    <definedName name="Spain17_LCww">[23]Spain!$I$4</definedName>
    <definedName name="spain17_Spc">[23]Spain!$F$9</definedName>
    <definedName name="SPAIN17_TPB">[23]Spain!$F$8</definedName>
    <definedName name="Spain17_TPG">[23]Spain!$F$6</definedName>
    <definedName name="Spain17_TPI">[23]Spain!$F$5</definedName>
    <definedName name="Spain17_ww">[23]Spain!$F$4</definedName>
    <definedName name="Spec"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srrt" hidden="1">{#N/A,#N/A,FALSE,"Assessment";#N/A,#N/A,FALSE,"Staffing";#N/A,#N/A,FALSE,"Hires";#N/A,#N/A,FALSE,"Assumptions"}</definedName>
    <definedName name="ss" hidden="1">{#N/A,#N/A,FALSE,"Pro Forma Earnings";#N/A,#N/A,FALSE,"Financial Position"}</definedName>
    <definedName name="ssa" hidden="1">{#N/A,#N/A,FALSE,"Pro Forma Earnings";#N/A,#N/A,FALSE,"Financial Position"}</definedName>
    <definedName name="sss" hidden="1">{#N/A,#N/A,FALSE,"Assessment";#N/A,#N/A,FALSE,"Staffing";#N/A,#N/A,FALSE,"Hires";#N/A,#N/A,FALSE,"Assumptions"}</definedName>
    <definedName name="ssss" hidden="1">"9Z5R4CTHQGDFB9W97TOYI5AGL"</definedName>
    <definedName name="sssssssssssss" hidden="1">{#N/A,#N/A,FALSE,"Pro Forma Earnings";#N/A,#N/A,FALSE,"Financial Position"}</definedName>
    <definedName name="sssssssssssss_1" hidden="1">{#N/A,#N/A,FALSE,"Pro Forma Earnings";#N/A,#N/A,FALSE,"Financial Position"}</definedName>
    <definedName name="sssssssssssss_1_1" hidden="1">{#N/A,#N/A,FALSE,"Pro Forma Earnings";#N/A,#N/A,FALSE,"Financial Position"}</definedName>
    <definedName name="sssssssssssss_1_1_1" hidden="1">{#N/A,#N/A,FALSE,"Pro Forma Earnings";#N/A,#N/A,FALSE,"Financial Position"}</definedName>
    <definedName name="sssssssssssss_1_1_1_1" hidden="1">{#N/A,#N/A,FALSE,"Pro Forma Earnings";#N/A,#N/A,FALSE,"Financial Position"}</definedName>
    <definedName name="sssssssssssss_1_1_1_1_1" hidden="1">{#N/A,#N/A,FALSE,"Pro Forma Earnings";#N/A,#N/A,FALSE,"Financial Position"}</definedName>
    <definedName name="sssssssssssss_1_1_1_1_1_1" hidden="1">{#N/A,#N/A,FALSE,"Pro Forma Earnings";#N/A,#N/A,FALSE,"Financial Position"}</definedName>
    <definedName name="sssssssssssss_1_1_1_1_2" hidden="1">{#N/A,#N/A,FALSE,"Pro Forma Earnings";#N/A,#N/A,FALSE,"Financial Position"}</definedName>
    <definedName name="sssssssssssss_1_1_1_1_2_1" hidden="1">{#N/A,#N/A,FALSE,"Pro Forma Earnings";#N/A,#N/A,FALSE,"Financial Position"}</definedName>
    <definedName name="sssssssssssss_1_1_1_1_3" hidden="1">{#N/A,#N/A,FALSE,"Pro Forma Earnings";#N/A,#N/A,FALSE,"Financial Position"}</definedName>
    <definedName name="sssssssssssss_1_1_1_1_3_1" hidden="1">{#N/A,#N/A,FALSE,"Pro Forma Earnings";#N/A,#N/A,FALSE,"Financial Position"}</definedName>
    <definedName name="sssssssssssss_1_1_1_1_4" hidden="1">{#N/A,#N/A,FALSE,"Pro Forma Earnings";#N/A,#N/A,FALSE,"Financial Position"}</definedName>
    <definedName name="sssssssssssss_1_1_1_2" hidden="1">{#N/A,#N/A,FALSE,"Pro Forma Earnings";#N/A,#N/A,FALSE,"Financial Position"}</definedName>
    <definedName name="sssssssssssss_1_1_1_2_1" hidden="1">{#N/A,#N/A,FALSE,"Pro Forma Earnings";#N/A,#N/A,FALSE,"Financial Position"}</definedName>
    <definedName name="sssssssssssss_1_1_1_2_1_1" hidden="1">{#N/A,#N/A,FALSE,"Pro Forma Earnings";#N/A,#N/A,FALSE,"Financial Position"}</definedName>
    <definedName name="sssssssssssss_1_1_1_2_2" hidden="1">{#N/A,#N/A,FALSE,"Pro Forma Earnings";#N/A,#N/A,FALSE,"Financial Position"}</definedName>
    <definedName name="sssssssssssss_1_1_1_2_2_1" hidden="1">{#N/A,#N/A,FALSE,"Pro Forma Earnings";#N/A,#N/A,FALSE,"Financial Position"}</definedName>
    <definedName name="sssssssssssss_1_1_1_2_3" hidden="1">{#N/A,#N/A,FALSE,"Pro Forma Earnings";#N/A,#N/A,FALSE,"Financial Position"}</definedName>
    <definedName name="sssssssssssss_1_1_1_3" hidden="1">{#N/A,#N/A,FALSE,"Pro Forma Earnings";#N/A,#N/A,FALSE,"Financial Position"}</definedName>
    <definedName name="sssssssssssss_1_1_1_3_1" hidden="1">{#N/A,#N/A,FALSE,"Pro Forma Earnings";#N/A,#N/A,FALSE,"Financial Position"}</definedName>
    <definedName name="sssssssssssss_1_1_1_4" hidden="1">{#N/A,#N/A,FALSE,"Pro Forma Earnings";#N/A,#N/A,FALSE,"Financial Position"}</definedName>
    <definedName name="sssssssssssss_1_1_1_4_1" hidden="1">{#N/A,#N/A,FALSE,"Pro Forma Earnings";#N/A,#N/A,FALSE,"Financial Position"}</definedName>
    <definedName name="sssssssssssss_1_1_1_5" hidden="1">{#N/A,#N/A,FALSE,"Pro Forma Earnings";#N/A,#N/A,FALSE,"Financial Position"}</definedName>
    <definedName name="sssssssssssss_1_1_2" hidden="1">{#N/A,#N/A,FALSE,"Pro Forma Earnings";#N/A,#N/A,FALSE,"Financial Position"}</definedName>
    <definedName name="sssssssssssss_1_1_2_1" hidden="1">{#N/A,#N/A,FALSE,"Pro Forma Earnings";#N/A,#N/A,FALSE,"Financial Position"}</definedName>
    <definedName name="sssssssssssss_1_1_2_1_1" hidden="1">{#N/A,#N/A,FALSE,"Pro Forma Earnings";#N/A,#N/A,FALSE,"Financial Position"}</definedName>
    <definedName name="sssssssssssss_1_1_2_1_1_1" hidden="1">{#N/A,#N/A,FALSE,"Pro Forma Earnings";#N/A,#N/A,FALSE,"Financial Position"}</definedName>
    <definedName name="sssssssssssss_1_1_2_1_2" hidden="1">{#N/A,#N/A,FALSE,"Pro Forma Earnings";#N/A,#N/A,FALSE,"Financial Position"}</definedName>
    <definedName name="sssssssssssss_1_1_2_1_2_1" hidden="1">{#N/A,#N/A,FALSE,"Pro Forma Earnings";#N/A,#N/A,FALSE,"Financial Position"}</definedName>
    <definedName name="sssssssssssss_1_1_2_1_3" hidden="1">{#N/A,#N/A,FALSE,"Pro Forma Earnings";#N/A,#N/A,FALSE,"Financial Position"}</definedName>
    <definedName name="sssssssssssss_1_1_2_1_3_1" hidden="1">{#N/A,#N/A,FALSE,"Pro Forma Earnings";#N/A,#N/A,FALSE,"Financial Position"}</definedName>
    <definedName name="sssssssssssss_1_1_2_1_4" hidden="1">{#N/A,#N/A,FALSE,"Pro Forma Earnings";#N/A,#N/A,FALSE,"Financial Position"}</definedName>
    <definedName name="sssssssssssss_1_1_2_2" hidden="1">{#N/A,#N/A,FALSE,"Pro Forma Earnings";#N/A,#N/A,FALSE,"Financial Position"}</definedName>
    <definedName name="sssssssssssss_1_1_2_2_1" hidden="1">{#N/A,#N/A,FALSE,"Pro Forma Earnings";#N/A,#N/A,FALSE,"Financial Position"}</definedName>
    <definedName name="sssssssssssss_1_1_2_3" hidden="1">{#N/A,#N/A,FALSE,"Pro Forma Earnings";#N/A,#N/A,FALSE,"Financial Position"}</definedName>
    <definedName name="sssssssssssss_1_1_2_3_1" hidden="1">{#N/A,#N/A,FALSE,"Pro Forma Earnings";#N/A,#N/A,FALSE,"Financial Position"}</definedName>
    <definedName name="sssssssssssss_1_1_2_4" hidden="1">{#N/A,#N/A,FALSE,"Pro Forma Earnings";#N/A,#N/A,FALSE,"Financial Position"}</definedName>
    <definedName name="sssssssssssss_1_1_3" hidden="1">{#N/A,#N/A,FALSE,"Pro Forma Earnings";#N/A,#N/A,FALSE,"Financial Position"}</definedName>
    <definedName name="sssssssssssss_1_1_3_1" hidden="1">{#N/A,#N/A,FALSE,"Pro Forma Earnings";#N/A,#N/A,FALSE,"Financial Position"}</definedName>
    <definedName name="sssssssssssss_1_1_3_1_1" hidden="1">{#N/A,#N/A,FALSE,"Pro Forma Earnings";#N/A,#N/A,FALSE,"Financial Position"}</definedName>
    <definedName name="sssssssssssss_1_1_3_1_1_1" hidden="1">{#N/A,#N/A,FALSE,"Pro Forma Earnings";#N/A,#N/A,FALSE,"Financial Position"}</definedName>
    <definedName name="sssssssssssss_1_1_3_1_2" hidden="1">{#N/A,#N/A,FALSE,"Pro Forma Earnings";#N/A,#N/A,FALSE,"Financial Position"}</definedName>
    <definedName name="sssssssssssss_1_1_3_1_2_1" hidden="1">{#N/A,#N/A,FALSE,"Pro Forma Earnings";#N/A,#N/A,FALSE,"Financial Position"}</definedName>
    <definedName name="sssssssssssss_1_1_3_1_3" hidden="1">{#N/A,#N/A,FALSE,"Pro Forma Earnings";#N/A,#N/A,FALSE,"Financial Position"}</definedName>
    <definedName name="sssssssssssss_1_1_3_1_3_1" hidden="1">{#N/A,#N/A,FALSE,"Pro Forma Earnings";#N/A,#N/A,FALSE,"Financial Position"}</definedName>
    <definedName name="sssssssssssss_1_1_3_1_4" hidden="1">{#N/A,#N/A,FALSE,"Pro Forma Earnings";#N/A,#N/A,FALSE,"Financial Position"}</definedName>
    <definedName name="sssssssssssss_1_1_3_2" hidden="1">{#N/A,#N/A,FALSE,"Pro Forma Earnings";#N/A,#N/A,FALSE,"Financial Position"}</definedName>
    <definedName name="sssssssssssss_1_1_3_2_1" hidden="1">{#N/A,#N/A,FALSE,"Pro Forma Earnings";#N/A,#N/A,FALSE,"Financial Position"}</definedName>
    <definedName name="sssssssssssss_1_1_3_3" hidden="1">{#N/A,#N/A,FALSE,"Pro Forma Earnings";#N/A,#N/A,FALSE,"Financial Position"}</definedName>
    <definedName name="sssssssssssss_1_1_3_3_1" hidden="1">{#N/A,#N/A,FALSE,"Pro Forma Earnings";#N/A,#N/A,FALSE,"Financial Position"}</definedName>
    <definedName name="sssssssssssss_1_1_3_4" hidden="1">{#N/A,#N/A,FALSE,"Pro Forma Earnings";#N/A,#N/A,FALSE,"Financial Position"}</definedName>
    <definedName name="sssssssssssss_1_1_4" hidden="1">{#N/A,#N/A,FALSE,"Pro Forma Earnings";#N/A,#N/A,FALSE,"Financial Position"}</definedName>
    <definedName name="sssssssssssss_1_1_4_1" hidden="1">{#N/A,#N/A,FALSE,"Pro Forma Earnings";#N/A,#N/A,FALSE,"Financial Position"}</definedName>
    <definedName name="sssssssssssss_1_1_4_1_1" hidden="1">{#N/A,#N/A,FALSE,"Pro Forma Earnings";#N/A,#N/A,FALSE,"Financial Position"}</definedName>
    <definedName name="sssssssssssss_1_1_4_2" hidden="1">{#N/A,#N/A,FALSE,"Pro Forma Earnings";#N/A,#N/A,FALSE,"Financial Position"}</definedName>
    <definedName name="sssssssssssss_1_1_4_2_1" hidden="1">{#N/A,#N/A,FALSE,"Pro Forma Earnings";#N/A,#N/A,FALSE,"Financial Position"}</definedName>
    <definedName name="sssssssssssss_1_1_4_3" hidden="1">{#N/A,#N/A,FALSE,"Pro Forma Earnings";#N/A,#N/A,FALSE,"Financial Position"}</definedName>
    <definedName name="sssssssssssss_1_1_4_3_1" hidden="1">{#N/A,#N/A,FALSE,"Pro Forma Earnings";#N/A,#N/A,FALSE,"Financial Position"}</definedName>
    <definedName name="sssssssssssss_1_1_4_4" hidden="1">{#N/A,#N/A,FALSE,"Pro Forma Earnings";#N/A,#N/A,FALSE,"Financial Position"}</definedName>
    <definedName name="sssssssssssss_1_1_5" hidden="1">{#N/A,#N/A,FALSE,"Pro Forma Earnings";#N/A,#N/A,FALSE,"Financial Position"}</definedName>
    <definedName name="sssssssssssss_1_1_5_1" hidden="1">{#N/A,#N/A,FALSE,"Pro Forma Earnings";#N/A,#N/A,FALSE,"Financial Position"}</definedName>
    <definedName name="sssssssssssss_1_2" hidden="1">{#N/A,#N/A,FALSE,"Pro Forma Earnings";#N/A,#N/A,FALSE,"Financial Position"}</definedName>
    <definedName name="sssssssssssss_1_2_1" hidden="1">{#N/A,#N/A,FALSE,"Pro Forma Earnings";#N/A,#N/A,FALSE,"Financial Position"}</definedName>
    <definedName name="sssssssssssss_1_2_1_1" hidden="1">{#N/A,#N/A,FALSE,"Pro Forma Earnings";#N/A,#N/A,FALSE,"Financial Position"}</definedName>
    <definedName name="sssssssssssss_1_2_1_1_1" hidden="1">{#N/A,#N/A,FALSE,"Pro Forma Earnings";#N/A,#N/A,FALSE,"Financial Position"}</definedName>
    <definedName name="sssssssssssss_1_2_1_2" hidden="1">{#N/A,#N/A,FALSE,"Pro Forma Earnings";#N/A,#N/A,FALSE,"Financial Position"}</definedName>
    <definedName name="sssssssssssss_1_2_1_2_1" hidden="1">{#N/A,#N/A,FALSE,"Pro Forma Earnings";#N/A,#N/A,FALSE,"Financial Position"}</definedName>
    <definedName name="sssssssssssss_1_2_1_3" hidden="1">{#N/A,#N/A,FALSE,"Pro Forma Earnings";#N/A,#N/A,FALSE,"Financial Position"}</definedName>
    <definedName name="sssssssssssss_1_2_1_3_1" hidden="1">{#N/A,#N/A,FALSE,"Pro Forma Earnings";#N/A,#N/A,FALSE,"Financial Position"}</definedName>
    <definedName name="sssssssssssss_1_2_1_4" hidden="1">{#N/A,#N/A,FALSE,"Pro Forma Earnings";#N/A,#N/A,FALSE,"Financial Position"}</definedName>
    <definedName name="sssssssssssss_1_2_2" hidden="1">{#N/A,#N/A,FALSE,"Pro Forma Earnings";#N/A,#N/A,FALSE,"Financial Position"}</definedName>
    <definedName name="sssssssssssss_1_2_2_1" hidden="1">{#N/A,#N/A,FALSE,"Pro Forma Earnings";#N/A,#N/A,FALSE,"Financial Position"}</definedName>
    <definedName name="sssssssssssss_1_2_2_1_1" hidden="1">{#N/A,#N/A,FALSE,"Pro Forma Earnings";#N/A,#N/A,FALSE,"Financial Position"}</definedName>
    <definedName name="sssssssssssss_1_2_2_2" hidden="1">{#N/A,#N/A,FALSE,"Pro Forma Earnings";#N/A,#N/A,FALSE,"Financial Position"}</definedName>
    <definedName name="sssssssssssss_1_2_2_2_1" hidden="1">{#N/A,#N/A,FALSE,"Pro Forma Earnings";#N/A,#N/A,FALSE,"Financial Position"}</definedName>
    <definedName name="sssssssssssss_1_2_2_3" hidden="1">{#N/A,#N/A,FALSE,"Pro Forma Earnings";#N/A,#N/A,FALSE,"Financial Position"}</definedName>
    <definedName name="sssssssssssss_1_2_3" hidden="1">{#N/A,#N/A,FALSE,"Pro Forma Earnings";#N/A,#N/A,FALSE,"Financial Position"}</definedName>
    <definedName name="sssssssssssss_1_2_3_1" hidden="1">{#N/A,#N/A,FALSE,"Pro Forma Earnings";#N/A,#N/A,FALSE,"Financial Position"}</definedName>
    <definedName name="sssssssssssss_1_2_4" hidden="1">{#N/A,#N/A,FALSE,"Pro Forma Earnings";#N/A,#N/A,FALSE,"Financial Position"}</definedName>
    <definedName name="sssssssssssss_1_2_4_1" hidden="1">{#N/A,#N/A,FALSE,"Pro Forma Earnings";#N/A,#N/A,FALSE,"Financial Position"}</definedName>
    <definedName name="sssssssssssss_1_2_5" hidden="1">{#N/A,#N/A,FALSE,"Pro Forma Earnings";#N/A,#N/A,FALSE,"Financial Position"}</definedName>
    <definedName name="sssssssssssss_1_3" hidden="1">{#N/A,#N/A,FALSE,"Pro Forma Earnings";#N/A,#N/A,FALSE,"Financial Position"}</definedName>
    <definedName name="sssssssssssss_1_3_1" hidden="1">{#N/A,#N/A,FALSE,"Pro Forma Earnings";#N/A,#N/A,FALSE,"Financial Position"}</definedName>
    <definedName name="sssssssssssss_1_3_1_1" hidden="1">{#N/A,#N/A,FALSE,"Pro Forma Earnings";#N/A,#N/A,FALSE,"Financial Position"}</definedName>
    <definedName name="sssssssssssss_1_3_1_1_1" hidden="1">{#N/A,#N/A,FALSE,"Pro Forma Earnings";#N/A,#N/A,FALSE,"Financial Position"}</definedName>
    <definedName name="sssssssssssss_1_3_1_2" hidden="1">{#N/A,#N/A,FALSE,"Pro Forma Earnings";#N/A,#N/A,FALSE,"Financial Position"}</definedName>
    <definedName name="sssssssssssss_1_3_1_2_1" hidden="1">{#N/A,#N/A,FALSE,"Pro Forma Earnings";#N/A,#N/A,FALSE,"Financial Position"}</definedName>
    <definedName name="sssssssssssss_1_3_1_3" hidden="1">{#N/A,#N/A,FALSE,"Pro Forma Earnings";#N/A,#N/A,FALSE,"Financial Position"}</definedName>
    <definedName name="sssssssssssss_1_3_1_3_1" hidden="1">{#N/A,#N/A,FALSE,"Pro Forma Earnings";#N/A,#N/A,FALSE,"Financial Position"}</definedName>
    <definedName name="sssssssssssss_1_3_1_4" hidden="1">{#N/A,#N/A,FALSE,"Pro Forma Earnings";#N/A,#N/A,FALSE,"Financial Position"}</definedName>
    <definedName name="sssssssssssss_1_3_2" hidden="1">{#N/A,#N/A,FALSE,"Pro Forma Earnings";#N/A,#N/A,FALSE,"Financial Position"}</definedName>
    <definedName name="sssssssssssss_1_3_2_1" hidden="1">{#N/A,#N/A,FALSE,"Pro Forma Earnings";#N/A,#N/A,FALSE,"Financial Position"}</definedName>
    <definedName name="sssssssssssss_1_3_3" hidden="1">{#N/A,#N/A,FALSE,"Pro Forma Earnings";#N/A,#N/A,FALSE,"Financial Position"}</definedName>
    <definedName name="sssssssssssss_1_3_3_1" hidden="1">{#N/A,#N/A,FALSE,"Pro Forma Earnings";#N/A,#N/A,FALSE,"Financial Position"}</definedName>
    <definedName name="sssssssssssss_1_3_4" hidden="1">{#N/A,#N/A,FALSE,"Pro Forma Earnings";#N/A,#N/A,FALSE,"Financial Position"}</definedName>
    <definedName name="sssssssssssss_1_4" hidden="1">{#N/A,#N/A,FALSE,"Pro Forma Earnings";#N/A,#N/A,FALSE,"Financial Position"}</definedName>
    <definedName name="sssssssssssss_1_4_1" hidden="1">{#N/A,#N/A,FALSE,"Pro Forma Earnings";#N/A,#N/A,FALSE,"Financial Position"}</definedName>
    <definedName name="sssssssssssss_1_4_1_1" hidden="1">{#N/A,#N/A,FALSE,"Pro Forma Earnings";#N/A,#N/A,FALSE,"Financial Position"}</definedName>
    <definedName name="sssssssssssss_1_4_2" hidden="1">{#N/A,#N/A,FALSE,"Pro Forma Earnings";#N/A,#N/A,FALSE,"Financial Position"}</definedName>
    <definedName name="sssssssssssss_1_4_2_1" hidden="1">{#N/A,#N/A,FALSE,"Pro Forma Earnings";#N/A,#N/A,FALSE,"Financial Position"}</definedName>
    <definedName name="sssssssssssss_1_4_3" hidden="1">{#N/A,#N/A,FALSE,"Pro Forma Earnings";#N/A,#N/A,FALSE,"Financial Position"}</definedName>
    <definedName name="sssssssssssss_1_4_3_1" hidden="1">{#N/A,#N/A,FALSE,"Pro Forma Earnings";#N/A,#N/A,FALSE,"Financial Position"}</definedName>
    <definedName name="sssssssssssss_1_4_4" hidden="1">{#N/A,#N/A,FALSE,"Pro Forma Earnings";#N/A,#N/A,FALSE,"Financial Position"}</definedName>
    <definedName name="sssssssssssss_1_5" hidden="1">{#N/A,#N/A,FALSE,"Pro Forma Earnings";#N/A,#N/A,FALSE,"Financial Position"}</definedName>
    <definedName name="sssssssssssss_1_5_1" hidden="1">{#N/A,#N/A,FALSE,"Pro Forma Earnings";#N/A,#N/A,FALSE,"Financial Position"}</definedName>
    <definedName name="sssssssssssss_2" hidden="1">{#N/A,#N/A,FALSE,"Pro Forma Earnings";#N/A,#N/A,FALSE,"Financial Position"}</definedName>
    <definedName name="sssssssssssss_2_1" hidden="1">{#N/A,#N/A,FALSE,"Pro Forma Earnings";#N/A,#N/A,FALSE,"Financial Position"}</definedName>
    <definedName name="sssssssssssss_2_1_1" hidden="1">{#N/A,#N/A,FALSE,"Pro Forma Earnings";#N/A,#N/A,FALSE,"Financial Position"}</definedName>
    <definedName name="sssssssssssss_2_1_1_1" hidden="1">{#N/A,#N/A,FALSE,"Pro Forma Earnings";#N/A,#N/A,FALSE,"Financial Position"}</definedName>
    <definedName name="sssssssssssss_2_1_1_1_1" hidden="1">{#N/A,#N/A,FALSE,"Pro Forma Earnings";#N/A,#N/A,FALSE,"Financial Position"}</definedName>
    <definedName name="sssssssssssss_2_1_1_2" hidden="1">{#N/A,#N/A,FALSE,"Pro Forma Earnings";#N/A,#N/A,FALSE,"Financial Position"}</definedName>
    <definedName name="sssssssssssss_2_1_1_2_1" hidden="1">{#N/A,#N/A,FALSE,"Pro Forma Earnings";#N/A,#N/A,FALSE,"Financial Position"}</definedName>
    <definedName name="sssssssssssss_2_1_1_3" hidden="1">{#N/A,#N/A,FALSE,"Pro Forma Earnings";#N/A,#N/A,FALSE,"Financial Position"}</definedName>
    <definedName name="sssssssssssss_2_1_1_3_1" hidden="1">{#N/A,#N/A,FALSE,"Pro Forma Earnings";#N/A,#N/A,FALSE,"Financial Position"}</definedName>
    <definedName name="sssssssssssss_2_1_1_4" hidden="1">{#N/A,#N/A,FALSE,"Pro Forma Earnings";#N/A,#N/A,FALSE,"Financial Position"}</definedName>
    <definedName name="sssssssssssss_2_1_2" hidden="1">{#N/A,#N/A,FALSE,"Pro Forma Earnings";#N/A,#N/A,FALSE,"Financial Position"}</definedName>
    <definedName name="sssssssssssss_2_1_2_1" hidden="1">{#N/A,#N/A,FALSE,"Pro Forma Earnings";#N/A,#N/A,FALSE,"Financial Position"}</definedName>
    <definedName name="sssssssssssss_2_1_2_1_1" hidden="1">{#N/A,#N/A,FALSE,"Pro Forma Earnings";#N/A,#N/A,FALSE,"Financial Position"}</definedName>
    <definedName name="sssssssssssss_2_1_2_2" hidden="1">{#N/A,#N/A,FALSE,"Pro Forma Earnings";#N/A,#N/A,FALSE,"Financial Position"}</definedName>
    <definedName name="sssssssssssss_2_1_2_2_1" hidden="1">{#N/A,#N/A,FALSE,"Pro Forma Earnings";#N/A,#N/A,FALSE,"Financial Position"}</definedName>
    <definedName name="sssssssssssss_2_1_2_3" hidden="1">{#N/A,#N/A,FALSE,"Pro Forma Earnings";#N/A,#N/A,FALSE,"Financial Position"}</definedName>
    <definedName name="sssssssssssss_2_1_3" hidden="1">{#N/A,#N/A,FALSE,"Pro Forma Earnings";#N/A,#N/A,FALSE,"Financial Position"}</definedName>
    <definedName name="sssssssssssss_2_1_3_1" hidden="1">{#N/A,#N/A,FALSE,"Pro Forma Earnings";#N/A,#N/A,FALSE,"Financial Position"}</definedName>
    <definedName name="sssssssssssss_2_1_4" hidden="1">{#N/A,#N/A,FALSE,"Pro Forma Earnings";#N/A,#N/A,FALSE,"Financial Position"}</definedName>
    <definedName name="sssssssssssss_2_1_4_1" hidden="1">{#N/A,#N/A,FALSE,"Pro Forma Earnings";#N/A,#N/A,FALSE,"Financial Position"}</definedName>
    <definedName name="sssssssssssss_2_1_5" hidden="1">{#N/A,#N/A,FALSE,"Pro Forma Earnings";#N/A,#N/A,FALSE,"Financial Position"}</definedName>
    <definedName name="sssssssssssss_2_2" hidden="1">{#N/A,#N/A,FALSE,"Pro Forma Earnings";#N/A,#N/A,FALSE,"Financial Position"}</definedName>
    <definedName name="sssssssssssss_2_2_1" hidden="1">{#N/A,#N/A,FALSE,"Pro Forma Earnings";#N/A,#N/A,FALSE,"Financial Position"}</definedName>
    <definedName name="sssssssssssss_2_2_1_1" hidden="1">{#N/A,#N/A,FALSE,"Pro Forma Earnings";#N/A,#N/A,FALSE,"Financial Position"}</definedName>
    <definedName name="sssssssssssss_2_2_1_1_1" hidden="1">{#N/A,#N/A,FALSE,"Pro Forma Earnings";#N/A,#N/A,FALSE,"Financial Position"}</definedName>
    <definedName name="sssssssssssss_2_2_1_2" hidden="1">{#N/A,#N/A,FALSE,"Pro Forma Earnings";#N/A,#N/A,FALSE,"Financial Position"}</definedName>
    <definedName name="sssssssssssss_2_2_1_2_1" hidden="1">{#N/A,#N/A,FALSE,"Pro Forma Earnings";#N/A,#N/A,FALSE,"Financial Position"}</definedName>
    <definedName name="sssssssssssss_2_2_1_3" hidden="1">{#N/A,#N/A,FALSE,"Pro Forma Earnings";#N/A,#N/A,FALSE,"Financial Position"}</definedName>
    <definedName name="sssssssssssss_2_2_1_3_1" hidden="1">{#N/A,#N/A,FALSE,"Pro Forma Earnings";#N/A,#N/A,FALSE,"Financial Position"}</definedName>
    <definedName name="sssssssssssss_2_2_1_4" hidden="1">{#N/A,#N/A,FALSE,"Pro Forma Earnings";#N/A,#N/A,FALSE,"Financial Position"}</definedName>
    <definedName name="sssssssssssss_2_2_2" hidden="1">{#N/A,#N/A,FALSE,"Pro Forma Earnings";#N/A,#N/A,FALSE,"Financial Position"}</definedName>
    <definedName name="sssssssssssss_2_2_2_1" hidden="1">{#N/A,#N/A,FALSE,"Pro Forma Earnings";#N/A,#N/A,FALSE,"Financial Position"}</definedName>
    <definedName name="sssssssssssss_2_2_3" hidden="1">{#N/A,#N/A,FALSE,"Pro Forma Earnings";#N/A,#N/A,FALSE,"Financial Position"}</definedName>
    <definedName name="sssssssssssss_2_2_3_1" hidden="1">{#N/A,#N/A,FALSE,"Pro Forma Earnings";#N/A,#N/A,FALSE,"Financial Position"}</definedName>
    <definedName name="sssssssssssss_2_2_4" hidden="1">{#N/A,#N/A,FALSE,"Pro Forma Earnings";#N/A,#N/A,FALSE,"Financial Position"}</definedName>
    <definedName name="sssssssssssss_2_3" hidden="1">{#N/A,#N/A,FALSE,"Pro Forma Earnings";#N/A,#N/A,FALSE,"Financial Position"}</definedName>
    <definedName name="sssssssssssss_2_3_1" hidden="1">{#N/A,#N/A,FALSE,"Pro Forma Earnings";#N/A,#N/A,FALSE,"Financial Position"}</definedName>
    <definedName name="sssssssssssss_2_3_1_1" hidden="1">{#N/A,#N/A,FALSE,"Pro Forma Earnings";#N/A,#N/A,FALSE,"Financial Position"}</definedName>
    <definedName name="sssssssssssss_2_3_1_1_1" hidden="1">{#N/A,#N/A,FALSE,"Pro Forma Earnings";#N/A,#N/A,FALSE,"Financial Position"}</definedName>
    <definedName name="sssssssssssss_2_3_1_2" hidden="1">{#N/A,#N/A,FALSE,"Pro Forma Earnings";#N/A,#N/A,FALSE,"Financial Position"}</definedName>
    <definedName name="sssssssssssss_2_3_1_2_1" hidden="1">{#N/A,#N/A,FALSE,"Pro Forma Earnings";#N/A,#N/A,FALSE,"Financial Position"}</definedName>
    <definedName name="sssssssssssss_2_3_1_3" hidden="1">{#N/A,#N/A,FALSE,"Pro Forma Earnings";#N/A,#N/A,FALSE,"Financial Position"}</definedName>
    <definedName name="sssssssssssss_2_3_1_3_1" hidden="1">{#N/A,#N/A,FALSE,"Pro Forma Earnings";#N/A,#N/A,FALSE,"Financial Position"}</definedName>
    <definedName name="sssssssssssss_2_3_1_4" hidden="1">{#N/A,#N/A,FALSE,"Pro Forma Earnings";#N/A,#N/A,FALSE,"Financial Position"}</definedName>
    <definedName name="sssssssssssss_2_3_2" hidden="1">{#N/A,#N/A,FALSE,"Pro Forma Earnings";#N/A,#N/A,FALSE,"Financial Position"}</definedName>
    <definedName name="sssssssssssss_2_3_2_1" hidden="1">{#N/A,#N/A,FALSE,"Pro Forma Earnings";#N/A,#N/A,FALSE,"Financial Position"}</definedName>
    <definedName name="sssssssssssss_2_3_3" hidden="1">{#N/A,#N/A,FALSE,"Pro Forma Earnings";#N/A,#N/A,FALSE,"Financial Position"}</definedName>
    <definedName name="sssssssssssss_2_3_3_1" hidden="1">{#N/A,#N/A,FALSE,"Pro Forma Earnings";#N/A,#N/A,FALSE,"Financial Position"}</definedName>
    <definedName name="sssssssssssss_2_3_4" hidden="1">{#N/A,#N/A,FALSE,"Pro Forma Earnings";#N/A,#N/A,FALSE,"Financial Position"}</definedName>
    <definedName name="sssssssssssss_2_4" hidden="1">{#N/A,#N/A,FALSE,"Pro Forma Earnings";#N/A,#N/A,FALSE,"Financial Position"}</definedName>
    <definedName name="sssssssssssss_2_4_1" hidden="1">{#N/A,#N/A,FALSE,"Pro Forma Earnings";#N/A,#N/A,FALSE,"Financial Position"}</definedName>
    <definedName name="sssssssssssss_2_4_1_1" hidden="1">{#N/A,#N/A,FALSE,"Pro Forma Earnings";#N/A,#N/A,FALSE,"Financial Position"}</definedName>
    <definedName name="sssssssssssss_2_4_2" hidden="1">{#N/A,#N/A,FALSE,"Pro Forma Earnings";#N/A,#N/A,FALSE,"Financial Position"}</definedName>
    <definedName name="sssssssssssss_2_4_2_1" hidden="1">{#N/A,#N/A,FALSE,"Pro Forma Earnings";#N/A,#N/A,FALSE,"Financial Position"}</definedName>
    <definedName name="sssssssssssss_2_4_3" hidden="1">{#N/A,#N/A,FALSE,"Pro Forma Earnings";#N/A,#N/A,FALSE,"Financial Position"}</definedName>
    <definedName name="sssssssssssss_2_4_3_1" hidden="1">{#N/A,#N/A,FALSE,"Pro Forma Earnings";#N/A,#N/A,FALSE,"Financial Position"}</definedName>
    <definedName name="sssssssssssss_2_4_4" hidden="1">{#N/A,#N/A,FALSE,"Pro Forma Earnings";#N/A,#N/A,FALSE,"Financial Position"}</definedName>
    <definedName name="sssssssssssss_2_5" hidden="1">{#N/A,#N/A,FALSE,"Pro Forma Earnings";#N/A,#N/A,FALSE,"Financial Position"}</definedName>
    <definedName name="sssssssssssss_2_5_1" hidden="1">{#N/A,#N/A,FALSE,"Pro Forma Earnings";#N/A,#N/A,FALSE,"Financial Position"}</definedName>
    <definedName name="sssssssssssss_3" hidden="1">{#N/A,#N/A,FALSE,"Pro Forma Earnings";#N/A,#N/A,FALSE,"Financial Position"}</definedName>
    <definedName name="sssssssssssss_3_1" hidden="1">{#N/A,#N/A,FALSE,"Pro Forma Earnings";#N/A,#N/A,FALSE,"Financial Position"}</definedName>
    <definedName name="sssssssssssss_3_1_1" hidden="1">{#N/A,#N/A,FALSE,"Pro Forma Earnings";#N/A,#N/A,FALSE,"Financial Position"}</definedName>
    <definedName name="sssssssssssss_3_1_1_1" hidden="1">{#N/A,#N/A,FALSE,"Pro Forma Earnings";#N/A,#N/A,FALSE,"Financial Position"}</definedName>
    <definedName name="sssssssssssss_3_1_1_1_1" hidden="1">{#N/A,#N/A,FALSE,"Pro Forma Earnings";#N/A,#N/A,FALSE,"Financial Position"}</definedName>
    <definedName name="sssssssssssss_3_1_1_2" hidden="1">{#N/A,#N/A,FALSE,"Pro Forma Earnings";#N/A,#N/A,FALSE,"Financial Position"}</definedName>
    <definedName name="sssssssssssss_3_1_1_2_1" hidden="1">{#N/A,#N/A,FALSE,"Pro Forma Earnings";#N/A,#N/A,FALSE,"Financial Position"}</definedName>
    <definedName name="sssssssssssss_3_1_1_3" hidden="1">{#N/A,#N/A,FALSE,"Pro Forma Earnings";#N/A,#N/A,FALSE,"Financial Position"}</definedName>
    <definedName name="sssssssssssss_3_1_1_3_1" hidden="1">{#N/A,#N/A,FALSE,"Pro Forma Earnings";#N/A,#N/A,FALSE,"Financial Position"}</definedName>
    <definedName name="sssssssssssss_3_1_1_4" hidden="1">{#N/A,#N/A,FALSE,"Pro Forma Earnings";#N/A,#N/A,FALSE,"Financial Position"}</definedName>
    <definedName name="sssssssssssss_3_1_2" hidden="1">{#N/A,#N/A,FALSE,"Pro Forma Earnings";#N/A,#N/A,FALSE,"Financial Position"}</definedName>
    <definedName name="sssssssssssss_3_1_2_1" hidden="1">{#N/A,#N/A,FALSE,"Pro Forma Earnings";#N/A,#N/A,FALSE,"Financial Position"}</definedName>
    <definedName name="sssssssssssss_3_1_2_1_1" hidden="1">{#N/A,#N/A,FALSE,"Pro Forma Earnings";#N/A,#N/A,FALSE,"Financial Position"}</definedName>
    <definedName name="sssssssssssss_3_1_2_2" hidden="1">{#N/A,#N/A,FALSE,"Pro Forma Earnings";#N/A,#N/A,FALSE,"Financial Position"}</definedName>
    <definedName name="sssssssssssss_3_1_2_2_1" hidden="1">{#N/A,#N/A,FALSE,"Pro Forma Earnings";#N/A,#N/A,FALSE,"Financial Position"}</definedName>
    <definedName name="sssssssssssss_3_1_2_3" hidden="1">{#N/A,#N/A,FALSE,"Pro Forma Earnings";#N/A,#N/A,FALSE,"Financial Position"}</definedName>
    <definedName name="sssssssssssss_3_1_3" hidden="1">{#N/A,#N/A,FALSE,"Pro Forma Earnings";#N/A,#N/A,FALSE,"Financial Position"}</definedName>
    <definedName name="sssssssssssss_3_1_3_1" hidden="1">{#N/A,#N/A,FALSE,"Pro Forma Earnings";#N/A,#N/A,FALSE,"Financial Position"}</definedName>
    <definedName name="sssssssssssss_3_1_4" hidden="1">{#N/A,#N/A,FALSE,"Pro Forma Earnings";#N/A,#N/A,FALSE,"Financial Position"}</definedName>
    <definedName name="sssssssssssss_3_1_4_1" hidden="1">{#N/A,#N/A,FALSE,"Pro Forma Earnings";#N/A,#N/A,FALSE,"Financial Position"}</definedName>
    <definedName name="sssssssssssss_3_1_5" hidden="1">{#N/A,#N/A,FALSE,"Pro Forma Earnings";#N/A,#N/A,FALSE,"Financial Position"}</definedName>
    <definedName name="sssssssssssss_3_2" hidden="1">{#N/A,#N/A,FALSE,"Pro Forma Earnings";#N/A,#N/A,FALSE,"Financial Position"}</definedName>
    <definedName name="sssssssssssss_3_2_1" hidden="1">{#N/A,#N/A,FALSE,"Pro Forma Earnings";#N/A,#N/A,FALSE,"Financial Position"}</definedName>
    <definedName name="sssssssssssss_3_2_1_1" hidden="1">{#N/A,#N/A,FALSE,"Pro Forma Earnings";#N/A,#N/A,FALSE,"Financial Position"}</definedName>
    <definedName name="sssssssssssss_3_2_1_1_1" hidden="1">{#N/A,#N/A,FALSE,"Pro Forma Earnings";#N/A,#N/A,FALSE,"Financial Position"}</definedName>
    <definedName name="sssssssssssss_3_2_1_2" hidden="1">{#N/A,#N/A,FALSE,"Pro Forma Earnings";#N/A,#N/A,FALSE,"Financial Position"}</definedName>
    <definedName name="sssssssssssss_3_2_1_2_1" hidden="1">{#N/A,#N/A,FALSE,"Pro Forma Earnings";#N/A,#N/A,FALSE,"Financial Position"}</definedName>
    <definedName name="sssssssssssss_3_2_1_3" hidden="1">{#N/A,#N/A,FALSE,"Pro Forma Earnings";#N/A,#N/A,FALSE,"Financial Position"}</definedName>
    <definedName name="sssssssssssss_3_2_1_3_1" hidden="1">{#N/A,#N/A,FALSE,"Pro Forma Earnings";#N/A,#N/A,FALSE,"Financial Position"}</definedName>
    <definedName name="sssssssssssss_3_2_1_4" hidden="1">{#N/A,#N/A,FALSE,"Pro Forma Earnings";#N/A,#N/A,FALSE,"Financial Position"}</definedName>
    <definedName name="sssssssssssss_3_2_2" hidden="1">{#N/A,#N/A,FALSE,"Pro Forma Earnings";#N/A,#N/A,FALSE,"Financial Position"}</definedName>
    <definedName name="sssssssssssss_3_2_2_1" hidden="1">{#N/A,#N/A,FALSE,"Pro Forma Earnings";#N/A,#N/A,FALSE,"Financial Position"}</definedName>
    <definedName name="sssssssssssss_3_2_3" hidden="1">{#N/A,#N/A,FALSE,"Pro Forma Earnings";#N/A,#N/A,FALSE,"Financial Position"}</definedName>
    <definedName name="sssssssssssss_3_2_3_1" hidden="1">{#N/A,#N/A,FALSE,"Pro Forma Earnings";#N/A,#N/A,FALSE,"Financial Position"}</definedName>
    <definedName name="sssssssssssss_3_2_4" hidden="1">{#N/A,#N/A,FALSE,"Pro Forma Earnings";#N/A,#N/A,FALSE,"Financial Position"}</definedName>
    <definedName name="sssssssssssss_3_3" hidden="1">{#N/A,#N/A,FALSE,"Pro Forma Earnings";#N/A,#N/A,FALSE,"Financial Position"}</definedName>
    <definedName name="sssssssssssss_3_3_1" hidden="1">{#N/A,#N/A,FALSE,"Pro Forma Earnings";#N/A,#N/A,FALSE,"Financial Position"}</definedName>
    <definedName name="sssssssssssss_3_3_1_1" hidden="1">{#N/A,#N/A,FALSE,"Pro Forma Earnings";#N/A,#N/A,FALSE,"Financial Position"}</definedName>
    <definedName name="sssssssssssss_3_3_1_1_1" hidden="1">{#N/A,#N/A,FALSE,"Pro Forma Earnings";#N/A,#N/A,FALSE,"Financial Position"}</definedName>
    <definedName name="sssssssssssss_3_3_1_2" hidden="1">{#N/A,#N/A,FALSE,"Pro Forma Earnings";#N/A,#N/A,FALSE,"Financial Position"}</definedName>
    <definedName name="sssssssssssss_3_3_1_2_1" hidden="1">{#N/A,#N/A,FALSE,"Pro Forma Earnings";#N/A,#N/A,FALSE,"Financial Position"}</definedName>
    <definedName name="sssssssssssss_3_3_1_3" hidden="1">{#N/A,#N/A,FALSE,"Pro Forma Earnings";#N/A,#N/A,FALSE,"Financial Position"}</definedName>
    <definedName name="sssssssssssss_3_3_1_3_1" hidden="1">{#N/A,#N/A,FALSE,"Pro Forma Earnings";#N/A,#N/A,FALSE,"Financial Position"}</definedName>
    <definedName name="sssssssssssss_3_3_1_4" hidden="1">{#N/A,#N/A,FALSE,"Pro Forma Earnings";#N/A,#N/A,FALSE,"Financial Position"}</definedName>
    <definedName name="sssssssssssss_3_3_2" hidden="1">{#N/A,#N/A,FALSE,"Pro Forma Earnings";#N/A,#N/A,FALSE,"Financial Position"}</definedName>
    <definedName name="sssssssssssss_3_3_2_1" hidden="1">{#N/A,#N/A,FALSE,"Pro Forma Earnings";#N/A,#N/A,FALSE,"Financial Position"}</definedName>
    <definedName name="sssssssssssss_3_3_3" hidden="1">{#N/A,#N/A,FALSE,"Pro Forma Earnings";#N/A,#N/A,FALSE,"Financial Position"}</definedName>
    <definedName name="sssssssssssss_3_3_3_1" hidden="1">{#N/A,#N/A,FALSE,"Pro Forma Earnings";#N/A,#N/A,FALSE,"Financial Position"}</definedName>
    <definedName name="sssssssssssss_3_3_4" hidden="1">{#N/A,#N/A,FALSE,"Pro Forma Earnings";#N/A,#N/A,FALSE,"Financial Position"}</definedName>
    <definedName name="sssssssssssss_3_4" hidden="1">{#N/A,#N/A,FALSE,"Pro Forma Earnings";#N/A,#N/A,FALSE,"Financial Position"}</definedName>
    <definedName name="sssssssssssss_3_4_1" hidden="1">{#N/A,#N/A,FALSE,"Pro Forma Earnings";#N/A,#N/A,FALSE,"Financial Position"}</definedName>
    <definedName name="sssssssssssss_3_4_1_1" hidden="1">{#N/A,#N/A,FALSE,"Pro Forma Earnings";#N/A,#N/A,FALSE,"Financial Position"}</definedName>
    <definedName name="sssssssssssss_3_4_2" hidden="1">{#N/A,#N/A,FALSE,"Pro Forma Earnings";#N/A,#N/A,FALSE,"Financial Position"}</definedName>
    <definedName name="sssssssssssss_3_4_2_1" hidden="1">{#N/A,#N/A,FALSE,"Pro Forma Earnings";#N/A,#N/A,FALSE,"Financial Position"}</definedName>
    <definedName name="sssssssssssss_3_4_3" hidden="1">{#N/A,#N/A,FALSE,"Pro Forma Earnings";#N/A,#N/A,FALSE,"Financial Position"}</definedName>
    <definedName name="sssssssssssss_3_4_3_1" hidden="1">{#N/A,#N/A,FALSE,"Pro Forma Earnings";#N/A,#N/A,FALSE,"Financial Position"}</definedName>
    <definedName name="sssssssssssss_3_4_4" hidden="1">{#N/A,#N/A,FALSE,"Pro Forma Earnings";#N/A,#N/A,FALSE,"Financial Position"}</definedName>
    <definedName name="sssssssssssss_3_5" hidden="1">{#N/A,#N/A,FALSE,"Pro Forma Earnings";#N/A,#N/A,FALSE,"Financial Position"}</definedName>
    <definedName name="sssssssssssss_3_5_1" hidden="1">{#N/A,#N/A,FALSE,"Pro Forma Earnings";#N/A,#N/A,FALSE,"Financial Position"}</definedName>
    <definedName name="sssssssssssss_4" hidden="1">{#N/A,#N/A,FALSE,"Pro Forma Earnings";#N/A,#N/A,FALSE,"Financial Position"}</definedName>
    <definedName name="sssssssssssss_4_1" hidden="1">{#N/A,#N/A,FALSE,"Pro Forma Earnings";#N/A,#N/A,FALSE,"Financial Position"}</definedName>
    <definedName name="sssssssssssss_4_1_1" hidden="1">{#N/A,#N/A,FALSE,"Pro Forma Earnings";#N/A,#N/A,FALSE,"Financial Position"}</definedName>
    <definedName name="sssssssssssss_4_1_1_1" hidden="1">{#N/A,#N/A,FALSE,"Pro Forma Earnings";#N/A,#N/A,FALSE,"Financial Position"}</definedName>
    <definedName name="sssssssssssss_4_1_1_1_1" hidden="1">{#N/A,#N/A,FALSE,"Pro Forma Earnings";#N/A,#N/A,FALSE,"Financial Position"}</definedName>
    <definedName name="sssssssssssss_4_1_1_2" hidden="1">{#N/A,#N/A,FALSE,"Pro Forma Earnings";#N/A,#N/A,FALSE,"Financial Position"}</definedName>
    <definedName name="sssssssssssss_4_1_1_2_1" hidden="1">{#N/A,#N/A,FALSE,"Pro Forma Earnings";#N/A,#N/A,FALSE,"Financial Position"}</definedName>
    <definedName name="sssssssssssss_4_1_1_3" hidden="1">{#N/A,#N/A,FALSE,"Pro Forma Earnings";#N/A,#N/A,FALSE,"Financial Position"}</definedName>
    <definedName name="sssssssssssss_4_1_1_3_1" hidden="1">{#N/A,#N/A,FALSE,"Pro Forma Earnings";#N/A,#N/A,FALSE,"Financial Position"}</definedName>
    <definedName name="sssssssssssss_4_1_1_4" hidden="1">{#N/A,#N/A,FALSE,"Pro Forma Earnings";#N/A,#N/A,FALSE,"Financial Position"}</definedName>
    <definedName name="sssssssssssss_4_1_2" hidden="1">{#N/A,#N/A,FALSE,"Pro Forma Earnings";#N/A,#N/A,FALSE,"Financial Position"}</definedName>
    <definedName name="sssssssssssss_4_1_2_1" hidden="1">{#N/A,#N/A,FALSE,"Pro Forma Earnings";#N/A,#N/A,FALSE,"Financial Position"}</definedName>
    <definedName name="sssssssssssss_4_1_2_1_1" hidden="1">{#N/A,#N/A,FALSE,"Pro Forma Earnings";#N/A,#N/A,FALSE,"Financial Position"}</definedName>
    <definedName name="sssssssssssss_4_1_2_2" hidden="1">{#N/A,#N/A,FALSE,"Pro Forma Earnings";#N/A,#N/A,FALSE,"Financial Position"}</definedName>
    <definedName name="sssssssssssss_4_1_2_2_1" hidden="1">{#N/A,#N/A,FALSE,"Pro Forma Earnings";#N/A,#N/A,FALSE,"Financial Position"}</definedName>
    <definedName name="sssssssssssss_4_1_2_3" hidden="1">{#N/A,#N/A,FALSE,"Pro Forma Earnings";#N/A,#N/A,FALSE,"Financial Position"}</definedName>
    <definedName name="sssssssssssss_4_1_3" hidden="1">{#N/A,#N/A,FALSE,"Pro Forma Earnings";#N/A,#N/A,FALSE,"Financial Position"}</definedName>
    <definedName name="sssssssssssss_4_1_3_1" hidden="1">{#N/A,#N/A,FALSE,"Pro Forma Earnings";#N/A,#N/A,FALSE,"Financial Position"}</definedName>
    <definedName name="sssssssssssss_4_1_4" hidden="1">{#N/A,#N/A,FALSE,"Pro Forma Earnings";#N/A,#N/A,FALSE,"Financial Position"}</definedName>
    <definedName name="sssssssssssss_4_1_4_1" hidden="1">{#N/A,#N/A,FALSE,"Pro Forma Earnings";#N/A,#N/A,FALSE,"Financial Position"}</definedName>
    <definedName name="sssssssssssss_4_1_5" hidden="1">{#N/A,#N/A,FALSE,"Pro Forma Earnings";#N/A,#N/A,FALSE,"Financial Position"}</definedName>
    <definedName name="sssssssssssss_4_2" hidden="1">{#N/A,#N/A,FALSE,"Pro Forma Earnings";#N/A,#N/A,FALSE,"Financial Position"}</definedName>
    <definedName name="sssssssssssss_4_2_1" hidden="1">{#N/A,#N/A,FALSE,"Pro Forma Earnings";#N/A,#N/A,FALSE,"Financial Position"}</definedName>
    <definedName name="sssssssssssss_4_2_1_1" hidden="1">{#N/A,#N/A,FALSE,"Pro Forma Earnings";#N/A,#N/A,FALSE,"Financial Position"}</definedName>
    <definedName name="sssssssssssss_4_2_1_1_1" hidden="1">{#N/A,#N/A,FALSE,"Pro Forma Earnings";#N/A,#N/A,FALSE,"Financial Position"}</definedName>
    <definedName name="sssssssssssss_4_2_1_2" hidden="1">{#N/A,#N/A,FALSE,"Pro Forma Earnings";#N/A,#N/A,FALSE,"Financial Position"}</definedName>
    <definedName name="sssssssssssss_4_2_1_2_1" hidden="1">{#N/A,#N/A,FALSE,"Pro Forma Earnings";#N/A,#N/A,FALSE,"Financial Position"}</definedName>
    <definedName name="sssssssssssss_4_2_1_3" hidden="1">{#N/A,#N/A,FALSE,"Pro Forma Earnings";#N/A,#N/A,FALSE,"Financial Position"}</definedName>
    <definedName name="sssssssssssss_4_2_1_3_1" hidden="1">{#N/A,#N/A,FALSE,"Pro Forma Earnings";#N/A,#N/A,FALSE,"Financial Position"}</definedName>
    <definedName name="sssssssssssss_4_2_1_4" hidden="1">{#N/A,#N/A,FALSE,"Pro Forma Earnings";#N/A,#N/A,FALSE,"Financial Position"}</definedName>
    <definedName name="sssssssssssss_4_2_2" hidden="1">{#N/A,#N/A,FALSE,"Pro Forma Earnings";#N/A,#N/A,FALSE,"Financial Position"}</definedName>
    <definedName name="sssssssssssss_4_2_2_1" hidden="1">{#N/A,#N/A,FALSE,"Pro Forma Earnings";#N/A,#N/A,FALSE,"Financial Position"}</definedName>
    <definedName name="sssssssssssss_4_2_3" hidden="1">{#N/A,#N/A,FALSE,"Pro Forma Earnings";#N/A,#N/A,FALSE,"Financial Position"}</definedName>
    <definedName name="sssssssssssss_4_2_3_1" hidden="1">{#N/A,#N/A,FALSE,"Pro Forma Earnings";#N/A,#N/A,FALSE,"Financial Position"}</definedName>
    <definedName name="sssssssssssss_4_2_4" hidden="1">{#N/A,#N/A,FALSE,"Pro Forma Earnings";#N/A,#N/A,FALSE,"Financial Position"}</definedName>
    <definedName name="sssssssssssss_4_3" hidden="1">{#N/A,#N/A,FALSE,"Pro Forma Earnings";#N/A,#N/A,FALSE,"Financial Position"}</definedName>
    <definedName name="sssssssssssss_4_3_1" hidden="1">{#N/A,#N/A,FALSE,"Pro Forma Earnings";#N/A,#N/A,FALSE,"Financial Position"}</definedName>
    <definedName name="sssssssssssss_4_3_1_1" hidden="1">{#N/A,#N/A,FALSE,"Pro Forma Earnings";#N/A,#N/A,FALSE,"Financial Position"}</definedName>
    <definedName name="sssssssssssss_4_3_1_1_1" hidden="1">{#N/A,#N/A,FALSE,"Pro Forma Earnings";#N/A,#N/A,FALSE,"Financial Position"}</definedName>
    <definedName name="sssssssssssss_4_3_1_2" hidden="1">{#N/A,#N/A,FALSE,"Pro Forma Earnings";#N/A,#N/A,FALSE,"Financial Position"}</definedName>
    <definedName name="sssssssssssss_4_3_1_2_1" hidden="1">{#N/A,#N/A,FALSE,"Pro Forma Earnings";#N/A,#N/A,FALSE,"Financial Position"}</definedName>
    <definedName name="sssssssssssss_4_3_1_3" hidden="1">{#N/A,#N/A,FALSE,"Pro Forma Earnings";#N/A,#N/A,FALSE,"Financial Position"}</definedName>
    <definedName name="sssssssssssss_4_3_1_3_1" hidden="1">{#N/A,#N/A,FALSE,"Pro Forma Earnings";#N/A,#N/A,FALSE,"Financial Position"}</definedName>
    <definedName name="sssssssssssss_4_3_1_4" hidden="1">{#N/A,#N/A,FALSE,"Pro Forma Earnings";#N/A,#N/A,FALSE,"Financial Position"}</definedName>
    <definedName name="sssssssssssss_4_3_2" hidden="1">{#N/A,#N/A,FALSE,"Pro Forma Earnings";#N/A,#N/A,FALSE,"Financial Position"}</definedName>
    <definedName name="sssssssssssss_4_3_2_1" hidden="1">{#N/A,#N/A,FALSE,"Pro Forma Earnings";#N/A,#N/A,FALSE,"Financial Position"}</definedName>
    <definedName name="sssssssssssss_4_3_3" hidden="1">{#N/A,#N/A,FALSE,"Pro Forma Earnings";#N/A,#N/A,FALSE,"Financial Position"}</definedName>
    <definedName name="sssssssssssss_4_3_3_1" hidden="1">{#N/A,#N/A,FALSE,"Pro Forma Earnings";#N/A,#N/A,FALSE,"Financial Position"}</definedName>
    <definedName name="sssssssssssss_4_3_4" hidden="1">{#N/A,#N/A,FALSE,"Pro Forma Earnings";#N/A,#N/A,FALSE,"Financial Position"}</definedName>
    <definedName name="sssssssssssss_4_4" hidden="1">{#N/A,#N/A,FALSE,"Pro Forma Earnings";#N/A,#N/A,FALSE,"Financial Position"}</definedName>
    <definedName name="sssssssssssss_4_4_1" hidden="1">{#N/A,#N/A,FALSE,"Pro Forma Earnings";#N/A,#N/A,FALSE,"Financial Position"}</definedName>
    <definedName name="sssssssssssss_4_4_1_1" hidden="1">{#N/A,#N/A,FALSE,"Pro Forma Earnings";#N/A,#N/A,FALSE,"Financial Position"}</definedName>
    <definedName name="sssssssssssss_4_4_2" hidden="1">{#N/A,#N/A,FALSE,"Pro Forma Earnings";#N/A,#N/A,FALSE,"Financial Position"}</definedName>
    <definedName name="sssssssssssss_4_4_2_1" hidden="1">{#N/A,#N/A,FALSE,"Pro Forma Earnings";#N/A,#N/A,FALSE,"Financial Position"}</definedName>
    <definedName name="sssssssssssss_4_4_3" hidden="1">{#N/A,#N/A,FALSE,"Pro Forma Earnings";#N/A,#N/A,FALSE,"Financial Position"}</definedName>
    <definedName name="sssssssssssss_4_4_3_1" hidden="1">{#N/A,#N/A,FALSE,"Pro Forma Earnings";#N/A,#N/A,FALSE,"Financial Position"}</definedName>
    <definedName name="sssssssssssss_4_4_4" hidden="1">{#N/A,#N/A,FALSE,"Pro Forma Earnings";#N/A,#N/A,FALSE,"Financial Position"}</definedName>
    <definedName name="sssssssssssss_4_5" hidden="1">{#N/A,#N/A,FALSE,"Pro Forma Earnings";#N/A,#N/A,FALSE,"Financial Position"}</definedName>
    <definedName name="sssssssssssss_4_5_1" hidden="1">{#N/A,#N/A,FALSE,"Pro Forma Earnings";#N/A,#N/A,FALSE,"Financial Position"}</definedName>
    <definedName name="sssssssssssss_5" hidden="1">{#N/A,#N/A,FALSE,"Pro Forma Earnings";#N/A,#N/A,FALSE,"Financial Position"}</definedName>
    <definedName name="sssssssssssss_5_1" hidden="1">{#N/A,#N/A,FALSE,"Pro Forma Earnings";#N/A,#N/A,FALSE,"Financial Position"}</definedName>
    <definedName name="sssssssssssss_5_1_1" hidden="1">{#N/A,#N/A,FALSE,"Pro Forma Earnings";#N/A,#N/A,FALSE,"Financial Position"}</definedName>
    <definedName name="sssssssssssss_5_1_1_1" hidden="1">{#N/A,#N/A,FALSE,"Pro Forma Earnings";#N/A,#N/A,FALSE,"Financial Position"}</definedName>
    <definedName name="sssssssssssss_5_1_2" hidden="1">{#N/A,#N/A,FALSE,"Pro Forma Earnings";#N/A,#N/A,FALSE,"Financial Position"}</definedName>
    <definedName name="sssssssssssss_5_1_2_1" hidden="1">{#N/A,#N/A,FALSE,"Pro Forma Earnings";#N/A,#N/A,FALSE,"Financial Position"}</definedName>
    <definedName name="sssssssssssss_5_1_3" hidden="1">{#N/A,#N/A,FALSE,"Pro Forma Earnings";#N/A,#N/A,FALSE,"Financial Position"}</definedName>
    <definedName name="sssssssssssss_5_1_3_1" hidden="1">{#N/A,#N/A,FALSE,"Pro Forma Earnings";#N/A,#N/A,FALSE,"Financial Position"}</definedName>
    <definedName name="sssssssssssss_5_1_4" hidden="1">{#N/A,#N/A,FALSE,"Pro Forma Earnings";#N/A,#N/A,FALSE,"Financial Position"}</definedName>
    <definedName name="sssssssssssss_5_2" hidden="1">{#N/A,#N/A,FALSE,"Pro Forma Earnings";#N/A,#N/A,FALSE,"Financial Position"}</definedName>
    <definedName name="sssssssssssss_5_2_1" hidden="1">{#N/A,#N/A,FALSE,"Pro Forma Earnings";#N/A,#N/A,FALSE,"Financial Position"}</definedName>
    <definedName name="sssssssssssss_5_2_1_1" hidden="1">{#N/A,#N/A,FALSE,"Pro Forma Earnings";#N/A,#N/A,FALSE,"Financial Position"}</definedName>
    <definedName name="sssssssssssss_5_2_2" hidden="1">{#N/A,#N/A,FALSE,"Pro Forma Earnings";#N/A,#N/A,FALSE,"Financial Position"}</definedName>
    <definedName name="sssssssssssss_5_2_2_1" hidden="1">{#N/A,#N/A,FALSE,"Pro Forma Earnings";#N/A,#N/A,FALSE,"Financial Position"}</definedName>
    <definedName name="sssssssssssss_5_2_3" hidden="1">{#N/A,#N/A,FALSE,"Pro Forma Earnings";#N/A,#N/A,FALSE,"Financial Position"}</definedName>
    <definedName name="sssssssssssss_5_3" hidden="1">{#N/A,#N/A,FALSE,"Pro Forma Earnings";#N/A,#N/A,FALSE,"Financial Position"}</definedName>
    <definedName name="sssssssssssss_5_3_1" hidden="1">{#N/A,#N/A,FALSE,"Pro Forma Earnings";#N/A,#N/A,FALSE,"Financial Position"}</definedName>
    <definedName name="sssssssssssss_5_4" hidden="1">{#N/A,#N/A,FALSE,"Pro Forma Earnings";#N/A,#N/A,FALSE,"Financial Position"}</definedName>
    <definedName name="sssssssssssss_5_4_1" hidden="1">{#N/A,#N/A,FALSE,"Pro Forma Earnings";#N/A,#N/A,FALSE,"Financial Position"}</definedName>
    <definedName name="sssssssssssss_5_5" hidden="1">{#N/A,#N/A,FALSE,"Pro Forma Earnings";#N/A,#N/A,FALSE,"Financial Position"}</definedName>
    <definedName name="st" hidden="1">{#N/A,#N/A,FALSE,"Assessment";#N/A,#N/A,FALSE,"Staffing";#N/A,#N/A,FALSE,"Hires";#N/A,#N/A,FALSE,"Assumptions"}</definedName>
    <definedName name="staffing" hidden="1">{#N/A,#N/A,FALSE,"Assessment";#N/A,#N/A,FALSE,"Staffing";#N/A,#N/A,FALSE,"Hires";#N/A,#N/A,FALSE,"Assumptions"}</definedName>
    <definedName name="Staffing_Status">#REF!</definedName>
    <definedName name="staffing2" hidden="1">{#N/A,#N/A,FALSE,"Assessment";#N/A,#N/A,FALSE,"Staffing";#N/A,#N/A,FALSE,"Hires";#N/A,#N/A,FALSE,"Assumptions"}</definedName>
    <definedName name="staffing2_1" hidden="1">{#N/A,#N/A,FALSE,"Assessment";#N/A,#N/A,FALSE,"Staffing";#N/A,#N/A,FALSE,"Hires";#N/A,#N/A,FALSE,"Assumptions"}</definedName>
    <definedName name="staffing2_1_1" hidden="1">{#N/A,#N/A,FALSE,"Assessment";#N/A,#N/A,FALSE,"Staffing";#N/A,#N/A,FALSE,"Hires";#N/A,#N/A,FALSE,"Assumptions"}</definedName>
    <definedName name="staffing2_1_1_1" hidden="1">{#N/A,#N/A,FALSE,"Assessment";#N/A,#N/A,FALSE,"Staffing";#N/A,#N/A,FALSE,"Hires";#N/A,#N/A,FALSE,"Assumptions"}</definedName>
    <definedName name="staffing2_1_1_1_1" hidden="1">{#N/A,#N/A,FALSE,"Assessment";#N/A,#N/A,FALSE,"Staffing";#N/A,#N/A,FALSE,"Hires";#N/A,#N/A,FALSE,"Assumptions"}</definedName>
    <definedName name="staffing2_1_1_1_1_1" hidden="1">{#N/A,#N/A,FALSE,"Assessment";#N/A,#N/A,FALSE,"Staffing";#N/A,#N/A,FALSE,"Hires";#N/A,#N/A,FALSE,"Assumptions"}</definedName>
    <definedName name="staffing2_1_1_1_1_1_1" hidden="1">{#N/A,#N/A,FALSE,"Assessment";#N/A,#N/A,FALSE,"Staffing";#N/A,#N/A,FALSE,"Hires";#N/A,#N/A,FALSE,"Assumptions"}</definedName>
    <definedName name="staffing2_1_1_1_1_2" hidden="1">{#N/A,#N/A,FALSE,"Assessment";#N/A,#N/A,FALSE,"Staffing";#N/A,#N/A,FALSE,"Hires";#N/A,#N/A,FALSE,"Assumptions"}</definedName>
    <definedName name="staffing2_1_1_1_1_2_1" hidden="1">{#N/A,#N/A,FALSE,"Assessment";#N/A,#N/A,FALSE,"Staffing";#N/A,#N/A,FALSE,"Hires";#N/A,#N/A,FALSE,"Assumptions"}</definedName>
    <definedName name="staffing2_1_1_1_1_3" hidden="1">{#N/A,#N/A,FALSE,"Assessment";#N/A,#N/A,FALSE,"Staffing";#N/A,#N/A,FALSE,"Hires";#N/A,#N/A,FALSE,"Assumptions"}</definedName>
    <definedName name="staffing2_1_1_1_1_3_1" hidden="1">{#N/A,#N/A,FALSE,"Assessment";#N/A,#N/A,FALSE,"Staffing";#N/A,#N/A,FALSE,"Hires";#N/A,#N/A,FALSE,"Assumptions"}</definedName>
    <definedName name="staffing2_1_1_1_1_4" hidden="1">{#N/A,#N/A,FALSE,"Assessment";#N/A,#N/A,FALSE,"Staffing";#N/A,#N/A,FALSE,"Hires";#N/A,#N/A,FALSE,"Assumptions"}</definedName>
    <definedName name="staffing2_1_1_1_2" hidden="1">{#N/A,#N/A,FALSE,"Assessment";#N/A,#N/A,FALSE,"Staffing";#N/A,#N/A,FALSE,"Hires";#N/A,#N/A,FALSE,"Assumptions"}</definedName>
    <definedName name="staffing2_1_1_1_2_1" hidden="1">{#N/A,#N/A,FALSE,"Assessment";#N/A,#N/A,FALSE,"Staffing";#N/A,#N/A,FALSE,"Hires";#N/A,#N/A,FALSE,"Assumptions"}</definedName>
    <definedName name="staffing2_1_1_1_2_1_1" hidden="1">{#N/A,#N/A,FALSE,"Assessment";#N/A,#N/A,FALSE,"Staffing";#N/A,#N/A,FALSE,"Hires";#N/A,#N/A,FALSE,"Assumptions"}</definedName>
    <definedName name="staffing2_1_1_1_2_2" hidden="1">{#N/A,#N/A,FALSE,"Assessment";#N/A,#N/A,FALSE,"Staffing";#N/A,#N/A,FALSE,"Hires";#N/A,#N/A,FALSE,"Assumptions"}</definedName>
    <definedName name="staffing2_1_1_1_2_2_1" hidden="1">{#N/A,#N/A,FALSE,"Assessment";#N/A,#N/A,FALSE,"Staffing";#N/A,#N/A,FALSE,"Hires";#N/A,#N/A,FALSE,"Assumptions"}</definedName>
    <definedName name="staffing2_1_1_1_2_3" hidden="1">{#N/A,#N/A,FALSE,"Assessment";#N/A,#N/A,FALSE,"Staffing";#N/A,#N/A,FALSE,"Hires";#N/A,#N/A,FALSE,"Assumptions"}</definedName>
    <definedName name="staffing2_1_1_1_3" hidden="1">{#N/A,#N/A,FALSE,"Assessment";#N/A,#N/A,FALSE,"Staffing";#N/A,#N/A,FALSE,"Hires";#N/A,#N/A,FALSE,"Assumptions"}</definedName>
    <definedName name="staffing2_1_1_1_3_1" hidden="1">{#N/A,#N/A,FALSE,"Assessment";#N/A,#N/A,FALSE,"Staffing";#N/A,#N/A,FALSE,"Hires";#N/A,#N/A,FALSE,"Assumptions"}</definedName>
    <definedName name="staffing2_1_1_1_4" hidden="1">{#N/A,#N/A,FALSE,"Assessment";#N/A,#N/A,FALSE,"Staffing";#N/A,#N/A,FALSE,"Hires";#N/A,#N/A,FALSE,"Assumptions"}</definedName>
    <definedName name="staffing2_1_1_1_4_1" hidden="1">{#N/A,#N/A,FALSE,"Assessment";#N/A,#N/A,FALSE,"Staffing";#N/A,#N/A,FALSE,"Hires";#N/A,#N/A,FALSE,"Assumptions"}</definedName>
    <definedName name="staffing2_1_1_1_5" hidden="1">{#N/A,#N/A,FALSE,"Assessment";#N/A,#N/A,FALSE,"Staffing";#N/A,#N/A,FALSE,"Hires";#N/A,#N/A,FALSE,"Assumptions"}</definedName>
    <definedName name="staffing2_1_1_2" hidden="1">{#N/A,#N/A,FALSE,"Assessment";#N/A,#N/A,FALSE,"Staffing";#N/A,#N/A,FALSE,"Hires";#N/A,#N/A,FALSE,"Assumptions"}</definedName>
    <definedName name="staffing2_1_1_2_1" hidden="1">{#N/A,#N/A,FALSE,"Assessment";#N/A,#N/A,FALSE,"Staffing";#N/A,#N/A,FALSE,"Hires";#N/A,#N/A,FALSE,"Assumptions"}</definedName>
    <definedName name="staffing2_1_1_2_1_1" hidden="1">{#N/A,#N/A,FALSE,"Assessment";#N/A,#N/A,FALSE,"Staffing";#N/A,#N/A,FALSE,"Hires";#N/A,#N/A,FALSE,"Assumptions"}</definedName>
    <definedName name="staffing2_1_1_2_1_1_1" hidden="1">{#N/A,#N/A,FALSE,"Assessment";#N/A,#N/A,FALSE,"Staffing";#N/A,#N/A,FALSE,"Hires";#N/A,#N/A,FALSE,"Assumptions"}</definedName>
    <definedName name="staffing2_1_1_2_1_2" hidden="1">{#N/A,#N/A,FALSE,"Assessment";#N/A,#N/A,FALSE,"Staffing";#N/A,#N/A,FALSE,"Hires";#N/A,#N/A,FALSE,"Assumptions"}</definedName>
    <definedName name="staffing2_1_1_2_1_2_1" hidden="1">{#N/A,#N/A,FALSE,"Assessment";#N/A,#N/A,FALSE,"Staffing";#N/A,#N/A,FALSE,"Hires";#N/A,#N/A,FALSE,"Assumptions"}</definedName>
    <definedName name="staffing2_1_1_2_1_3" hidden="1">{#N/A,#N/A,FALSE,"Assessment";#N/A,#N/A,FALSE,"Staffing";#N/A,#N/A,FALSE,"Hires";#N/A,#N/A,FALSE,"Assumptions"}</definedName>
    <definedName name="staffing2_1_1_2_1_3_1" hidden="1">{#N/A,#N/A,FALSE,"Assessment";#N/A,#N/A,FALSE,"Staffing";#N/A,#N/A,FALSE,"Hires";#N/A,#N/A,FALSE,"Assumptions"}</definedName>
    <definedName name="staffing2_1_1_2_1_4" hidden="1">{#N/A,#N/A,FALSE,"Assessment";#N/A,#N/A,FALSE,"Staffing";#N/A,#N/A,FALSE,"Hires";#N/A,#N/A,FALSE,"Assumptions"}</definedName>
    <definedName name="staffing2_1_1_2_2" hidden="1">{#N/A,#N/A,FALSE,"Assessment";#N/A,#N/A,FALSE,"Staffing";#N/A,#N/A,FALSE,"Hires";#N/A,#N/A,FALSE,"Assumptions"}</definedName>
    <definedName name="staffing2_1_1_2_2_1" hidden="1">{#N/A,#N/A,FALSE,"Assessment";#N/A,#N/A,FALSE,"Staffing";#N/A,#N/A,FALSE,"Hires";#N/A,#N/A,FALSE,"Assumptions"}</definedName>
    <definedName name="staffing2_1_1_2_3" hidden="1">{#N/A,#N/A,FALSE,"Assessment";#N/A,#N/A,FALSE,"Staffing";#N/A,#N/A,FALSE,"Hires";#N/A,#N/A,FALSE,"Assumptions"}</definedName>
    <definedName name="staffing2_1_1_2_3_1" hidden="1">{#N/A,#N/A,FALSE,"Assessment";#N/A,#N/A,FALSE,"Staffing";#N/A,#N/A,FALSE,"Hires";#N/A,#N/A,FALSE,"Assumptions"}</definedName>
    <definedName name="staffing2_1_1_2_4" hidden="1">{#N/A,#N/A,FALSE,"Assessment";#N/A,#N/A,FALSE,"Staffing";#N/A,#N/A,FALSE,"Hires";#N/A,#N/A,FALSE,"Assumptions"}</definedName>
    <definedName name="staffing2_1_1_3" hidden="1">{#N/A,#N/A,FALSE,"Assessment";#N/A,#N/A,FALSE,"Staffing";#N/A,#N/A,FALSE,"Hires";#N/A,#N/A,FALSE,"Assumptions"}</definedName>
    <definedName name="staffing2_1_1_3_1" hidden="1">{#N/A,#N/A,FALSE,"Assessment";#N/A,#N/A,FALSE,"Staffing";#N/A,#N/A,FALSE,"Hires";#N/A,#N/A,FALSE,"Assumptions"}</definedName>
    <definedName name="staffing2_1_1_3_1_1" hidden="1">{#N/A,#N/A,FALSE,"Assessment";#N/A,#N/A,FALSE,"Staffing";#N/A,#N/A,FALSE,"Hires";#N/A,#N/A,FALSE,"Assumptions"}</definedName>
    <definedName name="staffing2_1_1_3_1_1_1" hidden="1">{#N/A,#N/A,FALSE,"Assessment";#N/A,#N/A,FALSE,"Staffing";#N/A,#N/A,FALSE,"Hires";#N/A,#N/A,FALSE,"Assumptions"}</definedName>
    <definedName name="staffing2_1_1_3_1_2" hidden="1">{#N/A,#N/A,FALSE,"Assessment";#N/A,#N/A,FALSE,"Staffing";#N/A,#N/A,FALSE,"Hires";#N/A,#N/A,FALSE,"Assumptions"}</definedName>
    <definedName name="staffing2_1_1_3_1_2_1" hidden="1">{#N/A,#N/A,FALSE,"Assessment";#N/A,#N/A,FALSE,"Staffing";#N/A,#N/A,FALSE,"Hires";#N/A,#N/A,FALSE,"Assumptions"}</definedName>
    <definedName name="staffing2_1_1_3_1_3" hidden="1">{#N/A,#N/A,FALSE,"Assessment";#N/A,#N/A,FALSE,"Staffing";#N/A,#N/A,FALSE,"Hires";#N/A,#N/A,FALSE,"Assumptions"}</definedName>
    <definedName name="staffing2_1_1_3_1_3_1" hidden="1">{#N/A,#N/A,FALSE,"Assessment";#N/A,#N/A,FALSE,"Staffing";#N/A,#N/A,FALSE,"Hires";#N/A,#N/A,FALSE,"Assumptions"}</definedName>
    <definedName name="staffing2_1_1_3_1_4" hidden="1">{#N/A,#N/A,FALSE,"Assessment";#N/A,#N/A,FALSE,"Staffing";#N/A,#N/A,FALSE,"Hires";#N/A,#N/A,FALSE,"Assumptions"}</definedName>
    <definedName name="staffing2_1_1_3_2" hidden="1">{#N/A,#N/A,FALSE,"Assessment";#N/A,#N/A,FALSE,"Staffing";#N/A,#N/A,FALSE,"Hires";#N/A,#N/A,FALSE,"Assumptions"}</definedName>
    <definedName name="staffing2_1_1_3_2_1" hidden="1">{#N/A,#N/A,FALSE,"Assessment";#N/A,#N/A,FALSE,"Staffing";#N/A,#N/A,FALSE,"Hires";#N/A,#N/A,FALSE,"Assumptions"}</definedName>
    <definedName name="staffing2_1_1_3_3" hidden="1">{#N/A,#N/A,FALSE,"Assessment";#N/A,#N/A,FALSE,"Staffing";#N/A,#N/A,FALSE,"Hires";#N/A,#N/A,FALSE,"Assumptions"}</definedName>
    <definedName name="staffing2_1_1_3_3_1" hidden="1">{#N/A,#N/A,FALSE,"Assessment";#N/A,#N/A,FALSE,"Staffing";#N/A,#N/A,FALSE,"Hires";#N/A,#N/A,FALSE,"Assumptions"}</definedName>
    <definedName name="staffing2_1_1_3_4" hidden="1">{#N/A,#N/A,FALSE,"Assessment";#N/A,#N/A,FALSE,"Staffing";#N/A,#N/A,FALSE,"Hires";#N/A,#N/A,FALSE,"Assumptions"}</definedName>
    <definedName name="staffing2_1_1_4" hidden="1">{#N/A,#N/A,FALSE,"Assessment";#N/A,#N/A,FALSE,"Staffing";#N/A,#N/A,FALSE,"Hires";#N/A,#N/A,FALSE,"Assumptions"}</definedName>
    <definedName name="staffing2_1_1_4_1" hidden="1">{#N/A,#N/A,FALSE,"Assessment";#N/A,#N/A,FALSE,"Staffing";#N/A,#N/A,FALSE,"Hires";#N/A,#N/A,FALSE,"Assumptions"}</definedName>
    <definedName name="staffing2_1_1_4_1_1" hidden="1">{#N/A,#N/A,FALSE,"Assessment";#N/A,#N/A,FALSE,"Staffing";#N/A,#N/A,FALSE,"Hires";#N/A,#N/A,FALSE,"Assumptions"}</definedName>
    <definedName name="staffing2_1_1_4_2" hidden="1">{#N/A,#N/A,FALSE,"Assessment";#N/A,#N/A,FALSE,"Staffing";#N/A,#N/A,FALSE,"Hires";#N/A,#N/A,FALSE,"Assumptions"}</definedName>
    <definedName name="staffing2_1_1_4_2_1" hidden="1">{#N/A,#N/A,FALSE,"Assessment";#N/A,#N/A,FALSE,"Staffing";#N/A,#N/A,FALSE,"Hires";#N/A,#N/A,FALSE,"Assumptions"}</definedName>
    <definedName name="staffing2_1_1_4_3" hidden="1">{#N/A,#N/A,FALSE,"Assessment";#N/A,#N/A,FALSE,"Staffing";#N/A,#N/A,FALSE,"Hires";#N/A,#N/A,FALSE,"Assumptions"}</definedName>
    <definedName name="staffing2_1_1_4_3_1" hidden="1">{#N/A,#N/A,FALSE,"Assessment";#N/A,#N/A,FALSE,"Staffing";#N/A,#N/A,FALSE,"Hires";#N/A,#N/A,FALSE,"Assumptions"}</definedName>
    <definedName name="staffing2_1_1_4_4" hidden="1">{#N/A,#N/A,FALSE,"Assessment";#N/A,#N/A,FALSE,"Staffing";#N/A,#N/A,FALSE,"Hires";#N/A,#N/A,FALSE,"Assumptions"}</definedName>
    <definedName name="staffing2_1_1_5" hidden="1">{#N/A,#N/A,FALSE,"Assessment";#N/A,#N/A,FALSE,"Staffing";#N/A,#N/A,FALSE,"Hires";#N/A,#N/A,FALSE,"Assumptions"}</definedName>
    <definedName name="staffing2_1_1_5_1" hidden="1">{#N/A,#N/A,FALSE,"Assessment";#N/A,#N/A,FALSE,"Staffing";#N/A,#N/A,FALSE,"Hires";#N/A,#N/A,FALSE,"Assumptions"}</definedName>
    <definedName name="staffing2_1_2" hidden="1">{#N/A,#N/A,FALSE,"Assessment";#N/A,#N/A,FALSE,"Staffing";#N/A,#N/A,FALSE,"Hires";#N/A,#N/A,FALSE,"Assumptions"}</definedName>
    <definedName name="staffing2_1_2_1" hidden="1">{#N/A,#N/A,FALSE,"Assessment";#N/A,#N/A,FALSE,"Staffing";#N/A,#N/A,FALSE,"Hires";#N/A,#N/A,FALSE,"Assumptions"}</definedName>
    <definedName name="staffing2_1_2_1_1" hidden="1">{#N/A,#N/A,FALSE,"Assessment";#N/A,#N/A,FALSE,"Staffing";#N/A,#N/A,FALSE,"Hires";#N/A,#N/A,FALSE,"Assumptions"}</definedName>
    <definedName name="staffing2_1_2_1_1_1" hidden="1">{#N/A,#N/A,FALSE,"Assessment";#N/A,#N/A,FALSE,"Staffing";#N/A,#N/A,FALSE,"Hires";#N/A,#N/A,FALSE,"Assumptions"}</definedName>
    <definedName name="staffing2_1_2_1_2" hidden="1">{#N/A,#N/A,FALSE,"Assessment";#N/A,#N/A,FALSE,"Staffing";#N/A,#N/A,FALSE,"Hires";#N/A,#N/A,FALSE,"Assumptions"}</definedName>
    <definedName name="staffing2_1_2_1_2_1" hidden="1">{#N/A,#N/A,FALSE,"Assessment";#N/A,#N/A,FALSE,"Staffing";#N/A,#N/A,FALSE,"Hires";#N/A,#N/A,FALSE,"Assumptions"}</definedName>
    <definedName name="staffing2_1_2_1_3" hidden="1">{#N/A,#N/A,FALSE,"Assessment";#N/A,#N/A,FALSE,"Staffing";#N/A,#N/A,FALSE,"Hires";#N/A,#N/A,FALSE,"Assumptions"}</definedName>
    <definedName name="staffing2_1_2_1_3_1" hidden="1">{#N/A,#N/A,FALSE,"Assessment";#N/A,#N/A,FALSE,"Staffing";#N/A,#N/A,FALSE,"Hires";#N/A,#N/A,FALSE,"Assumptions"}</definedName>
    <definedName name="staffing2_1_2_1_4" hidden="1">{#N/A,#N/A,FALSE,"Assessment";#N/A,#N/A,FALSE,"Staffing";#N/A,#N/A,FALSE,"Hires";#N/A,#N/A,FALSE,"Assumptions"}</definedName>
    <definedName name="staffing2_1_2_2" hidden="1">{#N/A,#N/A,FALSE,"Assessment";#N/A,#N/A,FALSE,"Staffing";#N/A,#N/A,FALSE,"Hires";#N/A,#N/A,FALSE,"Assumptions"}</definedName>
    <definedName name="staffing2_1_2_2_1" hidden="1">{#N/A,#N/A,FALSE,"Assessment";#N/A,#N/A,FALSE,"Staffing";#N/A,#N/A,FALSE,"Hires";#N/A,#N/A,FALSE,"Assumptions"}</definedName>
    <definedName name="staffing2_1_2_2_1_1" hidden="1">{#N/A,#N/A,FALSE,"Assessment";#N/A,#N/A,FALSE,"Staffing";#N/A,#N/A,FALSE,"Hires";#N/A,#N/A,FALSE,"Assumptions"}</definedName>
    <definedName name="staffing2_1_2_2_2" hidden="1">{#N/A,#N/A,FALSE,"Assessment";#N/A,#N/A,FALSE,"Staffing";#N/A,#N/A,FALSE,"Hires";#N/A,#N/A,FALSE,"Assumptions"}</definedName>
    <definedName name="staffing2_1_2_2_2_1" hidden="1">{#N/A,#N/A,FALSE,"Assessment";#N/A,#N/A,FALSE,"Staffing";#N/A,#N/A,FALSE,"Hires";#N/A,#N/A,FALSE,"Assumptions"}</definedName>
    <definedName name="staffing2_1_2_2_3" hidden="1">{#N/A,#N/A,FALSE,"Assessment";#N/A,#N/A,FALSE,"Staffing";#N/A,#N/A,FALSE,"Hires";#N/A,#N/A,FALSE,"Assumptions"}</definedName>
    <definedName name="staffing2_1_2_3" hidden="1">{#N/A,#N/A,FALSE,"Assessment";#N/A,#N/A,FALSE,"Staffing";#N/A,#N/A,FALSE,"Hires";#N/A,#N/A,FALSE,"Assumptions"}</definedName>
    <definedName name="staffing2_1_2_3_1" hidden="1">{#N/A,#N/A,FALSE,"Assessment";#N/A,#N/A,FALSE,"Staffing";#N/A,#N/A,FALSE,"Hires";#N/A,#N/A,FALSE,"Assumptions"}</definedName>
    <definedName name="staffing2_1_2_4" hidden="1">{#N/A,#N/A,FALSE,"Assessment";#N/A,#N/A,FALSE,"Staffing";#N/A,#N/A,FALSE,"Hires";#N/A,#N/A,FALSE,"Assumptions"}</definedName>
    <definedName name="staffing2_1_2_4_1" hidden="1">{#N/A,#N/A,FALSE,"Assessment";#N/A,#N/A,FALSE,"Staffing";#N/A,#N/A,FALSE,"Hires";#N/A,#N/A,FALSE,"Assumptions"}</definedName>
    <definedName name="staffing2_1_2_5" hidden="1">{#N/A,#N/A,FALSE,"Assessment";#N/A,#N/A,FALSE,"Staffing";#N/A,#N/A,FALSE,"Hires";#N/A,#N/A,FALSE,"Assumptions"}</definedName>
    <definedName name="staffing2_1_3" hidden="1">{#N/A,#N/A,FALSE,"Assessment";#N/A,#N/A,FALSE,"Staffing";#N/A,#N/A,FALSE,"Hires";#N/A,#N/A,FALSE,"Assumptions"}</definedName>
    <definedName name="staffing2_1_3_1" hidden="1">{#N/A,#N/A,FALSE,"Assessment";#N/A,#N/A,FALSE,"Staffing";#N/A,#N/A,FALSE,"Hires";#N/A,#N/A,FALSE,"Assumptions"}</definedName>
    <definedName name="staffing2_1_3_1_1" hidden="1">{#N/A,#N/A,FALSE,"Assessment";#N/A,#N/A,FALSE,"Staffing";#N/A,#N/A,FALSE,"Hires";#N/A,#N/A,FALSE,"Assumptions"}</definedName>
    <definedName name="staffing2_1_3_1_1_1" hidden="1">{#N/A,#N/A,FALSE,"Assessment";#N/A,#N/A,FALSE,"Staffing";#N/A,#N/A,FALSE,"Hires";#N/A,#N/A,FALSE,"Assumptions"}</definedName>
    <definedName name="staffing2_1_3_1_2" hidden="1">{#N/A,#N/A,FALSE,"Assessment";#N/A,#N/A,FALSE,"Staffing";#N/A,#N/A,FALSE,"Hires";#N/A,#N/A,FALSE,"Assumptions"}</definedName>
    <definedName name="staffing2_1_3_1_2_1" hidden="1">{#N/A,#N/A,FALSE,"Assessment";#N/A,#N/A,FALSE,"Staffing";#N/A,#N/A,FALSE,"Hires";#N/A,#N/A,FALSE,"Assumptions"}</definedName>
    <definedName name="staffing2_1_3_1_3" hidden="1">{#N/A,#N/A,FALSE,"Assessment";#N/A,#N/A,FALSE,"Staffing";#N/A,#N/A,FALSE,"Hires";#N/A,#N/A,FALSE,"Assumptions"}</definedName>
    <definedName name="staffing2_1_3_1_3_1" hidden="1">{#N/A,#N/A,FALSE,"Assessment";#N/A,#N/A,FALSE,"Staffing";#N/A,#N/A,FALSE,"Hires";#N/A,#N/A,FALSE,"Assumptions"}</definedName>
    <definedName name="staffing2_1_3_1_4" hidden="1">{#N/A,#N/A,FALSE,"Assessment";#N/A,#N/A,FALSE,"Staffing";#N/A,#N/A,FALSE,"Hires";#N/A,#N/A,FALSE,"Assumptions"}</definedName>
    <definedName name="staffing2_1_3_2" hidden="1">{#N/A,#N/A,FALSE,"Assessment";#N/A,#N/A,FALSE,"Staffing";#N/A,#N/A,FALSE,"Hires";#N/A,#N/A,FALSE,"Assumptions"}</definedName>
    <definedName name="staffing2_1_3_2_1" hidden="1">{#N/A,#N/A,FALSE,"Assessment";#N/A,#N/A,FALSE,"Staffing";#N/A,#N/A,FALSE,"Hires";#N/A,#N/A,FALSE,"Assumptions"}</definedName>
    <definedName name="staffing2_1_3_3" hidden="1">{#N/A,#N/A,FALSE,"Assessment";#N/A,#N/A,FALSE,"Staffing";#N/A,#N/A,FALSE,"Hires";#N/A,#N/A,FALSE,"Assumptions"}</definedName>
    <definedName name="staffing2_1_3_3_1" hidden="1">{#N/A,#N/A,FALSE,"Assessment";#N/A,#N/A,FALSE,"Staffing";#N/A,#N/A,FALSE,"Hires";#N/A,#N/A,FALSE,"Assumptions"}</definedName>
    <definedName name="staffing2_1_3_4" hidden="1">{#N/A,#N/A,FALSE,"Assessment";#N/A,#N/A,FALSE,"Staffing";#N/A,#N/A,FALSE,"Hires";#N/A,#N/A,FALSE,"Assumptions"}</definedName>
    <definedName name="staffing2_1_4" hidden="1">{#N/A,#N/A,FALSE,"Assessment";#N/A,#N/A,FALSE,"Staffing";#N/A,#N/A,FALSE,"Hires";#N/A,#N/A,FALSE,"Assumptions"}</definedName>
    <definedName name="staffing2_1_4_1" hidden="1">{#N/A,#N/A,FALSE,"Assessment";#N/A,#N/A,FALSE,"Staffing";#N/A,#N/A,FALSE,"Hires";#N/A,#N/A,FALSE,"Assumptions"}</definedName>
    <definedName name="staffing2_1_4_1_1" hidden="1">{#N/A,#N/A,FALSE,"Assessment";#N/A,#N/A,FALSE,"Staffing";#N/A,#N/A,FALSE,"Hires";#N/A,#N/A,FALSE,"Assumptions"}</definedName>
    <definedName name="staffing2_1_4_2" hidden="1">{#N/A,#N/A,FALSE,"Assessment";#N/A,#N/A,FALSE,"Staffing";#N/A,#N/A,FALSE,"Hires";#N/A,#N/A,FALSE,"Assumptions"}</definedName>
    <definedName name="staffing2_1_4_2_1" hidden="1">{#N/A,#N/A,FALSE,"Assessment";#N/A,#N/A,FALSE,"Staffing";#N/A,#N/A,FALSE,"Hires";#N/A,#N/A,FALSE,"Assumptions"}</definedName>
    <definedName name="staffing2_1_4_3" hidden="1">{#N/A,#N/A,FALSE,"Assessment";#N/A,#N/A,FALSE,"Staffing";#N/A,#N/A,FALSE,"Hires";#N/A,#N/A,FALSE,"Assumptions"}</definedName>
    <definedName name="staffing2_1_4_3_1" hidden="1">{#N/A,#N/A,FALSE,"Assessment";#N/A,#N/A,FALSE,"Staffing";#N/A,#N/A,FALSE,"Hires";#N/A,#N/A,FALSE,"Assumptions"}</definedName>
    <definedName name="staffing2_1_4_4" hidden="1">{#N/A,#N/A,FALSE,"Assessment";#N/A,#N/A,FALSE,"Staffing";#N/A,#N/A,FALSE,"Hires";#N/A,#N/A,FALSE,"Assumptions"}</definedName>
    <definedName name="staffing2_1_5" hidden="1">{#N/A,#N/A,FALSE,"Assessment";#N/A,#N/A,FALSE,"Staffing";#N/A,#N/A,FALSE,"Hires";#N/A,#N/A,FALSE,"Assumptions"}</definedName>
    <definedName name="staffing2_1_5_1" hidden="1">{#N/A,#N/A,FALSE,"Assessment";#N/A,#N/A,FALSE,"Staffing";#N/A,#N/A,FALSE,"Hires";#N/A,#N/A,FALSE,"Assumptions"}</definedName>
    <definedName name="staffing2_2" hidden="1">{#N/A,#N/A,FALSE,"Assessment";#N/A,#N/A,FALSE,"Staffing";#N/A,#N/A,FALSE,"Hires";#N/A,#N/A,FALSE,"Assumptions"}</definedName>
    <definedName name="staffing2_2_1" hidden="1">{#N/A,#N/A,FALSE,"Assessment";#N/A,#N/A,FALSE,"Staffing";#N/A,#N/A,FALSE,"Hires";#N/A,#N/A,FALSE,"Assumptions"}</definedName>
    <definedName name="staffing2_2_1_1" hidden="1">{#N/A,#N/A,FALSE,"Assessment";#N/A,#N/A,FALSE,"Staffing";#N/A,#N/A,FALSE,"Hires";#N/A,#N/A,FALSE,"Assumptions"}</definedName>
    <definedName name="staffing2_2_1_1_1" hidden="1">{#N/A,#N/A,FALSE,"Assessment";#N/A,#N/A,FALSE,"Staffing";#N/A,#N/A,FALSE,"Hires";#N/A,#N/A,FALSE,"Assumptions"}</definedName>
    <definedName name="staffing2_2_1_1_1_1" hidden="1">{#N/A,#N/A,FALSE,"Assessment";#N/A,#N/A,FALSE,"Staffing";#N/A,#N/A,FALSE,"Hires";#N/A,#N/A,FALSE,"Assumptions"}</definedName>
    <definedName name="staffing2_2_1_1_2" hidden="1">{#N/A,#N/A,FALSE,"Assessment";#N/A,#N/A,FALSE,"Staffing";#N/A,#N/A,FALSE,"Hires";#N/A,#N/A,FALSE,"Assumptions"}</definedName>
    <definedName name="staffing2_2_1_1_2_1" hidden="1">{#N/A,#N/A,FALSE,"Assessment";#N/A,#N/A,FALSE,"Staffing";#N/A,#N/A,FALSE,"Hires";#N/A,#N/A,FALSE,"Assumptions"}</definedName>
    <definedName name="staffing2_2_1_1_3" hidden="1">{#N/A,#N/A,FALSE,"Assessment";#N/A,#N/A,FALSE,"Staffing";#N/A,#N/A,FALSE,"Hires";#N/A,#N/A,FALSE,"Assumptions"}</definedName>
    <definedName name="staffing2_2_1_1_3_1" hidden="1">{#N/A,#N/A,FALSE,"Assessment";#N/A,#N/A,FALSE,"Staffing";#N/A,#N/A,FALSE,"Hires";#N/A,#N/A,FALSE,"Assumptions"}</definedName>
    <definedName name="staffing2_2_1_1_4" hidden="1">{#N/A,#N/A,FALSE,"Assessment";#N/A,#N/A,FALSE,"Staffing";#N/A,#N/A,FALSE,"Hires";#N/A,#N/A,FALSE,"Assumptions"}</definedName>
    <definedName name="staffing2_2_1_2" hidden="1">{#N/A,#N/A,FALSE,"Assessment";#N/A,#N/A,FALSE,"Staffing";#N/A,#N/A,FALSE,"Hires";#N/A,#N/A,FALSE,"Assumptions"}</definedName>
    <definedName name="staffing2_2_1_2_1" hidden="1">{#N/A,#N/A,FALSE,"Assessment";#N/A,#N/A,FALSE,"Staffing";#N/A,#N/A,FALSE,"Hires";#N/A,#N/A,FALSE,"Assumptions"}</definedName>
    <definedName name="staffing2_2_1_2_1_1" hidden="1">{#N/A,#N/A,FALSE,"Assessment";#N/A,#N/A,FALSE,"Staffing";#N/A,#N/A,FALSE,"Hires";#N/A,#N/A,FALSE,"Assumptions"}</definedName>
    <definedName name="staffing2_2_1_2_2" hidden="1">{#N/A,#N/A,FALSE,"Assessment";#N/A,#N/A,FALSE,"Staffing";#N/A,#N/A,FALSE,"Hires";#N/A,#N/A,FALSE,"Assumptions"}</definedName>
    <definedName name="staffing2_2_1_2_2_1" hidden="1">{#N/A,#N/A,FALSE,"Assessment";#N/A,#N/A,FALSE,"Staffing";#N/A,#N/A,FALSE,"Hires";#N/A,#N/A,FALSE,"Assumptions"}</definedName>
    <definedName name="staffing2_2_1_2_3" hidden="1">{#N/A,#N/A,FALSE,"Assessment";#N/A,#N/A,FALSE,"Staffing";#N/A,#N/A,FALSE,"Hires";#N/A,#N/A,FALSE,"Assumptions"}</definedName>
    <definedName name="staffing2_2_1_3" hidden="1">{#N/A,#N/A,FALSE,"Assessment";#N/A,#N/A,FALSE,"Staffing";#N/A,#N/A,FALSE,"Hires";#N/A,#N/A,FALSE,"Assumptions"}</definedName>
    <definedName name="staffing2_2_1_3_1" hidden="1">{#N/A,#N/A,FALSE,"Assessment";#N/A,#N/A,FALSE,"Staffing";#N/A,#N/A,FALSE,"Hires";#N/A,#N/A,FALSE,"Assumptions"}</definedName>
    <definedName name="staffing2_2_1_4" hidden="1">{#N/A,#N/A,FALSE,"Assessment";#N/A,#N/A,FALSE,"Staffing";#N/A,#N/A,FALSE,"Hires";#N/A,#N/A,FALSE,"Assumptions"}</definedName>
    <definedName name="staffing2_2_1_4_1" hidden="1">{#N/A,#N/A,FALSE,"Assessment";#N/A,#N/A,FALSE,"Staffing";#N/A,#N/A,FALSE,"Hires";#N/A,#N/A,FALSE,"Assumptions"}</definedName>
    <definedName name="staffing2_2_1_5" hidden="1">{#N/A,#N/A,FALSE,"Assessment";#N/A,#N/A,FALSE,"Staffing";#N/A,#N/A,FALSE,"Hires";#N/A,#N/A,FALSE,"Assumptions"}</definedName>
    <definedName name="staffing2_2_2" hidden="1">{#N/A,#N/A,FALSE,"Assessment";#N/A,#N/A,FALSE,"Staffing";#N/A,#N/A,FALSE,"Hires";#N/A,#N/A,FALSE,"Assumptions"}</definedName>
    <definedName name="staffing2_2_2_1" hidden="1">{#N/A,#N/A,FALSE,"Assessment";#N/A,#N/A,FALSE,"Staffing";#N/A,#N/A,FALSE,"Hires";#N/A,#N/A,FALSE,"Assumptions"}</definedName>
    <definedName name="staffing2_2_2_1_1" hidden="1">{#N/A,#N/A,FALSE,"Assessment";#N/A,#N/A,FALSE,"Staffing";#N/A,#N/A,FALSE,"Hires";#N/A,#N/A,FALSE,"Assumptions"}</definedName>
    <definedName name="staffing2_2_2_1_1_1" hidden="1">{#N/A,#N/A,FALSE,"Assessment";#N/A,#N/A,FALSE,"Staffing";#N/A,#N/A,FALSE,"Hires";#N/A,#N/A,FALSE,"Assumptions"}</definedName>
    <definedName name="staffing2_2_2_1_2" hidden="1">{#N/A,#N/A,FALSE,"Assessment";#N/A,#N/A,FALSE,"Staffing";#N/A,#N/A,FALSE,"Hires";#N/A,#N/A,FALSE,"Assumptions"}</definedName>
    <definedName name="staffing2_2_2_1_2_1" hidden="1">{#N/A,#N/A,FALSE,"Assessment";#N/A,#N/A,FALSE,"Staffing";#N/A,#N/A,FALSE,"Hires";#N/A,#N/A,FALSE,"Assumptions"}</definedName>
    <definedName name="staffing2_2_2_1_3" hidden="1">{#N/A,#N/A,FALSE,"Assessment";#N/A,#N/A,FALSE,"Staffing";#N/A,#N/A,FALSE,"Hires";#N/A,#N/A,FALSE,"Assumptions"}</definedName>
    <definedName name="staffing2_2_2_1_3_1" hidden="1">{#N/A,#N/A,FALSE,"Assessment";#N/A,#N/A,FALSE,"Staffing";#N/A,#N/A,FALSE,"Hires";#N/A,#N/A,FALSE,"Assumptions"}</definedName>
    <definedName name="staffing2_2_2_1_4" hidden="1">{#N/A,#N/A,FALSE,"Assessment";#N/A,#N/A,FALSE,"Staffing";#N/A,#N/A,FALSE,"Hires";#N/A,#N/A,FALSE,"Assumptions"}</definedName>
    <definedName name="staffing2_2_2_2" hidden="1">{#N/A,#N/A,FALSE,"Assessment";#N/A,#N/A,FALSE,"Staffing";#N/A,#N/A,FALSE,"Hires";#N/A,#N/A,FALSE,"Assumptions"}</definedName>
    <definedName name="staffing2_2_2_2_1" hidden="1">{#N/A,#N/A,FALSE,"Assessment";#N/A,#N/A,FALSE,"Staffing";#N/A,#N/A,FALSE,"Hires";#N/A,#N/A,FALSE,"Assumptions"}</definedName>
    <definedName name="staffing2_2_2_3" hidden="1">{#N/A,#N/A,FALSE,"Assessment";#N/A,#N/A,FALSE,"Staffing";#N/A,#N/A,FALSE,"Hires";#N/A,#N/A,FALSE,"Assumptions"}</definedName>
    <definedName name="staffing2_2_2_3_1" hidden="1">{#N/A,#N/A,FALSE,"Assessment";#N/A,#N/A,FALSE,"Staffing";#N/A,#N/A,FALSE,"Hires";#N/A,#N/A,FALSE,"Assumptions"}</definedName>
    <definedName name="staffing2_2_2_4" hidden="1">{#N/A,#N/A,FALSE,"Assessment";#N/A,#N/A,FALSE,"Staffing";#N/A,#N/A,FALSE,"Hires";#N/A,#N/A,FALSE,"Assumptions"}</definedName>
    <definedName name="staffing2_2_3" hidden="1">{#N/A,#N/A,FALSE,"Assessment";#N/A,#N/A,FALSE,"Staffing";#N/A,#N/A,FALSE,"Hires";#N/A,#N/A,FALSE,"Assumptions"}</definedName>
    <definedName name="staffing2_2_3_1" hidden="1">{#N/A,#N/A,FALSE,"Assessment";#N/A,#N/A,FALSE,"Staffing";#N/A,#N/A,FALSE,"Hires";#N/A,#N/A,FALSE,"Assumptions"}</definedName>
    <definedName name="staffing2_2_3_1_1" hidden="1">{#N/A,#N/A,FALSE,"Assessment";#N/A,#N/A,FALSE,"Staffing";#N/A,#N/A,FALSE,"Hires";#N/A,#N/A,FALSE,"Assumptions"}</definedName>
    <definedName name="staffing2_2_3_1_1_1" hidden="1">{#N/A,#N/A,FALSE,"Assessment";#N/A,#N/A,FALSE,"Staffing";#N/A,#N/A,FALSE,"Hires";#N/A,#N/A,FALSE,"Assumptions"}</definedName>
    <definedName name="staffing2_2_3_1_2" hidden="1">{#N/A,#N/A,FALSE,"Assessment";#N/A,#N/A,FALSE,"Staffing";#N/A,#N/A,FALSE,"Hires";#N/A,#N/A,FALSE,"Assumptions"}</definedName>
    <definedName name="staffing2_2_3_1_2_1" hidden="1">{#N/A,#N/A,FALSE,"Assessment";#N/A,#N/A,FALSE,"Staffing";#N/A,#N/A,FALSE,"Hires";#N/A,#N/A,FALSE,"Assumptions"}</definedName>
    <definedName name="staffing2_2_3_1_3" hidden="1">{#N/A,#N/A,FALSE,"Assessment";#N/A,#N/A,FALSE,"Staffing";#N/A,#N/A,FALSE,"Hires";#N/A,#N/A,FALSE,"Assumptions"}</definedName>
    <definedName name="staffing2_2_3_1_3_1" hidden="1">{#N/A,#N/A,FALSE,"Assessment";#N/A,#N/A,FALSE,"Staffing";#N/A,#N/A,FALSE,"Hires";#N/A,#N/A,FALSE,"Assumptions"}</definedName>
    <definedName name="staffing2_2_3_1_4" hidden="1">{#N/A,#N/A,FALSE,"Assessment";#N/A,#N/A,FALSE,"Staffing";#N/A,#N/A,FALSE,"Hires";#N/A,#N/A,FALSE,"Assumptions"}</definedName>
    <definedName name="staffing2_2_3_2" hidden="1">{#N/A,#N/A,FALSE,"Assessment";#N/A,#N/A,FALSE,"Staffing";#N/A,#N/A,FALSE,"Hires";#N/A,#N/A,FALSE,"Assumptions"}</definedName>
    <definedName name="staffing2_2_3_2_1" hidden="1">{#N/A,#N/A,FALSE,"Assessment";#N/A,#N/A,FALSE,"Staffing";#N/A,#N/A,FALSE,"Hires";#N/A,#N/A,FALSE,"Assumptions"}</definedName>
    <definedName name="staffing2_2_3_3" hidden="1">{#N/A,#N/A,FALSE,"Assessment";#N/A,#N/A,FALSE,"Staffing";#N/A,#N/A,FALSE,"Hires";#N/A,#N/A,FALSE,"Assumptions"}</definedName>
    <definedName name="staffing2_2_3_3_1" hidden="1">{#N/A,#N/A,FALSE,"Assessment";#N/A,#N/A,FALSE,"Staffing";#N/A,#N/A,FALSE,"Hires";#N/A,#N/A,FALSE,"Assumptions"}</definedName>
    <definedName name="staffing2_2_3_4" hidden="1">{#N/A,#N/A,FALSE,"Assessment";#N/A,#N/A,FALSE,"Staffing";#N/A,#N/A,FALSE,"Hires";#N/A,#N/A,FALSE,"Assumptions"}</definedName>
    <definedName name="staffing2_2_4" hidden="1">{#N/A,#N/A,FALSE,"Assessment";#N/A,#N/A,FALSE,"Staffing";#N/A,#N/A,FALSE,"Hires";#N/A,#N/A,FALSE,"Assumptions"}</definedName>
    <definedName name="staffing2_2_4_1" hidden="1">{#N/A,#N/A,FALSE,"Assessment";#N/A,#N/A,FALSE,"Staffing";#N/A,#N/A,FALSE,"Hires";#N/A,#N/A,FALSE,"Assumptions"}</definedName>
    <definedName name="staffing2_2_4_1_1" hidden="1">{#N/A,#N/A,FALSE,"Assessment";#N/A,#N/A,FALSE,"Staffing";#N/A,#N/A,FALSE,"Hires";#N/A,#N/A,FALSE,"Assumptions"}</definedName>
    <definedName name="staffing2_2_4_2" hidden="1">{#N/A,#N/A,FALSE,"Assessment";#N/A,#N/A,FALSE,"Staffing";#N/A,#N/A,FALSE,"Hires";#N/A,#N/A,FALSE,"Assumptions"}</definedName>
    <definedName name="staffing2_2_4_2_1" hidden="1">{#N/A,#N/A,FALSE,"Assessment";#N/A,#N/A,FALSE,"Staffing";#N/A,#N/A,FALSE,"Hires";#N/A,#N/A,FALSE,"Assumptions"}</definedName>
    <definedName name="staffing2_2_4_3" hidden="1">{#N/A,#N/A,FALSE,"Assessment";#N/A,#N/A,FALSE,"Staffing";#N/A,#N/A,FALSE,"Hires";#N/A,#N/A,FALSE,"Assumptions"}</definedName>
    <definedName name="staffing2_2_4_3_1" hidden="1">{#N/A,#N/A,FALSE,"Assessment";#N/A,#N/A,FALSE,"Staffing";#N/A,#N/A,FALSE,"Hires";#N/A,#N/A,FALSE,"Assumptions"}</definedName>
    <definedName name="staffing2_2_4_4" hidden="1">{#N/A,#N/A,FALSE,"Assessment";#N/A,#N/A,FALSE,"Staffing";#N/A,#N/A,FALSE,"Hires";#N/A,#N/A,FALSE,"Assumptions"}</definedName>
    <definedName name="staffing2_2_5" hidden="1">{#N/A,#N/A,FALSE,"Assessment";#N/A,#N/A,FALSE,"Staffing";#N/A,#N/A,FALSE,"Hires";#N/A,#N/A,FALSE,"Assumptions"}</definedName>
    <definedName name="staffing2_2_5_1" hidden="1">{#N/A,#N/A,FALSE,"Assessment";#N/A,#N/A,FALSE,"Staffing";#N/A,#N/A,FALSE,"Hires";#N/A,#N/A,FALSE,"Assumptions"}</definedName>
    <definedName name="staffing2_3" hidden="1">{#N/A,#N/A,FALSE,"Assessment";#N/A,#N/A,FALSE,"Staffing";#N/A,#N/A,FALSE,"Hires";#N/A,#N/A,FALSE,"Assumptions"}</definedName>
    <definedName name="staffing2_3_1" hidden="1">{#N/A,#N/A,FALSE,"Assessment";#N/A,#N/A,FALSE,"Staffing";#N/A,#N/A,FALSE,"Hires";#N/A,#N/A,FALSE,"Assumptions"}</definedName>
    <definedName name="staffing2_3_1_1" hidden="1">{#N/A,#N/A,FALSE,"Assessment";#N/A,#N/A,FALSE,"Staffing";#N/A,#N/A,FALSE,"Hires";#N/A,#N/A,FALSE,"Assumptions"}</definedName>
    <definedName name="staffing2_3_1_1_1" hidden="1">{#N/A,#N/A,FALSE,"Assessment";#N/A,#N/A,FALSE,"Staffing";#N/A,#N/A,FALSE,"Hires";#N/A,#N/A,FALSE,"Assumptions"}</definedName>
    <definedName name="staffing2_3_1_1_1_1" hidden="1">{#N/A,#N/A,FALSE,"Assessment";#N/A,#N/A,FALSE,"Staffing";#N/A,#N/A,FALSE,"Hires";#N/A,#N/A,FALSE,"Assumptions"}</definedName>
    <definedName name="staffing2_3_1_1_2" hidden="1">{#N/A,#N/A,FALSE,"Assessment";#N/A,#N/A,FALSE,"Staffing";#N/A,#N/A,FALSE,"Hires";#N/A,#N/A,FALSE,"Assumptions"}</definedName>
    <definedName name="staffing2_3_1_1_2_1" hidden="1">{#N/A,#N/A,FALSE,"Assessment";#N/A,#N/A,FALSE,"Staffing";#N/A,#N/A,FALSE,"Hires";#N/A,#N/A,FALSE,"Assumptions"}</definedName>
    <definedName name="staffing2_3_1_1_3" hidden="1">{#N/A,#N/A,FALSE,"Assessment";#N/A,#N/A,FALSE,"Staffing";#N/A,#N/A,FALSE,"Hires";#N/A,#N/A,FALSE,"Assumptions"}</definedName>
    <definedName name="staffing2_3_1_1_3_1" hidden="1">{#N/A,#N/A,FALSE,"Assessment";#N/A,#N/A,FALSE,"Staffing";#N/A,#N/A,FALSE,"Hires";#N/A,#N/A,FALSE,"Assumptions"}</definedName>
    <definedName name="staffing2_3_1_1_4" hidden="1">{#N/A,#N/A,FALSE,"Assessment";#N/A,#N/A,FALSE,"Staffing";#N/A,#N/A,FALSE,"Hires";#N/A,#N/A,FALSE,"Assumptions"}</definedName>
    <definedName name="staffing2_3_1_2" hidden="1">{#N/A,#N/A,FALSE,"Assessment";#N/A,#N/A,FALSE,"Staffing";#N/A,#N/A,FALSE,"Hires";#N/A,#N/A,FALSE,"Assumptions"}</definedName>
    <definedName name="staffing2_3_1_2_1" hidden="1">{#N/A,#N/A,FALSE,"Assessment";#N/A,#N/A,FALSE,"Staffing";#N/A,#N/A,FALSE,"Hires";#N/A,#N/A,FALSE,"Assumptions"}</definedName>
    <definedName name="staffing2_3_1_2_1_1" hidden="1">{#N/A,#N/A,FALSE,"Assessment";#N/A,#N/A,FALSE,"Staffing";#N/A,#N/A,FALSE,"Hires";#N/A,#N/A,FALSE,"Assumptions"}</definedName>
    <definedName name="staffing2_3_1_2_2" hidden="1">{#N/A,#N/A,FALSE,"Assessment";#N/A,#N/A,FALSE,"Staffing";#N/A,#N/A,FALSE,"Hires";#N/A,#N/A,FALSE,"Assumptions"}</definedName>
    <definedName name="staffing2_3_1_2_2_1" hidden="1">{#N/A,#N/A,FALSE,"Assessment";#N/A,#N/A,FALSE,"Staffing";#N/A,#N/A,FALSE,"Hires";#N/A,#N/A,FALSE,"Assumptions"}</definedName>
    <definedName name="staffing2_3_1_2_3" hidden="1">{#N/A,#N/A,FALSE,"Assessment";#N/A,#N/A,FALSE,"Staffing";#N/A,#N/A,FALSE,"Hires";#N/A,#N/A,FALSE,"Assumptions"}</definedName>
    <definedName name="staffing2_3_1_3" hidden="1">{#N/A,#N/A,FALSE,"Assessment";#N/A,#N/A,FALSE,"Staffing";#N/A,#N/A,FALSE,"Hires";#N/A,#N/A,FALSE,"Assumptions"}</definedName>
    <definedName name="staffing2_3_1_3_1" hidden="1">{#N/A,#N/A,FALSE,"Assessment";#N/A,#N/A,FALSE,"Staffing";#N/A,#N/A,FALSE,"Hires";#N/A,#N/A,FALSE,"Assumptions"}</definedName>
    <definedName name="staffing2_3_1_4" hidden="1">{#N/A,#N/A,FALSE,"Assessment";#N/A,#N/A,FALSE,"Staffing";#N/A,#N/A,FALSE,"Hires";#N/A,#N/A,FALSE,"Assumptions"}</definedName>
    <definedName name="staffing2_3_1_4_1" hidden="1">{#N/A,#N/A,FALSE,"Assessment";#N/A,#N/A,FALSE,"Staffing";#N/A,#N/A,FALSE,"Hires";#N/A,#N/A,FALSE,"Assumptions"}</definedName>
    <definedName name="staffing2_3_1_5" hidden="1">{#N/A,#N/A,FALSE,"Assessment";#N/A,#N/A,FALSE,"Staffing";#N/A,#N/A,FALSE,"Hires";#N/A,#N/A,FALSE,"Assumptions"}</definedName>
    <definedName name="staffing2_3_2" hidden="1">{#N/A,#N/A,FALSE,"Assessment";#N/A,#N/A,FALSE,"Staffing";#N/A,#N/A,FALSE,"Hires";#N/A,#N/A,FALSE,"Assumptions"}</definedName>
    <definedName name="staffing2_3_2_1" hidden="1">{#N/A,#N/A,FALSE,"Assessment";#N/A,#N/A,FALSE,"Staffing";#N/A,#N/A,FALSE,"Hires";#N/A,#N/A,FALSE,"Assumptions"}</definedName>
    <definedName name="staffing2_3_2_1_1" hidden="1">{#N/A,#N/A,FALSE,"Assessment";#N/A,#N/A,FALSE,"Staffing";#N/A,#N/A,FALSE,"Hires";#N/A,#N/A,FALSE,"Assumptions"}</definedName>
    <definedName name="staffing2_3_2_1_1_1" hidden="1">{#N/A,#N/A,FALSE,"Assessment";#N/A,#N/A,FALSE,"Staffing";#N/A,#N/A,FALSE,"Hires";#N/A,#N/A,FALSE,"Assumptions"}</definedName>
    <definedName name="staffing2_3_2_1_2" hidden="1">{#N/A,#N/A,FALSE,"Assessment";#N/A,#N/A,FALSE,"Staffing";#N/A,#N/A,FALSE,"Hires";#N/A,#N/A,FALSE,"Assumptions"}</definedName>
    <definedName name="staffing2_3_2_1_2_1" hidden="1">{#N/A,#N/A,FALSE,"Assessment";#N/A,#N/A,FALSE,"Staffing";#N/A,#N/A,FALSE,"Hires";#N/A,#N/A,FALSE,"Assumptions"}</definedName>
    <definedName name="staffing2_3_2_1_3" hidden="1">{#N/A,#N/A,FALSE,"Assessment";#N/A,#N/A,FALSE,"Staffing";#N/A,#N/A,FALSE,"Hires";#N/A,#N/A,FALSE,"Assumptions"}</definedName>
    <definedName name="staffing2_3_2_1_3_1" hidden="1">{#N/A,#N/A,FALSE,"Assessment";#N/A,#N/A,FALSE,"Staffing";#N/A,#N/A,FALSE,"Hires";#N/A,#N/A,FALSE,"Assumptions"}</definedName>
    <definedName name="staffing2_3_2_1_4" hidden="1">{#N/A,#N/A,FALSE,"Assessment";#N/A,#N/A,FALSE,"Staffing";#N/A,#N/A,FALSE,"Hires";#N/A,#N/A,FALSE,"Assumptions"}</definedName>
    <definedName name="staffing2_3_2_2" hidden="1">{#N/A,#N/A,FALSE,"Assessment";#N/A,#N/A,FALSE,"Staffing";#N/A,#N/A,FALSE,"Hires";#N/A,#N/A,FALSE,"Assumptions"}</definedName>
    <definedName name="staffing2_3_2_2_1" hidden="1">{#N/A,#N/A,FALSE,"Assessment";#N/A,#N/A,FALSE,"Staffing";#N/A,#N/A,FALSE,"Hires";#N/A,#N/A,FALSE,"Assumptions"}</definedName>
    <definedName name="staffing2_3_2_3" hidden="1">{#N/A,#N/A,FALSE,"Assessment";#N/A,#N/A,FALSE,"Staffing";#N/A,#N/A,FALSE,"Hires";#N/A,#N/A,FALSE,"Assumptions"}</definedName>
    <definedName name="staffing2_3_2_3_1" hidden="1">{#N/A,#N/A,FALSE,"Assessment";#N/A,#N/A,FALSE,"Staffing";#N/A,#N/A,FALSE,"Hires";#N/A,#N/A,FALSE,"Assumptions"}</definedName>
    <definedName name="staffing2_3_2_4" hidden="1">{#N/A,#N/A,FALSE,"Assessment";#N/A,#N/A,FALSE,"Staffing";#N/A,#N/A,FALSE,"Hires";#N/A,#N/A,FALSE,"Assumptions"}</definedName>
    <definedName name="staffing2_3_3" hidden="1">{#N/A,#N/A,FALSE,"Assessment";#N/A,#N/A,FALSE,"Staffing";#N/A,#N/A,FALSE,"Hires";#N/A,#N/A,FALSE,"Assumptions"}</definedName>
    <definedName name="staffing2_3_3_1" hidden="1">{#N/A,#N/A,FALSE,"Assessment";#N/A,#N/A,FALSE,"Staffing";#N/A,#N/A,FALSE,"Hires";#N/A,#N/A,FALSE,"Assumptions"}</definedName>
    <definedName name="staffing2_3_3_1_1" hidden="1">{#N/A,#N/A,FALSE,"Assessment";#N/A,#N/A,FALSE,"Staffing";#N/A,#N/A,FALSE,"Hires";#N/A,#N/A,FALSE,"Assumptions"}</definedName>
    <definedName name="staffing2_3_3_1_1_1" hidden="1">{#N/A,#N/A,FALSE,"Assessment";#N/A,#N/A,FALSE,"Staffing";#N/A,#N/A,FALSE,"Hires";#N/A,#N/A,FALSE,"Assumptions"}</definedName>
    <definedName name="staffing2_3_3_1_2" hidden="1">{#N/A,#N/A,FALSE,"Assessment";#N/A,#N/A,FALSE,"Staffing";#N/A,#N/A,FALSE,"Hires";#N/A,#N/A,FALSE,"Assumptions"}</definedName>
    <definedName name="staffing2_3_3_1_2_1" hidden="1">{#N/A,#N/A,FALSE,"Assessment";#N/A,#N/A,FALSE,"Staffing";#N/A,#N/A,FALSE,"Hires";#N/A,#N/A,FALSE,"Assumptions"}</definedName>
    <definedName name="staffing2_3_3_1_3" hidden="1">{#N/A,#N/A,FALSE,"Assessment";#N/A,#N/A,FALSE,"Staffing";#N/A,#N/A,FALSE,"Hires";#N/A,#N/A,FALSE,"Assumptions"}</definedName>
    <definedName name="staffing2_3_3_1_3_1" hidden="1">{#N/A,#N/A,FALSE,"Assessment";#N/A,#N/A,FALSE,"Staffing";#N/A,#N/A,FALSE,"Hires";#N/A,#N/A,FALSE,"Assumptions"}</definedName>
    <definedName name="staffing2_3_3_1_4" hidden="1">{#N/A,#N/A,FALSE,"Assessment";#N/A,#N/A,FALSE,"Staffing";#N/A,#N/A,FALSE,"Hires";#N/A,#N/A,FALSE,"Assumptions"}</definedName>
    <definedName name="staffing2_3_3_2" hidden="1">{#N/A,#N/A,FALSE,"Assessment";#N/A,#N/A,FALSE,"Staffing";#N/A,#N/A,FALSE,"Hires";#N/A,#N/A,FALSE,"Assumptions"}</definedName>
    <definedName name="staffing2_3_3_2_1" hidden="1">{#N/A,#N/A,FALSE,"Assessment";#N/A,#N/A,FALSE,"Staffing";#N/A,#N/A,FALSE,"Hires";#N/A,#N/A,FALSE,"Assumptions"}</definedName>
    <definedName name="staffing2_3_3_3" hidden="1">{#N/A,#N/A,FALSE,"Assessment";#N/A,#N/A,FALSE,"Staffing";#N/A,#N/A,FALSE,"Hires";#N/A,#N/A,FALSE,"Assumptions"}</definedName>
    <definedName name="staffing2_3_3_3_1" hidden="1">{#N/A,#N/A,FALSE,"Assessment";#N/A,#N/A,FALSE,"Staffing";#N/A,#N/A,FALSE,"Hires";#N/A,#N/A,FALSE,"Assumptions"}</definedName>
    <definedName name="staffing2_3_3_4" hidden="1">{#N/A,#N/A,FALSE,"Assessment";#N/A,#N/A,FALSE,"Staffing";#N/A,#N/A,FALSE,"Hires";#N/A,#N/A,FALSE,"Assumptions"}</definedName>
    <definedName name="staffing2_3_4" hidden="1">{#N/A,#N/A,FALSE,"Assessment";#N/A,#N/A,FALSE,"Staffing";#N/A,#N/A,FALSE,"Hires";#N/A,#N/A,FALSE,"Assumptions"}</definedName>
    <definedName name="staffing2_3_4_1" hidden="1">{#N/A,#N/A,FALSE,"Assessment";#N/A,#N/A,FALSE,"Staffing";#N/A,#N/A,FALSE,"Hires";#N/A,#N/A,FALSE,"Assumptions"}</definedName>
    <definedName name="staffing2_3_4_1_1" hidden="1">{#N/A,#N/A,FALSE,"Assessment";#N/A,#N/A,FALSE,"Staffing";#N/A,#N/A,FALSE,"Hires";#N/A,#N/A,FALSE,"Assumptions"}</definedName>
    <definedName name="staffing2_3_4_2" hidden="1">{#N/A,#N/A,FALSE,"Assessment";#N/A,#N/A,FALSE,"Staffing";#N/A,#N/A,FALSE,"Hires";#N/A,#N/A,FALSE,"Assumptions"}</definedName>
    <definedName name="staffing2_3_4_2_1" hidden="1">{#N/A,#N/A,FALSE,"Assessment";#N/A,#N/A,FALSE,"Staffing";#N/A,#N/A,FALSE,"Hires";#N/A,#N/A,FALSE,"Assumptions"}</definedName>
    <definedName name="staffing2_3_4_3" hidden="1">{#N/A,#N/A,FALSE,"Assessment";#N/A,#N/A,FALSE,"Staffing";#N/A,#N/A,FALSE,"Hires";#N/A,#N/A,FALSE,"Assumptions"}</definedName>
    <definedName name="staffing2_3_4_3_1" hidden="1">{#N/A,#N/A,FALSE,"Assessment";#N/A,#N/A,FALSE,"Staffing";#N/A,#N/A,FALSE,"Hires";#N/A,#N/A,FALSE,"Assumptions"}</definedName>
    <definedName name="staffing2_3_4_4" hidden="1">{#N/A,#N/A,FALSE,"Assessment";#N/A,#N/A,FALSE,"Staffing";#N/A,#N/A,FALSE,"Hires";#N/A,#N/A,FALSE,"Assumptions"}</definedName>
    <definedName name="staffing2_3_5" hidden="1">{#N/A,#N/A,FALSE,"Assessment";#N/A,#N/A,FALSE,"Staffing";#N/A,#N/A,FALSE,"Hires";#N/A,#N/A,FALSE,"Assumptions"}</definedName>
    <definedName name="staffing2_3_5_1" hidden="1">{#N/A,#N/A,FALSE,"Assessment";#N/A,#N/A,FALSE,"Staffing";#N/A,#N/A,FALSE,"Hires";#N/A,#N/A,FALSE,"Assumptions"}</definedName>
    <definedName name="staffing2_4" hidden="1">{#N/A,#N/A,FALSE,"Assessment";#N/A,#N/A,FALSE,"Staffing";#N/A,#N/A,FALSE,"Hires";#N/A,#N/A,FALSE,"Assumptions"}</definedName>
    <definedName name="staffing2_4_1" hidden="1">{#N/A,#N/A,FALSE,"Assessment";#N/A,#N/A,FALSE,"Staffing";#N/A,#N/A,FALSE,"Hires";#N/A,#N/A,FALSE,"Assumptions"}</definedName>
    <definedName name="staffing2_4_1_1" hidden="1">{#N/A,#N/A,FALSE,"Assessment";#N/A,#N/A,FALSE,"Staffing";#N/A,#N/A,FALSE,"Hires";#N/A,#N/A,FALSE,"Assumptions"}</definedName>
    <definedName name="staffing2_4_1_1_1" hidden="1">{#N/A,#N/A,FALSE,"Assessment";#N/A,#N/A,FALSE,"Staffing";#N/A,#N/A,FALSE,"Hires";#N/A,#N/A,FALSE,"Assumptions"}</definedName>
    <definedName name="staffing2_4_1_1_1_1" hidden="1">{#N/A,#N/A,FALSE,"Assessment";#N/A,#N/A,FALSE,"Staffing";#N/A,#N/A,FALSE,"Hires";#N/A,#N/A,FALSE,"Assumptions"}</definedName>
    <definedName name="staffing2_4_1_1_2" hidden="1">{#N/A,#N/A,FALSE,"Assessment";#N/A,#N/A,FALSE,"Staffing";#N/A,#N/A,FALSE,"Hires";#N/A,#N/A,FALSE,"Assumptions"}</definedName>
    <definedName name="staffing2_4_1_1_2_1" hidden="1">{#N/A,#N/A,FALSE,"Assessment";#N/A,#N/A,FALSE,"Staffing";#N/A,#N/A,FALSE,"Hires";#N/A,#N/A,FALSE,"Assumptions"}</definedName>
    <definedName name="staffing2_4_1_1_3" hidden="1">{#N/A,#N/A,FALSE,"Assessment";#N/A,#N/A,FALSE,"Staffing";#N/A,#N/A,FALSE,"Hires";#N/A,#N/A,FALSE,"Assumptions"}</definedName>
    <definedName name="staffing2_4_1_1_3_1" hidden="1">{#N/A,#N/A,FALSE,"Assessment";#N/A,#N/A,FALSE,"Staffing";#N/A,#N/A,FALSE,"Hires";#N/A,#N/A,FALSE,"Assumptions"}</definedName>
    <definedName name="staffing2_4_1_1_4" hidden="1">{#N/A,#N/A,FALSE,"Assessment";#N/A,#N/A,FALSE,"Staffing";#N/A,#N/A,FALSE,"Hires";#N/A,#N/A,FALSE,"Assumptions"}</definedName>
    <definedName name="staffing2_4_1_2" hidden="1">{#N/A,#N/A,FALSE,"Assessment";#N/A,#N/A,FALSE,"Staffing";#N/A,#N/A,FALSE,"Hires";#N/A,#N/A,FALSE,"Assumptions"}</definedName>
    <definedName name="staffing2_4_1_2_1" hidden="1">{#N/A,#N/A,FALSE,"Assessment";#N/A,#N/A,FALSE,"Staffing";#N/A,#N/A,FALSE,"Hires";#N/A,#N/A,FALSE,"Assumptions"}</definedName>
    <definedName name="staffing2_4_1_2_1_1" hidden="1">{#N/A,#N/A,FALSE,"Assessment";#N/A,#N/A,FALSE,"Staffing";#N/A,#N/A,FALSE,"Hires";#N/A,#N/A,FALSE,"Assumptions"}</definedName>
    <definedName name="staffing2_4_1_2_2" hidden="1">{#N/A,#N/A,FALSE,"Assessment";#N/A,#N/A,FALSE,"Staffing";#N/A,#N/A,FALSE,"Hires";#N/A,#N/A,FALSE,"Assumptions"}</definedName>
    <definedName name="staffing2_4_1_2_2_1" hidden="1">{#N/A,#N/A,FALSE,"Assessment";#N/A,#N/A,FALSE,"Staffing";#N/A,#N/A,FALSE,"Hires";#N/A,#N/A,FALSE,"Assumptions"}</definedName>
    <definedName name="staffing2_4_1_2_3" hidden="1">{#N/A,#N/A,FALSE,"Assessment";#N/A,#N/A,FALSE,"Staffing";#N/A,#N/A,FALSE,"Hires";#N/A,#N/A,FALSE,"Assumptions"}</definedName>
    <definedName name="staffing2_4_1_3" hidden="1">{#N/A,#N/A,FALSE,"Assessment";#N/A,#N/A,FALSE,"Staffing";#N/A,#N/A,FALSE,"Hires";#N/A,#N/A,FALSE,"Assumptions"}</definedName>
    <definedName name="staffing2_4_1_3_1" hidden="1">{#N/A,#N/A,FALSE,"Assessment";#N/A,#N/A,FALSE,"Staffing";#N/A,#N/A,FALSE,"Hires";#N/A,#N/A,FALSE,"Assumptions"}</definedName>
    <definedName name="staffing2_4_1_4" hidden="1">{#N/A,#N/A,FALSE,"Assessment";#N/A,#N/A,FALSE,"Staffing";#N/A,#N/A,FALSE,"Hires";#N/A,#N/A,FALSE,"Assumptions"}</definedName>
    <definedName name="staffing2_4_1_4_1" hidden="1">{#N/A,#N/A,FALSE,"Assessment";#N/A,#N/A,FALSE,"Staffing";#N/A,#N/A,FALSE,"Hires";#N/A,#N/A,FALSE,"Assumptions"}</definedName>
    <definedName name="staffing2_4_1_5" hidden="1">{#N/A,#N/A,FALSE,"Assessment";#N/A,#N/A,FALSE,"Staffing";#N/A,#N/A,FALSE,"Hires";#N/A,#N/A,FALSE,"Assumptions"}</definedName>
    <definedName name="staffing2_4_2" hidden="1">{#N/A,#N/A,FALSE,"Assessment";#N/A,#N/A,FALSE,"Staffing";#N/A,#N/A,FALSE,"Hires";#N/A,#N/A,FALSE,"Assumptions"}</definedName>
    <definedName name="staffing2_4_2_1" hidden="1">{#N/A,#N/A,FALSE,"Assessment";#N/A,#N/A,FALSE,"Staffing";#N/A,#N/A,FALSE,"Hires";#N/A,#N/A,FALSE,"Assumptions"}</definedName>
    <definedName name="staffing2_4_2_1_1" hidden="1">{#N/A,#N/A,FALSE,"Assessment";#N/A,#N/A,FALSE,"Staffing";#N/A,#N/A,FALSE,"Hires";#N/A,#N/A,FALSE,"Assumptions"}</definedName>
    <definedName name="staffing2_4_2_1_1_1" hidden="1">{#N/A,#N/A,FALSE,"Assessment";#N/A,#N/A,FALSE,"Staffing";#N/A,#N/A,FALSE,"Hires";#N/A,#N/A,FALSE,"Assumptions"}</definedName>
    <definedName name="staffing2_4_2_1_2" hidden="1">{#N/A,#N/A,FALSE,"Assessment";#N/A,#N/A,FALSE,"Staffing";#N/A,#N/A,FALSE,"Hires";#N/A,#N/A,FALSE,"Assumptions"}</definedName>
    <definedName name="staffing2_4_2_1_2_1" hidden="1">{#N/A,#N/A,FALSE,"Assessment";#N/A,#N/A,FALSE,"Staffing";#N/A,#N/A,FALSE,"Hires";#N/A,#N/A,FALSE,"Assumptions"}</definedName>
    <definedName name="staffing2_4_2_1_3" hidden="1">{#N/A,#N/A,FALSE,"Assessment";#N/A,#N/A,FALSE,"Staffing";#N/A,#N/A,FALSE,"Hires";#N/A,#N/A,FALSE,"Assumptions"}</definedName>
    <definedName name="staffing2_4_2_1_3_1" hidden="1">{#N/A,#N/A,FALSE,"Assessment";#N/A,#N/A,FALSE,"Staffing";#N/A,#N/A,FALSE,"Hires";#N/A,#N/A,FALSE,"Assumptions"}</definedName>
    <definedName name="staffing2_4_2_1_4" hidden="1">{#N/A,#N/A,FALSE,"Assessment";#N/A,#N/A,FALSE,"Staffing";#N/A,#N/A,FALSE,"Hires";#N/A,#N/A,FALSE,"Assumptions"}</definedName>
    <definedName name="staffing2_4_2_2" hidden="1">{#N/A,#N/A,FALSE,"Assessment";#N/A,#N/A,FALSE,"Staffing";#N/A,#N/A,FALSE,"Hires";#N/A,#N/A,FALSE,"Assumptions"}</definedName>
    <definedName name="staffing2_4_2_2_1" hidden="1">{#N/A,#N/A,FALSE,"Assessment";#N/A,#N/A,FALSE,"Staffing";#N/A,#N/A,FALSE,"Hires";#N/A,#N/A,FALSE,"Assumptions"}</definedName>
    <definedName name="staffing2_4_2_3" hidden="1">{#N/A,#N/A,FALSE,"Assessment";#N/A,#N/A,FALSE,"Staffing";#N/A,#N/A,FALSE,"Hires";#N/A,#N/A,FALSE,"Assumptions"}</definedName>
    <definedName name="staffing2_4_2_3_1" hidden="1">{#N/A,#N/A,FALSE,"Assessment";#N/A,#N/A,FALSE,"Staffing";#N/A,#N/A,FALSE,"Hires";#N/A,#N/A,FALSE,"Assumptions"}</definedName>
    <definedName name="staffing2_4_2_4" hidden="1">{#N/A,#N/A,FALSE,"Assessment";#N/A,#N/A,FALSE,"Staffing";#N/A,#N/A,FALSE,"Hires";#N/A,#N/A,FALSE,"Assumptions"}</definedName>
    <definedName name="staffing2_4_3" hidden="1">{#N/A,#N/A,FALSE,"Assessment";#N/A,#N/A,FALSE,"Staffing";#N/A,#N/A,FALSE,"Hires";#N/A,#N/A,FALSE,"Assumptions"}</definedName>
    <definedName name="staffing2_4_3_1" hidden="1">{#N/A,#N/A,FALSE,"Assessment";#N/A,#N/A,FALSE,"Staffing";#N/A,#N/A,FALSE,"Hires";#N/A,#N/A,FALSE,"Assumptions"}</definedName>
    <definedName name="staffing2_4_3_1_1" hidden="1">{#N/A,#N/A,FALSE,"Assessment";#N/A,#N/A,FALSE,"Staffing";#N/A,#N/A,FALSE,"Hires";#N/A,#N/A,FALSE,"Assumptions"}</definedName>
    <definedName name="staffing2_4_3_1_1_1" hidden="1">{#N/A,#N/A,FALSE,"Assessment";#N/A,#N/A,FALSE,"Staffing";#N/A,#N/A,FALSE,"Hires";#N/A,#N/A,FALSE,"Assumptions"}</definedName>
    <definedName name="staffing2_4_3_1_2" hidden="1">{#N/A,#N/A,FALSE,"Assessment";#N/A,#N/A,FALSE,"Staffing";#N/A,#N/A,FALSE,"Hires";#N/A,#N/A,FALSE,"Assumptions"}</definedName>
    <definedName name="staffing2_4_3_1_2_1" hidden="1">{#N/A,#N/A,FALSE,"Assessment";#N/A,#N/A,FALSE,"Staffing";#N/A,#N/A,FALSE,"Hires";#N/A,#N/A,FALSE,"Assumptions"}</definedName>
    <definedName name="staffing2_4_3_1_3" hidden="1">{#N/A,#N/A,FALSE,"Assessment";#N/A,#N/A,FALSE,"Staffing";#N/A,#N/A,FALSE,"Hires";#N/A,#N/A,FALSE,"Assumptions"}</definedName>
    <definedName name="staffing2_4_3_1_3_1" hidden="1">{#N/A,#N/A,FALSE,"Assessment";#N/A,#N/A,FALSE,"Staffing";#N/A,#N/A,FALSE,"Hires";#N/A,#N/A,FALSE,"Assumptions"}</definedName>
    <definedName name="staffing2_4_3_1_4" hidden="1">{#N/A,#N/A,FALSE,"Assessment";#N/A,#N/A,FALSE,"Staffing";#N/A,#N/A,FALSE,"Hires";#N/A,#N/A,FALSE,"Assumptions"}</definedName>
    <definedName name="staffing2_4_3_2" hidden="1">{#N/A,#N/A,FALSE,"Assessment";#N/A,#N/A,FALSE,"Staffing";#N/A,#N/A,FALSE,"Hires";#N/A,#N/A,FALSE,"Assumptions"}</definedName>
    <definedName name="staffing2_4_3_2_1" hidden="1">{#N/A,#N/A,FALSE,"Assessment";#N/A,#N/A,FALSE,"Staffing";#N/A,#N/A,FALSE,"Hires";#N/A,#N/A,FALSE,"Assumptions"}</definedName>
    <definedName name="staffing2_4_3_3" hidden="1">{#N/A,#N/A,FALSE,"Assessment";#N/A,#N/A,FALSE,"Staffing";#N/A,#N/A,FALSE,"Hires";#N/A,#N/A,FALSE,"Assumptions"}</definedName>
    <definedName name="staffing2_4_3_3_1" hidden="1">{#N/A,#N/A,FALSE,"Assessment";#N/A,#N/A,FALSE,"Staffing";#N/A,#N/A,FALSE,"Hires";#N/A,#N/A,FALSE,"Assumptions"}</definedName>
    <definedName name="staffing2_4_3_4" hidden="1">{#N/A,#N/A,FALSE,"Assessment";#N/A,#N/A,FALSE,"Staffing";#N/A,#N/A,FALSE,"Hires";#N/A,#N/A,FALSE,"Assumptions"}</definedName>
    <definedName name="staffing2_4_4" hidden="1">{#N/A,#N/A,FALSE,"Assessment";#N/A,#N/A,FALSE,"Staffing";#N/A,#N/A,FALSE,"Hires";#N/A,#N/A,FALSE,"Assumptions"}</definedName>
    <definedName name="staffing2_4_4_1" hidden="1">{#N/A,#N/A,FALSE,"Assessment";#N/A,#N/A,FALSE,"Staffing";#N/A,#N/A,FALSE,"Hires";#N/A,#N/A,FALSE,"Assumptions"}</definedName>
    <definedName name="staffing2_4_4_1_1" hidden="1">{#N/A,#N/A,FALSE,"Assessment";#N/A,#N/A,FALSE,"Staffing";#N/A,#N/A,FALSE,"Hires";#N/A,#N/A,FALSE,"Assumptions"}</definedName>
    <definedName name="staffing2_4_4_2" hidden="1">{#N/A,#N/A,FALSE,"Assessment";#N/A,#N/A,FALSE,"Staffing";#N/A,#N/A,FALSE,"Hires";#N/A,#N/A,FALSE,"Assumptions"}</definedName>
    <definedName name="staffing2_4_4_2_1" hidden="1">{#N/A,#N/A,FALSE,"Assessment";#N/A,#N/A,FALSE,"Staffing";#N/A,#N/A,FALSE,"Hires";#N/A,#N/A,FALSE,"Assumptions"}</definedName>
    <definedName name="staffing2_4_4_3" hidden="1">{#N/A,#N/A,FALSE,"Assessment";#N/A,#N/A,FALSE,"Staffing";#N/A,#N/A,FALSE,"Hires";#N/A,#N/A,FALSE,"Assumptions"}</definedName>
    <definedName name="staffing2_4_4_3_1" hidden="1">{#N/A,#N/A,FALSE,"Assessment";#N/A,#N/A,FALSE,"Staffing";#N/A,#N/A,FALSE,"Hires";#N/A,#N/A,FALSE,"Assumptions"}</definedName>
    <definedName name="staffing2_4_4_4" hidden="1">{#N/A,#N/A,FALSE,"Assessment";#N/A,#N/A,FALSE,"Staffing";#N/A,#N/A,FALSE,"Hires";#N/A,#N/A,FALSE,"Assumptions"}</definedName>
    <definedName name="staffing2_4_5" hidden="1">{#N/A,#N/A,FALSE,"Assessment";#N/A,#N/A,FALSE,"Staffing";#N/A,#N/A,FALSE,"Hires";#N/A,#N/A,FALSE,"Assumptions"}</definedName>
    <definedName name="staffing2_4_5_1" hidden="1">{#N/A,#N/A,FALSE,"Assessment";#N/A,#N/A,FALSE,"Staffing";#N/A,#N/A,FALSE,"Hires";#N/A,#N/A,FALSE,"Assumptions"}</definedName>
    <definedName name="staffing2_5" hidden="1">{#N/A,#N/A,FALSE,"Assessment";#N/A,#N/A,FALSE,"Staffing";#N/A,#N/A,FALSE,"Hires";#N/A,#N/A,FALSE,"Assumptions"}</definedName>
    <definedName name="staffing2_5_1" hidden="1">{#N/A,#N/A,FALSE,"Assessment";#N/A,#N/A,FALSE,"Staffing";#N/A,#N/A,FALSE,"Hires";#N/A,#N/A,FALSE,"Assumptions"}</definedName>
    <definedName name="staffing2_5_1_1" hidden="1">{#N/A,#N/A,FALSE,"Assessment";#N/A,#N/A,FALSE,"Staffing";#N/A,#N/A,FALSE,"Hires";#N/A,#N/A,FALSE,"Assumptions"}</definedName>
    <definedName name="staffing2_5_1_1_1" hidden="1">{#N/A,#N/A,FALSE,"Assessment";#N/A,#N/A,FALSE,"Staffing";#N/A,#N/A,FALSE,"Hires";#N/A,#N/A,FALSE,"Assumptions"}</definedName>
    <definedName name="staffing2_5_1_2" hidden="1">{#N/A,#N/A,FALSE,"Assessment";#N/A,#N/A,FALSE,"Staffing";#N/A,#N/A,FALSE,"Hires";#N/A,#N/A,FALSE,"Assumptions"}</definedName>
    <definedName name="staffing2_5_1_2_1" hidden="1">{#N/A,#N/A,FALSE,"Assessment";#N/A,#N/A,FALSE,"Staffing";#N/A,#N/A,FALSE,"Hires";#N/A,#N/A,FALSE,"Assumptions"}</definedName>
    <definedName name="staffing2_5_1_3" hidden="1">{#N/A,#N/A,FALSE,"Assessment";#N/A,#N/A,FALSE,"Staffing";#N/A,#N/A,FALSE,"Hires";#N/A,#N/A,FALSE,"Assumptions"}</definedName>
    <definedName name="staffing2_5_1_3_1" hidden="1">{#N/A,#N/A,FALSE,"Assessment";#N/A,#N/A,FALSE,"Staffing";#N/A,#N/A,FALSE,"Hires";#N/A,#N/A,FALSE,"Assumptions"}</definedName>
    <definedName name="staffing2_5_1_4" hidden="1">{#N/A,#N/A,FALSE,"Assessment";#N/A,#N/A,FALSE,"Staffing";#N/A,#N/A,FALSE,"Hires";#N/A,#N/A,FALSE,"Assumptions"}</definedName>
    <definedName name="staffing2_5_2" hidden="1">{#N/A,#N/A,FALSE,"Assessment";#N/A,#N/A,FALSE,"Staffing";#N/A,#N/A,FALSE,"Hires";#N/A,#N/A,FALSE,"Assumptions"}</definedName>
    <definedName name="staffing2_5_2_1" hidden="1">{#N/A,#N/A,FALSE,"Assessment";#N/A,#N/A,FALSE,"Staffing";#N/A,#N/A,FALSE,"Hires";#N/A,#N/A,FALSE,"Assumptions"}</definedName>
    <definedName name="staffing2_5_2_1_1" hidden="1">{#N/A,#N/A,FALSE,"Assessment";#N/A,#N/A,FALSE,"Staffing";#N/A,#N/A,FALSE,"Hires";#N/A,#N/A,FALSE,"Assumptions"}</definedName>
    <definedName name="staffing2_5_2_2" hidden="1">{#N/A,#N/A,FALSE,"Assessment";#N/A,#N/A,FALSE,"Staffing";#N/A,#N/A,FALSE,"Hires";#N/A,#N/A,FALSE,"Assumptions"}</definedName>
    <definedName name="staffing2_5_2_2_1" hidden="1">{#N/A,#N/A,FALSE,"Assessment";#N/A,#N/A,FALSE,"Staffing";#N/A,#N/A,FALSE,"Hires";#N/A,#N/A,FALSE,"Assumptions"}</definedName>
    <definedName name="staffing2_5_2_3" hidden="1">{#N/A,#N/A,FALSE,"Assessment";#N/A,#N/A,FALSE,"Staffing";#N/A,#N/A,FALSE,"Hires";#N/A,#N/A,FALSE,"Assumptions"}</definedName>
    <definedName name="staffing2_5_3" hidden="1">{#N/A,#N/A,FALSE,"Assessment";#N/A,#N/A,FALSE,"Staffing";#N/A,#N/A,FALSE,"Hires";#N/A,#N/A,FALSE,"Assumptions"}</definedName>
    <definedName name="staffing2_5_3_1" hidden="1">{#N/A,#N/A,FALSE,"Assessment";#N/A,#N/A,FALSE,"Staffing";#N/A,#N/A,FALSE,"Hires";#N/A,#N/A,FALSE,"Assumptions"}</definedName>
    <definedName name="staffing2_5_4" hidden="1">{#N/A,#N/A,FALSE,"Assessment";#N/A,#N/A,FALSE,"Staffing";#N/A,#N/A,FALSE,"Hires";#N/A,#N/A,FALSE,"Assumptions"}</definedName>
    <definedName name="staffing2_5_4_1" hidden="1">{#N/A,#N/A,FALSE,"Assessment";#N/A,#N/A,FALSE,"Staffing";#N/A,#N/A,FALSE,"Hires";#N/A,#N/A,FALSE,"Assumptions"}</definedName>
    <definedName name="staffing2_5_5"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ffing3_1_1" hidden="1">{#N/A,#N/A,FALSE,"Assessment";#N/A,#N/A,FALSE,"Staffing";#N/A,#N/A,FALSE,"Hires";#N/A,#N/A,FALSE,"Assumptions"}</definedName>
    <definedName name="Staffing3_1_1_1" hidden="1">{#N/A,#N/A,FALSE,"Assessment";#N/A,#N/A,FALSE,"Staffing";#N/A,#N/A,FALSE,"Hires";#N/A,#N/A,FALSE,"Assumptions"}</definedName>
    <definedName name="Staffing3_1_1_1_1" hidden="1">{#N/A,#N/A,FALSE,"Assessment";#N/A,#N/A,FALSE,"Staffing";#N/A,#N/A,FALSE,"Hires";#N/A,#N/A,FALSE,"Assumptions"}</definedName>
    <definedName name="Staffing3_1_1_1_1_1" hidden="1">{#N/A,#N/A,FALSE,"Assessment";#N/A,#N/A,FALSE,"Staffing";#N/A,#N/A,FALSE,"Hires";#N/A,#N/A,FALSE,"Assumptions"}</definedName>
    <definedName name="Staffing3_1_1_1_1_1_1" hidden="1">{#N/A,#N/A,FALSE,"Assessment";#N/A,#N/A,FALSE,"Staffing";#N/A,#N/A,FALSE,"Hires";#N/A,#N/A,FALSE,"Assumptions"}</definedName>
    <definedName name="Staffing3_1_1_1_1_2" hidden="1">{#N/A,#N/A,FALSE,"Assessment";#N/A,#N/A,FALSE,"Staffing";#N/A,#N/A,FALSE,"Hires";#N/A,#N/A,FALSE,"Assumptions"}</definedName>
    <definedName name="Staffing3_1_1_1_1_2_1" hidden="1">{#N/A,#N/A,FALSE,"Assessment";#N/A,#N/A,FALSE,"Staffing";#N/A,#N/A,FALSE,"Hires";#N/A,#N/A,FALSE,"Assumptions"}</definedName>
    <definedName name="Staffing3_1_1_1_1_3" hidden="1">{#N/A,#N/A,FALSE,"Assessment";#N/A,#N/A,FALSE,"Staffing";#N/A,#N/A,FALSE,"Hires";#N/A,#N/A,FALSE,"Assumptions"}</definedName>
    <definedName name="Staffing3_1_1_1_1_3_1" hidden="1">{#N/A,#N/A,FALSE,"Assessment";#N/A,#N/A,FALSE,"Staffing";#N/A,#N/A,FALSE,"Hires";#N/A,#N/A,FALSE,"Assumptions"}</definedName>
    <definedName name="Staffing3_1_1_1_1_4" hidden="1">{#N/A,#N/A,FALSE,"Assessment";#N/A,#N/A,FALSE,"Staffing";#N/A,#N/A,FALSE,"Hires";#N/A,#N/A,FALSE,"Assumptions"}</definedName>
    <definedName name="Staffing3_1_1_1_2" hidden="1">{#N/A,#N/A,FALSE,"Assessment";#N/A,#N/A,FALSE,"Staffing";#N/A,#N/A,FALSE,"Hires";#N/A,#N/A,FALSE,"Assumptions"}</definedName>
    <definedName name="Staffing3_1_1_1_2_1" hidden="1">{#N/A,#N/A,FALSE,"Assessment";#N/A,#N/A,FALSE,"Staffing";#N/A,#N/A,FALSE,"Hires";#N/A,#N/A,FALSE,"Assumptions"}</definedName>
    <definedName name="Staffing3_1_1_1_2_1_1" hidden="1">{#N/A,#N/A,FALSE,"Assessment";#N/A,#N/A,FALSE,"Staffing";#N/A,#N/A,FALSE,"Hires";#N/A,#N/A,FALSE,"Assumptions"}</definedName>
    <definedName name="Staffing3_1_1_1_2_2" hidden="1">{#N/A,#N/A,FALSE,"Assessment";#N/A,#N/A,FALSE,"Staffing";#N/A,#N/A,FALSE,"Hires";#N/A,#N/A,FALSE,"Assumptions"}</definedName>
    <definedName name="Staffing3_1_1_1_2_2_1" hidden="1">{#N/A,#N/A,FALSE,"Assessment";#N/A,#N/A,FALSE,"Staffing";#N/A,#N/A,FALSE,"Hires";#N/A,#N/A,FALSE,"Assumptions"}</definedName>
    <definedName name="Staffing3_1_1_1_2_3" hidden="1">{#N/A,#N/A,FALSE,"Assessment";#N/A,#N/A,FALSE,"Staffing";#N/A,#N/A,FALSE,"Hires";#N/A,#N/A,FALSE,"Assumptions"}</definedName>
    <definedName name="Staffing3_1_1_1_3" hidden="1">{#N/A,#N/A,FALSE,"Assessment";#N/A,#N/A,FALSE,"Staffing";#N/A,#N/A,FALSE,"Hires";#N/A,#N/A,FALSE,"Assumptions"}</definedName>
    <definedName name="Staffing3_1_1_1_3_1" hidden="1">{#N/A,#N/A,FALSE,"Assessment";#N/A,#N/A,FALSE,"Staffing";#N/A,#N/A,FALSE,"Hires";#N/A,#N/A,FALSE,"Assumptions"}</definedName>
    <definedName name="Staffing3_1_1_1_4" hidden="1">{#N/A,#N/A,FALSE,"Assessment";#N/A,#N/A,FALSE,"Staffing";#N/A,#N/A,FALSE,"Hires";#N/A,#N/A,FALSE,"Assumptions"}</definedName>
    <definedName name="Staffing3_1_1_1_4_1" hidden="1">{#N/A,#N/A,FALSE,"Assessment";#N/A,#N/A,FALSE,"Staffing";#N/A,#N/A,FALSE,"Hires";#N/A,#N/A,FALSE,"Assumptions"}</definedName>
    <definedName name="Staffing3_1_1_1_5" hidden="1">{#N/A,#N/A,FALSE,"Assessment";#N/A,#N/A,FALSE,"Staffing";#N/A,#N/A,FALSE,"Hires";#N/A,#N/A,FALSE,"Assumptions"}</definedName>
    <definedName name="Staffing3_1_1_2" hidden="1">{#N/A,#N/A,FALSE,"Assessment";#N/A,#N/A,FALSE,"Staffing";#N/A,#N/A,FALSE,"Hires";#N/A,#N/A,FALSE,"Assumptions"}</definedName>
    <definedName name="Staffing3_1_1_2_1" hidden="1">{#N/A,#N/A,FALSE,"Assessment";#N/A,#N/A,FALSE,"Staffing";#N/A,#N/A,FALSE,"Hires";#N/A,#N/A,FALSE,"Assumptions"}</definedName>
    <definedName name="Staffing3_1_1_2_1_1" hidden="1">{#N/A,#N/A,FALSE,"Assessment";#N/A,#N/A,FALSE,"Staffing";#N/A,#N/A,FALSE,"Hires";#N/A,#N/A,FALSE,"Assumptions"}</definedName>
    <definedName name="Staffing3_1_1_2_1_1_1" hidden="1">{#N/A,#N/A,FALSE,"Assessment";#N/A,#N/A,FALSE,"Staffing";#N/A,#N/A,FALSE,"Hires";#N/A,#N/A,FALSE,"Assumptions"}</definedName>
    <definedName name="Staffing3_1_1_2_1_2" hidden="1">{#N/A,#N/A,FALSE,"Assessment";#N/A,#N/A,FALSE,"Staffing";#N/A,#N/A,FALSE,"Hires";#N/A,#N/A,FALSE,"Assumptions"}</definedName>
    <definedName name="Staffing3_1_1_2_1_2_1" hidden="1">{#N/A,#N/A,FALSE,"Assessment";#N/A,#N/A,FALSE,"Staffing";#N/A,#N/A,FALSE,"Hires";#N/A,#N/A,FALSE,"Assumptions"}</definedName>
    <definedName name="Staffing3_1_1_2_1_3" hidden="1">{#N/A,#N/A,FALSE,"Assessment";#N/A,#N/A,FALSE,"Staffing";#N/A,#N/A,FALSE,"Hires";#N/A,#N/A,FALSE,"Assumptions"}</definedName>
    <definedName name="Staffing3_1_1_2_1_3_1" hidden="1">{#N/A,#N/A,FALSE,"Assessment";#N/A,#N/A,FALSE,"Staffing";#N/A,#N/A,FALSE,"Hires";#N/A,#N/A,FALSE,"Assumptions"}</definedName>
    <definedName name="Staffing3_1_1_2_1_4" hidden="1">{#N/A,#N/A,FALSE,"Assessment";#N/A,#N/A,FALSE,"Staffing";#N/A,#N/A,FALSE,"Hires";#N/A,#N/A,FALSE,"Assumptions"}</definedName>
    <definedName name="Staffing3_1_1_2_2" hidden="1">{#N/A,#N/A,FALSE,"Assessment";#N/A,#N/A,FALSE,"Staffing";#N/A,#N/A,FALSE,"Hires";#N/A,#N/A,FALSE,"Assumptions"}</definedName>
    <definedName name="Staffing3_1_1_2_2_1" hidden="1">{#N/A,#N/A,FALSE,"Assessment";#N/A,#N/A,FALSE,"Staffing";#N/A,#N/A,FALSE,"Hires";#N/A,#N/A,FALSE,"Assumptions"}</definedName>
    <definedName name="Staffing3_1_1_2_3" hidden="1">{#N/A,#N/A,FALSE,"Assessment";#N/A,#N/A,FALSE,"Staffing";#N/A,#N/A,FALSE,"Hires";#N/A,#N/A,FALSE,"Assumptions"}</definedName>
    <definedName name="Staffing3_1_1_2_3_1" hidden="1">{#N/A,#N/A,FALSE,"Assessment";#N/A,#N/A,FALSE,"Staffing";#N/A,#N/A,FALSE,"Hires";#N/A,#N/A,FALSE,"Assumptions"}</definedName>
    <definedName name="Staffing3_1_1_2_4" hidden="1">{#N/A,#N/A,FALSE,"Assessment";#N/A,#N/A,FALSE,"Staffing";#N/A,#N/A,FALSE,"Hires";#N/A,#N/A,FALSE,"Assumptions"}</definedName>
    <definedName name="Staffing3_1_1_3" hidden="1">{#N/A,#N/A,FALSE,"Assessment";#N/A,#N/A,FALSE,"Staffing";#N/A,#N/A,FALSE,"Hires";#N/A,#N/A,FALSE,"Assumptions"}</definedName>
    <definedName name="Staffing3_1_1_3_1" hidden="1">{#N/A,#N/A,FALSE,"Assessment";#N/A,#N/A,FALSE,"Staffing";#N/A,#N/A,FALSE,"Hires";#N/A,#N/A,FALSE,"Assumptions"}</definedName>
    <definedName name="Staffing3_1_1_3_1_1" hidden="1">{#N/A,#N/A,FALSE,"Assessment";#N/A,#N/A,FALSE,"Staffing";#N/A,#N/A,FALSE,"Hires";#N/A,#N/A,FALSE,"Assumptions"}</definedName>
    <definedName name="Staffing3_1_1_3_1_1_1" hidden="1">{#N/A,#N/A,FALSE,"Assessment";#N/A,#N/A,FALSE,"Staffing";#N/A,#N/A,FALSE,"Hires";#N/A,#N/A,FALSE,"Assumptions"}</definedName>
    <definedName name="Staffing3_1_1_3_1_2" hidden="1">{#N/A,#N/A,FALSE,"Assessment";#N/A,#N/A,FALSE,"Staffing";#N/A,#N/A,FALSE,"Hires";#N/A,#N/A,FALSE,"Assumptions"}</definedName>
    <definedName name="Staffing3_1_1_3_1_2_1" hidden="1">{#N/A,#N/A,FALSE,"Assessment";#N/A,#N/A,FALSE,"Staffing";#N/A,#N/A,FALSE,"Hires";#N/A,#N/A,FALSE,"Assumptions"}</definedName>
    <definedName name="Staffing3_1_1_3_1_3" hidden="1">{#N/A,#N/A,FALSE,"Assessment";#N/A,#N/A,FALSE,"Staffing";#N/A,#N/A,FALSE,"Hires";#N/A,#N/A,FALSE,"Assumptions"}</definedName>
    <definedName name="Staffing3_1_1_3_1_3_1" hidden="1">{#N/A,#N/A,FALSE,"Assessment";#N/A,#N/A,FALSE,"Staffing";#N/A,#N/A,FALSE,"Hires";#N/A,#N/A,FALSE,"Assumptions"}</definedName>
    <definedName name="Staffing3_1_1_3_1_4" hidden="1">{#N/A,#N/A,FALSE,"Assessment";#N/A,#N/A,FALSE,"Staffing";#N/A,#N/A,FALSE,"Hires";#N/A,#N/A,FALSE,"Assumptions"}</definedName>
    <definedName name="Staffing3_1_1_3_2" hidden="1">{#N/A,#N/A,FALSE,"Assessment";#N/A,#N/A,FALSE,"Staffing";#N/A,#N/A,FALSE,"Hires";#N/A,#N/A,FALSE,"Assumptions"}</definedName>
    <definedName name="Staffing3_1_1_3_2_1" hidden="1">{#N/A,#N/A,FALSE,"Assessment";#N/A,#N/A,FALSE,"Staffing";#N/A,#N/A,FALSE,"Hires";#N/A,#N/A,FALSE,"Assumptions"}</definedName>
    <definedName name="Staffing3_1_1_3_3" hidden="1">{#N/A,#N/A,FALSE,"Assessment";#N/A,#N/A,FALSE,"Staffing";#N/A,#N/A,FALSE,"Hires";#N/A,#N/A,FALSE,"Assumptions"}</definedName>
    <definedName name="Staffing3_1_1_3_3_1" hidden="1">{#N/A,#N/A,FALSE,"Assessment";#N/A,#N/A,FALSE,"Staffing";#N/A,#N/A,FALSE,"Hires";#N/A,#N/A,FALSE,"Assumptions"}</definedName>
    <definedName name="Staffing3_1_1_3_4" hidden="1">{#N/A,#N/A,FALSE,"Assessment";#N/A,#N/A,FALSE,"Staffing";#N/A,#N/A,FALSE,"Hires";#N/A,#N/A,FALSE,"Assumptions"}</definedName>
    <definedName name="Staffing3_1_1_4" hidden="1">{#N/A,#N/A,FALSE,"Assessment";#N/A,#N/A,FALSE,"Staffing";#N/A,#N/A,FALSE,"Hires";#N/A,#N/A,FALSE,"Assumptions"}</definedName>
    <definedName name="Staffing3_1_1_4_1" hidden="1">{#N/A,#N/A,FALSE,"Assessment";#N/A,#N/A,FALSE,"Staffing";#N/A,#N/A,FALSE,"Hires";#N/A,#N/A,FALSE,"Assumptions"}</definedName>
    <definedName name="Staffing3_1_1_4_1_1" hidden="1">{#N/A,#N/A,FALSE,"Assessment";#N/A,#N/A,FALSE,"Staffing";#N/A,#N/A,FALSE,"Hires";#N/A,#N/A,FALSE,"Assumptions"}</definedName>
    <definedName name="Staffing3_1_1_4_2" hidden="1">{#N/A,#N/A,FALSE,"Assessment";#N/A,#N/A,FALSE,"Staffing";#N/A,#N/A,FALSE,"Hires";#N/A,#N/A,FALSE,"Assumptions"}</definedName>
    <definedName name="Staffing3_1_1_4_2_1" hidden="1">{#N/A,#N/A,FALSE,"Assessment";#N/A,#N/A,FALSE,"Staffing";#N/A,#N/A,FALSE,"Hires";#N/A,#N/A,FALSE,"Assumptions"}</definedName>
    <definedName name="Staffing3_1_1_4_3" hidden="1">{#N/A,#N/A,FALSE,"Assessment";#N/A,#N/A,FALSE,"Staffing";#N/A,#N/A,FALSE,"Hires";#N/A,#N/A,FALSE,"Assumptions"}</definedName>
    <definedName name="Staffing3_1_1_4_3_1" hidden="1">{#N/A,#N/A,FALSE,"Assessment";#N/A,#N/A,FALSE,"Staffing";#N/A,#N/A,FALSE,"Hires";#N/A,#N/A,FALSE,"Assumptions"}</definedName>
    <definedName name="Staffing3_1_1_4_4" hidden="1">{#N/A,#N/A,FALSE,"Assessment";#N/A,#N/A,FALSE,"Staffing";#N/A,#N/A,FALSE,"Hires";#N/A,#N/A,FALSE,"Assumptions"}</definedName>
    <definedName name="Staffing3_1_1_5" hidden="1">{#N/A,#N/A,FALSE,"Assessment";#N/A,#N/A,FALSE,"Staffing";#N/A,#N/A,FALSE,"Hires";#N/A,#N/A,FALSE,"Assumptions"}</definedName>
    <definedName name="Staffing3_1_1_5_1" hidden="1">{#N/A,#N/A,FALSE,"Assessment";#N/A,#N/A,FALSE,"Staffing";#N/A,#N/A,FALSE,"Hires";#N/A,#N/A,FALSE,"Assumptions"}</definedName>
    <definedName name="Staffing3_1_2" hidden="1">{#N/A,#N/A,FALSE,"Assessment";#N/A,#N/A,FALSE,"Staffing";#N/A,#N/A,FALSE,"Hires";#N/A,#N/A,FALSE,"Assumptions"}</definedName>
    <definedName name="Staffing3_1_2_1" hidden="1">{#N/A,#N/A,FALSE,"Assessment";#N/A,#N/A,FALSE,"Staffing";#N/A,#N/A,FALSE,"Hires";#N/A,#N/A,FALSE,"Assumptions"}</definedName>
    <definedName name="Staffing3_1_2_1_1" hidden="1">{#N/A,#N/A,FALSE,"Assessment";#N/A,#N/A,FALSE,"Staffing";#N/A,#N/A,FALSE,"Hires";#N/A,#N/A,FALSE,"Assumptions"}</definedName>
    <definedName name="Staffing3_1_2_1_1_1" hidden="1">{#N/A,#N/A,FALSE,"Assessment";#N/A,#N/A,FALSE,"Staffing";#N/A,#N/A,FALSE,"Hires";#N/A,#N/A,FALSE,"Assumptions"}</definedName>
    <definedName name="Staffing3_1_2_1_2" hidden="1">{#N/A,#N/A,FALSE,"Assessment";#N/A,#N/A,FALSE,"Staffing";#N/A,#N/A,FALSE,"Hires";#N/A,#N/A,FALSE,"Assumptions"}</definedName>
    <definedName name="Staffing3_1_2_1_2_1" hidden="1">{#N/A,#N/A,FALSE,"Assessment";#N/A,#N/A,FALSE,"Staffing";#N/A,#N/A,FALSE,"Hires";#N/A,#N/A,FALSE,"Assumptions"}</definedName>
    <definedName name="Staffing3_1_2_1_3" hidden="1">{#N/A,#N/A,FALSE,"Assessment";#N/A,#N/A,FALSE,"Staffing";#N/A,#N/A,FALSE,"Hires";#N/A,#N/A,FALSE,"Assumptions"}</definedName>
    <definedName name="Staffing3_1_2_1_3_1" hidden="1">{#N/A,#N/A,FALSE,"Assessment";#N/A,#N/A,FALSE,"Staffing";#N/A,#N/A,FALSE,"Hires";#N/A,#N/A,FALSE,"Assumptions"}</definedName>
    <definedName name="Staffing3_1_2_1_4" hidden="1">{#N/A,#N/A,FALSE,"Assessment";#N/A,#N/A,FALSE,"Staffing";#N/A,#N/A,FALSE,"Hires";#N/A,#N/A,FALSE,"Assumptions"}</definedName>
    <definedName name="Staffing3_1_2_2" hidden="1">{#N/A,#N/A,FALSE,"Assessment";#N/A,#N/A,FALSE,"Staffing";#N/A,#N/A,FALSE,"Hires";#N/A,#N/A,FALSE,"Assumptions"}</definedName>
    <definedName name="Staffing3_1_2_2_1" hidden="1">{#N/A,#N/A,FALSE,"Assessment";#N/A,#N/A,FALSE,"Staffing";#N/A,#N/A,FALSE,"Hires";#N/A,#N/A,FALSE,"Assumptions"}</definedName>
    <definedName name="Staffing3_1_2_2_1_1" hidden="1">{#N/A,#N/A,FALSE,"Assessment";#N/A,#N/A,FALSE,"Staffing";#N/A,#N/A,FALSE,"Hires";#N/A,#N/A,FALSE,"Assumptions"}</definedName>
    <definedName name="Staffing3_1_2_2_2" hidden="1">{#N/A,#N/A,FALSE,"Assessment";#N/A,#N/A,FALSE,"Staffing";#N/A,#N/A,FALSE,"Hires";#N/A,#N/A,FALSE,"Assumptions"}</definedName>
    <definedName name="Staffing3_1_2_2_2_1" hidden="1">{#N/A,#N/A,FALSE,"Assessment";#N/A,#N/A,FALSE,"Staffing";#N/A,#N/A,FALSE,"Hires";#N/A,#N/A,FALSE,"Assumptions"}</definedName>
    <definedName name="Staffing3_1_2_2_3" hidden="1">{#N/A,#N/A,FALSE,"Assessment";#N/A,#N/A,FALSE,"Staffing";#N/A,#N/A,FALSE,"Hires";#N/A,#N/A,FALSE,"Assumptions"}</definedName>
    <definedName name="Staffing3_1_2_3" hidden="1">{#N/A,#N/A,FALSE,"Assessment";#N/A,#N/A,FALSE,"Staffing";#N/A,#N/A,FALSE,"Hires";#N/A,#N/A,FALSE,"Assumptions"}</definedName>
    <definedName name="Staffing3_1_2_3_1" hidden="1">{#N/A,#N/A,FALSE,"Assessment";#N/A,#N/A,FALSE,"Staffing";#N/A,#N/A,FALSE,"Hires";#N/A,#N/A,FALSE,"Assumptions"}</definedName>
    <definedName name="Staffing3_1_2_4" hidden="1">{#N/A,#N/A,FALSE,"Assessment";#N/A,#N/A,FALSE,"Staffing";#N/A,#N/A,FALSE,"Hires";#N/A,#N/A,FALSE,"Assumptions"}</definedName>
    <definedName name="Staffing3_1_2_4_1" hidden="1">{#N/A,#N/A,FALSE,"Assessment";#N/A,#N/A,FALSE,"Staffing";#N/A,#N/A,FALSE,"Hires";#N/A,#N/A,FALSE,"Assumptions"}</definedName>
    <definedName name="Staffing3_1_2_5" hidden="1">{#N/A,#N/A,FALSE,"Assessment";#N/A,#N/A,FALSE,"Staffing";#N/A,#N/A,FALSE,"Hires";#N/A,#N/A,FALSE,"Assumptions"}</definedName>
    <definedName name="Staffing3_1_3" hidden="1">{#N/A,#N/A,FALSE,"Assessment";#N/A,#N/A,FALSE,"Staffing";#N/A,#N/A,FALSE,"Hires";#N/A,#N/A,FALSE,"Assumptions"}</definedName>
    <definedName name="Staffing3_1_3_1" hidden="1">{#N/A,#N/A,FALSE,"Assessment";#N/A,#N/A,FALSE,"Staffing";#N/A,#N/A,FALSE,"Hires";#N/A,#N/A,FALSE,"Assumptions"}</definedName>
    <definedName name="Staffing3_1_3_1_1" hidden="1">{#N/A,#N/A,FALSE,"Assessment";#N/A,#N/A,FALSE,"Staffing";#N/A,#N/A,FALSE,"Hires";#N/A,#N/A,FALSE,"Assumptions"}</definedName>
    <definedName name="Staffing3_1_3_1_1_1" hidden="1">{#N/A,#N/A,FALSE,"Assessment";#N/A,#N/A,FALSE,"Staffing";#N/A,#N/A,FALSE,"Hires";#N/A,#N/A,FALSE,"Assumptions"}</definedName>
    <definedName name="Staffing3_1_3_1_2" hidden="1">{#N/A,#N/A,FALSE,"Assessment";#N/A,#N/A,FALSE,"Staffing";#N/A,#N/A,FALSE,"Hires";#N/A,#N/A,FALSE,"Assumptions"}</definedName>
    <definedName name="Staffing3_1_3_1_2_1" hidden="1">{#N/A,#N/A,FALSE,"Assessment";#N/A,#N/A,FALSE,"Staffing";#N/A,#N/A,FALSE,"Hires";#N/A,#N/A,FALSE,"Assumptions"}</definedName>
    <definedName name="Staffing3_1_3_1_3" hidden="1">{#N/A,#N/A,FALSE,"Assessment";#N/A,#N/A,FALSE,"Staffing";#N/A,#N/A,FALSE,"Hires";#N/A,#N/A,FALSE,"Assumptions"}</definedName>
    <definedName name="Staffing3_1_3_1_3_1" hidden="1">{#N/A,#N/A,FALSE,"Assessment";#N/A,#N/A,FALSE,"Staffing";#N/A,#N/A,FALSE,"Hires";#N/A,#N/A,FALSE,"Assumptions"}</definedName>
    <definedName name="Staffing3_1_3_1_4" hidden="1">{#N/A,#N/A,FALSE,"Assessment";#N/A,#N/A,FALSE,"Staffing";#N/A,#N/A,FALSE,"Hires";#N/A,#N/A,FALSE,"Assumptions"}</definedName>
    <definedName name="Staffing3_1_3_2" hidden="1">{#N/A,#N/A,FALSE,"Assessment";#N/A,#N/A,FALSE,"Staffing";#N/A,#N/A,FALSE,"Hires";#N/A,#N/A,FALSE,"Assumptions"}</definedName>
    <definedName name="Staffing3_1_3_2_1" hidden="1">{#N/A,#N/A,FALSE,"Assessment";#N/A,#N/A,FALSE,"Staffing";#N/A,#N/A,FALSE,"Hires";#N/A,#N/A,FALSE,"Assumptions"}</definedName>
    <definedName name="Staffing3_1_3_3" hidden="1">{#N/A,#N/A,FALSE,"Assessment";#N/A,#N/A,FALSE,"Staffing";#N/A,#N/A,FALSE,"Hires";#N/A,#N/A,FALSE,"Assumptions"}</definedName>
    <definedName name="Staffing3_1_3_3_1" hidden="1">{#N/A,#N/A,FALSE,"Assessment";#N/A,#N/A,FALSE,"Staffing";#N/A,#N/A,FALSE,"Hires";#N/A,#N/A,FALSE,"Assumptions"}</definedName>
    <definedName name="Staffing3_1_3_4" hidden="1">{#N/A,#N/A,FALSE,"Assessment";#N/A,#N/A,FALSE,"Staffing";#N/A,#N/A,FALSE,"Hires";#N/A,#N/A,FALSE,"Assumptions"}</definedName>
    <definedName name="Staffing3_1_4" hidden="1">{#N/A,#N/A,FALSE,"Assessment";#N/A,#N/A,FALSE,"Staffing";#N/A,#N/A,FALSE,"Hires";#N/A,#N/A,FALSE,"Assumptions"}</definedName>
    <definedName name="Staffing3_1_4_1" hidden="1">{#N/A,#N/A,FALSE,"Assessment";#N/A,#N/A,FALSE,"Staffing";#N/A,#N/A,FALSE,"Hires";#N/A,#N/A,FALSE,"Assumptions"}</definedName>
    <definedName name="Staffing3_1_4_1_1" hidden="1">{#N/A,#N/A,FALSE,"Assessment";#N/A,#N/A,FALSE,"Staffing";#N/A,#N/A,FALSE,"Hires";#N/A,#N/A,FALSE,"Assumptions"}</definedName>
    <definedName name="Staffing3_1_4_2" hidden="1">{#N/A,#N/A,FALSE,"Assessment";#N/A,#N/A,FALSE,"Staffing";#N/A,#N/A,FALSE,"Hires";#N/A,#N/A,FALSE,"Assumptions"}</definedName>
    <definedName name="Staffing3_1_4_2_1" hidden="1">{#N/A,#N/A,FALSE,"Assessment";#N/A,#N/A,FALSE,"Staffing";#N/A,#N/A,FALSE,"Hires";#N/A,#N/A,FALSE,"Assumptions"}</definedName>
    <definedName name="Staffing3_1_4_3" hidden="1">{#N/A,#N/A,FALSE,"Assessment";#N/A,#N/A,FALSE,"Staffing";#N/A,#N/A,FALSE,"Hires";#N/A,#N/A,FALSE,"Assumptions"}</definedName>
    <definedName name="Staffing3_1_4_3_1" hidden="1">{#N/A,#N/A,FALSE,"Assessment";#N/A,#N/A,FALSE,"Staffing";#N/A,#N/A,FALSE,"Hires";#N/A,#N/A,FALSE,"Assumptions"}</definedName>
    <definedName name="Staffing3_1_4_4" hidden="1">{#N/A,#N/A,FALSE,"Assessment";#N/A,#N/A,FALSE,"Staffing";#N/A,#N/A,FALSE,"Hires";#N/A,#N/A,FALSE,"Assumptions"}</definedName>
    <definedName name="Staffing3_1_5" hidden="1">{#N/A,#N/A,FALSE,"Assessment";#N/A,#N/A,FALSE,"Staffing";#N/A,#N/A,FALSE,"Hires";#N/A,#N/A,FALSE,"Assumptions"}</definedName>
    <definedName name="Staffing3_1_5_1" hidden="1">{#N/A,#N/A,FALSE,"Assessment";#N/A,#N/A,FALSE,"Staffing";#N/A,#N/A,FALSE,"Hires";#N/A,#N/A,FALSE,"Assumptions"}</definedName>
    <definedName name="Staffing3_2" hidden="1">{#N/A,#N/A,FALSE,"Assessment";#N/A,#N/A,FALSE,"Staffing";#N/A,#N/A,FALSE,"Hires";#N/A,#N/A,FALSE,"Assumptions"}</definedName>
    <definedName name="Staffing3_2_1" hidden="1">{#N/A,#N/A,FALSE,"Assessment";#N/A,#N/A,FALSE,"Staffing";#N/A,#N/A,FALSE,"Hires";#N/A,#N/A,FALSE,"Assumptions"}</definedName>
    <definedName name="Staffing3_2_1_1" hidden="1">{#N/A,#N/A,FALSE,"Assessment";#N/A,#N/A,FALSE,"Staffing";#N/A,#N/A,FALSE,"Hires";#N/A,#N/A,FALSE,"Assumptions"}</definedName>
    <definedName name="Staffing3_2_1_1_1" hidden="1">{#N/A,#N/A,FALSE,"Assessment";#N/A,#N/A,FALSE,"Staffing";#N/A,#N/A,FALSE,"Hires";#N/A,#N/A,FALSE,"Assumptions"}</definedName>
    <definedName name="Staffing3_2_1_1_1_1" hidden="1">{#N/A,#N/A,FALSE,"Assessment";#N/A,#N/A,FALSE,"Staffing";#N/A,#N/A,FALSE,"Hires";#N/A,#N/A,FALSE,"Assumptions"}</definedName>
    <definedName name="Staffing3_2_1_1_2" hidden="1">{#N/A,#N/A,FALSE,"Assessment";#N/A,#N/A,FALSE,"Staffing";#N/A,#N/A,FALSE,"Hires";#N/A,#N/A,FALSE,"Assumptions"}</definedName>
    <definedName name="Staffing3_2_1_1_2_1" hidden="1">{#N/A,#N/A,FALSE,"Assessment";#N/A,#N/A,FALSE,"Staffing";#N/A,#N/A,FALSE,"Hires";#N/A,#N/A,FALSE,"Assumptions"}</definedName>
    <definedName name="Staffing3_2_1_1_3" hidden="1">{#N/A,#N/A,FALSE,"Assessment";#N/A,#N/A,FALSE,"Staffing";#N/A,#N/A,FALSE,"Hires";#N/A,#N/A,FALSE,"Assumptions"}</definedName>
    <definedName name="Staffing3_2_1_1_3_1" hidden="1">{#N/A,#N/A,FALSE,"Assessment";#N/A,#N/A,FALSE,"Staffing";#N/A,#N/A,FALSE,"Hires";#N/A,#N/A,FALSE,"Assumptions"}</definedName>
    <definedName name="Staffing3_2_1_1_4" hidden="1">{#N/A,#N/A,FALSE,"Assessment";#N/A,#N/A,FALSE,"Staffing";#N/A,#N/A,FALSE,"Hires";#N/A,#N/A,FALSE,"Assumptions"}</definedName>
    <definedName name="Staffing3_2_1_2" hidden="1">{#N/A,#N/A,FALSE,"Assessment";#N/A,#N/A,FALSE,"Staffing";#N/A,#N/A,FALSE,"Hires";#N/A,#N/A,FALSE,"Assumptions"}</definedName>
    <definedName name="Staffing3_2_1_2_1" hidden="1">{#N/A,#N/A,FALSE,"Assessment";#N/A,#N/A,FALSE,"Staffing";#N/A,#N/A,FALSE,"Hires";#N/A,#N/A,FALSE,"Assumptions"}</definedName>
    <definedName name="Staffing3_2_1_2_1_1" hidden="1">{#N/A,#N/A,FALSE,"Assessment";#N/A,#N/A,FALSE,"Staffing";#N/A,#N/A,FALSE,"Hires";#N/A,#N/A,FALSE,"Assumptions"}</definedName>
    <definedName name="Staffing3_2_1_2_2" hidden="1">{#N/A,#N/A,FALSE,"Assessment";#N/A,#N/A,FALSE,"Staffing";#N/A,#N/A,FALSE,"Hires";#N/A,#N/A,FALSE,"Assumptions"}</definedName>
    <definedName name="Staffing3_2_1_2_2_1" hidden="1">{#N/A,#N/A,FALSE,"Assessment";#N/A,#N/A,FALSE,"Staffing";#N/A,#N/A,FALSE,"Hires";#N/A,#N/A,FALSE,"Assumptions"}</definedName>
    <definedName name="Staffing3_2_1_2_3" hidden="1">{#N/A,#N/A,FALSE,"Assessment";#N/A,#N/A,FALSE,"Staffing";#N/A,#N/A,FALSE,"Hires";#N/A,#N/A,FALSE,"Assumptions"}</definedName>
    <definedName name="Staffing3_2_1_3" hidden="1">{#N/A,#N/A,FALSE,"Assessment";#N/A,#N/A,FALSE,"Staffing";#N/A,#N/A,FALSE,"Hires";#N/A,#N/A,FALSE,"Assumptions"}</definedName>
    <definedName name="Staffing3_2_1_3_1" hidden="1">{#N/A,#N/A,FALSE,"Assessment";#N/A,#N/A,FALSE,"Staffing";#N/A,#N/A,FALSE,"Hires";#N/A,#N/A,FALSE,"Assumptions"}</definedName>
    <definedName name="Staffing3_2_1_4" hidden="1">{#N/A,#N/A,FALSE,"Assessment";#N/A,#N/A,FALSE,"Staffing";#N/A,#N/A,FALSE,"Hires";#N/A,#N/A,FALSE,"Assumptions"}</definedName>
    <definedName name="Staffing3_2_1_4_1" hidden="1">{#N/A,#N/A,FALSE,"Assessment";#N/A,#N/A,FALSE,"Staffing";#N/A,#N/A,FALSE,"Hires";#N/A,#N/A,FALSE,"Assumptions"}</definedName>
    <definedName name="Staffing3_2_1_5" hidden="1">{#N/A,#N/A,FALSE,"Assessment";#N/A,#N/A,FALSE,"Staffing";#N/A,#N/A,FALSE,"Hires";#N/A,#N/A,FALSE,"Assumptions"}</definedName>
    <definedName name="Staffing3_2_2" hidden="1">{#N/A,#N/A,FALSE,"Assessment";#N/A,#N/A,FALSE,"Staffing";#N/A,#N/A,FALSE,"Hires";#N/A,#N/A,FALSE,"Assumptions"}</definedName>
    <definedName name="Staffing3_2_2_1" hidden="1">{#N/A,#N/A,FALSE,"Assessment";#N/A,#N/A,FALSE,"Staffing";#N/A,#N/A,FALSE,"Hires";#N/A,#N/A,FALSE,"Assumptions"}</definedName>
    <definedName name="Staffing3_2_2_1_1" hidden="1">{#N/A,#N/A,FALSE,"Assessment";#N/A,#N/A,FALSE,"Staffing";#N/A,#N/A,FALSE,"Hires";#N/A,#N/A,FALSE,"Assumptions"}</definedName>
    <definedName name="Staffing3_2_2_1_1_1" hidden="1">{#N/A,#N/A,FALSE,"Assessment";#N/A,#N/A,FALSE,"Staffing";#N/A,#N/A,FALSE,"Hires";#N/A,#N/A,FALSE,"Assumptions"}</definedName>
    <definedName name="Staffing3_2_2_1_2" hidden="1">{#N/A,#N/A,FALSE,"Assessment";#N/A,#N/A,FALSE,"Staffing";#N/A,#N/A,FALSE,"Hires";#N/A,#N/A,FALSE,"Assumptions"}</definedName>
    <definedName name="Staffing3_2_2_1_2_1" hidden="1">{#N/A,#N/A,FALSE,"Assessment";#N/A,#N/A,FALSE,"Staffing";#N/A,#N/A,FALSE,"Hires";#N/A,#N/A,FALSE,"Assumptions"}</definedName>
    <definedName name="Staffing3_2_2_1_3" hidden="1">{#N/A,#N/A,FALSE,"Assessment";#N/A,#N/A,FALSE,"Staffing";#N/A,#N/A,FALSE,"Hires";#N/A,#N/A,FALSE,"Assumptions"}</definedName>
    <definedName name="Staffing3_2_2_1_3_1" hidden="1">{#N/A,#N/A,FALSE,"Assessment";#N/A,#N/A,FALSE,"Staffing";#N/A,#N/A,FALSE,"Hires";#N/A,#N/A,FALSE,"Assumptions"}</definedName>
    <definedName name="Staffing3_2_2_1_4" hidden="1">{#N/A,#N/A,FALSE,"Assessment";#N/A,#N/A,FALSE,"Staffing";#N/A,#N/A,FALSE,"Hires";#N/A,#N/A,FALSE,"Assumptions"}</definedName>
    <definedName name="Staffing3_2_2_2" hidden="1">{#N/A,#N/A,FALSE,"Assessment";#N/A,#N/A,FALSE,"Staffing";#N/A,#N/A,FALSE,"Hires";#N/A,#N/A,FALSE,"Assumptions"}</definedName>
    <definedName name="Staffing3_2_2_2_1" hidden="1">{#N/A,#N/A,FALSE,"Assessment";#N/A,#N/A,FALSE,"Staffing";#N/A,#N/A,FALSE,"Hires";#N/A,#N/A,FALSE,"Assumptions"}</definedName>
    <definedName name="Staffing3_2_2_3" hidden="1">{#N/A,#N/A,FALSE,"Assessment";#N/A,#N/A,FALSE,"Staffing";#N/A,#N/A,FALSE,"Hires";#N/A,#N/A,FALSE,"Assumptions"}</definedName>
    <definedName name="Staffing3_2_2_3_1" hidden="1">{#N/A,#N/A,FALSE,"Assessment";#N/A,#N/A,FALSE,"Staffing";#N/A,#N/A,FALSE,"Hires";#N/A,#N/A,FALSE,"Assumptions"}</definedName>
    <definedName name="Staffing3_2_2_4" hidden="1">{#N/A,#N/A,FALSE,"Assessment";#N/A,#N/A,FALSE,"Staffing";#N/A,#N/A,FALSE,"Hires";#N/A,#N/A,FALSE,"Assumptions"}</definedName>
    <definedName name="Staffing3_2_3" hidden="1">{#N/A,#N/A,FALSE,"Assessment";#N/A,#N/A,FALSE,"Staffing";#N/A,#N/A,FALSE,"Hires";#N/A,#N/A,FALSE,"Assumptions"}</definedName>
    <definedName name="Staffing3_2_3_1" hidden="1">{#N/A,#N/A,FALSE,"Assessment";#N/A,#N/A,FALSE,"Staffing";#N/A,#N/A,FALSE,"Hires";#N/A,#N/A,FALSE,"Assumptions"}</definedName>
    <definedName name="Staffing3_2_3_1_1" hidden="1">{#N/A,#N/A,FALSE,"Assessment";#N/A,#N/A,FALSE,"Staffing";#N/A,#N/A,FALSE,"Hires";#N/A,#N/A,FALSE,"Assumptions"}</definedName>
    <definedName name="Staffing3_2_3_1_1_1" hidden="1">{#N/A,#N/A,FALSE,"Assessment";#N/A,#N/A,FALSE,"Staffing";#N/A,#N/A,FALSE,"Hires";#N/A,#N/A,FALSE,"Assumptions"}</definedName>
    <definedName name="Staffing3_2_3_1_2" hidden="1">{#N/A,#N/A,FALSE,"Assessment";#N/A,#N/A,FALSE,"Staffing";#N/A,#N/A,FALSE,"Hires";#N/A,#N/A,FALSE,"Assumptions"}</definedName>
    <definedName name="Staffing3_2_3_1_2_1" hidden="1">{#N/A,#N/A,FALSE,"Assessment";#N/A,#N/A,FALSE,"Staffing";#N/A,#N/A,FALSE,"Hires";#N/A,#N/A,FALSE,"Assumptions"}</definedName>
    <definedName name="Staffing3_2_3_1_3" hidden="1">{#N/A,#N/A,FALSE,"Assessment";#N/A,#N/A,FALSE,"Staffing";#N/A,#N/A,FALSE,"Hires";#N/A,#N/A,FALSE,"Assumptions"}</definedName>
    <definedName name="Staffing3_2_3_1_3_1" hidden="1">{#N/A,#N/A,FALSE,"Assessment";#N/A,#N/A,FALSE,"Staffing";#N/A,#N/A,FALSE,"Hires";#N/A,#N/A,FALSE,"Assumptions"}</definedName>
    <definedName name="Staffing3_2_3_1_4" hidden="1">{#N/A,#N/A,FALSE,"Assessment";#N/A,#N/A,FALSE,"Staffing";#N/A,#N/A,FALSE,"Hires";#N/A,#N/A,FALSE,"Assumptions"}</definedName>
    <definedName name="Staffing3_2_3_2" hidden="1">{#N/A,#N/A,FALSE,"Assessment";#N/A,#N/A,FALSE,"Staffing";#N/A,#N/A,FALSE,"Hires";#N/A,#N/A,FALSE,"Assumptions"}</definedName>
    <definedName name="Staffing3_2_3_2_1" hidden="1">{#N/A,#N/A,FALSE,"Assessment";#N/A,#N/A,FALSE,"Staffing";#N/A,#N/A,FALSE,"Hires";#N/A,#N/A,FALSE,"Assumptions"}</definedName>
    <definedName name="Staffing3_2_3_3" hidden="1">{#N/A,#N/A,FALSE,"Assessment";#N/A,#N/A,FALSE,"Staffing";#N/A,#N/A,FALSE,"Hires";#N/A,#N/A,FALSE,"Assumptions"}</definedName>
    <definedName name="Staffing3_2_3_3_1" hidden="1">{#N/A,#N/A,FALSE,"Assessment";#N/A,#N/A,FALSE,"Staffing";#N/A,#N/A,FALSE,"Hires";#N/A,#N/A,FALSE,"Assumptions"}</definedName>
    <definedName name="Staffing3_2_3_4" hidden="1">{#N/A,#N/A,FALSE,"Assessment";#N/A,#N/A,FALSE,"Staffing";#N/A,#N/A,FALSE,"Hires";#N/A,#N/A,FALSE,"Assumptions"}</definedName>
    <definedName name="Staffing3_2_4" hidden="1">{#N/A,#N/A,FALSE,"Assessment";#N/A,#N/A,FALSE,"Staffing";#N/A,#N/A,FALSE,"Hires";#N/A,#N/A,FALSE,"Assumptions"}</definedName>
    <definedName name="Staffing3_2_4_1" hidden="1">{#N/A,#N/A,FALSE,"Assessment";#N/A,#N/A,FALSE,"Staffing";#N/A,#N/A,FALSE,"Hires";#N/A,#N/A,FALSE,"Assumptions"}</definedName>
    <definedName name="Staffing3_2_4_1_1" hidden="1">{#N/A,#N/A,FALSE,"Assessment";#N/A,#N/A,FALSE,"Staffing";#N/A,#N/A,FALSE,"Hires";#N/A,#N/A,FALSE,"Assumptions"}</definedName>
    <definedName name="Staffing3_2_4_2" hidden="1">{#N/A,#N/A,FALSE,"Assessment";#N/A,#N/A,FALSE,"Staffing";#N/A,#N/A,FALSE,"Hires";#N/A,#N/A,FALSE,"Assumptions"}</definedName>
    <definedName name="Staffing3_2_4_2_1" hidden="1">{#N/A,#N/A,FALSE,"Assessment";#N/A,#N/A,FALSE,"Staffing";#N/A,#N/A,FALSE,"Hires";#N/A,#N/A,FALSE,"Assumptions"}</definedName>
    <definedName name="Staffing3_2_4_3" hidden="1">{#N/A,#N/A,FALSE,"Assessment";#N/A,#N/A,FALSE,"Staffing";#N/A,#N/A,FALSE,"Hires";#N/A,#N/A,FALSE,"Assumptions"}</definedName>
    <definedName name="Staffing3_2_4_3_1" hidden="1">{#N/A,#N/A,FALSE,"Assessment";#N/A,#N/A,FALSE,"Staffing";#N/A,#N/A,FALSE,"Hires";#N/A,#N/A,FALSE,"Assumptions"}</definedName>
    <definedName name="Staffing3_2_4_4" hidden="1">{#N/A,#N/A,FALSE,"Assessment";#N/A,#N/A,FALSE,"Staffing";#N/A,#N/A,FALSE,"Hires";#N/A,#N/A,FALSE,"Assumptions"}</definedName>
    <definedName name="Staffing3_2_5" hidden="1">{#N/A,#N/A,FALSE,"Assessment";#N/A,#N/A,FALSE,"Staffing";#N/A,#N/A,FALSE,"Hires";#N/A,#N/A,FALSE,"Assumptions"}</definedName>
    <definedName name="Staffing3_2_5_1" hidden="1">{#N/A,#N/A,FALSE,"Assessment";#N/A,#N/A,FALSE,"Staffing";#N/A,#N/A,FALSE,"Hires";#N/A,#N/A,FALSE,"Assumptions"}</definedName>
    <definedName name="Staffing3_3" hidden="1">{#N/A,#N/A,FALSE,"Assessment";#N/A,#N/A,FALSE,"Staffing";#N/A,#N/A,FALSE,"Hires";#N/A,#N/A,FALSE,"Assumptions"}</definedName>
    <definedName name="Staffing3_3_1" hidden="1">{#N/A,#N/A,FALSE,"Assessment";#N/A,#N/A,FALSE,"Staffing";#N/A,#N/A,FALSE,"Hires";#N/A,#N/A,FALSE,"Assumptions"}</definedName>
    <definedName name="Staffing3_3_1_1" hidden="1">{#N/A,#N/A,FALSE,"Assessment";#N/A,#N/A,FALSE,"Staffing";#N/A,#N/A,FALSE,"Hires";#N/A,#N/A,FALSE,"Assumptions"}</definedName>
    <definedName name="Staffing3_3_1_1_1" hidden="1">{#N/A,#N/A,FALSE,"Assessment";#N/A,#N/A,FALSE,"Staffing";#N/A,#N/A,FALSE,"Hires";#N/A,#N/A,FALSE,"Assumptions"}</definedName>
    <definedName name="Staffing3_3_1_1_1_1" hidden="1">{#N/A,#N/A,FALSE,"Assessment";#N/A,#N/A,FALSE,"Staffing";#N/A,#N/A,FALSE,"Hires";#N/A,#N/A,FALSE,"Assumptions"}</definedName>
    <definedName name="Staffing3_3_1_1_2" hidden="1">{#N/A,#N/A,FALSE,"Assessment";#N/A,#N/A,FALSE,"Staffing";#N/A,#N/A,FALSE,"Hires";#N/A,#N/A,FALSE,"Assumptions"}</definedName>
    <definedName name="Staffing3_3_1_1_2_1" hidden="1">{#N/A,#N/A,FALSE,"Assessment";#N/A,#N/A,FALSE,"Staffing";#N/A,#N/A,FALSE,"Hires";#N/A,#N/A,FALSE,"Assumptions"}</definedName>
    <definedName name="Staffing3_3_1_1_3" hidden="1">{#N/A,#N/A,FALSE,"Assessment";#N/A,#N/A,FALSE,"Staffing";#N/A,#N/A,FALSE,"Hires";#N/A,#N/A,FALSE,"Assumptions"}</definedName>
    <definedName name="Staffing3_3_1_1_3_1" hidden="1">{#N/A,#N/A,FALSE,"Assessment";#N/A,#N/A,FALSE,"Staffing";#N/A,#N/A,FALSE,"Hires";#N/A,#N/A,FALSE,"Assumptions"}</definedName>
    <definedName name="Staffing3_3_1_1_4" hidden="1">{#N/A,#N/A,FALSE,"Assessment";#N/A,#N/A,FALSE,"Staffing";#N/A,#N/A,FALSE,"Hires";#N/A,#N/A,FALSE,"Assumptions"}</definedName>
    <definedName name="Staffing3_3_1_2" hidden="1">{#N/A,#N/A,FALSE,"Assessment";#N/A,#N/A,FALSE,"Staffing";#N/A,#N/A,FALSE,"Hires";#N/A,#N/A,FALSE,"Assumptions"}</definedName>
    <definedName name="Staffing3_3_1_2_1" hidden="1">{#N/A,#N/A,FALSE,"Assessment";#N/A,#N/A,FALSE,"Staffing";#N/A,#N/A,FALSE,"Hires";#N/A,#N/A,FALSE,"Assumptions"}</definedName>
    <definedName name="Staffing3_3_1_2_1_1" hidden="1">{#N/A,#N/A,FALSE,"Assessment";#N/A,#N/A,FALSE,"Staffing";#N/A,#N/A,FALSE,"Hires";#N/A,#N/A,FALSE,"Assumptions"}</definedName>
    <definedName name="Staffing3_3_1_2_2" hidden="1">{#N/A,#N/A,FALSE,"Assessment";#N/A,#N/A,FALSE,"Staffing";#N/A,#N/A,FALSE,"Hires";#N/A,#N/A,FALSE,"Assumptions"}</definedName>
    <definedName name="Staffing3_3_1_2_2_1" hidden="1">{#N/A,#N/A,FALSE,"Assessment";#N/A,#N/A,FALSE,"Staffing";#N/A,#N/A,FALSE,"Hires";#N/A,#N/A,FALSE,"Assumptions"}</definedName>
    <definedName name="Staffing3_3_1_2_3" hidden="1">{#N/A,#N/A,FALSE,"Assessment";#N/A,#N/A,FALSE,"Staffing";#N/A,#N/A,FALSE,"Hires";#N/A,#N/A,FALSE,"Assumptions"}</definedName>
    <definedName name="Staffing3_3_1_3" hidden="1">{#N/A,#N/A,FALSE,"Assessment";#N/A,#N/A,FALSE,"Staffing";#N/A,#N/A,FALSE,"Hires";#N/A,#N/A,FALSE,"Assumptions"}</definedName>
    <definedName name="Staffing3_3_1_3_1" hidden="1">{#N/A,#N/A,FALSE,"Assessment";#N/A,#N/A,FALSE,"Staffing";#N/A,#N/A,FALSE,"Hires";#N/A,#N/A,FALSE,"Assumptions"}</definedName>
    <definedName name="Staffing3_3_1_4" hidden="1">{#N/A,#N/A,FALSE,"Assessment";#N/A,#N/A,FALSE,"Staffing";#N/A,#N/A,FALSE,"Hires";#N/A,#N/A,FALSE,"Assumptions"}</definedName>
    <definedName name="Staffing3_3_1_4_1" hidden="1">{#N/A,#N/A,FALSE,"Assessment";#N/A,#N/A,FALSE,"Staffing";#N/A,#N/A,FALSE,"Hires";#N/A,#N/A,FALSE,"Assumptions"}</definedName>
    <definedName name="Staffing3_3_1_5" hidden="1">{#N/A,#N/A,FALSE,"Assessment";#N/A,#N/A,FALSE,"Staffing";#N/A,#N/A,FALSE,"Hires";#N/A,#N/A,FALSE,"Assumptions"}</definedName>
    <definedName name="Staffing3_3_2" hidden="1">{#N/A,#N/A,FALSE,"Assessment";#N/A,#N/A,FALSE,"Staffing";#N/A,#N/A,FALSE,"Hires";#N/A,#N/A,FALSE,"Assumptions"}</definedName>
    <definedName name="Staffing3_3_2_1" hidden="1">{#N/A,#N/A,FALSE,"Assessment";#N/A,#N/A,FALSE,"Staffing";#N/A,#N/A,FALSE,"Hires";#N/A,#N/A,FALSE,"Assumptions"}</definedName>
    <definedName name="Staffing3_3_2_1_1" hidden="1">{#N/A,#N/A,FALSE,"Assessment";#N/A,#N/A,FALSE,"Staffing";#N/A,#N/A,FALSE,"Hires";#N/A,#N/A,FALSE,"Assumptions"}</definedName>
    <definedName name="Staffing3_3_2_1_1_1" hidden="1">{#N/A,#N/A,FALSE,"Assessment";#N/A,#N/A,FALSE,"Staffing";#N/A,#N/A,FALSE,"Hires";#N/A,#N/A,FALSE,"Assumptions"}</definedName>
    <definedName name="Staffing3_3_2_1_2" hidden="1">{#N/A,#N/A,FALSE,"Assessment";#N/A,#N/A,FALSE,"Staffing";#N/A,#N/A,FALSE,"Hires";#N/A,#N/A,FALSE,"Assumptions"}</definedName>
    <definedName name="Staffing3_3_2_1_2_1" hidden="1">{#N/A,#N/A,FALSE,"Assessment";#N/A,#N/A,FALSE,"Staffing";#N/A,#N/A,FALSE,"Hires";#N/A,#N/A,FALSE,"Assumptions"}</definedName>
    <definedName name="Staffing3_3_2_1_3" hidden="1">{#N/A,#N/A,FALSE,"Assessment";#N/A,#N/A,FALSE,"Staffing";#N/A,#N/A,FALSE,"Hires";#N/A,#N/A,FALSE,"Assumptions"}</definedName>
    <definedName name="Staffing3_3_2_1_3_1" hidden="1">{#N/A,#N/A,FALSE,"Assessment";#N/A,#N/A,FALSE,"Staffing";#N/A,#N/A,FALSE,"Hires";#N/A,#N/A,FALSE,"Assumptions"}</definedName>
    <definedName name="Staffing3_3_2_1_4" hidden="1">{#N/A,#N/A,FALSE,"Assessment";#N/A,#N/A,FALSE,"Staffing";#N/A,#N/A,FALSE,"Hires";#N/A,#N/A,FALSE,"Assumptions"}</definedName>
    <definedName name="Staffing3_3_2_2" hidden="1">{#N/A,#N/A,FALSE,"Assessment";#N/A,#N/A,FALSE,"Staffing";#N/A,#N/A,FALSE,"Hires";#N/A,#N/A,FALSE,"Assumptions"}</definedName>
    <definedName name="Staffing3_3_2_2_1" hidden="1">{#N/A,#N/A,FALSE,"Assessment";#N/A,#N/A,FALSE,"Staffing";#N/A,#N/A,FALSE,"Hires";#N/A,#N/A,FALSE,"Assumptions"}</definedName>
    <definedName name="Staffing3_3_2_3" hidden="1">{#N/A,#N/A,FALSE,"Assessment";#N/A,#N/A,FALSE,"Staffing";#N/A,#N/A,FALSE,"Hires";#N/A,#N/A,FALSE,"Assumptions"}</definedName>
    <definedName name="Staffing3_3_2_3_1" hidden="1">{#N/A,#N/A,FALSE,"Assessment";#N/A,#N/A,FALSE,"Staffing";#N/A,#N/A,FALSE,"Hires";#N/A,#N/A,FALSE,"Assumptions"}</definedName>
    <definedName name="Staffing3_3_2_4" hidden="1">{#N/A,#N/A,FALSE,"Assessment";#N/A,#N/A,FALSE,"Staffing";#N/A,#N/A,FALSE,"Hires";#N/A,#N/A,FALSE,"Assumptions"}</definedName>
    <definedName name="Staffing3_3_3" hidden="1">{#N/A,#N/A,FALSE,"Assessment";#N/A,#N/A,FALSE,"Staffing";#N/A,#N/A,FALSE,"Hires";#N/A,#N/A,FALSE,"Assumptions"}</definedName>
    <definedName name="Staffing3_3_3_1" hidden="1">{#N/A,#N/A,FALSE,"Assessment";#N/A,#N/A,FALSE,"Staffing";#N/A,#N/A,FALSE,"Hires";#N/A,#N/A,FALSE,"Assumptions"}</definedName>
    <definedName name="Staffing3_3_3_1_1" hidden="1">{#N/A,#N/A,FALSE,"Assessment";#N/A,#N/A,FALSE,"Staffing";#N/A,#N/A,FALSE,"Hires";#N/A,#N/A,FALSE,"Assumptions"}</definedName>
    <definedName name="Staffing3_3_3_1_1_1" hidden="1">{#N/A,#N/A,FALSE,"Assessment";#N/A,#N/A,FALSE,"Staffing";#N/A,#N/A,FALSE,"Hires";#N/A,#N/A,FALSE,"Assumptions"}</definedName>
    <definedName name="Staffing3_3_3_1_2" hidden="1">{#N/A,#N/A,FALSE,"Assessment";#N/A,#N/A,FALSE,"Staffing";#N/A,#N/A,FALSE,"Hires";#N/A,#N/A,FALSE,"Assumptions"}</definedName>
    <definedName name="Staffing3_3_3_1_2_1" hidden="1">{#N/A,#N/A,FALSE,"Assessment";#N/A,#N/A,FALSE,"Staffing";#N/A,#N/A,FALSE,"Hires";#N/A,#N/A,FALSE,"Assumptions"}</definedName>
    <definedName name="Staffing3_3_3_1_3" hidden="1">{#N/A,#N/A,FALSE,"Assessment";#N/A,#N/A,FALSE,"Staffing";#N/A,#N/A,FALSE,"Hires";#N/A,#N/A,FALSE,"Assumptions"}</definedName>
    <definedName name="Staffing3_3_3_1_3_1" hidden="1">{#N/A,#N/A,FALSE,"Assessment";#N/A,#N/A,FALSE,"Staffing";#N/A,#N/A,FALSE,"Hires";#N/A,#N/A,FALSE,"Assumptions"}</definedName>
    <definedName name="Staffing3_3_3_1_4" hidden="1">{#N/A,#N/A,FALSE,"Assessment";#N/A,#N/A,FALSE,"Staffing";#N/A,#N/A,FALSE,"Hires";#N/A,#N/A,FALSE,"Assumptions"}</definedName>
    <definedName name="Staffing3_3_3_2" hidden="1">{#N/A,#N/A,FALSE,"Assessment";#N/A,#N/A,FALSE,"Staffing";#N/A,#N/A,FALSE,"Hires";#N/A,#N/A,FALSE,"Assumptions"}</definedName>
    <definedName name="Staffing3_3_3_2_1" hidden="1">{#N/A,#N/A,FALSE,"Assessment";#N/A,#N/A,FALSE,"Staffing";#N/A,#N/A,FALSE,"Hires";#N/A,#N/A,FALSE,"Assumptions"}</definedName>
    <definedName name="Staffing3_3_3_3" hidden="1">{#N/A,#N/A,FALSE,"Assessment";#N/A,#N/A,FALSE,"Staffing";#N/A,#N/A,FALSE,"Hires";#N/A,#N/A,FALSE,"Assumptions"}</definedName>
    <definedName name="Staffing3_3_3_3_1" hidden="1">{#N/A,#N/A,FALSE,"Assessment";#N/A,#N/A,FALSE,"Staffing";#N/A,#N/A,FALSE,"Hires";#N/A,#N/A,FALSE,"Assumptions"}</definedName>
    <definedName name="Staffing3_3_3_4" hidden="1">{#N/A,#N/A,FALSE,"Assessment";#N/A,#N/A,FALSE,"Staffing";#N/A,#N/A,FALSE,"Hires";#N/A,#N/A,FALSE,"Assumptions"}</definedName>
    <definedName name="Staffing3_3_4" hidden="1">{#N/A,#N/A,FALSE,"Assessment";#N/A,#N/A,FALSE,"Staffing";#N/A,#N/A,FALSE,"Hires";#N/A,#N/A,FALSE,"Assumptions"}</definedName>
    <definedName name="Staffing3_3_4_1" hidden="1">{#N/A,#N/A,FALSE,"Assessment";#N/A,#N/A,FALSE,"Staffing";#N/A,#N/A,FALSE,"Hires";#N/A,#N/A,FALSE,"Assumptions"}</definedName>
    <definedName name="Staffing3_3_4_1_1" hidden="1">{#N/A,#N/A,FALSE,"Assessment";#N/A,#N/A,FALSE,"Staffing";#N/A,#N/A,FALSE,"Hires";#N/A,#N/A,FALSE,"Assumptions"}</definedName>
    <definedName name="Staffing3_3_4_2" hidden="1">{#N/A,#N/A,FALSE,"Assessment";#N/A,#N/A,FALSE,"Staffing";#N/A,#N/A,FALSE,"Hires";#N/A,#N/A,FALSE,"Assumptions"}</definedName>
    <definedName name="Staffing3_3_4_2_1" hidden="1">{#N/A,#N/A,FALSE,"Assessment";#N/A,#N/A,FALSE,"Staffing";#N/A,#N/A,FALSE,"Hires";#N/A,#N/A,FALSE,"Assumptions"}</definedName>
    <definedName name="Staffing3_3_4_3" hidden="1">{#N/A,#N/A,FALSE,"Assessment";#N/A,#N/A,FALSE,"Staffing";#N/A,#N/A,FALSE,"Hires";#N/A,#N/A,FALSE,"Assumptions"}</definedName>
    <definedName name="Staffing3_3_4_3_1" hidden="1">{#N/A,#N/A,FALSE,"Assessment";#N/A,#N/A,FALSE,"Staffing";#N/A,#N/A,FALSE,"Hires";#N/A,#N/A,FALSE,"Assumptions"}</definedName>
    <definedName name="Staffing3_3_4_4" hidden="1">{#N/A,#N/A,FALSE,"Assessment";#N/A,#N/A,FALSE,"Staffing";#N/A,#N/A,FALSE,"Hires";#N/A,#N/A,FALSE,"Assumptions"}</definedName>
    <definedName name="Staffing3_3_5" hidden="1">{#N/A,#N/A,FALSE,"Assessment";#N/A,#N/A,FALSE,"Staffing";#N/A,#N/A,FALSE,"Hires";#N/A,#N/A,FALSE,"Assumptions"}</definedName>
    <definedName name="Staffing3_3_5_1" hidden="1">{#N/A,#N/A,FALSE,"Assessment";#N/A,#N/A,FALSE,"Staffing";#N/A,#N/A,FALSE,"Hires";#N/A,#N/A,FALSE,"Assumptions"}</definedName>
    <definedName name="Staffing3_4" hidden="1">{#N/A,#N/A,FALSE,"Assessment";#N/A,#N/A,FALSE,"Staffing";#N/A,#N/A,FALSE,"Hires";#N/A,#N/A,FALSE,"Assumptions"}</definedName>
    <definedName name="Staffing3_4_1" hidden="1">{#N/A,#N/A,FALSE,"Assessment";#N/A,#N/A,FALSE,"Staffing";#N/A,#N/A,FALSE,"Hires";#N/A,#N/A,FALSE,"Assumptions"}</definedName>
    <definedName name="Staffing3_4_1_1" hidden="1">{#N/A,#N/A,FALSE,"Assessment";#N/A,#N/A,FALSE,"Staffing";#N/A,#N/A,FALSE,"Hires";#N/A,#N/A,FALSE,"Assumptions"}</definedName>
    <definedName name="Staffing3_4_1_1_1" hidden="1">{#N/A,#N/A,FALSE,"Assessment";#N/A,#N/A,FALSE,"Staffing";#N/A,#N/A,FALSE,"Hires";#N/A,#N/A,FALSE,"Assumptions"}</definedName>
    <definedName name="Staffing3_4_1_1_1_1" hidden="1">{#N/A,#N/A,FALSE,"Assessment";#N/A,#N/A,FALSE,"Staffing";#N/A,#N/A,FALSE,"Hires";#N/A,#N/A,FALSE,"Assumptions"}</definedName>
    <definedName name="Staffing3_4_1_1_2" hidden="1">{#N/A,#N/A,FALSE,"Assessment";#N/A,#N/A,FALSE,"Staffing";#N/A,#N/A,FALSE,"Hires";#N/A,#N/A,FALSE,"Assumptions"}</definedName>
    <definedName name="Staffing3_4_1_1_2_1" hidden="1">{#N/A,#N/A,FALSE,"Assessment";#N/A,#N/A,FALSE,"Staffing";#N/A,#N/A,FALSE,"Hires";#N/A,#N/A,FALSE,"Assumptions"}</definedName>
    <definedName name="Staffing3_4_1_1_3" hidden="1">{#N/A,#N/A,FALSE,"Assessment";#N/A,#N/A,FALSE,"Staffing";#N/A,#N/A,FALSE,"Hires";#N/A,#N/A,FALSE,"Assumptions"}</definedName>
    <definedName name="Staffing3_4_1_1_3_1" hidden="1">{#N/A,#N/A,FALSE,"Assessment";#N/A,#N/A,FALSE,"Staffing";#N/A,#N/A,FALSE,"Hires";#N/A,#N/A,FALSE,"Assumptions"}</definedName>
    <definedName name="Staffing3_4_1_1_4" hidden="1">{#N/A,#N/A,FALSE,"Assessment";#N/A,#N/A,FALSE,"Staffing";#N/A,#N/A,FALSE,"Hires";#N/A,#N/A,FALSE,"Assumptions"}</definedName>
    <definedName name="Staffing3_4_1_2" hidden="1">{#N/A,#N/A,FALSE,"Assessment";#N/A,#N/A,FALSE,"Staffing";#N/A,#N/A,FALSE,"Hires";#N/A,#N/A,FALSE,"Assumptions"}</definedName>
    <definedName name="Staffing3_4_1_2_1" hidden="1">{#N/A,#N/A,FALSE,"Assessment";#N/A,#N/A,FALSE,"Staffing";#N/A,#N/A,FALSE,"Hires";#N/A,#N/A,FALSE,"Assumptions"}</definedName>
    <definedName name="Staffing3_4_1_2_1_1" hidden="1">{#N/A,#N/A,FALSE,"Assessment";#N/A,#N/A,FALSE,"Staffing";#N/A,#N/A,FALSE,"Hires";#N/A,#N/A,FALSE,"Assumptions"}</definedName>
    <definedName name="Staffing3_4_1_2_2" hidden="1">{#N/A,#N/A,FALSE,"Assessment";#N/A,#N/A,FALSE,"Staffing";#N/A,#N/A,FALSE,"Hires";#N/A,#N/A,FALSE,"Assumptions"}</definedName>
    <definedName name="Staffing3_4_1_2_2_1" hidden="1">{#N/A,#N/A,FALSE,"Assessment";#N/A,#N/A,FALSE,"Staffing";#N/A,#N/A,FALSE,"Hires";#N/A,#N/A,FALSE,"Assumptions"}</definedName>
    <definedName name="Staffing3_4_1_2_3" hidden="1">{#N/A,#N/A,FALSE,"Assessment";#N/A,#N/A,FALSE,"Staffing";#N/A,#N/A,FALSE,"Hires";#N/A,#N/A,FALSE,"Assumptions"}</definedName>
    <definedName name="Staffing3_4_1_3" hidden="1">{#N/A,#N/A,FALSE,"Assessment";#N/A,#N/A,FALSE,"Staffing";#N/A,#N/A,FALSE,"Hires";#N/A,#N/A,FALSE,"Assumptions"}</definedName>
    <definedName name="Staffing3_4_1_3_1" hidden="1">{#N/A,#N/A,FALSE,"Assessment";#N/A,#N/A,FALSE,"Staffing";#N/A,#N/A,FALSE,"Hires";#N/A,#N/A,FALSE,"Assumptions"}</definedName>
    <definedName name="Staffing3_4_1_4" hidden="1">{#N/A,#N/A,FALSE,"Assessment";#N/A,#N/A,FALSE,"Staffing";#N/A,#N/A,FALSE,"Hires";#N/A,#N/A,FALSE,"Assumptions"}</definedName>
    <definedName name="Staffing3_4_1_4_1" hidden="1">{#N/A,#N/A,FALSE,"Assessment";#N/A,#N/A,FALSE,"Staffing";#N/A,#N/A,FALSE,"Hires";#N/A,#N/A,FALSE,"Assumptions"}</definedName>
    <definedName name="Staffing3_4_1_5" hidden="1">{#N/A,#N/A,FALSE,"Assessment";#N/A,#N/A,FALSE,"Staffing";#N/A,#N/A,FALSE,"Hires";#N/A,#N/A,FALSE,"Assumptions"}</definedName>
    <definedName name="Staffing3_4_2" hidden="1">{#N/A,#N/A,FALSE,"Assessment";#N/A,#N/A,FALSE,"Staffing";#N/A,#N/A,FALSE,"Hires";#N/A,#N/A,FALSE,"Assumptions"}</definedName>
    <definedName name="Staffing3_4_2_1" hidden="1">{#N/A,#N/A,FALSE,"Assessment";#N/A,#N/A,FALSE,"Staffing";#N/A,#N/A,FALSE,"Hires";#N/A,#N/A,FALSE,"Assumptions"}</definedName>
    <definedName name="Staffing3_4_2_1_1" hidden="1">{#N/A,#N/A,FALSE,"Assessment";#N/A,#N/A,FALSE,"Staffing";#N/A,#N/A,FALSE,"Hires";#N/A,#N/A,FALSE,"Assumptions"}</definedName>
    <definedName name="Staffing3_4_2_1_1_1" hidden="1">{#N/A,#N/A,FALSE,"Assessment";#N/A,#N/A,FALSE,"Staffing";#N/A,#N/A,FALSE,"Hires";#N/A,#N/A,FALSE,"Assumptions"}</definedName>
    <definedName name="Staffing3_4_2_1_2" hidden="1">{#N/A,#N/A,FALSE,"Assessment";#N/A,#N/A,FALSE,"Staffing";#N/A,#N/A,FALSE,"Hires";#N/A,#N/A,FALSE,"Assumptions"}</definedName>
    <definedName name="Staffing3_4_2_1_2_1" hidden="1">{#N/A,#N/A,FALSE,"Assessment";#N/A,#N/A,FALSE,"Staffing";#N/A,#N/A,FALSE,"Hires";#N/A,#N/A,FALSE,"Assumptions"}</definedName>
    <definedName name="Staffing3_4_2_1_3" hidden="1">{#N/A,#N/A,FALSE,"Assessment";#N/A,#N/A,FALSE,"Staffing";#N/A,#N/A,FALSE,"Hires";#N/A,#N/A,FALSE,"Assumptions"}</definedName>
    <definedName name="Staffing3_4_2_1_3_1" hidden="1">{#N/A,#N/A,FALSE,"Assessment";#N/A,#N/A,FALSE,"Staffing";#N/A,#N/A,FALSE,"Hires";#N/A,#N/A,FALSE,"Assumptions"}</definedName>
    <definedName name="Staffing3_4_2_1_4" hidden="1">{#N/A,#N/A,FALSE,"Assessment";#N/A,#N/A,FALSE,"Staffing";#N/A,#N/A,FALSE,"Hires";#N/A,#N/A,FALSE,"Assumptions"}</definedName>
    <definedName name="Staffing3_4_2_2" hidden="1">{#N/A,#N/A,FALSE,"Assessment";#N/A,#N/A,FALSE,"Staffing";#N/A,#N/A,FALSE,"Hires";#N/A,#N/A,FALSE,"Assumptions"}</definedName>
    <definedName name="Staffing3_4_2_2_1" hidden="1">{#N/A,#N/A,FALSE,"Assessment";#N/A,#N/A,FALSE,"Staffing";#N/A,#N/A,FALSE,"Hires";#N/A,#N/A,FALSE,"Assumptions"}</definedName>
    <definedName name="Staffing3_4_2_3" hidden="1">{#N/A,#N/A,FALSE,"Assessment";#N/A,#N/A,FALSE,"Staffing";#N/A,#N/A,FALSE,"Hires";#N/A,#N/A,FALSE,"Assumptions"}</definedName>
    <definedName name="Staffing3_4_2_3_1" hidden="1">{#N/A,#N/A,FALSE,"Assessment";#N/A,#N/A,FALSE,"Staffing";#N/A,#N/A,FALSE,"Hires";#N/A,#N/A,FALSE,"Assumptions"}</definedName>
    <definedName name="Staffing3_4_2_4" hidden="1">{#N/A,#N/A,FALSE,"Assessment";#N/A,#N/A,FALSE,"Staffing";#N/A,#N/A,FALSE,"Hires";#N/A,#N/A,FALSE,"Assumptions"}</definedName>
    <definedName name="Staffing3_4_3" hidden="1">{#N/A,#N/A,FALSE,"Assessment";#N/A,#N/A,FALSE,"Staffing";#N/A,#N/A,FALSE,"Hires";#N/A,#N/A,FALSE,"Assumptions"}</definedName>
    <definedName name="Staffing3_4_3_1" hidden="1">{#N/A,#N/A,FALSE,"Assessment";#N/A,#N/A,FALSE,"Staffing";#N/A,#N/A,FALSE,"Hires";#N/A,#N/A,FALSE,"Assumptions"}</definedName>
    <definedName name="Staffing3_4_3_1_1" hidden="1">{#N/A,#N/A,FALSE,"Assessment";#N/A,#N/A,FALSE,"Staffing";#N/A,#N/A,FALSE,"Hires";#N/A,#N/A,FALSE,"Assumptions"}</definedName>
    <definedName name="Staffing3_4_3_1_1_1" hidden="1">{#N/A,#N/A,FALSE,"Assessment";#N/A,#N/A,FALSE,"Staffing";#N/A,#N/A,FALSE,"Hires";#N/A,#N/A,FALSE,"Assumptions"}</definedName>
    <definedName name="Staffing3_4_3_1_2" hidden="1">{#N/A,#N/A,FALSE,"Assessment";#N/A,#N/A,FALSE,"Staffing";#N/A,#N/A,FALSE,"Hires";#N/A,#N/A,FALSE,"Assumptions"}</definedName>
    <definedName name="Staffing3_4_3_1_2_1" hidden="1">{#N/A,#N/A,FALSE,"Assessment";#N/A,#N/A,FALSE,"Staffing";#N/A,#N/A,FALSE,"Hires";#N/A,#N/A,FALSE,"Assumptions"}</definedName>
    <definedName name="Staffing3_4_3_1_3" hidden="1">{#N/A,#N/A,FALSE,"Assessment";#N/A,#N/A,FALSE,"Staffing";#N/A,#N/A,FALSE,"Hires";#N/A,#N/A,FALSE,"Assumptions"}</definedName>
    <definedName name="Staffing3_4_3_1_3_1" hidden="1">{#N/A,#N/A,FALSE,"Assessment";#N/A,#N/A,FALSE,"Staffing";#N/A,#N/A,FALSE,"Hires";#N/A,#N/A,FALSE,"Assumptions"}</definedName>
    <definedName name="Staffing3_4_3_1_4" hidden="1">{#N/A,#N/A,FALSE,"Assessment";#N/A,#N/A,FALSE,"Staffing";#N/A,#N/A,FALSE,"Hires";#N/A,#N/A,FALSE,"Assumptions"}</definedName>
    <definedName name="Staffing3_4_3_2" hidden="1">{#N/A,#N/A,FALSE,"Assessment";#N/A,#N/A,FALSE,"Staffing";#N/A,#N/A,FALSE,"Hires";#N/A,#N/A,FALSE,"Assumptions"}</definedName>
    <definedName name="Staffing3_4_3_2_1" hidden="1">{#N/A,#N/A,FALSE,"Assessment";#N/A,#N/A,FALSE,"Staffing";#N/A,#N/A,FALSE,"Hires";#N/A,#N/A,FALSE,"Assumptions"}</definedName>
    <definedName name="Staffing3_4_3_3" hidden="1">{#N/A,#N/A,FALSE,"Assessment";#N/A,#N/A,FALSE,"Staffing";#N/A,#N/A,FALSE,"Hires";#N/A,#N/A,FALSE,"Assumptions"}</definedName>
    <definedName name="Staffing3_4_3_3_1" hidden="1">{#N/A,#N/A,FALSE,"Assessment";#N/A,#N/A,FALSE,"Staffing";#N/A,#N/A,FALSE,"Hires";#N/A,#N/A,FALSE,"Assumptions"}</definedName>
    <definedName name="Staffing3_4_3_4" hidden="1">{#N/A,#N/A,FALSE,"Assessment";#N/A,#N/A,FALSE,"Staffing";#N/A,#N/A,FALSE,"Hires";#N/A,#N/A,FALSE,"Assumptions"}</definedName>
    <definedName name="Staffing3_4_4" hidden="1">{#N/A,#N/A,FALSE,"Assessment";#N/A,#N/A,FALSE,"Staffing";#N/A,#N/A,FALSE,"Hires";#N/A,#N/A,FALSE,"Assumptions"}</definedName>
    <definedName name="Staffing3_4_4_1" hidden="1">{#N/A,#N/A,FALSE,"Assessment";#N/A,#N/A,FALSE,"Staffing";#N/A,#N/A,FALSE,"Hires";#N/A,#N/A,FALSE,"Assumptions"}</definedName>
    <definedName name="Staffing3_4_4_1_1" hidden="1">{#N/A,#N/A,FALSE,"Assessment";#N/A,#N/A,FALSE,"Staffing";#N/A,#N/A,FALSE,"Hires";#N/A,#N/A,FALSE,"Assumptions"}</definedName>
    <definedName name="Staffing3_4_4_2" hidden="1">{#N/A,#N/A,FALSE,"Assessment";#N/A,#N/A,FALSE,"Staffing";#N/A,#N/A,FALSE,"Hires";#N/A,#N/A,FALSE,"Assumptions"}</definedName>
    <definedName name="Staffing3_4_4_2_1" hidden="1">{#N/A,#N/A,FALSE,"Assessment";#N/A,#N/A,FALSE,"Staffing";#N/A,#N/A,FALSE,"Hires";#N/A,#N/A,FALSE,"Assumptions"}</definedName>
    <definedName name="Staffing3_4_4_3" hidden="1">{#N/A,#N/A,FALSE,"Assessment";#N/A,#N/A,FALSE,"Staffing";#N/A,#N/A,FALSE,"Hires";#N/A,#N/A,FALSE,"Assumptions"}</definedName>
    <definedName name="Staffing3_4_4_3_1" hidden="1">{#N/A,#N/A,FALSE,"Assessment";#N/A,#N/A,FALSE,"Staffing";#N/A,#N/A,FALSE,"Hires";#N/A,#N/A,FALSE,"Assumptions"}</definedName>
    <definedName name="Staffing3_4_4_4" hidden="1">{#N/A,#N/A,FALSE,"Assessment";#N/A,#N/A,FALSE,"Staffing";#N/A,#N/A,FALSE,"Hires";#N/A,#N/A,FALSE,"Assumptions"}</definedName>
    <definedName name="Staffing3_4_5" hidden="1">{#N/A,#N/A,FALSE,"Assessment";#N/A,#N/A,FALSE,"Staffing";#N/A,#N/A,FALSE,"Hires";#N/A,#N/A,FALSE,"Assumptions"}</definedName>
    <definedName name="Staffing3_4_5_1" hidden="1">{#N/A,#N/A,FALSE,"Assessment";#N/A,#N/A,FALSE,"Staffing";#N/A,#N/A,FALSE,"Hires";#N/A,#N/A,FALSE,"Assumptions"}</definedName>
    <definedName name="Staffing3_5" hidden="1">{#N/A,#N/A,FALSE,"Assessment";#N/A,#N/A,FALSE,"Staffing";#N/A,#N/A,FALSE,"Hires";#N/A,#N/A,FALSE,"Assumptions"}</definedName>
    <definedName name="Staffing3_5_1" hidden="1">{#N/A,#N/A,FALSE,"Assessment";#N/A,#N/A,FALSE,"Staffing";#N/A,#N/A,FALSE,"Hires";#N/A,#N/A,FALSE,"Assumptions"}</definedName>
    <definedName name="Staffing3_5_1_1" hidden="1">{#N/A,#N/A,FALSE,"Assessment";#N/A,#N/A,FALSE,"Staffing";#N/A,#N/A,FALSE,"Hires";#N/A,#N/A,FALSE,"Assumptions"}</definedName>
    <definedName name="Staffing3_5_1_1_1" hidden="1">{#N/A,#N/A,FALSE,"Assessment";#N/A,#N/A,FALSE,"Staffing";#N/A,#N/A,FALSE,"Hires";#N/A,#N/A,FALSE,"Assumptions"}</definedName>
    <definedName name="Staffing3_5_1_2" hidden="1">{#N/A,#N/A,FALSE,"Assessment";#N/A,#N/A,FALSE,"Staffing";#N/A,#N/A,FALSE,"Hires";#N/A,#N/A,FALSE,"Assumptions"}</definedName>
    <definedName name="Staffing3_5_1_2_1" hidden="1">{#N/A,#N/A,FALSE,"Assessment";#N/A,#N/A,FALSE,"Staffing";#N/A,#N/A,FALSE,"Hires";#N/A,#N/A,FALSE,"Assumptions"}</definedName>
    <definedName name="Staffing3_5_1_3" hidden="1">{#N/A,#N/A,FALSE,"Assessment";#N/A,#N/A,FALSE,"Staffing";#N/A,#N/A,FALSE,"Hires";#N/A,#N/A,FALSE,"Assumptions"}</definedName>
    <definedName name="Staffing3_5_1_3_1" hidden="1">{#N/A,#N/A,FALSE,"Assessment";#N/A,#N/A,FALSE,"Staffing";#N/A,#N/A,FALSE,"Hires";#N/A,#N/A,FALSE,"Assumptions"}</definedName>
    <definedName name="Staffing3_5_1_4" hidden="1">{#N/A,#N/A,FALSE,"Assessment";#N/A,#N/A,FALSE,"Staffing";#N/A,#N/A,FALSE,"Hires";#N/A,#N/A,FALSE,"Assumptions"}</definedName>
    <definedName name="Staffing3_5_2" hidden="1">{#N/A,#N/A,FALSE,"Assessment";#N/A,#N/A,FALSE,"Staffing";#N/A,#N/A,FALSE,"Hires";#N/A,#N/A,FALSE,"Assumptions"}</definedName>
    <definedName name="Staffing3_5_2_1" hidden="1">{#N/A,#N/A,FALSE,"Assessment";#N/A,#N/A,FALSE,"Staffing";#N/A,#N/A,FALSE,"Hires";#N/A,#N/A,FALSE,"Assumptions"}</definedName>
    <definedName name="Staffing3_5_2_1_1" hidden="1">{#N/A,#N/A,FALSE,"Assessment";#N/A,#N/A,FALSE,"Staffing";#N/A,#N/A,FALSE,"Hires";#N/A,#N/A,FALSE,"Assumptions"}</definedName>
    <definedName name="Staffing3_5_2_2" hidden="1">{#N/A,#N/A,FALSE,"Assessment";#N/A,#N/A,FALSE,"Staffing";#N/A,#N/A,FALSE,"Hires";#N/A,#N/A,FALSE,"Assumptions"}</definedName>
    <definedName name="Staffing3_5_2_2_1" hidden="1">{#N/A,#N/A,FALSE,"Assessment";#N/A,#N/A,FALSE,"Staffing";#N/A,#N/A,FALSE,"Hires";#N/A,#N/A,FALSE,"Assumptions"}</definedName>
    <definedName name="Staffing3_5_2_3" hidden="1">{#N/A,#N/A,FALSE,"Assessment";#N/A,#N/A,FALSE,"Staffing";#N/A,#N/A,FALSE,"Hires";#N/A,#N/A,FALSE,"Assumptions"}</definedName>
    <definedName name="Staffing3_5_3" hidden="1">{#N/A,#N/A,FALSE,"Assessment";#N/A,#N/A,FALSE,"Staffing";#N/A,#N/A,FALSE,"Hires";#N/A,#N/A,FALSE,"Assumptions"}</definedName>
    <definedName name="Staffing3_5_3_1" hidden="1">{#N/A,#N/A,FALSE,"Assessment";#N/A,#N/A,FALSE,"Staffing";#N/A,#N/A,FALSE,"Hires";#N/A,#N/A,FALSE,"Assumptions"}</definedName>
    <definedName name="Staffing3_5_4" hidden="1">{#N/A,#N/A,FALSE,"Assessment";#N/A,#N/A,FALSE,"Staffing";#N/A,#N/A,FALSE,"Hires";#N/A,#N/A,FALSE,"Assumptions"}</definedName>
    <definedName name="Staffing3_5_4_1" hidden="1">{#N/A,#N/A,FALSE,"Assessment";#N/A,#N/A,FALSE,"Staffing";#N/A,#N/A,FALSE,"Hires";#N/A,#N/A,FALSE,"Assumptions"}</definedName>
    <definedName name="Staffing3_5_5" hidden="1">{#N/A,#N/A,FALSE,"Assessment";#N/A,#N/A,FALSE,"Staffing";#N/A,#N/A,FALSE,"Hires";#N/A,#N/A,FALSE,"Assumptions"}</definedName>
    <definedName name="Start_10">#REF!</definedName>
    <definedName name="Start_11">#REF!</definedName>
    <definedName name="Start_12">#REF!</definedName>
    <definedName name="Start_5">#REF!</definedName>
    <definedName name="Start_6">#REF!</definedName>
    <definedName name="Start_7">#REF!</definedName>
    <definedName name="Start_9">#REF!</definedName>
    <definedName name="State">#REF!</definedName>
    <definedName name="State_Code">#REF!</definedName>
    <definedName name="State_Province">#REF!</definedName>
    <definedName name="State_Province_Code">#REF!</definedName>
    <definedName name="STOREMISC">'[1]Nov QTD P&amp;L'!$J$222:$J$229,'[1]Nov QTD P&amp;L'!$J$231:$J$242,'[1]Nov QTD P&amp;L'!$J$388,'[1]Nov QTD P&amp;L'!$J$406,'[1]Nov QTD P&amp;L'!$J$430,'[1]Nov QTD P&amp;L'!$J$446:$J$450</definedName>
    <definedName name="storerates">'[1]Nov QTD P&amp;L'!$J$218:$J$219,'[1]Nov QTD P&amp;L'!$J$221</definedName>
    <definedName name="storerent">'[1]Nov QTD P&amp;L'!$J$215:$J$217,'[1]Nov QTD P&amp;L'!$J$220,'[1]Nov QTD P&amp;L'!$J$426</definedName>
    <definedName name="STOREVAR1">'[1]Nov QTD P&amp;L'!$J$82:$J$86,'[1]Nov QTD P&amp;L'!$J$230,'[1]Nov QTD P&amp;L'!$J$255:$J$256,'[1]Nov QTD P&amp;L'!$J$258:$J$270,'[1]Nov QTD P&amp;L'!$J$272,'[1]Nov QTD P&amp;L'!$J$273,'[1]Nov QTD P&amp;L'!$J$275:$J$290</definedName>
    <definedName name="STOREVAR2">'[1]Nov QTD P&amp;L'!$J$271,'[1]Nov QTD P&amp;L'!$J$291:$J$295,'[1]Nov QTD P&amp;L'!$J$319:$J$324,'[1]Nov QTD P&amp;L'!$J$327:$J$334,'[1]Nov QTD P&amp;L'!$J$386:$J$387</definedName>
    <definedName name="STOREVAR3">'[1]Nov QTD P&amp;L'!$J$297:$J$299,'[1]Nov QTD P&amp;L'!$J$301,'[1]Nov QTD P&amp;L'!$J$325:$J$326,'[1]Nov QTD P&amp;L'!$J$363:$J$384,'[1]Nov QTD P&amp;L'!$J$392:$J$403,'[1]Nov QTD P&amp;L'!$J$407,'[1]Nov QTD P&amp;L'!$J$408:$J$420,'[1]Nov QTD P&amp;L'!$J$422,'[1]Nov QTD P&amp;L'!$J$427:$J$428</definedName>
    <definedName name="subprocess_dd">[79]subprocesses!$A$2:$A$138</definedName>
    <definedName name="summary">'[1]Nov QTD P&amp;L'!$C$2:$H$15</definedName>
    <definedName name="summaryrange">#REF!</definedName>
    <definedName name="Swe_WWERSLC">[25]Sweden!$I$6</definedName>
    <definedName name="Swe_WWLC">[25]Sweden!$I$5</definedName>
    <definedName name="Swe17_WW">[25]Sweden!$F$4</definedName>
    <definedName name="Swe17_WWERS">[25]Sweden!$F$5</definedName>
    <definedName name="Swiss17_HP">[80]Switzerland!$F$5</definedName>
    <definedName name="Swiss17_LCHP">[80]Switzerland!$I$5</definedName>
    <definedName name="Swiss17_LCMer">[80]Switzerland!$I$7</definedName>
    <definedName name="Swiss17_LCTP">[80]Switzerland!$I$6</definedName>
    <definedName name="Swiss17_LCWW">[80]Switzerland!$I$4</definedName>
    <definedName name="Swiss17_Mer">[80]Switzerland!$F$7</definedName>
    <definedName name="Swiss17_TP">[80]Switzerland!$F$6</definedName>
    <definedName name="Swiss17_WW">[80]Switzerland!$F$4</definedName>
    <definedName name="t">'[81]Asia Pacific YTD'!$D$91:$D$102</definedName>
    <definedName name="Taiw17_LCMer">[32]Taiwan!$I$5</definedName>
    <definedName name="Taiw17_LCMercHT">[32]Taiwan!$I$6</definedName>
    <definedName name="Taiw17_LCWW">[32]Taiwan!$I$4</definedName>
    <definedName name="Taiwan17_Mer">[32]Taiwan!$F$5</definedName>
    <definedName name="Taiwan17_MerHT">[32]Taiwan!$F$6</definedName>
    <definedName name="Taiwan17_WW">[32]Taiwan!$F$4</definedName>
    <definedName name="TandC">#REF!</definedName>
    <definedName name="Tax_rate2">#REF!</definedName>
    <definedName name="Tax_rate3">#REF!</definedName>
    <definedName name="Tax_rate4">#REF!</definedName>
    <definedName name="Tax_rate5">#REF!</definedName>
    <definedName name="Tax_Stepup">'[22]Model Workings'!$C$51:$C$52</definedName>
    <definedName name="Tech_Func_Spec_Cd">#REF!</definedName>
    <definedName name="Tech_Func_Spec_Desc">#REF!</definedName>
    <definedName name="Tech_Func_Specialty">'[68]Lookup Values'!$AE$4:$AE$538</definedName>
    <definedName name="Technology">#REF!</definedName>
    <definedName name="temp" hidden="1">{#N/A,#N/A,FALSE,"Assessment";#N/A,#N/A,FALSE,"Staffing";#N/A,#N/A,FALSE,"Hires";#N/A,#N/A,FALSE,"Assumptions"}</definedName>
    <definedName name="Temp_2" hidden="1">{#N/A,#N/A,FALSE,"Assessment";#N/A,#N/A,FALSE,"Staffing";#N/A,#N/A,FALSE,"Hires";#N/A,#N/A,FALSE,"Assumptions"}</definedName>
    <definedName name="Temp_2_1" hidden="1">{#N/A,#N/A,FALSE,"Assessment";#N/A,#N/A,FALSE,"Staffing";#N/A,#N/A,FALSE,"Hires";#N/A,#N/A,FALSE,"Assumptions"}</definedName>
    <definedName name="Temp_2_1_1" hidden="1">{#N/A,#N/A,FALSE,"Assessment";#N/A,#N/A,FALSE,"Staffing";#N/A,#N/A,FALSE,"Hires";#N/A,#N/A,FALSE,"Assumptions"}</definedName>
    <definedName name="Temp_2_1_1_1" hidden="1">{#N/A,#N/A,FALSE,"Assessment";#N/A,#N/A,FALSE,"Staffing";#N/A,#N/A,FALSE,"Hires";#N/A,#N/A,FALSE,"Assumptions"}</definedName>
    <definedName name="Temp_2_1_1_1_1" hidden="1">{#N/A,#N/A,FALSE,"Assessment";#N/A,#N/A,FALSE,"Staffing";#N/A,#N/A,FALSE,"Hires";#N/A,#N/A,FALSE,"Assumptions"}</definedName>
    <definedName name="Temp_2_1_1_1_1_1" hidden="1">{#N/A,#N/A,FALSE,"Assessment";#N/A,#N/A,FALSE,"Staffing";#N/A,#N/A,FALSE,"Hires";#N/A,#N/A,FALSE,"Assumptions"}</definedName>
    <definedName name="Temp_2_1_1_1_1_1_1" hidden="1">{#N/A,#N/A,FALSE,"Assessment";#N/A,#N/A,FALSE,"Staffing";#N/A,#N/A,FALSE,"Hires";#N/A,#N/A,FALSE,"Assumptions"}</definedName>
    <definedName name="Temp_2_1_1_1_1_2" hidden="1">{#N/A,#N/A,FALSE,"Assessment";#N/A,#N/A,FALSE,"Staffing";#N/A,#N/A,FALSE,"Hires";#N/A,#N/A,FALSE,"Assumptions"}</definedName>
    <definedName name="Temp_2_1_1_1_1_2_1" hidden="1">{#N/A,#N/A,FALSE,"Assessment";#N/A,#N/A,FALSE,"Staffing";#N/A,#N/A,FALSE,"Hires";#N/A,#N/A,FALSE,"Assumptions"}</definedName>
    <definedName name="Temp_2_1_1_1_1_3" hidden="1">{#N/A,#N/A,FALSE,"Assessment";#N/A,#N/A,FALSE,"Staffing";#N/A,#N/A,FALSE,"Hires";#N/A,#N/A,FALSE,"Assumptions"}</definedName>
    <definedName name="Temp_2_1_1_1_1_3_1" hidden="1">{#N/A,#N/A,FALSE,"Assessment";#N/A,#N/A,FALSE,"Staffing";#N/A,#N/A,FALSE,"Hires";#N/A,#N/A,FALSE,"Assumptions"}</definedName>
    <definedName name="Temp_2_1_1_1_1_4" hidden="1">{#N/A,#N/A,FALSE,"Assessment";#N/A,#N/A,FALSE,"Staffing";#N/A,#N/A,FALSE,"Hires";#N/A,#N/A,FALSE,"Assumptions"}</definedName>
    <definedName name="Temp_2_1_1_1_2" hidden="1">{#N/A,#N/A,FALSE,"Assessment";#N/A,#N/A,FALSE,"Staffing";#N/A,#N/A,FALSE,"Hires";#N/A,#N/A,FALSE,"Assumptions"}</definedName>
    <definedName name="Temp_2_1_1_1_2_1" hidden="1">{#N/A,#N/A,FALSE,"Assessment";#N/A,#N/A,FALSE,"Staffing";#N/A,#N/A,FALSE,"Hires";#N/A,#N/A,FALSE,"Assumptions"}</definedName>
    <definedName name="Temp_2_1_1_1_2_1_1" hidden="1">{#N/A,#N/A,FALSE,"Assessment";#N/A,#N/A,FALSE,"Staffing";#N/A,#N/A,FALSE,"Hires";#N/A,#N/A,FALSE,"Assumptions"}</definedName>
    <definedName name="Temp_2_1_1_1_2_2" hidden="1">{#N/A,#N/A,FALSE,"Assessment";#N/A,#N/A,FALSE,"Staffing";#N/A,#N/A,FALSE,"Hires";#N/A,#N/A,FALSE,"Assumptions"}</definedName>
    <definedName name="Temp_2_1_1_1_2_2_1" hidden="1">{#N/A,#N/A,FALSE,"Assessment";#N/A,#N/A,FALSE,"Staffing";#N/A,#N/A,FALSE,"Hires";#N/A,#N/A,FALSE,"Assumptions"}</definedName>
    <definedName name="Temp_2_1_1_1_2_3" hidden="1">{#N/A,#N/A,FALSE,"Assessment";#N/A,#N/A,FALSE,"Staffing";#N/A,#N/A,FALSE,"Hires";#N/A,#N/A,FALSE,"Assumptions"}</definedName>
    <definedName name="Temp_2_1_1_1_3" hidden="1">{#N/A,#N/A,FALSE,"Assessment";#N/A,#N/A,FALSE,"Staffing";#N/A,#N/A,FALSE,"Hires";#N/A,#N/A,FALSE,"Assumptions"}</definedName>
    <definedName name="Temp_2_1_1_1_3_1" hidden="1">{#N/A,#N/A,FALSE,"Assessment";#N/A,#N/A,FALSE,"Staffing";#N/A,#N/A,FALSE,"Hires";#N/A,#N/A,FALSE,"Assumptions"}</definedName>
    <definedName name="Temp_2_1_1_1_4" hidden="1">{#N/A,#N/A,FALSE,"Assessment";#N/A,#N/A,FALSE,"Staffing";#N/A,#N/A,FALSE,"Hires";#N/A,#N/A,FALSE,"Assumptions"}</definedName>
    <definedName name="Temp_2_1_1_1_4_1" hidden="1">{#N/A,#N/A,FALSE,"Assessment";#N/A,#N/A,FALSE,"Staffing";#N/A,#N/A,FALSE,"Hires";#N/A,#N/A,FALSE,"Assumptions"}</definedName>
    <definedName name="Temp_2_1_1_1_5" hidden="1">{#N/A,#N/A,FALSE,"Assessment";#N/A,#N/A,FALSE,"Staffing";#N/A,#N/A,FALSE,"Hires";#N/A,#N/A,FALSE,"Assumptions"}</definedName>
    <definedName name="Temp_2_1_1_2" hidden="1">{#N/A,#N/A,FALSE,"Assessment";#N/A,#N/A,FALSE,"Staffing";#N/A,#N/A,FALSE,"Hires";#N/A,#N/A,FALSE,"Assumptions"}</definedName>
    <definedName name="Temp_2_1_1_2_1" hidden="1">{#N/A,#N/A,FALSE,"Assessment";#N/A,#N/A,FALSE,"Staffing";#N/A,#N/A,FALSE,"Hires";#N/A,#N/A,FALSE,"Assumptions"}</definedName>
    <definedName name="Temp_2_1_1_2_1_1" hidden="1">{#N/A,#N/A,FALSE,"Assessment";#N/A,#N/A,FALSE,"Staffing";#N/A,#N/A,FALSE,"Hires";#N/A,#N/A,FALSE,"Assumptions"}</definedName>
    <definedName name="Temp_2_1_1_2_1_1_1" hidden="1">{#N/A,#N/A,FALSE,"Assessment";#N/A,#N/A,FALSE,"Staffing";#N/A,#N/A,FALSE,"Hires";#N/A,#N/A,FALSE,"Assumptions"}</definedName>
    <definedName name="Temp_2_1_1_2_1_2" hidden="1">{#N/A,#N/A,FALSE,"Assessment";#N/A,#N/A,FALSE,"Staffing";#N/A,#N/A,FALSE,"Hires";#N/A,#N/A,FALSE,"Assumptions"}</definedName>
    <definedName name="Temp_2_1_1_2_1_2_1" hidden="1">{#N/A,#N/A,FALSE,"Assessment";#N/A,#N/A,FALSE,"Staffing";#N/A,#N/A,FALSE,"Hires";#N/A,#N/A,FALSE,"Assumptions"}</definedName>
    <definedName name="Temp_2_1_1_2_1_3" hidden="1">{#N/A,#N/A,FALSE,"Assessment";#N/A,#N/A,FALSE,"Staffing";#N/A,#N/A,FALSE,"Hires";#N/A,#N/A,FALSE,"Assumptions"}</definedName>
    <definedName name="Temp_2_1_1_2_1_3_1" hidden="1">{#N/A,#N/A,FALSE,"Assessment";#N/A,#N/A,FALSE,"Staffing";#N/A,#N/A,FALSE,"Hires";#N/A,#N/A,FALSE,"Assumptions"}</definedName>
    <definedName name="Temp_2_1_1_2_1_4" hidden="1">{#N/A,#N/A,FALSE,"Assessment";#N/A,#N/A,FALSE,"Staffing";#N/A,#N/A,FALSE,"Hires";#N/A,#N/A,FALSE,"Assumptions"}</definedName>
    <definedName name="Temp_2_1_1_2_2" hidden="1">{#N/A,#N/A,FALSE,"Assessment";#N/A,#N/A,FALSE,"Staffing";#N/A,#N/A,FALSE,"Hires";#N/A,#N/A,FALSE,"Assumptions"}</definedName>
    <definedName name="Temp_2_1_1_2_2_1" hidden="1">{#N/A,#N/A,FALSE,"Assessment";#N/A,#N/A,FALSE,"Staffing";#N/A,#N/A,FALSE,"Hires";#N/A,#N/A,FALSE,"Assumptions"}</definedName>
    <definedName name="Temp_2_1_1_2_3" hidden="1">{#N/A,#N/A,FALSE,"Assessment";#N/A,#N/A,FALSE,"Staffing";#N/A,#N/A,FALSE,"Hires";#N/A,#N/A,FALSE,"Assumptions"}</definedName>
    <definedName name="Temp_2_1_1_2_3_1" hidden="1">{#N/A,#N/A,FALSE,"Assessment";#N/A,#N/A,FALSE,"Staffing";#N/A,#N/A,FALSE,"Hires";#N/A,#N/A,FALSE,"Assumptions"}</definedName>
    <definedName name="Temp_2_1_1_2_4" hidden="1">{#N/A,#N/A,FALSE,"Assessment";#N/A,#N/A,FALSE,"Staffing";#N/A,#N/A,FALSE,"Hires";#N/A,#N/A,FALSE,"Assumptions"}</definedName>
    <definedName name="Temp_2_1_1_3" hidden="1">{#N/A,#N/A,FALSE,"Assessment";#N/A,#N/A,FALSE,"Staffing";#N/A,#N/A,FALSE,"Hires";#N/A,#N/A,FALSE,"Assumptions"}</definedName>
    <definedName name="Temp_2_1_1_3_1" hidden="1">{#N/A,#N/A,FALSE,"Assessment";#N/A,#N/A,FALSE,"Staffing";#N/A,#N/A,FALSE,"Hires";#N/A,#N/A,FALSE,"Assumptions"}</definedName>
    <definedName name="Temp_2_1_1_3_1_1" hidden="1">{#N/A,#N/A,FALSE,"Assessment";#N/A,#N/A,FALSE,"Staffing";#N/A,#N/A,FALSE,"Hires";#N/A,#N/A,FALSE,"Assumptions"}</definedName>
    <definedName name="Temp_2_1_1_3_1_1_1" hidden="1">{#N/A,#N/A,FALSE,"Assessment";#N/A,#N/A,FALSE,"Staffing";#N/A,#N/A,FALSE,"Hires";#N/A,#N/A,FALSE,"Assumptions"}</definedName>
    <definedName name="Temp_2_1_1_3_1_2" hidden="1">{#N/A,#N/A,FALSE,"Assessment";#N/A,#N/A,FALSE,"Staffing";#N/A,#N/A,FALSE,"Hires";#N/A,#N/A,FALSE,"Assumptions"}</definedName>
    <definedName name="Temp_2_1_1_3_1_2_1" hidden="1">{#N/A,#N/A,FALSE,"Assessment";#N/A,#N/A,FALSE,"Staffing";#N/A,#N/A,FALSE,"Hires";#N/A,#N/A,FALSE,"Assumptions"}</definedName>
    <definedName name="Temp_2_1_1_3_1_3" hidden="1">{#N/A,#N/A,FALSE,"Assessment";#N/A,#N/A,FALSE,"Staffing";#N/A,#N/A,FALSE,"Hires";#N/A,#N/A,FALSE,"Assumptions"}</definedName>
    <definedName name="Temp_2_1_1_3_1_3_1" hidden="1">{#N/A,#N/A,FALSE,"Assessment";#N/A,#N/A,FALSE,"Staffing";#N/A,#N/A,FALSE,"Hires";#N/A,#N/A,FALSE,"Assumptions"}</definedName>
    <definedName name="Temp_2_1_1_3_1_4" hidden="1">{#N/A,#N/A,FALSE,"Assessment";#N/A,#N/A,FALSE,"Staffing";#N/A,#N/A,FALSE,"Hires";#N/A,#N/A,FALSE,"Assumptions"}</definedName>
    <definedName name="Temp_2_1_1_3_2" hidden="1">{#N/A,#N/A,FALSE,"Assessment";#N/A,#N/A,FALSE,"Staffing";#N/A,#N/A,FALSE,"Hires";#N/A,#N/A,FALSE,"Assumptions"}</definedName>
    <definedName name="Temp_2_1_1_3_2_1" hidden="1">{#N/A,#N/A,FALSE,"Assessment";#N/A,#N/A,FALSE,"Staffing";#N/A,#N/A,FALSE,"Hires";#N/A,#N/A,FALSE,"Assumptions"}</definedName>
    <definedName name="Temp_2_1_1_3_3" hidden="1">{#N/A,#N/A,FALSE,"Assessment";#N/A,#N/A,FALSE,"Staffing";#N/A,#N/A,FALSE,"Hires";#N/A,#N/A,FALSE,"Assumptions"}</definedName>
    <definedName name="Temp_2_1_1_3_3_1" hidden="1">{#N/A,#N/A,FALSE,"Assessment";#N/A,#N/A,FALSE,"Staffing";#N/A,#N/A,FALSE,"Hires";#N/A,#N/A,FALSE,"Assumptions"}</definedName>
    <definedName name="Temp_2_1_1_3_4" hidden="1">{#N/A,#N/A,FALSE,"Assessment";#N/A,#N/A,FALSE,"Staffing";#N/A,#N/A,FALSE,"Hires";#N/A,#N/A,FALSE,"Assumptions"}</definedName>
    <definedName name="Temp_2_1_1_4" hidden="1">{#N/A,#N/A,FALSE,"Assessment";#N/A,#N/A,FALSE,"Staffing";#N/A,#N/A,FALSE,"Hires";#N/A,#N/A,FALSE,"Assumptions"}</definedName>
    <definedName name="Temp_2_1_1_4_1" hidden="1">{#N/A,#N/A,FALSE,"Assessment";#N/A,#N/A,FALSE,"Staffing";#N/A,#N/A,FALSE,"Hires";#N/A,#N/A,FALSE,"Assumptions"}</definedName>
    <definedName name="Temp_2_1_1_4_1_1" hidden="1">{#N/A,#N/A,FALSE,"Assessment";#N/A,#N/A,FALSE,"Staffing";#N/A,#N/A,FALSE,"Hires";#N/A,#N/A,FALSE,"Assumptions"}</definedName>
    <definedName name="Temp_2_1_1_4_2" hidden="1">{#N/A,#N/A,FALSE,"Assessment";#N/A,#N/A,FALSE,"Staffing";#N/A,#N/A,FALSE,"Hires";#N/A,#N/A,FALSE,"Assumptions"}</definedName>
    <definedName name="Temp_2_1_1_4_2_1" hidden="1">{#N/A,#N/A,FALSE,"Assessment";#N/A,#N/A,FALSE,"Staffing";#N/A,#N/A,FALSE,"Hires";#N/A,#N/A,FALSE,"Assumptions"}</definedName>
    <definedName name="Temp_2_1_1_4_3" hidden="1">{#N/A,#N/A,FALSE,"Assessment";#N/A,#N/A,FALSE,"Staffing";#N/A,#N/A,FALSE,"Hires";#N/A,#N/A,FALSE,"Assumptions"}</definedName>
    <definedName name="Temp_2_1_1_4_3_1" hidden="1">{#N/A,#N/A,FALSE,"Assessment";#N/A,#N/A,FALSE,"Staffing";#N/A,#N/A,FALSE,"Hires";#N/A,#N/A,FALSE,"Assumptions"}</definedName>
    <definedName name="Temp_2_1_1_4_4" hidden="1">{#N/A,#N/A,FALSE,"Assessment";#N/A,#N/A,FALSE,"Staffing";#N/A,#N/A,FALSE,"Hires";#N/A,#N/A,FALSE,"Assumptions"}</definedName>
    <definedName name="Temp_2_1_1_5" hidden="1">{#N/A,#N/A,FALSE,"Assessment";#N/A,#N/A,FALSE,"Staffing";#N/A,#N/A,FALSE,"Hires";#N/A,#N/A,FALSE,"Assumptions"}</definedName>
    <definedName name="Temp_2_1_1_5_1" hidden="1">{#N/A,#N/A,FALSE,"Assessment";#N/A,#N/A,FALSE,"Staffing";#N/A,#N/A,FALSE,"Hires";#N/A,#N/A,FALSE,"Assumptions"}</definedName>
    <definedName name="Temp_2_1_2" hidden="1">{#N/A,#N/A,FALSE,"Assessment";#N/A,#N/A,FALSE,"Staffing";#N/A,#N/A,FALSE,"Hires";#N/A,#N/A,FALSE,"Assumptions"}</definedName>
    <definedName name="Temp_2_1_2_1" hidden="1">{#N/A,#N/A,FALSE,"Assessment";#N/A,#N/A,FALSE,"Staffing";#N/A,#N/A,FALSE,"Hires";#N/A,#N/A,FALSE,"Assumptions"}</definedName>
    <definedName name="Temp_2_1_2_1_1" hidden="1">{#N/A,#N/A,FALSE,"Assessment";#N/A,#N/A,FALSE,"Staffing";#N/A,#N/A,FALSE,"Hires";#N/A,#N/A,FALSE,"Assumptions"}</definedName>
    <definedName name="Temp_2_1_2_1_1_1" hidden="1">{#N/A,#N/A,FALSE,"Assessment";#N/A,#N/A,FALSE,"Staffing";#N/A,#N/A,FALSE,"Hires";#N/A,#N/A,FALSE,"Assumptions"}</definedName>
    <definedName name="Temp_2_1_2_1_2" hidden="1">{#N/A,#N/A,FALSE,"Assessment";#N/A,#N/A,FALSE,"Staffing";#N/A,#N/A,FALSE,"Hires";#N/A,#N/A,FALSE,"Assumptions"}</definedName>
    <definedName name="Temp_2_1_2_1_2_1" hidden="1">{#N/A,#N/A,FALSE,"Assessment";#N/A,#N/A,FALSE,"Staffing";#N/A,#N/A,FALSE,"Hires";#N/A,#N/A,FALSE,"Assumptions"}</definedName>
    <definedName name="Temp_2_1_2_1_3" hidden="1">{#N/A,#N/A,FALSE,"Assessment";#N/A,#N/A,FALSE,"Staffing";#N/A,#N/A,FALSE,"Hires";#N/A,#N/A,FALSE,"Assumptions"}</definedName>
    <definedName name="Temp_2_1_2_1_3_1" hidden="1">{#N/A,#N/A,FALSE,"Assessment";#N/A,#N/A,FALSE,"Staffing";#N/A,#N/A,FALSE,"Hires";#N/A,#N/A,FALSE,"Assumptions"}</definedName>
    <definedName name="Temp_2_1_2_1_4" hidden="1">{#N/A,#N/A,FALSE,"Assessment";#N/A,#N/A,FALSE,"Staffing";#N/A,#N/A,FALSE,"Hires";#N/A,#N/A,FALSE,"Assumptions"}</definedName>
    <definedName name="Temp_2_1_2_2" hidden="1">{#N/A,#N/A,FALSE,"Assessment";#N/A,#N/A,FALSE,"Staffing";#N/A,#N/A,FALSE,"Hires";#N/A,#N/A,FALSE,"Assumptions"}</definedName>
    <definedName name="Temp_2_1_2_2_1" hidden="1">{#N/A,#N/A,FALSE,"Assessment";#N/A,#N/A,FALSE,"Staffing";#N/A,#N/A,FALSE,"Hires";#N/A,#N/A,FALSE,"Assumptions"}</definedName>
    <definedName name="Temp_2_1_2_2_1_1" hidden="1">{#N/A,#N/A,FALSE,"Assessment";#N/A,#N/A,FALSE,"Staffing";#N/A,#N/A,FALSE,"Hires";#N/A,#N/A,FALSE,"Assumptions"}</definedName>
    <definedName name="Temp_2_1_2_2_2" hidden="1">{#N/A,#N/A,FALSE,"Assessment";#N/A,#N/A,FALSE,"Staffing";#N/A,#N/A,FALSE,"Hires";#N/A,#N/A,FALSE,"Assumptions"}</definedName>
    <definedName name="Temp_2_1_2_2_2_1" hidden="1">{#N/A,#N/A,FALSE,"Assessment";#N/A,#N/A,FALSE,"Staffing";#N/A,#N/A,FALSE,"Hires";#N/A,#N/A,FALSE,"Assumptions"}</definedName>
    <definedName name="Temp_2_1_2_2_3" hidden="1">{#N/A,#N/A,FALSE,"Assessment";#N/A,#N/A,FALSE,"Staffing";#N/A,#N/A,FALSE,"Hires";#N/A,#N/A,FALSE,"Assumptions"}</definedName>
    <definedName name="Temp_2_1_2_3" hidden="1">{#N/A,#N/A,FALSE,"Assessment";#N/A,#N/A,FALSE,"Staffing";#N/A,#N/A,FALSE,"Hires";#N/A,#N/A,FALSE,"Assumptions"}</definedName>
    <definedName name="Temp_2_1_2_3_1" hidden="1">{#N/A,#N/A,FALSE,"Assessment";#N/A,#N/A,FALSE,"Staffing";#N/A,#N/A,FALSE,"Hires";#N/A,#N/A,FALSE,"Assumptions"}</definedName>
    <definedName name="Temp_2_1_2_4" hidden="1">{#N/A,#N/A,FALSE,"Assessment";#N/A,#N/A,FALSE,"Staffing";#N/A,#N/A,FALSE,"Hires";#N/A,#N/A,FALSE,"Assumptions"}</definedName>
    <definedName name="Temp_2_1_2_4_1" hidden="1">{#N/A,#N/A,FALSE,"Assessment";#N/A,#N/A,FALSE,"Staffing";#N/A,#N/A,FALSE,"Hires";#N/A,#N/A,FALSE,"Assumptions"}</definedName>
    <definedName name="Temp_2_1_2_5" hidden="1">{#N/A,#N/A,FALSE,"Assessment";#N/A,#N/A,FALSE,"Staffing";#N/A,#N/A,FALSE,"Hires";#N/A,#N/A,FALSE,"Assumptions"}</definedName>
    <definedName name="Temp_2_1_3" hidden="1">{#N/A,#N/A,FALSE,"Assessment";#N/A,#N/A,FALSE,"Staffing";#N/A,#N/A,FALSE,"Hires";#N/A,#N/A,FALSE,"Assumptions"}</definedName>
    <definedName name="Temp_2_1_3_1" hidden="1">{#N/A,#N/A,FALSE,"Assessment";#N/A,#N/A,FALSE,"Staffing";#N/A,#N/A,FALSE,"Hires";#N/A,#N/A,FALSE,"Assumptions"}</definedName>
    <definedName name="Temp_2_1_3_1_1" hidden="1">{#N/A,#N/A,FALSE,"Assessment";#N/A,#N/A,FALSE,"Staffing";#N/A,#N/A,FALSE,"Hires";#N/A,#N/A,FALSE,"Assumptions"}</definedName>
    <definedName name="Temp_2_1_3_1_1_1" hidden="1">{#N/A,#N/A,FALSE,"Assessment";#N/A,#N/A,FALSE,"Staffing";#N/A,#N/A,FALSE,"Hires";#N/A,#N/A,FALSE,"Assumptions"}</definedName>
    <definedName name="Temp_2_1_3_1_2" hidden="1">{#N/A,#N/A,FALSE,"Assessment";#N/A,#N/A,FALSE,"Staffing";#N/A,#N/A,FALSE,"Hires";#N/A,#N/A,FALSE,"Assumptions"}</definedName>
    <definedName name="Temp_2_1_3_1_2_1" hidden="1">{#N/A,#N/A,FALSE,"Assessment";#N/A,#N/A,FALSE,"Staffing";#N/A,#N/A,FALSE,"Hires";#N/A,#N/A,FALSE,"Assumptions"}</definedName>
    <definedName name="Temp_2_1_3_1_3" hidden="1">{#N/A,#N/A,FALSE,"Assessment";#N/A,#N/A,FALSE,"Staffing";#N/A,#N/A,FALSE,"Hires";#N/A,#N/A,FALSE,"Assumptions"}</definedName>
    <definedName name="Temp_2_1_3_1_3_1" hidden="1">{#N/A,#N/A,FALSE,"Assessment";#N/A,#N/A,FALSE,"Staffing";#N/A,#N/A,FALSE,"Hires";#N/A,#N/A,FALSE,"Assumptions"}</definedName>
    <definedName name="Temp_2_1_3_1_4" hidden="1">{#N/A,#N/A,FALSE,"Assessment";#N/A,#N/A,FALSE,"Staffing";#N/A,#N/A,FALSE,"Hires";#N/A,#N/A,FALSE,"Assumptions"}</definedName>
    <definedName name="Temp_2_1_3_2" hidden="1">{#N/A,#N/A,FALSE,"Assessment";#N/A,#N/A,FALSE,"Staffing";#N/A,#N/A,FALSE,"Hires";#N/A,#N/A,FALSE,"Assumptions"}</definedName>
    <definedName name="Temp_2_1_3_2_1" hidden="1">{#N/A,#N/A,FALSE,"Assessment";#N/A,#N/A,FALSE,"Staffing";#N/A,#N/A,FALSE,"Hires";#N/A,#N/A,FALSE,"Assumptions"}</definedName>
    <definedName name="Temp_2_1_3_3" hidden="1">{#N/A,#N/A,FALSE,"Assessment";#N/A,#N/A,FALSE,"Staffing";#N/A,#N/A,FALSE,"Hires";#N/A,#N/A,FALSE,"Assumptions"}</definedName>
    <definedName name="Temp_2_1_3_3_1" hidden="1">{#N/A,#N/A,FALSE,"Assessment";#N/A,#N/A,FALSE,"Staffing";#N/A,#N/A,FALSE,"Hires";#N/A,#N/A,FALSE,"Assumptions"}</definedName>
    <definedName name="Temp_2_1_3_4" hidden="1">{#N/A,#N/A,FALSE,"Assessment";#N/A,#N/A,FALSE,"Staffing";#N/A,#N/A,FALSE,"Hires";#N/A,#N/A,FALSE,"Assumptions"}</definedName>
    <definedName name="Temp_2_1_4" hidden="1">{#N/A,#N/A,FALSE,"Assessment";#N/A,#N/A,FALSE,"Staffing";#N/A,#N/A,FALSE,"Hires";#N/A,#N/A,FALSE,"Assumptions"}</definedName>
    <definedName name="Temp_2_1_4_1" hidden="1">{#N/A,#N/A,FALSE,"Assessment";#N/A,#N/A,FALSE,"Staffing";#N/A,#N/A,FALSE,"Hires";#N/A,#N/A,FALSE,"Assumptions"}</definedName>
    <definedName name="Temp_2_1_4_1_1" hidden="1">{#N/A,#N/A,FALSE,"Assessment";#N/A,#N/A,FALSE,"Staffing";#N/A,#N/A,FALSE,"Hires";#N/A,#N/A,FALSE,"Assumptions"}</definedName>
    <definedName name="Temp_2_1_4_2" hidden="1">{#N/A,#N/A,FALSE,"Assessment";#N/A,#N/A,FALSE,"Staffing";#N/A,#N/A,FALSE,"Hires";#N/A,#N/A,FALSE,"Assumptions"}</definedName>
    <definedName name="Temp_2_1_4_2_1" hidden="1">{#N/A,#N/A,FALSE,"Assessment";#N/A,#N/A,FALSE,"Staffing";#N/A,#N/A,FALSE,"Hires";#N/A,#N/A,FALSE,"Assumptions"}</definedName>
    <definedName name="Temp_2_1_4_3" hidden="1">{#N/A,#N/A,FALSE,"Assessment";#N/A,#N/A,FALSE,"Staffing";#N/A,#N/A,FALSE,"Hires";#N/A,#N/A,FALSE,"Assumptions"}</definedName>
    <definedName name="Temp_2_1_4_3_1" hidden="1">{#N/A,#N/A,FALSE,"Assessment";#N/A,#N/A,FALSE,"Staffing";#N/A,#N/A,FALSE,"Hires";#N/A,#N/A,FALSE,"Assumptions"}</definedName>
    <definedName name="Temp_2_1_4_4" hidden="1">{#N/A,#N/A,FALSE,"Assessment";#N/A,#N/A,FALSE,"Staffing";#N/A,#N/A,FALSE,"Hires";#N/A,#N/A,FALSE,"Assumptions"}</definedName>
    <definedName name="Temp_2_1_5" hidden="1">{#N/A,#N/A,FALSE,"Assessment";#N/A,#N/A,FALSE,"Staffing";#N/A,#N/A,FALSE,"Hires";#N/A,#N/A,FALSE,"Assumptions"}</definedName>
    <definedName name="Temp_2_1_5_1" hidden="1">{#N/A,#N/A,FALSE,"Assessment";#N/A,#N/A,FALSE,"Staffing";#N/A,#N/A,FALSE,"Hires";#N/A,#N/A,FALSE,"Assumptions"}</definedName>
    <definedName name="Temp_2_2" hidden="1">{#N/A,#N/A,FALSE,"Assessment";#N/A,#N/A,FALSE,"Staffing";#N/A,#N/A,FALSE,"Hires";#N/A,#N/A,FALSE,"Assumptions"}</definedName>
    <definedName name="Temp_2_2_1" hidden="1">{#N/A,#N/A,FALSE,"Assessment";#N/A,#N/A,FALSE,"Staffing";#N/A,#N/A,FALSE,"Hires";#N/A,#N/A,FALSE,"Assumptions"}</definedName>
    <definedName name="Temp_2_2_1_1" hidden="1">{#N/A,#N/A,FALSE,"Assessment";#N/A,#N/A,FALSE,"Staffing";#N/A,#N/A,FALSE,"Hires";#N/A,#N/A,FALSE,"Assumptions"}</definedName>
    <definedName name="Temp_2_2_1_1_1" hidden="1">{#N/A,#N/A,FALSE,"Assessment";#N/A,#N/A,FALSE,"Staffing";#N/A,#N/A,FALSE,"Hires";#N/A,#N/A,FALSE,"Assumptions"}</definedName>
    <definedName name="Temp_2_2_1_1_1_1" hidden="1">{#N/A,#N/A,FALSE,"Assessment";#N/A,#N/A,FALSE,"Staffing";#N/A,#N/A,FALSE,"Hires";#N/A,#N/A,FALSE,"Assumptions"}</definedName>
    <definedName name="Temp_2_2_1_1_2" hidden="1">{#N/A,#N/A,FALSE,"Assessment";#N/A,#N/A,FALSE,"Staffing";#N/A,#N/A,FALSE,"Hires";#N/A,#N/A,FALSE,"Assumptions"}</definedName>
    <definedName name="Temp_2_2_1_1_2_1" hidden="1">{#N/A,#N/A,FALSE,"Assessment";#N/A,#N/A,FALSE,"Staffing";#N/A,#N/A,FALSE,"Hires";#N/A,#N/A,FALSE,"Assumptions"}</definedName>
    <definedName name="Temp_2_2_1_1_3" hidden="1">{#N/A,#N/A,FALSE,"Assessment";#N/A,#N/A,FALSE,"Staffing";#N/A,#N/A,FALSE,"Hires";#N/A,#N/A,FALSE,"Assumptions"}</definedName>
    <definedName name="Temp_2_2_1_1_3_1" hidden="1">{#N/A,#N/A,FALSE,"Assessment";#N/A,#N/A,FALSE,"Staffing";#N/A,#N/A,FALSE,"Hires";#N/A,#N/A,FALSE,"Assumptions"}</definedName>
    <definedName name="Temp_2_2_1_1_4" hidden="1">{#N/A,#N/A,FALSE,"Assessment";#N/A,#N/A,FALSE,"Staffing";#N/A,#N/A,FALSE,"Hires";#N/A,#N/A,FALSE,"Assumptions"}</definedName>
    <definedName name="Temp_2_2_1_2" hidden="1">{#N/A,#N/A,FALSE,"Assessment";#N/A,#N/A,FALSE,"Staffing";#N/A,#N/A,FALSE,"Hires";#N/A,#N/A,FALSE,"Assumptions"}</definedName>
    <definedName name="Temp_2_2_1_2_1" hidden="1">{#N/A,#N/A,FALSE,"Assessment";#N/A,#N/A,FALSE,"Staffing";#N/A,#N/A,FALSE,"Hires";#N/A,#N/A,FALSE,"Assumptions"}</definedName>
    <definedName name="Temp_2_2_1_2_1_1" hidden="1">{#N/A,#N/A,FALSE,"Assessment";#N/A,#N/A,FALSE,"Staffing";#N/A,#N/A,FALSE,"Hires";#N/A,#N/A,FALSE,"Assumptions"}</definedName>
    <definedName name="Temp_2_2_1_2_2" hidden="1">{#N/A,#N/A,FALSE,"Assessment";#N/A,#N/A,FALSE,"Staffing";#N/A,#N/A,FALSE,"Hires";#N/A,#N/A,FALSE,"Assumptions"}</definedName>
    <definedName name="Temp_2_2_1_2_2_1" hidden="1">{#N/A,#N/A,FALSE,"Assessment";#N/A,#N/A,FALSE,"Staffing";#N/A,#N/A,FALSE,"Hires";#N/A,#N/A,FALSE,"Assumptions"}</definedName>
    <definedName name="Temp_2_2_1_2_3" hidden="1">{#N/A,#N/A,FALSE,"Assessment";#N/A,#N/A,FALSE,"Staffing";#N/A,#N/A,FALSE,"Hires";#N/A,#N/A,FALSE,"Assumptions"}</definedName>
    <definedName name="Temp_2_2_1_3" hidden="1">{#N/A,#N/A,FALSE,"Assessment";#N/A,#N/A,FALSE,"Staffing";#N/A,#N/A,FALSE,"Hires";#N/A,#N/A,FALSE,"Assumptions"}</definedName>
    <definedName name="Temp_2_2_1_3_1" hidden="1">{#N/A,#N/A,FALSE,"Assessment";#N/A,#N/A,FALSE,"Staffing";#N/A,#N/A,FALSE,"Hires";#N/A,#N/A,FALSE,"Assumptions"}</definedName>
    <definedName name="Temp_2_2_1_4" hidden="1">{#N/A,#N/A,FALSE,"Assessment";#N/A,#N/A,FALSE,"Staffing";#N/A,#N/A,FALSE,"Hires";#N/A,#N/A,FALSE,"Assumptions"}</definedName>
    <definedName name="Temp_2_2_1_4_1" hidden="1">{#N/A,#N/A,FALSE,"Assessment";#N/A,#N/A,FALSE,"Staffing";#N/A,#N/A,FALSE,"Hires";#N/A,#N/A,FALSE,"Assumptions"}</definedName>
    <definedName name="Temp_2_2_1_5" hidden="1">{#N/A,#N/A,FALSE,"Assessment";#N/A,#N/A,FALSE,"Staffing";#N/A,#N/A,FALSE,"Hires";#N/A,#N/A,FALSE,"Assumptions"}</definedName>
    <definedName name="Temp_2_2_2" hidden="1">{#N/A,#N/A,FALSE,"Assessment";#N/A,#N/A,FALSE,"Staffing";#N/A,#N/A,FALSE,"Hires";#N/A,#N/A,FALSE,"Assumptions"}</definedName>
    <definedName name="Temp_2_2_2_1" hidden="1">{#N/A,#N/A,FALSE,"Assessment";#N/A,#N/A,FALSE,"Staffing";#N/A,#N/A,FALSE,"Hires";#N/A,#N/A,FALSE,"Assumptions"}</definedName>
    <definedName name="Temp_2_2_2_1_1" hidden="1">{#N/A,#N/A,FALSE,"Assessment";#N/A,#N/A,FALSE,"Staffing";#N/A,#N/A,FALSE,"Hires";#N/A,#N/A,FALSE,"Assumptions"}</definedName>
    <definedName name="Temp_2_2_2_1_1_1" hidden="1">{#N/A,#N/A,FALSE,"Assessment";#N/A,#N/A,FALSE,"Staffing";#N/A,#N/A,FALSE,"Hires";#N/A,#N/A,FALSE,"Assumptions"}</definedName>
    <definedName name="Temp_2_2_2_1_2" hidden="1">{#N/A,#N/A,FALSE,"Assessment";#N/A,#N/A,FALSE,"Staffing";#N/A,#N/A,FALSE,"Hires";#N/A,#N/A,FALSE,"Assumptions"}</definedName>
    <definedName name="Temp_2_2_2_1_2_1" hidden="1">{#N/A,#N/A,FALSE,"Assessment";#N/A,#N/A,FALSE,"Staffing";#N/A,#N/A,FALSE,"Hires";#N/A,#N/A,FALSE,"Assumptions"}</definedName>
    <definedName name="Temp_2_2_2_1_3" hidden="1">{#N/A,#N/A,FALSE,"Assessment";#N/A,#N/A,FALSE,"Staffing";#N/A,#N/A,FALSE,"Hires";#N/A,#N/A,FALSE,"Assumptions"}</definedName>
    <definedName name="Temp_2_2_2_1_3_1" hidden="1">{#N/A,#N/A,FALSE,"Assessment";#N/A,#N/A,FALSE,"Staffing";#N/A,#N/A,FALSE,"Hires";#N/A,#N/A,FALSE,"Assumptions"}</definedName>
    <definedName name="Temp_2_2_2_1_4" hidden="1">{#N/A,#N/A,FALSE,"Assessment";#N/A,#N/A,FALSE,"Staffing";#N/A,#N/A,FALSE,"Hires";#N/A,#N/A,FALSE,"Assumptions"}</definedName>
    <definedName name="Temp_2_2_2_2" hidden="1">{#N/A,#N/A,FALSE,"Assessment";#N/A,#N/A,FALSE,"Staffing";#N/A,#N/A,FALSE,"Hires";#N/A,#N/A,FALSE,"Assumptions"}</definedName>
    <definedName name="Temp_2_2_2_2_1" hidden="1">{#N/A,#N/A,FALSE,"Assessment";#N/A,#N/A,FALSE,"Staffing";#N/A,#N/A,FALSE,"Hires";#N/A,#N/A,FALSE,"Assumptions"}</definedName>
    <definedName name="Temp_2_2_2_3" hidden="1">{#N/A,#N/A,FALSE,"Assessment";#N/A,#N/A,FALSE,"Staffing";#N/A,#N/A,FALSE,"Hires";#N/A,#N/A,FALSE,"Assumptions"}</definedName>
    <definedName name="Temp_2_2_2_3_1" hidden="1">{#N/A,#N/A,FALSE,"Assessment";#N/A,#N/A,FALSE,"Staffing";#N/A,#N/A,FALSE,"Hires";#N/A,#N/A,FALSE,"Assumptions"}</definedName>
    <definedName name="Temp_2_2_2_4" hidden="1">{#N/A,#N/A,FALSE,"Assessment";#N/A,#N/A,FALSE,"Staffing";#N/A,#N/A,FALSE,"Hires";#N/A,#N/A,FALSE,"Assumptions"}</definedName>
    <definedName name="Temp_2_2_3" hidden="1">{#N/A,#N/A,FALSE,"Assessment";#N/A,#N/A,FALSE,"Staffing";#N/A,#N/A,FALSE,"Hires";#N/A,#N/A,FALSE,"Assumptions"}</definedName>
    <definedName name="Temp_2_2_3_1" hidden="1">{#N/A,#N/A,FALSE,"Assessment";#N/A,#N/A,FALSE,"Staffing";#N/A,#N/A,FALSE,"Hires";#N/A,#N/A,FALSE,"Assumptions"}</definedName>
    <definedName name="Temp_2_2_3_1_1" hidden="1">{#N/A,#N/A,FALSE,"Assessment";#N/A,#N/A,FALSE,"Staffing";#N/A,#N/A,FALSE,"Hires";#N/A,#N/A,FALSE,"Assumptions"}</definedName>
    <definedName name="Temp_2_2_3_1_1_1" hidden="1">{#N/A,#N/A,FALSE,"Assessment";#N/A,#N/A,FALSE,"Staffing";#N/A,#N/A,FALSE,"Hires";#N/A,#N/A,FALSE,"Assumptions"}</definedName>
    <definedName name="Temp_2_2_3_1_2" hidden="1">{#N/A,#N/A,FALSE,"Assessment";#N/A,#N/A,FALSE,"Staffing";#N/A,#N/A,FALSE,"Hires";#N/A,#N/A,FALSE,"Assumptions"}</definedName>
    <definedName name="Temp_2_2_3_1_2_1" hidden="1">{#N/A,#N/A,FALSE,"Assessment";#N/A,#N/A,FALSE,"Staffing";#N/A,#N/A,FALSE,"Hires";#N/A,#N/A,FALSE,"Assumptions"}</definedName>
    <definedName name="Temp_2_2_3_1_3" hidden="1">{#N/A,#N/A,FALSE,"Assessment";#N/A,#N/A,FALSE,"Staffing";#N/A,#N/A,FALSE,"Hires";#N/A,#N/A,FALSE,"Assumptions"}</definedName>
    <definedName name="Temp_2_2_3_1_3_1" hidden="1">{#N/A,#N/A,FALSE,"Assessment";#N/A,#N/A,FALSE,"Staffing";#N/A,#N/A,FALSE,"Hires";#N/A,#N/A,FALSE,"Assumptions"}</definedName>
    <definedName name="Temp_2_2_3_1_4" hidden="1">{#N/A,#N/A,FALSE,"Assessment";#N/A,#N/A,FALSE,"Staffing";#N/A,#N/A,FALSE,"Hires";#N/A,#N/A,FALSE,"Assumptions"}</definedName>
    <definedName name="Temp_2_2_3_2" hidden="1">{#N/A,#N/A,FALSE,"Assessment";#N/A,#N/A,FALSE,"Staffing";#N/A,#N/A,FALSE,"Hires";#N/A,#N/A,FALSE,"Assumptions"}</definedName>
    <definedName name="Temp_2_2_3_2_1" hidden="1">{#N/A,#N/A,FALSE,"Assessment";#N/A,#N/A,FALSE,"Staffing";#N/A,#N/A,FALSE,"Hires";#N/A,#N/A,FALSE,"Assumptions"}</definedName>
    <definedName name="Temp_2_2_3_3" hidden="1">{#N/A,#N/A,FALSE,"Assessment";#N/A,#N/A,FALSE,"Staffing";#N/A,#N/A,FALSE,"Hires";#N/A,#N/A,FALSE,"Assumptions"}</definedName>
    <definedName name="Temp_2_2_3_3_1" hidden="1">{#N/A,#N/A,FALSE,"Assessment";#N/A,#N/A,FALSE,"Staffing";#N/A,#N/A,FALSE,"Hires";#N/A,#N/A,FALSE,"Assumptions"}</definedName>
    <definedName name="Temp_2_2_3_4" hidden="1">{#N/A,#N/A,FALSE,"Assessment";#N/A,#N/A,FALSE,"Staffing";#N/A,#N/A,FALSE,"Hires";#N/A,#N/A,FALSE,"Assumptions"}</definedName>
    <definedName name="Temp_2_2_4" hidden="1">{#N/A,#N/A,FALSE,"Assessment";#N/A,#N/A,FALSE,"Staffing";#N/A,#N/A,FALSE,"Hires";#N/A,#N/A,FALSE,"Assumptions"}</definedName>
    <definedName name="Temp_2_2_4_1" hidden="1">{#N/A,#N/A,FALSE,"Assessment";#N/A,#N/A,FALSE,"Staffing";#N/A,#N/A,FALSE,"Hires";#N/A,#N/A,FALSE,"Assumptions"}</definedName>
    <definedName name="Temp_2_2_4_1_1" hidden="1">{#N/A,#N/A,FALSE,"Assessment";#N/A,#N/A,FALSE,"Staffing";#N/A,#N/A,FALSE,"Hires";#N/A,#N/A,FALSE,"Assumptions"}</definedName>
    <definedName name="Temp_2_2_4_2" hidden="1">{#N/A,#N/A,FALSE,"Assessment";#N/A,#N/A,FALSE,"Staffing";#N/A,#N/A,FALSE,"Hires";#N/A,#N/A,FALSE,"Assumptions"}</definedName>
    <definedName name="Temp_2_2_4_2_1" hidden="1">{#N/A,#N/A,FALSE,"Assessment";#N/A,#N/A,FALSE,"Staffing";#N/A,#N/A,FALSE,"Hires";#N/A,#N/A,FALSE,"Assumptions"}</definedName>
    <definedName name="Temp_2_2_4_3" hidden="1">{#N/A,#N/A,FALSE,"Assessment";#N/A,#N/A,FALSE,"Staffing";#N/A,#N/A,FALSE,"Hires";#N/A,#N/A,FALSE,"Assumptions"}</definedName>
    <definedName name="Temp_2_2_4_3_1" hidden="1">{#N/A,#N/A,FALSE,"Assessment";#N/A,#N/A,FALSE,"Staffing";#N/A,#N/A,FALSE,"Hires";#N/A,#N/A,FALSE,"Assumptions"}</definedName>
    <definedName name="Temp_2_2_4_4" hidden="1">{#N/A,#N/A,FALSE,"Assessment";#N/A,#N/A,FALSE,"Staffing";#N/A,#N/A,FALSE,"Hires";#N/A,#N/A,FALSE,"Assumptions"}</definedName>
    <definedName name="Temp_2_2_5" hidden="1">{#N/A,#N/A,FALSE,"Assessment";#N/A,#N/A,FALSE,"Staffing";#N/A,#N/A,FALSE,"Hires";#N/A,#N/A,FALSE,"Assumptions"}</definedName>
    <definedName name="Temp_2_2_5_1" hidden="1">{#N/A,#N/A,FALSE,"Assessment";#N/A,#N/A,FALSE,"Staffing";#N/A,#N/A,FALSE,"Hires";#N/A,#N/A,FALSE,"Assumptions"}</definedName>
    <definedName name="Temp_2_3" hidden="1">{#N/A,#N/A,FALSE,"Assessment";#N/A,#N/A,FALSE,"Staffing";#N/A,#N/A,FALSE,"Hires";#N/A,#N/A,FALSE,"Assumptions"}</definedName>
    <definedName name="Temp_2_3_1" hidden="1">{#N/A,#N/A,FALSE,"Assessment";#N/A,#N/A,FALSE,"Staffing";#N/A,#N/A,FALSE,"Hires";#N/A,#N/A,FALSE,"Assumptions"}</definedName>
    <definedName name="Temp_2_3_1_1" hidden="1">{#N/A,#N/A,FALSE,"Assessment";#N/A,#N/A,FALSE,"Staffing";#N/A,#N/A,FALSE,"Hires";#N/A,#N/A,FALSE,"Assumptions"}</definedName>
    <definedName name="Temp_2_3_1_1_1" hidden="1">{#N/A,#N/A,FALSE,"Assessment";#N/A,#N/A,FALSE,"Staffing";#N/A,#N/A,FALSE,"Hires";#N/A,#N/A,FALSE,"Assumptions"}</definedName>
    <definedName name="Temp_2_3_1_1_1_1" hidden="1">{#N/A,#N/A,FALSE,"Assessment";#N/A,#N/A,FALSE,"Staffing";#N/A,#N/A,FALSE,"Hires";#N/A,#N/A,FALSE,"Assumptions"}</definedName>
    <definedName name="Temp_2_3_1_1_2" hidden="1">{#N/A,#N/A,FALSE,"Assessment";#N/A,#N/A,FALSE,"Staffing";#N/A,#N/A,FALSE,"Hires";#N/A,#N/A,FALSE,"Assumptions"}</definedName>
    <definedName name="Temp_2_3_1_1_2_1" hidden="1">{#N/A,#N/A,FALSE,"Assessment";#N/A,#N/A,FALSE,"Staffing";#N/A,#N/A,FALSE,"Hires";#N/A,#N/A,FALSE,"Assumptions"}</definedName>
    <definedName name="Temp_2_3_1_1_3" hidden="1">{#N/A,#N/A,FALSE,"Assessment";#N/A,#N/A,FALSE,"Staffing";#N/A,#N/A,FALSE,"Hires";#N/A,#N/A,FALSE,"Assumptions"}</definedName>
    <definedName name="Temp_2_3_1_1_3_1" hidden="1">{#N/A,#N/A,FALSE,"Assessment";#N/A,#N/A,FALSE,"Staffing";#N/A,#N/A,FALSE,"Hires";#N/A,#N/A,FALSE,"Assumptions"}</definedName>
    <definedName name="Temp_2_3_1_1_4" hidden="1">{#N/A,#N/A,FALSE,"Assessment";#N/A,#N/A,FALSE,"Staffing";#N/A,#N/A,FALSE,"Hires";#N/A,#N/A,FALSE,"Assumptions"}</definedName>
    <definedName name="Temp_2_3_1_2" hidden="1">{#N/A,#N/A,FALSE,"Assessment";#N/A,#N/A,FALSE,"Staffing";#N/A,#N/A,FALSE,"Hires";#N/A,#N/A,FALSE,"Assumptions"}</definedName>
    <definedName name="Temp_2_3_1_2_1" hidden="1">{#N/A,#N/A,FALSE,"Assessment";#N/A,#N/A,FALSE,"Staffing";#N/A,#N/A,FALSE,"Hires";#N/A,#N/A,FALSE,"Assumptions"}</definedName>
    <definedName name="Temp_2_3_1_2_1_1" hidden="1">{#N/A,#N/A,FALSE,"Assessment";#N/A,#N/A,FALSE,"Staffing";#N/A,#N/A,FALSE,"Hires";#N/A,#N/A,FALSE,"Assumptions"}</definedName>
    <definedName name="Temp_2_3_1_2_2" hidden="1">{#N/A,#N/A,FALSE,"Assessment";#N/A,#N/A,FALSE,"Staffing";#N/A,#N/A,FALSE,"Hires";#N/A,#N/A,FALSE,"Assumptions"}</definedName>
    <definedName name="Temp_2_3_1_2_2_1" hidden="1">{#N/A,#N/A,FALSE,"Assessment";#N/A,#N/A,FALSE,"Staffing";#N/A,#N/A,FALSE,"Hires";#N/A,#N/A,FALSE,"Assumptions"}</definedName>
    <definedName name="Temp_2_3_1_2_3" hidden="1">{#N/A,#N/A,FALSE,"Assessment";#N/A,#N/A,FALSE,"Staffing";#N/A,#N/A,FALSE,"Hires";#N/A,#N/A,FALSE,"Assumptions"}</definedName>
    <definedName name="Temp_2_3_1_3" hidden="1">{#N/A,#N/A,FALSE,"Assessment";#N/A,#N/A,FALSE,"Staffing";#N/A,#N/A,FALSE,"Hires";#N/A,#N/A,FALSE,"Assumptions"}</definedName>
    <definedName name="Temp_2_3_1_3_1" hidden="1">{#N/A,#N/A,FALSE,"Assessment";#N/A,#N/A,FALSE,"Staffing";#N/A,#N/A,FALSE,"Hires";#N/A,#N/A,FALSE,"Assumptions"}</definedName>
    <definedName name="Temp_2_3_1_4" hidden="1">{#N/A,#N/A,FALSE,"Assessment";#N/A,#N/A,FALSE,"Staffing";#N/A,#N/A,FALSE,"Hires";#N/A,#N/A,FALSE,"Assumptions"}</definedName>
    <definedName name="Temp_2_3_1_4_1" hidden="1">{#N/A,#N/A,FALSE,"Assessment";#N/A,#N/A,FALSE,"Staffing";#N/A,#N/A,FALSE,"Hires";#N/A,#N/A,FALSE,"Assumptions"}</definedName>
    <definedName name="Temp_2_3_1_5" hidden="1">{#N/A,#N/A,FALSE,"Assessment";#N/A,#N/A,FALSE,"Staffing";#N/A,#N/A,FALSE,"Hires";#N/A,#N/A,FALSE,"Assumptions"}</definedName>
    <definedName name="Temp_2_3_2" hidden="1">{#N/A,#N/A,FALSE,"Assessment";#N/A,#N/A,FALSE,"Staffing";#N/A,#N/A,FALSE,"Hires";#N/A,#N/A,FALSE,"Assumptions"}</definedName>
    <definedName name="Temp_2_3_2_1" hidden="1">{#N/A,#N/A,FALSE,"Assessment";#N/A,#N/A,FALSE,"Staffing";#N/A,#N/A,FALSE,"Hires";#N/A,#N/A,FALSE,"Assumptions"}</definedName>
    <definedName name="Temp_2_3_2_1_1" hidden="1">{#N/A,#N/A,FALSE,"Assessment";#N/A,#N/A,FALSE,"Staffing";#N/A,#N/A,FALSE,"Hires";#N/A,#N/A,FALSE,"Assumptions"}</definedName>
    <definedName name="Temp_2_3_2_1_1_1" hidden="1">{#N/A,#N/A,FALSE,"Assessment";#N/A,#N/A,FALSE,"Staffing";#N/A,#N/A,FALSE,"Hires";#N/A,#N/A,FALSE,"Assumptions"}</definedName>
    <definedName name="Temp_2_3_2_1_2" hidden="1">{#N/A,#N/A,FALSE,"Assessment";#N/A,#N/A,FALSE,"Staffing";#N/A,#N/A,FALSE,"Hires";#N/A,#N/A,FALSE,"Assumptions"}</definedName>
    <definedName name="Temp_2_3_2_1_2_1" hidden="1">{#N/A,#N/A,FALSE,"Assessment";#N/A,#N/A,FALSE,"Staffing";#N/A,#N/A,FALSE,"Hires";#N/A,#N/A,FALSE,"Assumptions"}</definedName>
    <definedName name="Temp_2_3_2_1_3" hidden="1">{#N/A,#N/A,FALSE,"Assessment";#N/A,#N/A,FALSE,"Staffing";#N/A,#N/A,FALSE,"Hires";#N/A,#N/A,FALSE,"Assumptions"}</definedName>
    <definedName name="Temp_2_3_2_1_3_1" hidden="1">{#N/A,#N/A,FALSE,"Assessment";#N/A,#N/A,FALSE,"Staffing";#N/A,#N/A,FALSE,"Hires";#N/A,#N/A,FALSE,"Assumptions"}</definedName>
    <definedName name="Temp_2_3_2_1_4" hidden="1">{#N/A,#N/A,FALSE,"Assessment";#N/A,#N/A,FALSE,"Staffing";#N/A,#N/A,FALSE,"Hires";#N/A,#N/A,FALSE,"Assumptions"}</definedName>
    <definedName name="Temp_2_3_2_2" hidden="1">{#N/A,#N/A,FALSE,"Assessment";#N/A,#N/A,FALSE,"Staffing";#N/A,#N/A,FALSE,"Hires";#N/A,#N/A,FALSE,"Assumptions"}</definedName>
    <definedName name="Temp_2_3_2_2_1" hidden="1">{#N/A,#N/A,FALSE,"Assessment";#N/A,#N/A,FALSE,"Staffing";#N/A,#N/A,FALSE,"Hires";#N/A,#N/A,FALSE,"Assumptions"}</definedName>
    <definedName name="Temp_2_3_2_3" hidden="1">{#N/A,#N/A,FALSE,"Assessment";#N/A,#N/A,FALSE,"Staffing";#N/A,#N/A,FALSE,"Hires";#N/A,#N/A,FALSE,"Assumptions"}</definedName>
    <definedName name="Temp_2_3_2_3_1" hidden="1">{#N/A,#N/A,FALSE,"Assessment";#N/A,#N/A,FALSE,"Staffing";#N/A,#N/A,FALSE,"Hires";#N/A,#N/A,FALSE,"Assumptions"}</definedName>
    <definedName name="Temp_2_3_2_4" hidden="1">{#N/A,#N/A,FALSE,"Assessment";#N/A,#N/A,FALSE,"Staffing";#N/A,#N/A,FALSE,"Hires";#N/A,#N/A,FALSE,"Assumptions"}</definedName>
    <definedName name="Temp_2_3_3" hidden="1">{#N/A,#N/A,FALSE,"Assessment";#N/A,#N/A,FALSE,"Staffing";#N/A,#N/A,FALSE,"Hires";#N/A,#N/A,FALSE,"Assumptions"}</definedName>
    <definedName name="Temp_2_3_3_1" hidden="1">{#N/A,#N/A,FALSE,"Assessment";#N/A,#N/A,FALSE,"Staffing";#N/A,#N/A,FALSE,"Hires";#N/A,#N/A,FALSE,"Assumptions"}</definedName>
    <definedName name="Temp_2_3_3_1_1" hidden="1">{#N/A,#N/A,FALSE,"Assessment";#N/A,#N/A,FALSE,"Staffing";#N/A,#N/A,FALSE,"Hires";#N/A,#N/A,FALSE,"Assumptions"}</definedName>
    <definedName name="Temp_2_3_3_1_1_1" hidden="1">{#N/A,#N/A,FALSE,"Assessment";#N/A,#N/A,FALSE,"Staffing";#N/A,#N/A,FALSE,"Hires";#N/A,#N/A,FALSE,"Assumptions"}</definedName>
    <definedName name="Temp_2_3_3_1_2" hidden="1">{#N/A,#N/A,FALSE,"Assessment";#N/A,#N/A,FALSE,"Staffing";#N/A,#N/A,FALSE,"Hires";#N/A,#N/A,FALSE,"Assumptions"}</definedName>
    <definedName name="Temp_2_3_3_1_2_1" hidden="1">{#N/A,#N/A,FALSE,"Assessment";#N/A,#N/A,FALSE,"Staffing";#N/A,#N/A,FALSE,"Hires";#N/A,#N/A,FALSE,"Assumptions"}</definedName>
    <definedName name="Temp_2_3_3_1_3" hidden="1">{#N/A,#N/A,FALSE,"Assessment";#N/A,#N/A,FALSE,"Staffing";#N/A,#N/A,FALSE,"Hires";#N/A,#N/A,FALSE,"Assumptions"}</definedName>
    <definedName name="Temp_2_3_3_1_3_1" hidden="1">{#N/A,#N/A,FALSE,"Assessment";#N/A,#N/A,FALSE,"Staffing";#N/A,#N/A,FALSE,"Hires";#N/A,#N/A,FALSE,"Assumptions"}</definedName>
    <definedName name="Temp_2_3_3_1_4" hidden="1">{#N/A,#N/A,FALSE,"Assessment";#N/A,#N/A,FALSE,"Staffing";#N/A,#N/A,FALSE,"Hires";#N/A,#N/A,FALSE,"Assumptions"}</definedName>
    <definedName name="Temp_2_3_3_2" hidden="1">{#N/A,#N/A,FALSE,"Assessment";#N/A,#N/A,FALSE,"Staffing";#N/A,#N/A,FALSE,"Hires";#N/A,#N/A,FALSE,"Assumptions"}</definedName>
    <definedName name="Temp_2_3_3_2_1" hidden="1">{#N/A,#N/A,FALSE,"Assessment";#N/A,#N/A,FALSE,"Staffing";#N/A,#N/A,FALSE,"Hires";#N/A,#N/A,FALSE,"Assumptions"}</definedName>
    <definedName name="Temp_2_3_3_3" hidden="1">{#N/A,#N/A,FALSE,"Assessment";#N/A,#N/A,FALSE,"Staffing";#N/A,#N/A,FALSE,"Hires";#N/A,#N/A,FALSE,"Assumptions"}</definedName>
    <definedName name="Temp_2_3_3_3_1" hidden="1">{#N/A,#N/A,FALSE,"Assessment";#N/A,#N/A,FALSE,"Staffing";#N/A,#N/A,FALSE,"Hires";#N/A,#N/A,FALSE,"Assumptions"}</definedName>
    <definedName name="Temp_2_3_3_4" hidden="1">{#N/A,#N/A,FALSE,"Assessment";#N/A,#N/A,FALSE,"Staffing";#N/A,#N/A,FALSE,"Hires";#N/A,#N/A,FALSE,"Assumptions"}</definedName>
    <definedName name="Temp_2_3_4" hidden="1">{#N/A,#N/A,FALSE,"Assessment";#N/A,#N/A,FALSE,"Staffing";#N/A,#N/A,FALSE,"Hires";#N/A,#N/A,FALSE,"Assumptions"}</definedName>
    <definedName name="Temp_2_3_4_1" hidden="1">{#N/A,#N/A,FALSE,"Assessment";#N/A,#N/A,FALSE,"Staffing";#N/A,#N/A,FALSE,"Hires";#N/A,#N/A,FALSE,"Assumptions"}</definedName>
    <definedName name="Temp_2_3_4_1_1" hidden="1">{#N/A,#N/A,FALSE,"Assessment";#N/A,#N/A,FALSE,"Staffing";#N/A,#N/A,FALSE,"Hires";#N/A,#N/A,FALSE,"Assumptions"}</definedName>
    <definedName name="Temp_2_3_4_2" hidden="1">{#N/A,#N/A,FALSE,"Assessment";#N/A,#N/A,FALSE,"Staffing";#N/A,#N/A,FALSE,"Hires";#N/A,#N/A,FALSE,"Assumptions"}</definedName>
    <definedName name="Temp_2_3_4_2_1" hidden="1">{#N/A,#N/A,FALSE,"Assessment";#N/A,#N/A,FALSE,"Staffing";#N/A,#N/A,FALSE,"Hires";#N/A,#N/A,FALSE,"Assumptions"}</definedName>
    <definedName name="Temp_2_3_4_3" hidden="1">{#N/A,#N/A,FALSE,"Assessment";#N/A,#N/A,FALSE,"Staffing";#N/A,#N/A,FALSE,"Hires";#N/A,#N/A,FALSE,"Assumptions"}</definedName>
    <definedName name="Temp_2_3_4_3_1" hidden="1">{#N/A,#N/A,FALSE,"Assessment";#N/A,#N/A,FALSE,"Staffing";#N/A,#N/A,FALSE,"Hires";#N/A,#N/A,FALSE,"Assumptions"}</definedName>
    <definedName name="Temp_2_3_4_4" hidden="1">{#N/A,#N/A,FALSE,"Assessment";#N/A,#N/A,FALSE,"Staffing";#N/A,#N/A,FALSE,"Hires";#N/A,#N/A,FALSE,"Assumptions"}</definedName>
    <definedName name="Temp_2_3_5" hidden="1">{#N/A,#N/A,FALSE,"Assessment";#N/A,#N/A,FALSE,"Staffing";#N/A,#N/A,FALSE,"Hires";#N/A,#N/A,FALSE,"Assumptions"}</definedName>
    <definedName name="Temp_2_3_5_1" hidden="1">{#N/A,#N/A,FALSE,"Assessment";#N/A,#N/A,FALSE,"Staffing";#N/A,#N/A,FALSE,"Hires";#N/A,#N/A,FALSE,"Assumptions"}</definedName>
    <definedName name="Temp_2_4" hidden="1">{#N/A,#N/A,FALSE,"Assessment";#N/A,#N/A,FALSE,"Staffing";#N/A,#N/A,FALSE,"Hires";#N/A,#N/A,FALSE,"Assumptions"}</definedName>
    <definedName name="Temp_2_4_1" hidden="1">{#N/A,#N/A,FALSE,"Assessment";#N/A,#N/A,FALSE,"Staffing";#N/A,#N/A,FALSE,"Hires";#N/A,#N/A,FALSE,"Assumptions"}</definedName>
    <definedName name="Temp_2_4_1_1" hidden="1">{#N/A,#N/A,FALSE,"Assessment";#N/A,#N/A,FALSE,"Staffing";#N/A,#N/A,FALSE,"Hires";#N/A,#N/A,FALSE,"Assumptions"}</definedName>
    <definedName name="Temp_2_4_1_1_1" hidden="1">{#N/A,#N/A,FALSE,"Assessment";#N/A,#N/A,FALSE,"Staffing";#N/A,#N/A,FALSE,"Hires";#N/A,#N/A,FALSE,"Assumptions"}</definedName>
    <definedName name="Temp_2_4_1_1_1_1" hidden="1">{#N/A,#N/A,FALSE,"Assessment";#N/A,#N/A,FALSE,"Staffing";#N/A,#N/A,FALSE,"Hires";#N/A,#N/A,FALSE,"Assumptions"}</definedName>
    <definedName name="Temp_2_4_1_1_2" hidden="1">{#N/A,#N/A,FALSE,"Assessment";#N/A,#N/A,FALSE,"Staffing";#N/A,#N/A,FALSE,"Hires";#N/A,#N/A,FALSE,"Assumptions"}</definedName>
    <definedName name="Temp_2_4_1_1_2_1" hidden="1">{#N/A,#N/A,FALSE,"Assessment";#N/A,#N/A,FALSE,"Staffing";#N/A,#N/A,FALSE,"Hires";#N/A,#N/A,FALSE,"Assumptions"}</definedName>
    <definedName name="Temp_2_4_1_1_3" hidden="1">{#N/A,#N/A,FALSE,"Assessment";#N/A,#N/A,FALSE,"Staffing";#N/A,#N/A,FALSE,"Hires";#N/A,#N/A,FALSE,"Assumptions"}</definedName>
    <definedName name="Temp_2_4_1_1_3_1" hidden="1">{#N/A,#N/A,FALSE,"Assessment";#N/A,#N/A,FALSE,"Staffing";#N/A,#N/A,FALSE,"Hires";#N/A,#N/A,FALSE,"Assumptions"}</definedName>
    <definedName name="Temp_2_4_1_1_4" hidden="1">{#N/A,#N/A,FALSE,"Assessment";#N/A,#N/A,FALSE,"Staffing";#N/A,#N/A,FALSE,"Hires";#N/A,#N/A,FALSE,"Assumptions"}</definedName>
    <definedName name="Temp_2_4_1_2" hidden="1">{#N/A,#N/A,FALSE,"Assessment";#N/A,#N/A,FALSE,"Staffing";#N/A,#N/A,FALSE,"Hires";#N/A,#N/A,FALSE,"Assumptions"}</definedName>
    <definedName name="Temp_2_4_1_2_1" hidden="1">{#N/A,#N/A,FALSE,"Assessment";#N/A,#N/A,FALSE,"Staffing";#N/A,#N/A,FALSE,"Hires";#N/A,#N/A,FALSE,"Assumptions"}</definedName>
    <definedName name="Temp_2_4_1_2_1_1" hidden="1">{#N/A,#N/A,FALSE,"Assessment";#N/A,#N/A,FALSE,"Staffing";#N/A,#N/A,FALSE,"Hires";#N/A,#N/A,FALSE,"Assumptions"}</definedName>
    <definedName name="Temp_2_4_1_2_2" hidden="1">{#N/A,#N/A,FALSE,"Assessment";#N/A,#N/A,FALSE,"Staffing";#N/A,#N/A,FALSE,"Hires";#N/A,#N/A,FALSE,"Assumptions"}</definedName>
    <definedName name="Temp_2_4_1_2_2_1" hidden="1">{#N/A,#N/A,FALSE,"Assessment";#N/A,#N/A,FALSE,"Staffing";#N/A,#N/A,FALSE,"Hires";#N/A,#N/A,FALSE,"Assumptions"}</definedName>
    <definedName name="Temp_2_4_1_2_3" hidden="1">{#N/A,#N/A,FALSE,"Assessment";#N/A,#N/A,FALSE,"Staffing";#N/A,#N/A,FALSE,"Hires";#N/A,#N/A,FALSE,"Assumptions"}</definedName>
    <definedName name="Temp_2_4_1_3" hidden="1">{#N/A,#N/A,FALSE,"Assessment";#N/A,#N/A,FALSE,"Staffing";#N/A,#N/A,FALSE,"Hires";#N/A,#N/A,FALSE,"Assumptions"}</definedName>
    <definedName name="Temp_2_4_1_3_1" hidden="1">{#N/A,#N/A,FALSE,"Assessment";#N/A,#N/A,FALSE,"Staffing";#N/A,#N/A,FALSE,"Hires";#N/A,#N/A,FALSE,"Assumptions"}</definedName>
    <definedName name="Temp_2_4_1_4" hidden="1">{#N/A,#N/A,FALSE,"Assessment";#N/A,#N/A,FALSE,"Staffing";#N/A,#N/A,FALSE,"Hires";#N/A,#N/A,FALSE,"Assumptions"}</definedName>
    <definedName name="Temp_2_4_1_4_1" hidden="1">{#N/A,#N/A,FALSE,"Assessment";#N/A,#N/A,FALSE,"Staffing";#N/A,#N/A,FALSE,"Hires";#N/A,#N/A,FALSE,"Assumptions"}</definedName>
    <definedName name="Temp_2_4_1_5" hidden="1">{#N/A,#N/A,FALSE,"Assessment";#N/A,#N/A,FALSE,"Staffing";#N/A,#N/A,FALSE,"Hires";#N/A,#N/A,FALSE,"Assumptions"}</definedName>
    <definedName name="Temp_2_4_2" hidden="1">{#N/A,#N/A,FALSE,"Assessment";#N/A,#N/A,FALSE,"Staffing";#N/A,#N/A,FALSE,"Hires";#N/A,#N/A,FALSE,"Assumptions"}</definedName>
    <definedName name="Temp_2_4_2_1" hidden="1">{#N/A,#N/A,FALSE,"Assessment";#N/A,#N/A,FALSE,"Staffing";#N/A,#N/A,FALSE,"Hires";#N/A,#N/A,FALSE,"Assumptions"}</definedName>
    <definedName name="Temp_2_4_2_1_1" hidden="1">{#N/A,#N/A,FALSE,"Assessment";#N/A,#N/A,FALSE,"Staffing";#N/A,#N/A,FALSE,"Hires";#N/A,#N/A,FALSE,"Assumptions"}</definedName>
    <definedName name="Temp_2_4_2_1_1_1" hidden="1">{#N/A,#N/A,FALSE,"Assessment";#N/A,#N/A,FALSE,"Staffing";#N/A,#N/A,FALSE,"Hires";#N/A,#N/A,FALSE,"Assumptions"}</definedName>
    <definedName name="Temp_2_4_2_1_2" hidden="1">{#N/A,#N/A,FALSE,"Assessment";#N/A,#N/A,FALSE,"Staffing";#N/A,#N/A,FALSE,"Hires";#N/A,#N/A,FALSE,"Assumptions"}</definedName>
    <definedName name="Temp_2_4_2_1_2_1" hidden="1">{#N/A,#N/A,FALSE,"Assessment";#N/A,#N/A,FALSE,"Staffing";#N/A,#N/A,FALSE,"Hires";#N/A,#N/A,FALSE,"Assumptions"}</definedName>
    <definedName name="Temp_2_4_2_1_3" hidden="1">{#N/A,#N/A,FALSE,"Assessment";#N/A,#N/A,FALSE,"Staffing";#N/A,#N/A,FALSE,"Hires";#N/A,#N/A,FALSE,"Assumptions"}</definedName>
    <definedName name="Temp_2_4_2_1_3_1" hidden="1">{#N/A,#N/A,FALSE,"Assessment";#N/A,#N/A,FALSE,"Staffing";#N/A,#N/A,FALSE,"Hires";#N/A,#N/A,FALSE,"Assumptions"}</definedName>
    <definedName name="Temp_2_4_2_1_4" hidden="1">{#N/A,#N/A,FALSE,"Assessment";#N/A,#N/A,FALSE,"Staffing";#N/A,#N/A,FALSE,"Hires";#N/A,#N/A,FALSE,"Assumptions"}</definedName>
    <definedName name="Temp_2_4_2_2" hidden="1">{#N/A,#N/A,FALSE,"Assessment";#N/A,#N/A,FALSE,"Staffing";#N/A,#N/A,FALSE,"Hires";#N/A,#N/A,FALSE,"Assumptions"}</definedName>
    <definedName name="Temp_2_4_2_2_1" hidden="1">{#N/A,#N/A,FALSE,"Assessment";#N/A,#N/A,FALSE,"Staffing";#N/A,#N/A,FALSE,"Hires";#N/A,#N/A,FALSE,"Assumptions"}</definedName>
    <definedName name="Temp_2_4_2_3" hidden="1">{#N/A,#N/A,FALSE,"Assessment";#N/A,#N/A,FALSE,"Staffing";#N/A,#N/A,FALSE,"Hires";#N/A,#N/A,FALSE,"Assumptions"}</definedName>
    <definedName name="Temp_2_4_2_3_1" hidden="1">{#N/A,#N/A,FALSE,"Assessment";#N/A,#N/A,FALSE,"Staffing";#N/A,#N/A,FALSE,"Hires";#N/A,#N/A,FALSE,"Assumptions"}</definedName>
    <definedName name="Temp_2_4_2_4" hidden="1">{#N/A,#N/A,FALSE,"Assessment";#N/A,#N/A,FALSE,"Staffing";#N/A,#N/A,FALSE,"Hires";#N/A,#N/A,FALSE,"Assumptions"}</definedName>
    <definedName name="Temp_2_4_3" hidden="1">{#N/A,#N/A,FALSE,"Assessment";#N/A,#N/A,FALSE,"Staffing";#N/A,#N/A,FALSE,"Hires";#N/A,#N/A,FALSE,"Assumptions"}</definedName>
    <definedName name="Temp_2_4_3_1" hidden="1">{#N/A,#N/A,FALSE,"Assessment";#N/A,#N/A,FALSE,"Staffing";#N/A,#N/A,FALSE,"Hires";#N/A,#N/A,FALSE,"Assumptions"}</definedName>
    <definedName name="Temp_2_4_3_1_1" hidden="1">{#N/A,#N/A,FALSE,"Assessment";#N/A,#N/A,FALSE,"Staffing";#N/A,#N/A,FALSE,"Hires";#N/A,#N/A,FALSE,"Assumptions"}</definedName>
    <definedName name="Temp_2_4_3_1_1_1" hidden="1">{#N/A,#N/A,FALSE,"Assessment";#N/A,#N/A,FALSE,"Staffing";#N/A,#N/A,FALSE,"Hires";#N/A,#N/A,FALSE,"Assumptions"}</definedName>
    <definedName name="Temp_2_4_3_1_2" hidden="1">{#N/A,#N/A,FALSE,"Assessment";#N/A,#N/A,FALSE,"Staffing";#N/A,#N/A,FALSE,"Hires";#N/A,#N/A,FALSE,"Assumptions"}</definedName>
    <definedName name="Temp_2_4_3_1_2_1" hidden="1">{#N/A,#N/A,FALSE,"Assessment";#N/A,#N/A,FALSE,"Staffing";#N/A,#N/A,FALSE,"Hires";#N/A,#N/A,FALSE,"Assumptions"}</definedName>
    <definedName name="Temp_2_4_3_1_3" hidden="1">{#N/A,#N/A,FALSE,"Assessment";#N/A,#N/A,FALSE,"Staffing";#N/A,#N/A,FALSE,"Hires";#N/A,#N/A,FALSE,"Assumptions"}</definedName>
    <definedName name="Temp_2_4_3_1_3_1" hidden="1">{#N/A,#N/A,FALSE,"Assessment";#N/A,#N/A,FALSE,"Staffing";#N/A,#N/A,FALSE,"Hires";#N/A,#N/A,FALSE,"Assumptions"}</definedName>
    <definedName name="Temp_2_4_3_1_4" hidden="1">{#N/A,#N/A,FALSE,"Assessment";#N/A,#N/A,FALSE,"Staffing";#N/A,#N/A,FALSE,"Hires";#N/A,#N/A,FALSE,"Assumptions"}</definedName>
    <definedName name="Temp_2_4_3_2" hidden="1">{#N/A,#N/A,FALSE,"Assessment";#N/A,#N/A,FALSE,"Staffing";#N/A,#N/A,FALSE,"Hires";#N/A,#N/A,FALSE,"Assumptions"}</definedName>
    <definedName name="Temp_2_4_3_2_1" hidden="1">{#N/A,#N/A,FALSE,"Assessment";#N/A,#N/A,FALSE,"Staffing";#N/A,#N/A,FALSE,"Hires";#N/A,#N/A,FALSE,"Assumptions"}</definedName>
    <definedName name="Temp_2_4_3_3" hidden="1">{#N/A,#N/A,FALSE,"Assessment";#N/A,#N/A,FALSE,"Staffing";#N/A,#N/A,FALSE,"Hires";#N/A,#N/A,FALSE,"Assumptions"}</definedName>
    <definedName name="Temp_2_4_3_3_1" hidden="1">{#N/A,#N/A,FALSE,"Assessment";#N/A,#N/A,FALSE,"Staffing";#N/A,#N/A,FALSE,"Hires";#N/A,#N/A,FALSE,"Assumptions"}</definedName>
    <definedName name="Temp_2_4_3_4" hidden="1">{#N/A,#N/A,FALSE,"Assessment";#N/A,#N/A,FALSE,"Staffing";#N/A,#N/A,FALSE,"Hires";#N/A,#N/A,FALSE,"Assumptions"}</definedName>
    <definedName name="Temp_2_4_4" hidden="1">{#N/A,#N/A,FALSE,"Assessment";#N/A,#N/A,FALSE,"Staffing";#N/A,#N/A,FALSE,"Hires";#N/A,#N/A,FALSE,"Assumptions"}</definedName>
    <definedName name="Temp_2_4_4_1" hidden="1">{#N/A,#N/A,FALSE,"Assessment";#N/A,#N/A,FALSE,"Staffing";#N/A,#N/A,FALSE,"Hires";#N/A,#N/A,FALSE,"Assumptions"}</definedName>
    <definedName name="Temp_2_4_4_1_1" hidden="1">{#N/A,#N/A,FALSE,"Assessment";#N/A,#N/A,FALSE,"Staffing";#N/A,#N/A,FALSE,"Hires";#N/A,#N/A,FALSE,"Assumptions"}</definedName>
    <definedName name="Temp_2_4_4_2" hidden="1">{#N/A,#N/A,FALSE,"Assessment";#N/A,#N/A,FALSE,"Staffing";#N/A,#N/A,FALSE,"Hires";#N/A,#N/A,FALSE,"Assumptions"}</definedName>
    <definedName name="Temp_2_4_4_2_1" hidden="1">{#N/A,#N/A,FALSE,"Assessment";#N/A,#N/A,FALSE,"Staffing";#N/A,#N/A,FALSE,"Hires";#N/A,#N/A,FALSE,"Assumptions"}</definedName>
    <definedName name="Temp_2_4_4_3" hidden="1">{#N/A,#N/A,FALSE,"Assessment";#N/A,#N/A,FALSE,"Staffing";#N/A,#N/A,FALSE,"Hires";#N/A,#N/A,FALSE,"Assumptions"}</definedName>
    <definedName name="Temp_2_4_4_3_1" hidden="1">{#N/A,#N/A,FALSE,"Assessment";#N/A,#N/A,FALSE,"Staffing";#N/A,#N/A,FALSE,"Hires";#N/A,#N/A,FALSE,"Assumptions"}</definedName>
    <definedName name="Temp_2_4_4_4" hidden="1">{#N/A,#N/A,FALSE,"Assessment";#N/A,#N/A,FALSE,"Staffing";#N/A,#N/A,FALSE,"Hires";#N/A,#N/A,FALSE,"Assumptions"}</definedName>
    <definedName name="Temp_2_4_5" hidden="1">{#N/A,#N/A,FALSE,"Assessment";#N/A,#N/A,FALSE,"Staffing";#N/A,#N/A,FALSE,"Hires";#N/A,#N/A,FALSE,"Assumptions"}</definedName>
    <definedName name="Temp_2_4_5_1" hidden="1">{#N/A,#N/A,FALSE,"Assessment";#N/A,#N/A,FALSE,"Staffing";#N/A,#N/A,FALSE,"Hires";#N/A,#N/A,FALSE,"Assumptions"}</definedName>
    <definedName name="Temp_2_5" hidden="1">{#N/A,#N/A,FALSE,"Assessment";#N/A,#N/A,FALSE,"Staffing";#N/A,#N/A,FALSE,"Hires";#N/A,#N/A,FALSE,"Assumptions"}</definedName>
    <definedName name="Temp_2_5_1" hidden="1">{#N/A,#N/A,FALSE,"Assessment";#N/A,#N/A,FALSE,"Staffing";#N/A,#N/A,FALSE,"Hires";#N/A,#N/A,FALSE,"Assumptions"}</definedName>
    <definedName name="Temp_2_5_1_1" hidden="1">{#N/A,#N/A,FALSE,"Assessment";#N/A,#N/A,FALSE,"Staffing";#N/A,#N/A,FALSE,"Hires";#N/A,#N/A,FALSE,"Assumptions"}</definedName>
    <definedName name="Temp_2_5_1_1_1" hidden="1">{#N/A,#N/A,FALSE,"Assessment";#N/A,#N/A,FALSE,"Staffing";#N/A,#N/A,FALSE,"Hires";#N/A,#N/A,FALSE,"Assumptions"}</definedName>
    <definedName name="Temp_2_5_1_2" hidden="1">{#N/A,#N/A,FALSE,"Assessment";#N/A,#N/A,FALSE,"Staffing";#N/A,#N/A,FALSE,"Hires";#N/A,#N/A,FALSE,"Assumptions"}</definedName>
    <definedName name="Temp_2_5_1_2_1" hidden="1">{#N/A,#N/A,FALSE,"Assessment";#N/A,#N/A,FALSE,"Staffing";#N/A,#N/A,FALSE,"Hires";#N/A,#N/A,FALSE,"Assumptions"}</definedName>
    <definedName name="Temp_2_5_1_3" hidden="1">{#N/A,#N/A,FALSE,"Assessment";#N/A,#N/A,FALSE,"Staffing";#N/A,#N/A,FALSE,"Hires";#N/A,#N/A,FALSE,"Assumptions"}</definedName>
    <definedName name="Temp_2_5_1_3_1" hidden="1">{#N/A,#N/A,FALSE,"Assessment";#N/A,#N/A,FALSE,"Staffing";#N/A,#N/A,FALSE,"Hires";#N/A,#N/A,FALSE,"Assumptions"}</definedName>
    <definedName name="Temp_2_5_1_4" hidden="1">{#N/A,#N/A,FALSE,"Assessment";#N/A,#N/A,FALSE,"Staffing";#N/A,#N/A,FALSE,"Hires";#N/A,#N/A,FALSE,"Assumptions"}</definedName>
    <definedName name="Temp_2_5_2" hidden="1">{#N/A,#N/A,FALSE,"Assessment";#N/A,#N/A,FALSE,"Staffing";#N/A,#N/A,FALSE,"Hires";#N/A,#N/A,FALSE,"Assumptions"}</definedName>
    <definedName name="Temp_2_5_2_1" hidden="1">{#N/A,#N/A,FALSE,"Assessment";#N/A,#N/A,FALSE,"Staffing";#N/A,#N/A,FALSE,"Hires";#N/A,#N/A,FALSE,"Assumptions"}</definedName>
    <definedName name="Temp_2_5_2_1_1" hidden="1">{#N/A,#N/A,FALSE,"Assessment";#N/A,#N/A,FALSE,"Staffing";#N/A,#N/A,FALSE,"Hires";#N/A,#N/A,FALSE,"Assumptions"}</definedName>
    <definedName name="Temp_2_5_2_2" hidden="1">{#N/A,#N/A,FALSE,"Assessment";#N/A,#N/A,FALSE,"Staffing";#N/A,#N/A,FALSE,"Hires";#N/A,#N/A,FALSE,"Assumptions"}</definedName>
    <definedName name="Temp_2_5_2_2_1" hidden="1">{#N/A,#N/A,FALSE,"Assessment";#N/A,#N/A,FALSE,"Staffing";#N/A,#N/A,FALSE,"Hires";#N/A,#N/A,FALSE,"Assumptions"}</definedName>
    <definedName name="Temp_2_5_2_3" hidden="1">{#N/A,#N/A,FALSE,"Assessment";#N/A,#N/A,FALSE,"Staffing";#N/A,#N/A,FALSE,"Hires";#N/A,#N/A,FALSE,"Assumptions"}</definedName>
    <definedName name="Temp_2_5_3" hidden="1">{#N/A,#N/A,FALSE,"Assessment";#N/A,#N/A,FALSE,"Staffing";#N/A,#N/A,FALSE,"Hires";#N/A,#N/A,FALSE,"Assumptions"}</definedName>
    <definedName name="Temp_2_5_3_1" hidden="1">{#N/A,#N/A,FALSE,"Assessment";#N/A,#N/A,FALSE,"Staffing";#N/A,#N/A,FALSE,"Hires";#N/A,#N/A,FALSE,"Assumptions"}</definedName>
    <definedName name="Temp_2_5_4" hidden="1">{#N/A,#N/A,FALSE,"Assessment";#N/A,#N/A,FALSE,"Staffing";#N/A,#N/A,FALSE,"Hires";#N/A,#N/A,FALSE,"Assumptions"}</definedName>
    <definedName name="Temp_2_5_4_1" hidden="1">{#N/A,#N/A,FALSE,"Assessment";#N/A,#N/A,FALSE,"Staffing";#N/A,#N/A,FALSE,"Hires";#N/A,#N/A,FALSE,"Assumptions"}</definedName>
    <definedName name="Temp_2_5_5"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_3_1_1" hidden="1">{#N/A,#N/A,FALSE,"Assessment";#N/A,#N/A,FALSE,"Staffing";#N/A,#N/A,FALSE,"Hires";#N/A,#N/A,FALSE,"Assumptions"}</definedName>
    <definedName name="Temp_3_1_1_1" hidden="1">{#N/A,#N/A,FALSE,"Assessment";#N/A,#N/A,FALSE,"Staffing";#N/A,#N/A,FALSE,"Hires";#N/A,#N/A,FALSE,"Assumptions"}</definedName>
    <definedName name="Temp_3_1_1_1_1" hidden="1">{#N/A,#N/A,FALSE,"Assessment";#N/A,#N/A,FALSE,"Staffing";#N/A,#N/A,FALSE,"Hires";#N/A,#N/A,FALSE,"Assumptions"}</definedName>
    <definedName name="Temp_3_1_1_1_1_1" hidden="1">{#N/A,#N/A,FALSE,"Assessment";#N/A,#N/A,FALSE,"Staffing";#N/A,#N/A,FALSE,"Hires";#N/A,#N/A,FALSE,"Assumptions"}</definedName>
    <definedName name="Temp_3_1_1_1_1_1_1" hidden="1">{#N/A,#N/A,FALSE,"Assessment";#N/A,#N/A,FALSE,"Staffing";#N/A,#N/A,FALSE,"Hires";#N/A,#N/A,FALSE,"Assumptions"}</definedName>
    <definedName name="Temp_3_1_1_1_1_2" hidden="1">{#N/A,#N/A,FALSE,"Assessment";#N/A,#N/A,FALSE,"Staffing";#N/A,#N/A,FALSE,"Hires";#N/A,#N/A,FALSE,"Assumptions"}</definedName>
    <definedName name="Temp_3_1_1_1_1_2_1" hidden="1">{#N/A,#N/A,FALSE,"Assessment";#N/A,#N/A,FALSE,"Staffing";#N/A,#N/A,FALSE,"Hires";#N/A,#N/A,FALSE,"Assumptions"}</definedName>
    <definedName name="Temp_3_1_1_1_1_3" hidden="1">{#N/A,#N/A,FALSE,"Assessment";#N/A,#N/A,FALSE,"Staffing";#N/A,#N/A,FALSE,"Hires";#N/A,#N/A,FALSE,"Assumptions"}</definedName>
    <definedName name="Temp_3_1_1_1_1_3_1" hidden="1">{#N/A,#N/A,FALSE,"Assessment";#N/A,#N/A,FALSE,"Staffing";#N/A,#N/A,FALSE,"Hires";#N/A,#N/A,FALSE,"Assumptions"}</definedName>
    <definedName name="Temp_3_1_1_1_1_4" hidden="1">{#N/A,#N/A,FALSE,"Assessment";#N/A,#N/A,FALSE,"Staffing";#N/A,#N/A,FALSE,"Hires";#N/A,#N/A,FALSE,"Assumptions"}</definedName>
    <definedName name="Temp_3_1_1_1_2" hidden="1">{#N/A,#N/A,FALSE,"Assessment";#N/A,#N/A,FALSE,"Staffing";#N/A,#N/A,FALSE,"Hires";#N/A,#N/A,FALSE,"Assumptions"}</definedName>
    <definedName name="Temp_3_1_1_1_2_1" hidden="1">{#N/A,#N/A,FALSE,"Assessment";#N/A,#N/A,FALSE,"Staffing";#N/A,#N/A,FALSE,"Hires";#N/A,#N/A,FALSE,"Assumptions"}</definedName>
    <definedName name="Temp_3_1_1_1_2_1_1" hidden="1">{#N/A,#N/A,FALSE,"Assessment";#N/A,#N/A,FALSE,"Staffing";#N/A,#N/A,FALSE,"Hires";#N/A,#N/A,FALSE,"Assumptions"}</definedName>
    <definedName name="Temp_3_1_1_1_2_2" hidden="1">{#N/A,#N/A,FALSE,"Assessment";#N/A,#N/A,FALSE,"Staffing";#N/A,#N/A,FALSE,"Hires";#N/A,#N/A,FALSE,"Assumptions"}</definedName>
    <definedName name="Temp_3_1_1_1_2_2_1" hidden="1">{#N/A,#N/A,FALSE,"Assessment";#N/A,#N/A,FALSE,"Staffing";#N/A,#N/A,FALSE,"Hires";#N/A,#N/A,FALSE,"Assumptions"}</definedName>
    <definedName name="Temp_3_1_1_1_2_3" hidden="1">{#N/A,#N/A,FALSE,"Assessment";#N/A,#N/A,FALSE,"Staffing";#N/A,#N/A,FALSE,"Hires";#N/A,#N/A,FALSE,"Assumptions"}</definedName>
    <definedName name="Temp_3_1_1_1_3" hidden="1">{#N/A,#N/A,FALSE,"Assessment";#N/A,#N/A,FALSE,"Staffing";#N/A,#N/A,FALSE,"Hires";#N/A,#N/A,FALSE,"Assumptions"}</definedName>
    <definedName name="Temp_3_1_1_1_3_1" hidden="1">{#N/A,#N/A,FALSE,"Assessment";#N/A,#N/A,FALSE,"Staffing";#N/A,#N/A,FALSE,"Hires";#N/A,#N/A,FALSE,"Assumptions"}</definedName>
    <definedName name="Temp_3_1_1_1_4" hidden="1">{#N/A,#N/A,FALSE,"Assessment";#N/A,#N/A,FALSE,"Staffing";#N/A,#N/A,FALSE,"Hires";#N/A,#N/A,FALSE,"Assumptions"}</definedName>
    <definedName name="Temp_3_1_1_1_4_1" hidden="1">{#N/A,#N/A,FALSE,"Assessment";#N/A,#N/A,FALSE,"Staffing";#N/A,#N/A,FALSE,"Hires";#N/A,#N/A,FALSE,"Assumptions"}</definedName>
    <definedName name="Temp_3_1_1_1_5" hidden="1">{#N/A,#N/A,FALSE,"Assessment";#N/A,#N/A,FALSE,"Staffing";#N/A,#N/A,FALSE,"Hires";#N/A,#N/A,FALSE,"Assumptions"}</definedName>
    <definedName name="Temp_3_1_1_2" hidden="1">{#N/A,#N/A,FALSE,"Assessment";#N/A,#N/A,FALSE,"Staffing";#N/A,#N/A,FALSE,"Hires";#N/A,#N/A,FALSE,"Assumptions"}</definedName>
    <definedName name="Temp_3_1_1_2_1" hidden="1">{#N/A,#N/A,FALSE,"Assessment";#N/A,#N/A,FALSE,"Staffing";#N/A,#N/A,FALSE,"Hires";#N/A,#N/A,FALSE,"Assumptions"}</definedName>
    <definedName name="Temp_3_1_1_2_1_1" hidden="1">{#N/A,#N/A,FALSE,"Assessment";#N/A,#N/A,FALSE,"Staffing";#N/A,#N/A,FALSE,"Hires";#N/A,#N/A,FALSE,"Assumptions"}</definedName>
    <definedName name="Temp_3_1_1_2_1_1_1" hidden="1">{#N/A,#N/A,FALSE,"Assessment";#N/A,#N/A,FALSE,"Staffing";#N/A,#N/A,FALSE,"Hires";#N/A,#N/A,FALSE,"Assumptions"}</definedName>
    <definedName name="Temp_3_1_1_2_1_2" hidden="1">{#N/A,#N/A,FALSE,"Assessment";#N/A,#N/A,FALSE,"Staffing";#N/A,#N/A,FALSE,"Hires";#N/A,#N/A,FALSE,"Assumptions"}</definedName>
    <definedName name="Temp_3_1_1_2_1_2_1" hidden="1">{#N/A,#N/A,FALSE,"Assessment";#N/A,#N/A,FALSE,"Staffing";#N/A,#N/A,FALSE,"Hires";#N/A,#N/A,FALSE,"Assumptions"}</definedName>
    <definedName name="Temp_3_1_1_2_1_3" hidden="1">{#N/A,#N/A,FALSE,"Assessment";#N/A,#N/A,FALSE,"Staffing";#N/A,#N/A,FALSE,"Hires";#N/A,#N/A,FALSE,"Assumptions"}</definedName>
    <definedName name="Temp_3_1_1_2_1_3_1" hidden="1">{#N/A,#N/A,FALSE,"Assessment";#N/A,#N/A,FALSE,"Staffing";#N/A,#N/A,FALSE,"Hires";#N/A,#N/A,FALSE,"Assumptions"}</definedName>
    <definedName name="Temp_3_1_1_2_1_4" hidden="1">{#N/A,#N/A,FALSE,"Assessment";#N/A,#N/A,FALSE,"Staffing";#N/A,#N/A,FALSE,"Hires";#N/A,#N/A,FALSE,"Assumptions"}</definedName>
    <definedName name="Temp_3_1_1_2_2" hidden="1">{#N/A,#N/A,FALSE,"Assessment";#N/A,#N/A,FALSE,"Staffing";#N/A,#N/A,FALSE,"Hires";#N/A,#N/A,FALSE,"Assumptions"}</definedName>
    <definedName name="Temp_3_1_1_2_2_1" hidden="1">{#N/A,#N/A,FALSE,"Assessment";#N/A,#N/A,FALSE,"Staffing";#N/A,#N/A,FALSE,"Hires";#N/A,#N/A,FALSE,"Assumptions"}</definedName>
    <definedName name="Temp_3_1_1_2_3" hidden="1">{#N/A,#N/A,FALSE,"Assessment";#N/A,#N/A,FALSE,"Staffing";#N/A,#N/A,FALSE,"Hires";#N/A,#N/A,FALSE,"Assumptions"}</definedName>
    <definedName name="Temp_3_1_1_2_3_1" hidden="1">{#N/A,#N/A,FALSE,"Assessment";#N/A,#N/A,FALSE,"Staffing";#N/A,#N/A,FALSE,"Hires";#N/A,#N/A,FALSE,"Assumptions"}</definedName>
    <definedName name="Temp_3_1_1_2_4" hidden="1">{#N/A,#N/A,FALSE,"Assessment";#N/A,#N/A,FALSE,"Staffing";#N/A,#N/A,FALSE,"Hires";#N/A,#N/A,FALSE,"Assumptions"}</definedName>
    <definedName name="Temp_3_1_1_3" hidden="1">{#N/A,#N/A,FALSE,"Assessment";#N/A,#N/A,FALSE,"Staffing";#N/A,#N/A,FALSE,"Hires";#N/A,#N/A,FALSE,"Assumptions"}</definedName>
    <definedName name="Temp_3_1_1_3_1" hidden="1">{#N/A,#N/A,FALSE,"Assessment";#N/A,#N/A,FALSE,"Staffing";#N/A,#N/A,FALSE,"Hires";#N/A,#N/A,FALSE,"Assumptions"}</definedName>
    <definedName name="Temp_3_1_1_3_1_1" hidden="1">{#N/A,#N/A,FALSE,"Assessment";#N/A,#N/A,FALSE,"Staffing";#N/A,#N/A,FALSE,"Hires";#N/A,#N/A,FALSE,"Assumptions"}</definedName>
    <definedName name="Temp_3_1_1_3_1_1_1" hidden="1">{#N/A,#N/A,FALSE,"Assessment";#N/A,#N/A,FALSE,"Staffing";#N/A,#N/A,FALSE,"Hires";#N/A,#N/A,FALSE,"Assumptions"}</definedName>
    <definedName name="Temp_3_1_1_3_1_2" hidden="1">{#N/A,#N/A,FALSE,"Assessment";#N/A,#N/A,FALSE,"Staffing";#N/A,#N/A,FALSE,"Hires";#N/A,#N/A,FALSE,"Assumptions"}</definedName>
    <definedName name="Temp_3_1_1_3_1_2_1" hidden="1">{#N/A,#N/A,FALSE,"Assessment";#N/A,#N/A,FALSE,"Staffing";#N/A,#N/A,FALSE,"Hires";#N/A,#N/A,FALSE,"Assumptions"}</definedName>
    <definedName name="Temp_3_1_1_3_1_3" hidden="1">{#N/A,#N/A,FALSE,"Assessment";#N/A,#N/A,FALSE,"Staffing";#N/A,#N/A,FALSE,"Hires";#N/A,#N/A,FALSE,"Assumptions"}</definedName>
    <definedName name="Temp_3_1_1_3_1_3_1" hidden="1">{#N/A,#N/A,FALSE,"Assessment";#N/A,#N/A,FALSE,"Staffing";#N/A,#N/A,FALSE,"Hires";#N/A,#N/A,FALSE,"Assumptions"}</definedName>
    <definedName name="Temp_3_1_1_3_1_4" hidden="1">{#N/A,#N/A,FALSE,"Assessment";#N/A,#N/A,FALSE,"Staffing";#N/A,#N/A,FALSE,"Hires";#N/A,#N/A,FALSE,"Assumptions"}</definedName>
    <definedName name="Temp_3_1_1_3_2" hidden="1">{#N/A,#N/A,FALSE,"Assessment";#N/A,#N/A,FALSE,"Staffing";#N/A,#N/A,FALSE,"Hires";#N/A,#N/A,FALSE,"Assumptions"}</definedName>
    <definedName name="Temp_3_1_1_3_2_1" hidden="1">{#N/A,#N/A,FALSE,"Assessment";#N/A,#N/A,FALSE,"Staffing";#N/A,#N/A,FALSE,"Hires";#N/A,#N/A,FALSE,"Assumptions"}</definedName>
    <definedName name="Temp_3_1_1_3_3" hidden="1">{#N/A,#N/A,FALSE,"Assessment";#N/A,#N/A,FALSE,"Staffing";#N/A,#N/A,FALSE,"Hires";#N/A,#N/A,FALSE,"Assumptions"}</definedName>
    <definedName name="Temp_3_1_1_3_3_1" hidden="1">{#N/A,#N/A,FALSE,"Assessment";#N/A,#N/A,FALSE,"Staffing";#N/A,#N/A,FALSE,"Hires";#N/A,#N/A,FALSE,"Assumptions"}</definedName>
    <definedName name="Temp_3_1_1_3_4" hidden="1">{#N/A,#N/A,FALSE,"Assessment";#N/A,#N/A,FALSE,"Staffing";#N/A,#N/A,FALSE,"Hires";#N/A,#N/A,FALSE,"Assumptions"}</definedName>
    <definedName name="Temp_3_1_1_4" hidden="1">{#N/A,#N/A,FALSE,"Assessment";#N/A,#N/A,FALSE,"Staffing";#N/A,#N/A,FALSE,"Hires";#N/A,#N/A,FALSE,"Assumptions"}</definedName>
    <definedName name="Temp_3_1_1_4_1" hidden="1">{#N/A,#N/A,FALSE,"Assessment";#N/A,#N/A,FALSE,"Staffing";#N/A,#N/A,FALSE,"Hires";#N/A,#N/A,FALSE,"Assumptions"}</definedName>
    <definedName name="Temp_3_1_1_4_1_1" hidden="1">{#N/A,#N/A,FALSE,"Assessment";#N/A,#N/A,FALSE,"Staffing";#N/A,#N/A,FALSE,"Hires";#N/A,#N/A,FALSE,"Assumptions"}</definedName>
    <definedName name="Temp_3_1_1_4_2" hidden="1">{#N/A,#N/A,FALSE,"Assessment";#N/A,#N/A,FALSE,"Staffing";#N/A,#N/A,FALSE,"Hires";#N/A,#N/A,FALSE,"Assumptions"}</definedName>
    <definedName name="Temp_3_1_1_4_2_1" hidden="1">{#N/A,#N/A,FALSE,"Assessment";#N/A,#N/A,FALSE,"Staffing";#N/A,#N/A,FALSE,"Hires";#N/A,#N/A,FALSE,"Assumptions"}</definedName>
    <definedName name="Temp_3_1_1_4_3" hidden="1">{#N/A,#N/A,FALSE,"Assessment";#N/A,#N/A,FALSE,"Staffing";#N/A,#N/A,FALSE,"Hires";#N/A,#N/A,FALSE,"Assumptions"}</definedName>
    <definedName name="Temp_3_1_1_4_3_1" hidden="1">{#N/A,#N/A,FALSE,"Assessment";#N/A,#N/A,FALSE,"Staffing";#N/A,#N/A,FALSE,"Hires";#N/A,#N/A,FALSE,"Assumptions"}</definedName>
    <definedName name="Temp_3_1_1_4_4" hidden="1">{#N/A,#N/A,FALSE,"Assessment";#N/A,#N/A,FALSE,"Staffing";#N/A,#N/A,FALSE,"Hires";#N/A,#N/A,FALSE,"Assumptions"}</definedName>
    <definedName name="Temp_3_1_1_5" hidden="1">{#N/A,#N/A,FALSE,"Assessment";#N/A,#N/A,FALSE,"Staffing";#N/A,#N/A,FALSE,"Hires";#N/A,#N/A,FALSE,"Assumptions"}</definedName>
    <definedName name="Temp_3_1_1_5_1" hidden="1">{#N/A,#N/A,FALSE,"Assessment";#N/A,#N/A,FALSE,"Staffing";#N/A,#N/A,FALSE,"Hires";#N/A,#N/A,FALSE,"Assumptions"}</definedName>
    <definedName name="Temp_3_1_2" hidden="1">{#N/A,#N/A,FALSE,"Assessment";#N/A,#N/A,FALSE,"Staffing";#N/A,#N/A,FALSE,"Hires";#N/A,#N/A,FALSE,"Assumptions"}</definedName>
    <definedName name="Temp_3_1_2_1" hidden="1">{#N/A,#N/A,FALSE,"Assessment";#N/A,#N/A,FALSE,"Staffing";#N/A,#N/A,FALSE,"Hires";#N/A,#N/A,FALSE,"Assumptions"}</definedName>
    <definedName name="Temp_3_1_2_1_1" hidden="1">{#N/A,#N/A,FALSE,"Assessment";#N/A,#N/A,FALSE,"Staffing";#N/A,#N/A,FALSE,"Hires";#N/A,#N/A,FALSE,"Assumptions"}</definedName>
    <definedName name="Temp_3_1_2_1_1_1" hidden="1">{#N/A,#N/A,FALSE,"Assessment";#N/A,#N/A,FALSE,"Staffing";#N/A,#N/A,FALSE,"Hires";#N/A,#N/A,FALSE,"Assumptions"}</definedName>
    <definedName name="Temp_3_1_2_1_2" hidden="1">{#N/A,#N/A,FALSE,"Assessment";#N/A,#N/A,FALSE,"Staffing";#N/A,#N/A,FALSE,"Hires";#N/A,#N/A,FALSE,"Assumptions"}</definedName>
    <definedName name="Temp_3_1_2_1_2_1" hidden="1">{#N/A,#N/A,FALSE,"Assessment";#N/A,#N/A,FALSE,"Staffing";#N/A,#N/A,FALSE,"Hires";#N/A,#N/A,FALSE,"Assumptions"}</definedName>
    <definedName name="Temp_3_1_2_1_3" hidden="1">{#N/A,#N/A,FALSE,"Assessment";#N/A,#N/A,FALSE,"Staffing";#N/A,#N/A,FALSE,"Hires";#N/A,#N/A,FALSE,"Assumptions"}</definedName>
    <definedName name="Temp_3_1_2_1_3_1" hidden="1">{#N/A,#N/A,FALSE,"Assessment";#N/A,#N/A,FALSE,"Staffing";#N/A,#N/A,FALSE,"Hires";#N/A,#N/A,FALSE,"Assumptions"}</definedName>
    <definedName name="Temp_3_1_2_1_4" hidden="1">{#N/A,#N/A,FALSE,"Assessment";#N/A,#N/A,FALSE,"Staffing";#N/A,#N/A,FALSE,"Hires";#N/A,#N/A,FALSE,"Assumptions"}</definedName>
    <definedName name="Temp_3_1_2_2" hidden="1">{#N/A,#N/A,FALSE,"Assessment";#N/A,#N/A,FALSE,"Staffing";#N/A,#N/A,FALSE,"Hires";#N/A,#N/A,FALSE,"Assumptions"}</definedName>
    <definedName name="Temp_3_1_2_2_1" hidden="1">{#N/A,#N/A,FALSE,"Assessment";#N/A,#N/A,FALSE,"Staffing";#N/A,#N/A,FALSE,"Hires";#N/A,#N/A,FALSE,"Assumptions"}</definedName>
    <definedName name="Temp_3_1_2_2_1_1" hidden="1">{#N/A,#N/A,FALSE,"Assessment";#N/A,#N/A,FALSE,"Staffing";#N/A,#N/A,FALSE,"Hires";#N/A,#N/A,FALSE,"Assumptions"}</definedName>
    <definedName name="Temp_3_1_2_2_2" hidden="1">{#N/A,#N/A,FALSE,"Assessment";#N/A,#N/A,FALSE,"Staffing";#N/A,#N/A,FALSE,"Hires";#N/A,#N/A,FALSE,"Assumptions"}</definedName>
    <definedName name="Temp_3_1_2_2_2_1" hidden="1">{#N/A,#N/A,FALSE,"Assessment";#N/A,#N/A,FALSE,"Staffing";#N/A,#N/A,FALSE,"Hires";#N/A,#N/A,FALSE,"Assumptions"}</definedName>
    <definedName name="Temp_3_1_2_2_3" hidden="1">{#N/A,#N/A,FALSE,"Assessment";#N/A,#N/A,FALSE,"Staffing";#N/A,#N/A,FALSE,"Hires";#N/A,#N/A,FALSE,"Assumptions"}</definedName>
    <definedName name="Temp_3_1_2_3" hidden="1">{#N/A,#N/A,FALSE,"Assessment";#N/A,#N/A,FALSE,"Staffing";#N/A,#N/A,FALSE,"Hires";#N/A,#N/A,FALSE,"Assumptions"}</definedName>
    <definedName name="Temp_3_1_2_3_1" hidden="1">{#N/A,#N/A,FALSE,"Assessment";#N/A,#N/A,FALSE,"Staffing";#N/A,#N/A,FALSE,"Hires";#N/A,#N/A,FALSE,"Assumptions"}</definedName>
    <definedName name="Temp_3_1_2_4" hidden="1">{#N/A,#N/A,FALSE,"Assessment";#N/A,#N/A,FALSE,"Staffing";#N/A,#N/A,FALSE,"Hires";#N/A,#N/A,FALSE,"Assumptions"}</definedName>
    <definedName name="Temp_3_1_2_4_1" hidden="1">{#N/A,#N/A,FALSE,"Assessment";#N/A,#N/A,FALSE,"Staffing";#N/A,#N/A,FALSE,"Hires";#N/A,#N/A,FALSE,"Assumptions"}</definedName>
    <definedName name="Temp_3_1_2_5" hidden="1">{#N/A,#N/A,FALSE,"Assessment";#N/A,#N/A,FALSE,"Staffing";#N/A,#N/A,FALSE,"Hires";#N/A,#N/A,FALSE,"Assumptions"}</definedName>
    <definedName name="Temp_3_1_3" hidden="1">{#N/A,#N/A,FALSE,"Assessment";#N/A,#N/A,FALSE,"Staffing";#N/A,#N/A,FALSE,"Hires";#N/A,#N/A,FALSE,"Assumptions"}</definedName>
    <definedName name="Temp_3_1_3_1" hidden="1">{#N/A,#N/A,FALSE,"Assessment";#N/A,#N/A,FALSE,"Staffing";#N/A,#N/A,FALSE,"Hires";#N/A,#N/A,FALSE,"Assumptions"}</definedName>
    <definedName name="Temp_3_1_3_1_1" hidden="1">{#N/A,#N/A,FALSE,"Assessment";#N/A,#N/A,FALSE,"Staffing";#N/A,#N/A,FALSE,"Hires";#N/A,#N/A,FALSE,"Assumptions"}</definedName>
    <definedName name="Temp_3_1_3_1_1_1" hidden="1">{#N/A,#N/A,FALSE,"Assessment";#N/A,#N/A,FALSE,"Staffing";#N/A,#N/A,FALSE,"Hires";#N/A,#N/A,FALSE,"Assumptions"}</definedName>
    <definedName name="Temp_3_1_3_1_2" hidden="1">{#N/A,#N/A,FALSE,"Assessment";#N/A,#N/A,FALSE,"Staffing";#N/A,#N/A,FALSE,"Hires";#N/A,#N/A,FALSE,"Assumptions"}</definedName>
    <definedName name="Temp_3_1_3_1_2_1" hidden="1">{#N/A,#N/A,FALSE,"Assessment";#N/A,#N/A,FALSE,"Staffing";#N/A,#N/A,FALSE,"Hires";#N/A,#N/A,FALSE,"Assumptions"}</definedName>
    <definedName name="Temp_3_1_3_1_3" hidden="1">{#N/A,#N/A,FALSE,"Assessment";#N/A,#N/A,FALSE,"Staffing";#N/A,#N/A,FALSE,"Hires";#N/A,#N/A,FALSE,"Assumptions"}</definedName>
    <definedName name="Temp_3_1_3_1_3_1" hidden="1">{#N/A,#N/A,FALSE,"Assessment";#N/A,#N/A,FALSE,"Staffing";#N/A,#N/A,FALSE,"Hires";#N/A,#N/A,FALSE,"Assumptions"}</definedName>
    <definedName name="Temp_3_1_3_1_4" hidden="1">{#N/A,#N/A,FALSE,"Assessment";#N/A,#N/A,FALSE,"Staffing";#N/A,#N/A,FALSE,"Hires";#N/A,#N/A,FALSE,"Assumptions"}</definedName>
    <definedName name="Temp_3_1_3_2" hidden="1">{#N/A,#N/A,FALSE,"Assessment";#N/A,#N/A,FALSE,"Staffing";#N/A,#N/A,FALSE,"Hires";#N/A,#N/A,FALSE,"Assumptions"}</definedName>
    <definedName name="Temp_3_1_3_2_1" hidden="1">{#N/A,#N/A,FALSE,"Assessment";#N/A,#N/A,FALSE,"Staffing";#N/A,#N/A,FALSE,"Hires";#N/A,#N/A,FALSE,"Assumptions"}</definedName>
    <definedName name="Temp_3_1_3_3" hidden="1">{#N/A,#N/A,FALSE,"Assessment";#N/A,#N/A,FALSE,"Staffing";#N/A,#N/A,FALSE,"Hires";#N/A,#N/A,FALSE,"Assumptions"}</definedName>
    <definedName name="Temp_3_1_3_3_1" hidden="1">{#N/A,#N/A,FALSE,"Assessment";#N/A,#N/A,FALSE,"Staffing";#N/A,#N/A,FALSE,"Hires";#N/A,#N/A,FALSE,"Assumptions"}</definedName>
    <definedName name="Temp_3_1_3_4" hidden="1">{#N/A,#N/A,FALSE,"Assessment";#N/A,#N/A,FALSE,"Staffing";#N/A,#N/A,FALSE,"Hires";#N/A,#N/A,FALSE,"Assumptions"}</definedName>
    <definedName name="Temp_3_1_4" hidden="1">{#N/A,#N/A,FALSE,"Assessment";#N/A,#N/A,FALSE,"Staffing";#N/A,#N/A,FALSE,"Hires";#N/A,#N/A,FALSE,"Assumptions"}</definedName>
    <definedName name="Temp_3_1_4_1" hidden="1">{#N/A,#N/A,FALSE,"Assessment";#N/A,#N/A,FALSE,"Staffing";#N/A,#N/A,FALSE,"Hires";#N/A,#N/A,FALSE,"Assumptions"}</definedName>
    <definedName name="Temp_3_1_4_1_1" hidden="1">{#N/A,#N/A,FALSE,"Assessment";#N/A,#N/A,FALSE,"Staffing";#N/A,#N/A,FALSE,"Hires";#N/A,#N/A,FALSE,"Assumptions"}</definedName>
    <definedName name="Temp_3_1_4_2" hidden="1">{#N/A,#N/A,FALSE,"Assessment";#N/A,#N/A,FALSE,"Staffing";#N/A,#N/A,FALSE,"Hires";#N/A,#N/A,FALSE,"Assumptions"}</definedName>
    <definedName name="Temp_3_1_4_2_1" hidden="1">{#N/A,#N/A,FALSE,"Assessment";#N/A,#N/A,FALSE,"Staffing";#N/A,#N/A,FALSE,"Hires";#N/A,#N/A,FALSE,"Assumptions"}</definedName>
    <definedName name="Temp_3_1_4_3" hidden="1">{#N/A,#N/A,FALSE,"Assessment";#N/A,#N/A,FALSE,"Staffing";#N/A,#N/A,FALSE,"Hires";#N/A,#N/A,FALSE,"Assumptions"}</definedName>
    <definedName name="Temp_3_1_4_3_1" hidden="1">{#N/A,#N/A,FALSE,"Assessment";#N/A,#N/A,FALSE,"Staffing";#N/A,#N/A,FALSE,"Hires";#N/A,#N/A,FALSE,"Assumptions"}</definedName>
    <definedName name="Temp_3_1_4_4" hidden="1">{#N/A,#N/A,FALSE,"Assessment";#N/A,#N/A,FALSE,"Staffing";#N/A,#N/A,FALSE,"Hires";#N/A,#N/A,FALSE,"Assumptions"}</definedName>
    <definedName name="Temp_3_1_5" hidden="1">{#N/A,#N/A,FALSE,"Assessment";#N/A,#N/A,FALSE,"Staffing";#N/A,#N/A,FALSE,"Hires";#N/A,#N/A,FALSE,"Assumptions"}</definedName>
    <definedName name="Temp_3_1_5_1" hidden="1">{#N/A,#N/A,FALSE,"Assessment";#N/A,#N/A,FALSE,"Staffing";#N/A,#N/A,FALSE,"Hires";#N/A,#N/A,FALSE,"Assumptions"}</definedName>
    <definedName name="Temp_3_2" hidden="1">{#N/A,#N/A,FALSE,"Assessment";#N/A,#N/A,FALSE,"Staffing";#N/A,#N/A,FALSE,"Hires";#N/A,#N/A,FALSE,"Assumptions"}</definedName>
    <definedName name="Temp_3_2_1" hidden="1">{#N/A,#N/A,FALSE,"Assessment";#N/A,#N/A,FALSE,"Staffing";#N/A,#N/A,FALSE,"Hires";#N/A,#N/A,FALSE,"Assumptions"}</definedName>
    <definedName name="Temp_3_2_1_1" hidden="1">{#N/A,#N/A,FALSE,"Assessment";#N/A,#N/A,FALSE,"Staffing";#N/A,#N/A,FALSE,"Hires";#N/A,#N/A,FALSE,"Assumptions"}</definedName>
    <definedName name="Temp_3_2_1_1_1" hidden="1">{#N/A,#N/A,FALSE,"Assessment";#N/A,#N/A,FALSE,"Staffing";#N/A,#N/A,FALSE,"Hires";#N/A,#N/A,FALSE,"Assumptions"}</definedName>
    <definedName name="Temp_3_2_1_1_1_1" hidden="1">{#N/A,#N/A,FALSE,"Assessment";#N/A,#N/A,FALSE,"Staffing";#N/A,#N/A,FALSE,"Hires";#N/A,#N/A,FALSE,"Assumptions"}</definedName>
    <definedName name="Temp_3_2_1_1_2" hidden="1">{#N/A,#N/A,FALSE,"Assessment";#N/A,#N/A,FALSE,"Staffing";#N/A,#N/A,FALSE,"Hires";#N/A,#N/A,FALSE,"Assumptions"}</definedName>
    <definedName name="Temp_3_2_1_1_2_1" hidden="1">{#N/A,#N/A,FALSE,"Assessment";#N/A,#N/A,FALSE,"Staffing";#N/A,#N/A,FALSE,"Hires";#N/A,#N/A,FALSE,"Assumptions"}</definedName>
    <definedName name="Temp_3_2_1_1_3" hidden="1">{#N/A,#N/A,FALSE,"Assessment";#N/A,#N/A,FALSE,"Staffing";#N/A,#N/A,FALSE,"Hires";#N/A,#N/A,FALSE,"Assumptions"}</definedName>
    <definedName name="Temp_3_2_1_1_3_1" hidden="1">{#N/A,#N/A,FALSE,"Assessment";#N/A,#N/A,FALSE,"Staffing";#N/A,#N/A,FALSE,"Hires";#N/A,#N/A,FALSE,"Assumptions"}</definedName>
    <definedName name="Temp_3_2_1_1_4" hidden="1">{#N/A,#N/A,FALSE,"Assessment";#N/A,#N/A,FALSE,"Staffing";#N/A,#N/A,FALSE,"Hires";#N/A,#N/A,FALSE,"Assumptions"}</definedName>
    <definedName name="Temp_3_2_1_2" hidden="1">{#N/A,#N/A,FALSE,"Assessment";#N/A,#N/A,FALSE,"Staffing";#N/A,#N/A,FALSE,"Hires";#N/A,#N/A,FALSE,"Assumptions"}</definedName>
    <definedName name="Temp_3_2_1_2_1" hidden="1">{#N/A,#N/A,FALSE,"Assessment";#N/A,#N/A,FALSE,"Staffing";#N/A,#N/A,FALSE,"Hires";#N/A,#N/A,FALSE,"Assumptions"}</definedName>
    <definedName name="Temp_3_2_1_2_1_1" hidden="1">{#N/A,#N/A,FALSE,"Assessment";#N/A,#N/A,FALSE,"Staffing";#N/A,#N/A,FALSE,"Hires";#N/A,#N/A,FALSE,"Assumptions"}</definedName>
    <definedName name="Temp_3_2_1_2_2" hidden="1">{#N/A,#N/A,FALSE,"Assessment";#N/A,#N/A,FALSE,"Staffing";#N/A,#N/A,FALSE,"Hires";#N/A,#N/A,FALSE,"Assumptions"}</definedName>
    <definedName name="Temp_3_2_1_2_2_1" hidden="1">{#N/A,#N/A,FALSE,"Assessment";#N/A,#N/A,FALSE,"Staffing";#N/A,#N/A,FALSE,"Hires";#N/A,#N/A,FALSE,"Assumptions"}</definedName>
    <definedName name="Temp_3_2_1_2_3" hidden="1">{#N/A,#N/A,FALSE,"Assessment";#N/A,#N/A,FALSE,"Staffing";#N/A,#N/A,FALSE,"Hires";#N/A,#N/A,FALSE,"Assumptions"}</definedName>
    <definedName name="Temp_3_2_1_3" hidden="1">{#N/A,#N/A,FALSE,"Assessment";#N/A,#N/A,FALSE,"Staffing";#N/A,#N/A,FALSE,"Hires";#N/A,#N/A,FALSE,"Assumptions"}</definedName>
    <definedName name="Temp_3_2_1_3_1" hidden="1">{#N/A,#N/A,FALSE,"Assessment";#N/A,#N/A,FALSE,"Staffing";#N/A,#N/A,FALSE,"Hires";#N/A,#N/A,FALSE,"Assumptions"}</definedName>
    <definedName name="Temp_3_2_1_4" hidden="1">{#N/A,#N/A,FALSE,"Assessment";#N/A,#N/A,FALSE,"Staffing";#N/A,#N/A,FALSE,"Hires";#N/A,#N/A,FALSE,"Assumptions"}</definedName>
    <definedName name="Temp_3_2_1_4_1" hidden="1">{#N/A,#N/A,FALSE,"Assessment";#N/A,#N/A,FALSE,"Staffing";#N/A,#N/A,FALSE,"Hires";#N/A,#N/A,FALSE,"Assumptions"}</definedName>
    <definedName name="Temp_3_2_1_5" hidden="1">{#N/A,#N/A,FALSE,"Assessment";#N/A,#N/A,FALSE,"Staffing";#N/A,#N/A,FALSE,"Hires";#N/A,#N/A,FALSE,"Assumptions"}</definedName>
    <definedName name="Temp_3_2_2" hidden="1">{#N/A,#N/A,FALSE,"Assessment";#N/A,#N/A,FALSE,"Staffing";#N/A,#N/A,FALSE,"Hires";#N/A,#N/A,FALSE,"Assumptions"}</definedName>
    <definedName name="Temp_3_2_2_1" hidden="1">{#N/A,#N/A,FALSE,"Assessment";#N/A,#N/A,FALSE,"Staffing";#N/A,#N/A,FALSE,"Hires";#N/A,#N/A,FALSE,"Assumptions"}</definedName>
    <definedName name="Temp_3_2_2_1_1" hidden="1">{#N/A,#N/A,FALSE,"Assessment";#N/A,#N/A,FALSE,"Staffing";#N/A,#N/A,FALSE,"Hires";#N/A,#N/A,FALSE,"Assumptions"}</definedName>
    <definedName name="Temp_3_2_2_1_1_1" hidden="1">{#N/A,#N/A,FALSE,"Assessment";#N/A,#N/A,FALSE,"Staffing";#N/A,#N/A,FALSE,"Hires";#N/A,#N/A,FALSE,"Assumptions"}</definedName>
    <definedName name="Temp_3_2_2_1_2" hidden="1">{#N/A,#N/A,FALSE,"Assessment";#N/A,#N/A,FALSE,"Staffing";#N/A,#N/A,FALSE,"Hires";#N/A,#N/A,FALSE,"Assumptions"}</definedName>
    <definedName name="Temp_3_2_2_1_2_1" hidden="1">{#N/A,#N/A,FALSE,"Assessment";#N/A,#N/A,FALSE,"Staffing";#N/A,#N/A,FALSE,"Hires";#N/A,#N/A,FALSE,"Assumptions"}</definedName>
    <definedName name="Temp_3_2_2_1_3" hidden="1">{#N/A,#N/A,FALSE,"Assessment";#N/A,#N/A,FALSE,"Staffing";#N/A,#N/A,FALSE,"Hires";#N/A,#N/A,FALSE,"Assumptions"}</definedName>
    <definedName name="Temp_3_2_2_1_3_1" hidden="1">{#N/A,#N/A,FALSE,"Assessment";#N/A,#N/A,FALSE,"Staffing";#N/A,#N/A,FALSE,"Hires";#N/A,#N/A,FALSE,"Assumptions"}</definedName>
    <definedName name="Temp_3_2_2_1_4" hidden="1">{#N/A,#N/A,FALSE,"Assessment";#N/A,#N/A,FALSE,"Staffing";#N/A,#N/A,FALSE,"Hires";#N/A,#N/A,FALSE,"Assumptions"}</definedName>
    <definedName name="Temp_3_2_2_2" hidden="1">{#N/A,#N/A,FALSE,"Assessment";#N/A,#N/A,FALSE,"Staffing";#N/A,#N/A,FALSE,"Hires";#N/A,#N/A,FALSE,"Assumptions"}</definedName>
    <definedName name="Temp_3_2_2_2_1" hidden="1">{#N/A,#N/A,FALSE,"Assessment";#N/A,#N/A,FALSE,"Staffing";#N/A,#N/A,FALSE,"Hires";#N/A,#N/A,FALSE,"Assumptions"}</definedName>
    <definedName name="Temp_3_2_2_3" hidden="1">{#N/A,#N/A,FALSE,"Assessment";#N/A,#N/A,FALSE,"Staffing";#N/A,#N/A,FALSE,"Hires";#N/A,#N/A,FALSE,"Assumptions"}</definedName>
    <definedName name="Temp_3_2_2_3_1" hidden="1">{#N/A,#N/A,FALSE,"Assessment";#N/A,#N/A,FALSE,"Staffing";#N/A,#N/A,FALSE,"Hires";#N/A,#N/A,FALSE,"Assumptions"}</definedName>
    <definedName name="Temp_3_2_2_4" hidden="1">{#N/A,#N/A,FALSE,"Assessment";#N/A,#N/A,FALSE,"Staffing";#N/A,#N/A,FALSE,"Hires";#N/A,#N/A,FALSE,"Assumptions"}</definedName>
    <definedName name="Temp_3_2_3" hidden="1">{#N/A,#N/A,FALSE,"Assessment";#N/A,#N/A,FALSE,"Staffing";#N/A,#N/A,FALSE,"Hires";#N/A,#N/A,FALSE,"Assumptions"}</definedName>
    <definedName name="Temp_3_2_3_1" hidden="1">{#N/A,#N/A,FALSE,"Assessment";#N/A,#N/A,FALSE,"Staffing";#N/A,#N/A,FALSE,"Hires";#N/A,#N/A,FALSE,"Assumptions"}</definedName>
    <definedName name="Temp_3_2_3_1_1" hidden="1">{#N/A,#N/A,FALSE,"Assessment";#N/A,#N/A,FALSE,"Staffing";#N/A,#N/A,FALSE,"Hires";#N/A,#N/A,FALSE,"Assumptions"}</definedName>
    <definedName name="Temp_3_2_3_1_1_1" hidden="1">{#N/A,#N/A,FALSE,"Assessment";#N/A,#N/A,FALSE,"Staffing";#N/A,#N/A,FALSE,"Hires";#N/A,#N/A,FALSE,"Assumptions"}</definedName>
    <definedName name="Temp_3_2_3_1_2" hidden="1">{#N/A,#N/A,FALSE,"Assessment";#N/A,#N/A,FALSE,"Staffing";#N/A,#N/A,FALSE,"Hires";#N/A,#N/A,FALSE,"Assumptions"}</definedName>
    <definedName name="Temp_3_2_3_1_2_1" hidden="1">{#N/A,#N/A,FALSE,"Assessment";#N/A,#N/A,FALSE,"Staffing";#N/A,#N/A,FALSE,"Hires";#N/A,#N/A,FALSE,"Assumptions"}</definedName>
    <definedName name="Temp_3_2_3_1_3" hidden="1">{#N/A,#N/A,FALSE,"Assessment";#N/A,#N/A,FALSE,"Staffing";#N/A,#N/A,FALSE,"Hires";#N/A,#N/A,FALSE,"Assumptions"}</definedName>
    <definedName name="Temp_3_2_3_1_3_1" hidden="1">{#N/A,#N/A,FALSE,"Assessment";#N/A,#N/A,FALSE,"Staffing";#N/A,#N/A,FALSE,"Hires";#N/A,#N/A,FALSE,"Assumptions"}</definedName>
    <definedName name="Temp_3_2_3_1_4" hidden="1">{#N/A,#N/A,FALSE,"Assessment";#N/A,#N/A,FALSE,"Staffing";#N/A,#N/A,FALSE,"Hires";#N/A,#N/A,FALSE,"Assumptions"}</definedName>
    <definedName name="Temp_3_2_3_2" hidden="1">{#N/A,#N/A,FALSE,"Assessment";#N/A,#N/A,FALSE,"Staffing";#N/A,#N/A,FALSE,"Hires";#N/A,#N/A,FALSE,"Assumptions"}</definedName>
    <definedName name="Temp_3_2_3_2_1" hidden="1">{#N/A,#N/A,FALSE,"Assessment";#N/A,#N/A,FALSE,"Staffing";#N/A,#N/A,FALSE,"Hires";#N/A,#N/A,FALSE,"Assumptions"}</definedName>
    <definedName name="Temp_3_2_3_3" hidden="1">{#N/A,#N/A,FALSE,"Assessment";#N/A,#N/A,FALSE,"Staffing";#N/A,#N/A,FALSE,"Hires";#N/A,#N/A,FALSE,"Assumptions"}</definedName>
    <definedName name="Temp_3_2_3_3_1" hidden="1">{#N/A,#N/A,FALSE,"Assessment";#N/A,#N/A,FALSE,"Staffing";#N/A,#N/A,FALSE,"Hires";#N/A,#N/A,FALSE,"Assumptions"}</definedName>
    <definedName name="Temp_3_2_3_4" hidden="1">{#N/A,#N/A,FALSE,"Assessment";#N/A,#N/A,FALSE,"Staffing";#N/A,#N/A,FALSE,"Hires";#N/A,#N/A,FALSE,"Assumptions"}</definedName>
    <definedName name="Temp_3_2_4" hidden="1">{#N/A,#N/A,FALSE,"Assessment";#N/A,#N/A,FALSE,"Staffing";#N/A,#N/A,FALSE,"Hires";#N/A,#N/A,FALSE,"Assumptions"}</definedName>
    <definedName name="Temp_3_2_4_1" hidden="1">{#N/A,#N/A,FALSE,"Assessment";#N/A,#N/A,FALSE,"Staffing";#N/A,#N/A,FALSE,"Hires";#N/A,#N/A,FALSE,"Assumptions"}</definedName>
    <definedName name="Temp_3_2_4_1_1" hidden="1">{#N/A,#N/A,FALSE,"Assessment";#N/A,#N/A,FALSE,"Staffing";#N/A,#N/A,FALSE,"Hires";#N/A,#N/A,FALSE,"Assumptions"}</definedName>
    <definedName name="Temp_3_2_4_2" hidden="1">{#N/A,#N/A,FALSE,"Assessment";#N/A,#N/A,FALSE,"Staffing";#N/A,#N/A,FALSE,"Hires";#N/A,#N/A,FALSE,"Assumptions"}</definedName>
    <definedName name="Temp_3_2_4_2_1" hidden="1">{#N/A,#N/A,FALSE,"Assessment";#N/A,#N/A,FALSE,"Staffing";#N/A,#N/A,FALSE,"Hires";#N/A,#N/A,FALSE,"Assumptions"}</definedName>
    <definedName name="Temp_3_2_4_3" hidden="1">{#N/A,#N/A,FALSE,"Assessment";#N/A,#N/A,FALSE,"Staffing";#N/A,#N/A,FALSE,"Hires";#N/A,#N/A,FALSE,"Assumptions"}</definedName>
    <definedName name="Temp_3_2_4_3_1" hidden="1">{#N/A,#N/A,FALSE,"Assessment";#N/A,#N/A,FALSE,"Staffing";#N/A,#N/A,FALSE,"Hires";#N/A,#N/A,FALSE,"Assumptions"}</definedName>
    <definedName name="Temp_3_2_4_4" hidden="1">{#N/A,#N/A,FALSE,"Assessment";#N/A,#N/A,FALSE,"Staffing";#N/A,#N/A,FALSE,"Hires";#N/A,#N/A,FALSE,"Assumptions"}</definedName>
    <definedName name="Temp_3_2_5" hidden="1">{#N/A,#N/A,FALSE,"Assessment";#N/A,#N/A,FALSE,"Staffing";#N/A,#N/A,FALSE,"Hires";#N/A,#N/A,FALSE,"Assumptions"}</definedName>
    <definedName name="Temp_3_2_5_1" hidden="1">{#N/A,#N/A,FALSE,"Assessment";#N/A,#N/A,FALSE,"Staffing";#N/A,#N/A,FALSE,"Hires";#N/A,#N/A,FALSE,"Assumptions"}</definedName>
    <definedName name="Temp_3_3" hidden="1">{#N/A,#N/A,FALSE,"Assessment";#N/A,#N/A,FALSE,"Staffing";#N/A,#N/A,FALSE,"Hires";#N/A,#N/A,FALSE,"Assumptions"}</definedName>
    <definedName name="Temp_3_3_1" hidden="1">{#N/A,#N/A,FALSE,"Assessment";#N/A,#N/A,FALSE,"Staffing";#N/A,#N/A,FALSE,"Hires";#N/A,#N/A,FALSE,"Assumptions"}</definedName>
    <definedName name="Temp_3_3_1_1" hidden="1">{#N/A,#N/A,FALSE,"Assessment";#N/A,#N/A,FALSE,"Staffing";#N/A,#N/A,FALSE,"Hires";#N/A,#N/A,FALSE,"Assumptions"}</definedName>
    <definedName name="Temp_3_3_1_1_1" hidden="1">{#N/A,#N/A,FALSE,"Assessment";#N/A,#N/A,FALSE,"Staffing";#N/A,#N/A,FALSE,"Hires";#N/A,#N/A,FALSE,"Assumptions"}</definedName>
    <definedName name="Temp_3_3_1_1_1_1" hidden="1">{#N/A,#N/A,FALSE,"Assessment";#N/A,#N/A,FALSE,"Staffing";#N/A,#N/A,FALSE,"Hires";#N/A,#N/A,FALSE,"Assumptions"}</definedName>
    <definedName name="Temp_3_3_1_1_2" hidden="1">{#N/A,#N/A,FALSE,"Assessment";#N/A,#N/A,FALSE,"Staffing";#N/A,#N/A,FALSE,"Hires";#N/A,#N/A,FALSE,"Assumptions"}</definedName>
    <definedName name="Temp_3_3_1_1_2_1" hidden="1">{#N/A,#N/A,FALSE,"Assessment";#N/A,#N/A,FALSE,"Staffing";#N/A,#N/A,FALSE,"Hires";#N/A,#N/A,FALSE,"Assumptions"}</definedName>
    <definedName name="Temp_3_3_1_1_3" hidden="1">{#N/A,#N/A,FALSE,"Assessment";#N/A,#N/A,FALSE,"Staffing";#N/A,#N/A,FALSE,"Hires";#N/A,#N/A,FALSE,"Assumptions"}</definedName>
    <definedName name="Temp_3_3_1_1_3_1" hidden="1">{#N/A,#N/A,FALSE,"Assessment";#N/A,#N/A,FALSE,"Staffing";#N/A,#N/A,FALSE,"Hires";#N/A,#N/A,FALSE,"Assumptions"}</definedName>
    <definedName name="Temp_3_3_1_1_4" hidden="1">{#N/A,#N/A,FALSE,"Assessment";#N/A,#N/A,FALSE,"Staffing";#N/A,#N/A,FALSE,"Hires";#N/A,#N/A,FALSE,"Assumptions"}</definedName>
    <definedName name="Temp_3_3_1_2" hidden="1">{#N/A,#N/A,FALSE,"Assessment";#N/A,#N/A,FALSE,"Staffing";#N/A,#N/A,FALSE,"Hires";#N/A,#N/A,FALSE,"Assumptions"}</definedName>
    <definedName name="Temp_3_3_1_2_1" hidden="1">{#N/A,#N/A,FALSE,"Assessment";#N/A,#N/A,FALSE,"Staffing";#N/A,#N/A,FALSE,"Hires";#N/A,#N/A,FALSE,"Assumptions"}</definedName>
    <definedName name="Temp_3_3_1_2_1_1" hidden="1">{#N/A,#N/A,FALSE,"Assessment";#N/A,#N/A,FALSE,"Staffing";#N/A,#N/A,FALSE,"Hires";#N/A,#N/A,FALSE,"Assumptions"}</definedName>
    <definedName name="Temp_3_3_1_2_2" hidden="1">{#N/A,#N/A,FALSE,"Assessment";#N/A,#N/A,FALSE,"Staffing";#N/A,#N/A,FALSE,"Hires";#N/A,#N/A,FALSE,"Assumptions"}</definedName>
    <definedName name="Temp_3_3_1_2_2_1" hidden="1">{#N/A,#N/A,FALSE,"Assessment";#N/A,#N/A,FALSE,"Staffing";#N/A,#N/A,FALSE,"Hires";#N/A,#N/A,FALSE,"Assumptions"}</definedName>
    <definedName name="Temp_3_3_1_2_3" hidden="1">{#N/A,#N/A,FALSE,"Assessment";#N/A,#N/A,FALSE,"Staffing";#N/A,#N/A,FALSE,"Hires";#N/A,#N/A,FALSE,"Assumptions"}</definedName>
    <definedName name="Temp_3_3_1_3" hidden="1">{#N/A,#N/A,FALSE,"Assessment";#N/A,#N/A,FALSE,"Staffing";#N/A,#N/A,FALSE,"Hires";#N/A,#N/A,FALSE,"Assumptions"}</definedName>
    <definedName name="Temp_3_3_1_3_1" hidden="1">{#N/A,#N/A,FALSE,"Assessment";#N/A,#N/A,FALSE,"Staffing";#N/A,#N/A,FALSE,"Hires";#N/A,#N/A,FALSE,"Assumptions"}</definedName>
    <definedName name="Temp_3_3_1_4" hidden="1">{#N/A,#N/A,FALSE,"Assessment";#N/A,#N/A,FALSE,"Staffing";#N/A,#N/A,FALSE,"Hires";#N/A,#N/A,FALSE,"Assumptions"}</definedName>
    <definedName name="Temp_3_3_1_4_1" hidden="1">{#N/A,#N/A,FALSE,"Assessment";#N/A,#N/A,FALSE,"Staffing";#N/A,#N/A,FALSE,"Hires";#N/A,#N/A,FALSE,"Assumptions"}</definedName>
    <definedName name="Temp_3_3_1_5" hidden="1">{#N/A,#N/A,FALSE,"Assessment";#N/A,#N/A,FALSE,"Staffing";#N/A,#N/A,FALSE,"Hires";#N/A,#N/A,FALSE,"Assumptions"}</definedName>
    <definedName name="Temp_3_3_2" hidden="1">{#N/A,#N/A,FALSE,"Assessment";#N/A,#N/A,FALSE,"Staffing";#N/A,#N/A,FALSE,"Hires";#N/A,#N/A,FALSE,"Assumptions"}</definedName>
    <definedName name="Temp_3_3_2_1" hidden="1">{#N/A,#N/A,FALSE,"Assessment";#N/A,#N/A,FALSE,"Staffing";#N/A,#N/A,FALSE,"Hires";#N/A,#N/A,FALSE,"Assumptions"}</definedName>
    <definedName name="Temp_3_3_2_1_1" hidden="1">{#N/A,#N/A,FALSE,"Assessment";#N/A,#N/A,FALSE,"Staffing";#N/A,#N/A,FALSE,"Hires";#N/A,#N/A,FALSE,"Assumptions"}</definedName>
    <definedName name="Temp_3_3_2_1_1_1" hidden="1">{#N/A,#N/A,FALSE,"Assessment";#N/A,#N/A,FALSE,"Staffing";#N/A,#N/A,FALSE,"Hires";#N/A,#N/A,FALSE,"Assumptions"}</definedName>
    <definedName name="Temp_3_3_2_1_2" hidden="1">{#N/A,#N/A,FALSE,"Assessment";#N/A,#N/A,FALSE,"Staffing";#N/A,#N/A,FALSE,"Hires";#N/A,#N/A,FALSE,"Assumptions"}</definedName>
    <definedName name="Temp_3_3_2_1_2_1" hidden="1">{#N/A,#N/A,FALSE,"Assessment";#N/A,#N/A,FALSE,"Staffing";#N/A,#N/A,FALSE,"Hires";#N/A,#N/A,FALSE,"Assumptions"}</definedName>
    <definedName name="Temp_3_3_2_1_3" hidden="1">{#N/A,#N/A,FALSE,"Assessment";#N/A,#N/A,FALSE,"Staffing";#N/A,#N/A,FALSE,"Hires";#N/A,#N/A,FALSE,"Assumptions"}</definedName>
    <definedName name="Temp_3_3_2_1_3_1" hidden="1">{#N/A,#N/A,FALSE,"Assessment";#N/A,#N/A,FALSE,"Staffing";#N/A,#N/A,FALSE,"Hires";#N/A,#N/A,FALSE,"Assumptions"}</definedName>
    <definedName name="Temp_3_3_2_1_4" hidden="1">{#N/A,#N/A,FALSE,"Assessment";#N/A,#N/A,FALSE,"Staffing";#N/A,#N/A,FALSE,"Hires";#N/A,#N/A,FALSE,"Assumptions"}</definedName>
    <definedName name="Temp_3_3_2_2" hidden="1">{#N/A,#N/A,FALSE,"Assessment";#N/A,#N/A,FALSE,"Staffing";#N/A,#N/A,FALSE,"Hires";#N/A,#N/A,FALSE,"Assumptions"}</definedName>
    <definedName name="Temp_3_3_2_2_1" hidden="1">{#N/A,#N/A,FALSE,"Assessment";#N/A,#N/A,FALSE,"Staffing";#N/A,#N/A,FALSE,"Hires";#N/A,#N/A,FALSE,"Assumptions"}</definedName>
    <definedName name="Temp_3_3_2_3" hidden="1">{#N/A,#N/A,FALSE,"Assessment";#N/A,#N/A,FALSE,"Staffing";#N/A,#N/A,FALSE,"Hires";#N/A,#N/A,FALSE,"Assumptions"}</definedName>
    <definedName name="Temp_3_3_2_3_1" hidden="1">{#N/A,#N/A,FALSE,"Assessment";#N/A,#N/A,FALSE,"Staffing";#N/A,#N/A,FALSE,"Hires";#N/A,#N/A,FALSE,"Assumptions"}</definedName>
    <definedName name="Temp_3_3_2_4" hidden="1">{#N/A,#N/A,FALSE,"Assessment";#N/A,#N/A,FALSE,"Staffing";#N/A,#N/A,FALSE,"Hires";#N/A,#N/A,FALSE,"Assumptions"}</definedName>
    <definedName name="Temp_3_3_3" hidden="1">{#N/A,#N/A,FALSE,"Assessment";#N/A,#N/A,FALSE,"Staffing";#N/A,#N/A,FALSE,"Hires";#N/A,#N/A,FALSE,"Assumptions"}</definedName>
    <definedName name="Temp_3_3_3_1" hidden="1">{#N/A,#N/A,FALSE,"Assessment";#N/A,#N/A,FALSE,"Staffing";#N/A,#N/A,FALSE,"Hires";#N/A,#N/A,FALSE,"Assumptions"}</definedName>
    <definedName name="Temp_3_3_3_1_1" hidden="1">{#N/A,#N/A,FALSE,"Assessment";#N/A,#N/A,FALSE,"Staffing";#N/A,#N/A,FALSE,"Hires";#N/A,#N/A,FALSE,"Assumptions"}</definedName>
    <definedName name="Temp_3_3_3_1_1_1" hidden="1">{#N/A,#N/A,FALSE,"Assessment";#N/A,#N/A,FALSE,"Staffing";#N/A,#N/A,FALSE,"Hires";#N/A,#N/A,FALSE,"Assumptions"}</definedName>
    <definedName name="Temp_3_3_3_1_2" hidden="1">{#N/A,#N/A,FALSE,"Assessment";#N/A,#N/A,FALSE,"Staffing";#N/A,#N/A,FALSE,"Hires";#N/A,#N/A,FALSE,"Assumptions"}</definedName>
    <definedName name="Temp_3_3_3_1_2_1" hidden="1">{#N/A,#N/A,FALSE,"Assessment";#N/A,#N/A,FALSE,"Staffing";#N/A,#N/A,FALSE,"Hires";#N/A,#N/A,FALSE,"Assumptions"}</definedName>
    <definedName name="Temp_3_3_3_1_3" hidden="1">{#N/A,#N/A,FALSE,"Assessment";#N/A,#N/A,FALSE,"Staffing";#N/A,#N/A,FALSE,"Hires";#N/A,#N/A,FALSE,"Assumptions"}</definedName>
    <definedName name="Temp_3_3_3_1_3_1" hidden="1">{#N/A,#N/A,FALSE,"Assessment";#N/A,#N/A,FALSE,"Staffing";#N/A,#N/A,FALSE,"Hires";#N/A,#N/A,FALSE,"Assumptions"}</definedName>
    <definedName name="Temp_3_3_3_1_4" hidden="1">{#N/A,#N/A,FALSE,"Assessment";#N/A,#N/A,FALSE,"Staffing";#N/A,#N/A,FALSE,"Hires";#N/A,#N/A,FALSE,"Assumptions"}</definedName>
    <definedName name="Temp_3_3_3_2" hidden="1">{#N/A,#N/A,FALSE,"Assessment";#N/A,#N/A,FALSE,"Staffing";#N/A,#N/A,FALSE,"Hires";#N/A,#N/A,FALSE,"Assumptions"}</definedName>
    <definedName name="Temp_3_3_3_2_1" hidden="1">{#N/A,#N/A,FALSE,"Assessment";#N/A,#N/A,FALSE,"Staffing";#N/A,#N/A,FALSE,"Hires";#N/A,#N/A,FALSE,"Assumptions"}</definedName>
    <definedName name="Temp_3_3_3_3" hidden="1">{#N/A,#N/A,FALSE,"Assessment";#N/A,#N/A,FALSE,"Staffing";#N/A,#N/A,FALSE,"Hires";#N/A,#N/A,FALSE,"Assumptions"}</definedName>
    <definedName name="Temp_3_3_3_3_1" hidden="1">{#N/A,#N/A,FALSE,"Assessment";#N/A,#N/A,FALSE,"Staffing";#N/A,#N/A,FALSE,"Hires";#N/A,#N/A,FALSE,"Assumptions"}</definedName>
    <definedName name="Temp_3_3_3_4" hidden="1">{#N/A,#N/A,FALSE,"Assessment";#N/A,#N/A,FALSE,"Staffing";#N/A,#N/A,FALSE,"Hires";#N/A,#N/A,FALSE,"Assumptions"}</definedName>
    <definedName name="Temp_3_3_4" hidden="1">{#N/A,#N/A,FALSE,"Assessment";#N/A,#N/A,FALSE,"Staffing";#N/A,#N/A,FALSE,"Hires";#N/A,#N/A,FALSE,"Assumptions"}</definedName>
    <definedName name="Temp_3_3_4_1" hidden="1">{#N/A,#N/A,FALSE,"Assessment";#N/A,#N/A,FALSE,"Staffing";#N/A,#N/A,FALSE,"Hires";#N/A,#N/A,FALSE,"Assumptions"}</definedName>
    <definedName name="Temp_3_3_4_1_1" hidden="1">{#N/A,#N/A,FALSE,"Assessment";#N/A,#N/A,FALSE,"Staffing";#N/A,#N/A,FALSE,"Hires";#N/A,#N/A,FALSE,"Assumptions"}</definedName>
    <definedName name="Temp_3_3_4_2" hidden="1">{#N/A,#N/A,FALSE,"Assessment";#N/A,#N/A,FALSE,"Staffing";#N/A,#N/A,FALSE,"Hires";#N/A,#N/A,FALSE,"Assumptions"}</definedName>
    <definedName name="Temp_3_3_4_2_1" hidden="1">{#N/A,#N/A,FALSE,"Assessment";#N/A,#N/A,FALSE,"Staffing";#N/A,#N/A,FALSE,"Hires";#N/A,#N/A,FALSE,"Assumptions"}</definedName>
    <definedName name="Temp_3_3_4_3" hidden="1">{#N/A,#N/A,FALSE,"Assessment";#N/A,#N/A,FALSE,"Staffing";#N/A,#N/A,FALSE,"Hires";#N/A,#N/A,FALSE,"Assumptions"}</definedName>
    <definedName name="Temp_3_3_4_3_1" hidden="1">{#N/A,#N/A,FALSE,"Assessment";#N/A,#N/A,FALSE,"Staffing";#N/A,#N/A,FALSE,"Hires";#N/A,#N/A,FALSE,"Assumptions"}</definedName>
    <definedName name="Temp_3_3_4_4" hidden="1">{#N/A,#N/A,FALSE,"Assessment";#N/A,#N/A,FALSE,"Staffing";#N/A,#N/A,FALSE,"Hires";#N/A,#N/A,FALSE,"Assumptions"}</definedName>
    <definedName name="Temp_3_3_5" hidden="1">{#N/A,#N/A,FALSE,"Assessment";#N/A,#N/A,FALSE,"Staffing";#N/A,#N/A,FALSE,"Hires";#N/A,#N/A,FALSE,"Assumptions"}</definedName>
    <definedName name="Temp_3_3_5_1" hidden="1">{#N/A,#N/A,FALSE,"Assessment";#N/A,#N/A,FALSE,"Staffing";#N/A,#N/A,FALSE,"Hires";#N/A,#N/A,FALSE,"Assumptions"}</definedName>
    <definedName name="Temp_3_4" hidden="1">{#N/A,#N/A,FALSE,"Assessment";#N/A,#N/A,FALSE,"Staffing";#N/A,#N/A,FALSE,"Hires";#N/A,#N/A,FALSE,"Assumptions"}</definedName>
    <definedName name="Temp_3_4_1" hidden="1">{#N/A,#N/A,FALSE,"Assessment";#N/A,#N/A,FALSE,"Staffing";#N/A,#N/A,FALSE,"Hires";#N/A,#N/A,FALSE,"Assumptions"}</definedName>
    <definedName name="Temp_3_4_1_1" hidden="1">{#N/A,#N/A,FALSE,"Assessment";#N/A,#N/A,FALSE,"Staffing";#N/A,#N/A,FALSE,"Hires";#N/A,#N/A,FALSE,"Assumptions"}</definedName>
    <definedName name="Temp_3_4_1_1_1" hidden="1">{#N/A,#N/A,FALSE,"Assessment";#N/A,#N/A,FALSE,"Staffing";#N/A,#N/A,FALSE,"Hires";#N/A,#N/A,FALSE,"Assumptions"}</definedName>
    <definedName name="Temp_3_4_1_1_1_1" hidden="1">{#N/A,#N/A,FALSE,"Assessment";#N/A,#N/A,FALSE,"Staffing";#N/A,#N/A,FALSE,"Hires";#N/A,#N/A,FALSE,"Assumptions"}</definedName>
    <definedName name="Temp_3_4_1_1_2" hidden="1">{#N/A,#N/A,FALSE,"Assessment";#N/A,#N/A,FALSE,"Staffing";#N/A,#N/A,FALSE,"Hires";#N/A,#N/A,FALSE,"Assumptions"}</definedName>
    <definedName name="Temp_3_4_1_1_2_1" hidden="1">{#N/A,#N/A,FALSE,"Assessment";#N/A,#N/A,FALSE,"Staffing";#N/A,#N/A,FALSE,"Hires";#N/A,#N/A,FALSE,"Assumptions"}</definedName>
    <definedName name="Temp_3_4_1_1_3" hidden="1">{#N/A,#N/A,FALSE,"Assessment";#N/A,#N/A,FALSE,"Staffing";#N/A,#N/A,FALSE,"Hires";#N/A,#N/A,FALSE,"Assumptions"}</definedName>
    <definedName name="Temp_3_4_1_1_3_1" hidden="1">{#N/A,#N/A,FALSE,"Assessment";#N/A,#N/A,FALSE,"Staffing";#N/A,#N/A,FALSE,"Hires";#N/A,#N/A,FALSE,"Assumptions"}</definedName>
    <definedName name="Temp_3_4_1_1_4" hidden="1">{#N/A,#N/A,FALSE,"Assessment";#N/A,#N/A,FALSE,"Staffing";#N/A,#N/A,FALSE,"Hires";#N/A,#N/A,FALSE,"Assumptions"}</definedName>
    <definedName name="Temp_3_4_1_2" hidden="1">{#N/A,#N/A,FALSE,"Assessment";#N/A,#N/A,FALSE,"Staffing";#N/A,#N/A,FALSE,"Hires";#N/A,#N/A,FALSE,"Assumptions"}</definedName>
    <definedName name="Temp_3_4_1_2_1" hidden="1">{#N/A,#N/A,FALSE,"Assessment";#N/A,#N/A,FALSE,"Staffing";#N/A,#N/A,FALSE,"Hires";#N/A,#N/A,FALSE,"Assumptions"}</definedName>
    <definedName name="Temp_3_4_1_2_1_1" hidden="1">{#N/A,#N/A,FALSE,"Assessment";#N/A,#N/A,FALSE,"Staffing";#N/A,#N/A,FALSE,"Hires";#N/A,#N/A,FALSE,"Assumptions"}</definedName>
    <definedName name="Temp_3_4_1_2_2" hidden="1">{#N/A,#N/A,FALSE,"Assessment";#N/A,#N/A,FALSE,"Staffing";#N/A,#N/A,FALSE,"Hires";#N/A,#N/A,FALSE,"Assumptions"}</definedName>
    <definedName name="Temp_3_4_1_2_2_1" hidden="1">{#N/A,#N/A,FALSE,"Assessment";#N/A,#N/A,FALSE,"Staffing";#N/A,#N/A,FALSE,"Hires";#N/A,#N/A,FALSE,"Assumptions"}</definedName>
    <definedName name="Temp_3_4_1_2_3" hidden="1">{#N/A,#N/A,FALSE,"Assessment";#N/A,#N/A,FALSE,"Staffing";#N/A,#N/A,FALSE,"Hires";#N/A,#N/A,FALSE,"Assumptions"}</definedName>
    <definedName name="Temp_3_4_1_3" hidden="1">{#N/A,#N/A,FALSE,"Assessment";#N/A,#N/A,FALSE,"Staffing";#N/A,#N/A,FALSE,"Hires";#N/A,#N/A,FALSE,"Assumptions"}</definedName>
    <definedName name="Temp_3_4_1_3_1" hidden="1">{#N/A,#N/A,FALSE,"Assessment";#N/A,#N/A,FALSE,"Staffing";#N/A,#N/A,FALSE,"Hires";#N/A,#N/A,FALSE,"Assumptions"}</definedName>
    <definedName name="Temp_3_4_1_4" hidden="1">{#N/A,#N/A,FALSE,"Assessment";#N/A,#N/A,FALSE,"Staffing";#N/A,#N/A,FALSE,"Hires";#N/A,#N/A,FALSE,"Assumptions"}</definedName>
    <definedName name="Temp_3_4_1_4_1" hidden="1">{#N/A,#N/A,FALSE,"Assessment";#N/A,#N/A,FALSE,"Staffing";#N/A,#N/A,FALSE,"Hires";#N/A,#N/A,FALSE,"Assumptions"}</definedName>
    <definedName name="Temp_3_4_1_5" hidden="1">{#N/A,#N/A,FALSE,"Assessment";#N/A,#N/A,FALSE,"Staffing";#N/A,#N/A,FALSE,"Hires";#N/A,#N/A,FALSE,"Assumptions"}</definedName>
    <definedName name="Temp_3_4_2" hidden="1">{#N/A,#N/A,FALSE,"Assessment";#N/A,#N/A,FALSE,"Staffing";#N/A,#N/A,FALSE,"Hires";#N/A,#N/A,FALSE,"Assumptions"}</definedName>
    <definedName name="Temp_3_4_2_1" hidden="1">{#N/A,#N/A,FALSE,"Assessment";#N/A,#N/A,FALSE,"Staffing";#N/A,#N/A,FALSE,"Hires";#N/A,#N/A,FALSE,"Assumptions"}</definedName>
    <definedName name="Temp_3_4_2_1_1" hidden="1">{#N/A,#N/A,FALSE,"Assessment";#N/A,#N/A,FALSE,"Staffing";#N/A,#N/A,FALSE,"Hires";#N/A,#N/A,FALSE,"Assumptions"}</definedName>
    <definedName name="Temp_3_4_2_1_1_1" hidden="1">{#N/A,#N/A,FALSE,"Assessment";#N/A,#N/A,FALSE,"Staffing";#N/A,#N/A,FALSE,"Hires";#N/A,#N/A,FALSE,"Assumptions"}</definedName>
    <definedName name="Temp_3_4_2_1_2" hidden="1">{#N/A,#N/A,FALSE,"Assessment";#N/A,#N/A,FALSE,"Staffing";#N/A,#N/A,FALSE,"Hires";#N/A,#N/A,FALSE,"Assumptions"}</definedName>
    <definedName name="Temp_3_4_2_1_2_1" hidden="1">{#N/A,#N/A,FALSE,"Assessment";#N/A,#N/A,FALSE,"Staffing";#N/A,#N/A,FALSE,"Hires";#N/A,#N/A,FALSE,"Assumptions"}</definedName>
    <definedName name="Temp_3_4_2_1_3" hidden="1">{#N/A,#N/A,FALSE,"Assessment";#N/A,#N/A,FALSE,"Staffing";#N/A,#N/A,FALSE,"Hires";#N/A,#N/A,FALSE,"Assumptions"}</definedName>
    <definedName name="Temp_3_4_2_1_3_1" hidden="1">{#N/A,#N/A,FALSE,"Assessment";#N/A,#N/A,FALSE,"Staffing";#N/A,#N/A,FALSE,"Hires";#N/A,#N/A,FALSE,"Assumptions"}</definedName>
    <definedName name="Temp_3_4_2_1_4" hidden="1">{#N/A,#N/A,FALSE,"Assessment";#N/A,#N/A,FALSE,"Staffing";#N/A,#N/A,FALSE,"Hires";#N/A,#N/A,FALSE,"Assumptions"}</definedName>
    <definedName name="Temp_3_4_2_2" hidden="1">{#N/A,#N/A,FALSE,"Assessment";#N/A,#N/A,FALSE,"Staffing";#N/A,#N/A,FALSE,"Hires";#N/A,#N/A,FALSE,"Assumptions"}</definedName>
    <definedName name="Temp_3_4_2_2_1" hidden="1">{#N/A,#N/A,FALSE,"Assessment";#N/A,#N/A,FALSE,"Staffing";#N/A,#N/A,FALSE,"Hires";#N/A,#N/A,FALSE,"Assumptions"}</definedName>
    <definedName name="Temp_3_4_2_3" hidden="1">{#N/A,#N/A,FALSE,"Assessment";#N/A,#N/A,FALSE,"Staffing";#N/A,#N/A,FALSE,"Hires";#N/A,#N/A,FALSE,"Assumptions"}</definedName>
    <definedName name="Temp_3_4_2_3_1" hidden="1">{#N/A,#N/A,FALSE,"Assessment";#N/A,#N/A,FALSE,"Staffing";#N/A,#N/A,FALSE,"Hires";#N/A,#N/A,FALSE,"Assumptions"}</definedName>
    <definedName name="Temp_3_4_2_4" hidden="1">{#N/A,#N/A,FALSE,"Assessment";#N/A,#N/A,FALSE,"Staffing";#N/A,#N/A,FALSE,"Hires";#N/A,#N/A,FALSE,"Assumptions"}</definedName>
    <definedName name="Temp_3_4_3" hidden="1">{#N/A,#N/A,FALSE,"Assessment";#N/A,#N/A,FALSE,"Staffing";#N/A,#N/A,FALSE,"Hires";#N/A,#N/A,FALSE,"Assumptions"}</definedName>
    <definedName name="Temp_3_4_3_1" hidden="1">{#N/A,#N/A,FALSE,"Assessment";#N/A,#N/A,FALSE,"Staffing";#N/A,#N/A,FALSE,"Hires";#N/A,#N/A,FALSE,"Assumptions"}</definedName>
    <definedName name="Temp_3_4_3_1_1" hidden="1">{#N/A,#N/A,FALSE,"Assessment";#N/A,#N/A,FALSE,"Staffing";#N/A,#N/A,FALSE,"Hires";#N/A,#N/A,FALSE,"Assumptions"}</definedName>
    <definedName name="Temp_3_4_3_1_1_1" hidden="1">{#N/A,#N/A,FALSE,"Assessment";#N/A,#N/A,FALSE,"Staffing";#N/A,#N/A,FALSE,"Hires";#N/A,#N/A,FALSE,"Assumptions"}</definedName>
    <definedName name="Temp_3_4_3_1_2" hidden="1">{#N/A,#N/A,FALSE,"Assessment";#N/A,#N/A,FALSE,"Staffing";#N/A,#N/A,FALSE,"Hires";#N/A,#N/A,FALSE,"Assumptions"}</definedName>
    <definedName name="Temp_3_4_3_1_2_1" hidden="1">{#N/A,#N/A,FALSE,"Assessment";#N/A,#N/A,FALSE,"Staffing";#N/A,#N/A,FALSE,"Hires";#N/A,#N/A,FALSE,"Assumptions"}</definedName>
    <definedName name="Temp_3_4_3_1_3" hidden="1">{#N/A,#N/A,FALSE,"Assessment";#N/A,#N/A,FALSE,"Staffing";#N/A,#N/A,FALSE,"Hires";#N/A,#N/A,FALSE,"Assumptions"}</definedName>
    <definedName name="Temp_3_4_3_1_3_1" hidden="1">{#N/A,#N/A,FALSE,"Assessment";#N/A,#N/A,FALSE,"Staffing";#N/A,#N/A,FALSE,"Hires";#N/A,#N/A,FALSE,"Assumptions"}</definedName>
    <definedName name="Temp_3_4_3_1_4" hidden="1">{#N/A,#N/A,FALSE,"Assessment";#N/A,#N/A,FALSE,"Staffing";#N/A,#N/A,FALSE,"Hires";#N/A,#N/A,FALSE,"Assumptions"}</definedName>
    <definedName name="Temp_3_4_3_2" hidden="1">{#N/A,#N/A,FALSE,"Assessment";#N/A,#N/A,FALSE,"Staffing";#N/A,#N/A,FALSE,"Hires";#N/A,#N/A,FALSE,"Assumptions"}</definedName>
    <definedName name="Temp_3_4_3_2_1" hidden="1">{#N/A,#N/A,FALSE,"Assessment";#N/A,#N/A,FALSE,"Staffing";#N/A,#N/A,FALSE,"Hires";#N/A,#N/A,FALSE,"Assumptions"}</definedName>
    <definedName name="Temp_3_4_3_3" hidden="1">{#N/A,#N/A,FALSE,"Assessment";#N/A,#N/A,FALSE,"Staffing";#N/A,#N/A,FALSE,"Hires";#N/A,#N/A,FALSE,"Assumptions"}</definedName>
    <definedName name="Temp_3_4_3_3_1" hidden="1">{#N/A,#N/A,FALSE,"Assessment";#N/A,#N/A,FALSE,"Staffing";#N/A,#N/A,FALSE,"Hires";#N/A,#N/A,FALSE,"Assumptions"}</definedName>
    <definedName name="Temp_3_4_3_4" hidden="1">{#N/A,#N/A,FALSE,"Assessment";#N/A,#N/A,FALSE,"Staffing";#N/A,#N/A,FALSE,"Hires";#N/A,#N/A,FALSE,"Assumptions"}</definedName>
    <definedName name="Temp_3_4_4" hidden="1">{#N/A,#N/A,FALSE,"Assessment";#N/A,#N/A,FALSE,"Staffing";#N/A,#N/A,FALSE,"Hires";#N/A,#N/A,FALSE,"Assumptions"}</definedName>
    <definedName name="Temp_3_4_4_1" hidden="1">{#N/A,#N/A,FALSE,"Assessment";#N/A,#N/A,FALSE,"Staffing";#N/A,#N/A,FALSE,"Hires";#N/A,#N/A,FALSE,"Assumptions"}</definedName>
    <definedName name="Temp_3_4_4_1_1" hidden="1">{#N/A,#N/A,FALSE,"Assessment";#N/A,#N/A,FALSE,"Staffing";#N/A,#N/A,FALSE,"Hires";#N/A,#N/A,FALSE,"Assumptions"}</definedName>
    <definedName name="Temp_3_4_4_2" hidden="1">{#N/A,#N/A,FALSE,"Assessment";#N/A,#N/A,FALSE,"Staffing";#N/A,#N/A,FALSE,"Hires";#N/A,#N/A,FALSE,"Assumptions"}</definedName>
    <definedName name="Temp_3_4_4_2_1" hidden="1">{#N/A,#N/A,FALSE,"Assessment";#N/A,#N/A,FALSE,"Staffing";#N/A,#N/A,FALSE,"Hires";#N/A,#N/A,FALSE,"Assumptions"}</definedName>
    <definedName name="Temp_3_4_4_3" hidden="1">{#N/A,#N/A,FALSE,"Assessment";#N/A,#N/A,FALSE,"Staffing";#N/A,#N/A,FALSE,"Hires";#N/A,#N/A,FALSE,"Assumptions"}</definedName>
    <definedName name="Temp_3_4_4_3_1" hidden="1">{#N/A,#N/A,FALSE,"Assessment";#N/A,#N/A,FALSE,"Staffing";#N/A,#N/A,FALSE,"Hires";#N/A,#N/A,FALSE,"Assumptions"}</definedName>
    <definedName name="Temp_3_4_4_4" hidden="1">{#N/A,#N/A,FALSE,"Assessment";#N/A,#N/A,FALSE,"Staffing";#N/A,#N/A,FALSE,"Hires";#N/A,#N/A,FALSE,"Assumptions"}</definedName>
    <definedName name="Temp_3_4_5" hidden="1">{#N/A,#N/A,FALSE,"Assessment";#N/A,#N/A,FALSE,"Staffing";#N/A,#N/A,FALSE,"Hires";#N/A,#N/A,FALSE,"Assumptions"}</definedName>
    <definedName name="Temp_3_4_5_1" hidden="1">{#N/A,#N/A,FALSE,"Assessment";#N/A,#N/A,FALSE,"Staffing";#N/A,#N/A,FALSE,"Hires";#N/A,#N/A,FALSE,"Assumptions"}</definedName>
    <definedName name="Temp_3_5" hidden="1">{#N/A,#N/A,FALSE,"Assessment";#N/A,#N/A,FALSE,"Staffing";#N/A,#N/A,FALSE,"Hires";#N/A,#N/A,FALSE,"Assumptions"}</definedName>
    <definedName name="Temp_3_5_1" hidden="1">{#N/A,#N/A,FALSE,"Assessment";#N/A,#N/A,FALSE,"Staffing";#N/A,#N/A,FALSE,"Hires";#N/A,#N/A,FALSE,"Assumptions"}</definedName>
    <definedName name="Temp_3_5_1_1" hidden="1">{#N/A,#N/A,FALSE,"Assessment";#N/A,#N/A,FALSE,"Staffing";#N/A,#N/A,FALSE,"Hires";#N/A,#N/A,FALSE,"Assumptions"}</definedName>
    <definedName name="Temp_3_5_1_1_1" hidden="1">{#N/A,#N/A,FALSE,"Assessment";#N/A,#N/A,FALSE,"Staffing";#N/A,#N/A,FALSE,"Hires";#N/A,#N/A,FALSE,"Assumptions"}</definedName>
    <definedName name="Temp_3_5_1_2" hidden="1">{#N/A,#N/A,FALSE,"Assessment";#N/A,#N/A,FALSE,"Staffing";#N/A,#N/A,FALSE,"Hires";#N/A,#N/A,FALSE,"Assumptions"}</definedName>
    <definedName name="Temp_3_5_1_2_1" hidden="1">{#N/A,#N/A,FALSE,"Assessment";#N/A,#N/A,FALSE,"Staffing";#N/A,#N/A,FALSE,"Hires";#N/A,#N/A,FALSE,"Assumptions"}</definedName>
    <definedName name="Temp_3_5_1_3" hidden="1">{#N/A,#N/A,FALSE,"Assessment";#N/A,#N/A,FALSE,"Staffing";#N/A,#N/A,FALSE,"Hires";#N/A,#N/A,FALSE,"Assumptions"}</definedName>
    <definedName name="Temp_3_5_1_3_1" hidden="1">{#N/A,#N/A,FALSE,"Assessment";#N/A,#N/A,FALSE,"Staffing";#N/A,#N/A,FALSE,"Hires";#N/A,#N/A,FALSE,"Assumptions"}</definedName>
    <definedName name="Temp_3_5_1_4" hidden="1">{#N/A,#N/A,FALSE,"Assessment";#N/A,#N/A,FALSE,"Staffing";#N/A,#N/A,FALSE,"Hires";#N/A,#N/A,FALSE,"Assumptions"}</definedName>
    <definedName name="Temp_3_5_2" hidden="1">{#N/A,#N/A,FALSE,"Assessment";#N/A,#N/A,FALSE,"Staffing";#N/A,#N/A,FALSE,"Hires";#N/A,#N/A,FALSE,"Assumptions"}</definedName>
    <definedName name="Temp_3_5_2_1" hidden="1">{#N/A,#N/A,FALSE,"Assessment";#N/A,#N/A,FALSE,"Staffing";#N/A,#N/A,FALSE,"Hires";#N/A,#N/A,FALSE,"Assumptions"}</definedName>
    <definedName name="Temp_3_5_2_1_1" hidden="1">{#N/A,#N/A,FALSE,"Assessment";#N/A,#N/A,FALSE,"Staffing";#N/A,#N/A,FALSE,"Hires";#N/A,#N/A,FALSE,"Assumptions"}</definedName>
    <definedName name="Temp_3_5_2_2" hidden="1">{#N/A,#N/A,FALSE,"Assessment";#N/A,#N/A,FALSE,"Staffing";#N/A,#N/A,FALSE,"Hires";#N/A,#N/A,FALSE,"Assumptions"}</definedName>
    <definedName name="Temp_3_5_2_2_1" hidden="1">{#N/A,#N/A,FALSE,"Assessment";#N/A,#N/A,FALSE,"Staffing";#N/A,#N/A,FALSE,"Hires";#N/A,#N/A,FALSE,"Assumptions"}</definedName>
    <definedName name="Temp_3_5_2_3" hidden="1">{#N/A,#N/A,FALSE,"Assessment";#N/A,#N/A,FALSE,"Staffing";#N/A,#N/A,FALSE,"Hires";#N/A,#N/A,FALSE,"Assumptions"}</definedName>
    <definedName name="Temp_3_5_3" hidden="1">{#N/A,#N/A,FALSE,"Assessment";#N/A,#N/A,FALSE,"Staffing";#N/A,#N/A,FALSE,"Hires";#N/A,#N/A,FALSE,"Assumptions"}</definedName>
    <definedName name="Temp_3_5_3_1" hidden="1">{#N/A,#N/A,FALSE,"Assessment";#N/A,#N/A,FALSE,"Staffing";#N/A,#N/A,FALSE,"Hires";#N/A,#N/A,FALSE,"Assumptions"}</definedName>
    <definedName name="Temp_3_5_4" hidden="1">{#N/A,#N/A,FALSE,"Assessment";#N/A,#N/A,FALSE,"Staffing";#N/A,#N/A,FALSE,"Hires";#N/A,#N/A,FALSE,"Assumptions"}</definedName>
    <definedName name="Temp_3_5_4_1" hidden="1">{#N/A,#N/A,FALSE,"Assessment";#N/A,#N/A,FALSE,"Staffing";#N/A,#N/A,FALSE,"Hires";#N/A,#N/A,FALSE,"Assumptions"}</definedName>
    <definedName name="Temp_3_5_5" hidden="1">{#N/A,#N/A,FALSE,"Assessment";#N/A,#N/A,FALSE,"Staffing";#N/A,#N/A,FALSE,"Hires";#N/A,#N/A,FALSE,"Assumptions"}</definedName>
    <definedName name="temp_4" hidden="1">{#N/A,#N/A,FALSE,"Assessment";#N/A,#N/A,FALSE,"Staffing";#N/A,#N/A,FALSE,"Hires";#N/A,#N/A,FALSE,"Assumptions"}</definedName>
    <definedName name="term" hidden="1">{#N/A,#N/A,FALSE,"Assessment";#N/A,#N/A,FALSE,"Staffing";#N/A,#N/A,FALSE,"Hires";#N/A,#N/A,FALSE,"Assumptions"}</definedName>
    <definedName name="test" hidden="1">#REF!</definedName>
    <definedName name="test_1" hidden="1">{#N/A,#N/A,FALSE,"Pro Forma Earnings";#N/A,#N/A,FALSE,"Financial Position"}</definedName>
    <definedName name="test_1_1" hidden="1">{#N/A,#N/A,FALSE,"Pro Forma Earnings";#N/A,#N/A,FALSE,"Financial Position"}</definedName>
    <definedName name="test_1_1_1" hidden="1">{#N/A,#N/A,FALSE,"Pro Forma Earnings";#N/A,#N/A,FALSE,"Financial Position"}</definedName>
    <definedName name="test_1_1_1_1" hidden="1">{#N/A,#N/A,FALSE,"Pro Forma Earnings";#N/A,#N/A,FALSE,"Financial Position"}</definedName>
    <definedName name="test_1_1_1_1_1" hidden="1">{#N/A,#N/A,FALSE,"Pro Forma Earnings";#N/A,#N/A,FALSE,"Financial Position"}</definedName>
    <definedName name="test_1_1_1_1_1_1" hidden="1">{#N/A,#N/A,FALSE,"Pro Forma Earnings";#N/A,#N/A,FALSE,"Financial Position"}</definedName>
    <definedName name="test_1_1_1_1_2" hidden="1">{#N/A,#N/A,FALSE,"Pro Forma Earnings";#N/A,#N/A,FALSE,"Financial Position"}</definedName>
    <definedName name="test_1_1_1_1_2_1" hidden="1">{#N/A,#N/A,FALSE,"Pro Forma Earnings";#N/A,#N/A,FALSE,"Financial Position"}</definedName>
    <definedName name="test_1_1_1_1_3" hidden="1">{#N/A,#N/A,FALSE,"Pro Forma Earnings";#N/A,#N/A,FALSE,"Financial Position"}</definedName>
    <definedName name="test_1_1_1_1_3_1" hidden="1">{#N/A,#N/A,FALSE,"Pro Forma Earnings";#N/A,#N/A,FALSE,"Financial Position"}</definedName>
    <definedName name="test_1_1_1_1_4" hidden="1">{#N/A,#N/A,FALSE,"Pro Forma Earnings";#N/A,#N/A,FALSE,"Financial Position"}</definedName>
    <definedName name="test_1_1_1_2" hidden="1">{#N/A,#N/A,FALSE,"Pro Forma Earnings";#N/A,#N/A,FALSE,"Financial Position"}</definedName>
    <definedName name="test_1_1_1_2_1" hidden="1">{#N/A,#N/A,FALSE,"Pro Forma Earnings";#N/A,#N/A,FALSE,"Financial Position"}</definedName>
    <definedName name="test_1_1_1_2_1_1" hidden="1">{#N/A,#N/A,FALSE,"Pro Forma Earnings";#N/A,#N/A,FALSE,"Financial Position"}</definedName>
    <definedName name="test_1_1_1_2_2" hidden="1">{#N/A,#N/A,FALSE,"Pro Forma Earnings";#N/A,#N/A,FALSE,"Financial Position"}</definedName>
    <definedName name="test_1_1_1_2_2_1" hidden="1">{#N/A,#N/A,FALSE,"Pro Forma Earnings";#N/A,#N/A,FALSE,"Financial Position"}</definedName>
    <definedName name="test_1_1_1_2_3" hidden="1">{#N/A,#N/A,FALSE,"Pro Forma Earnings";#N/A,#N/A,FALSE,"Financial Position"}</definedName>
    <definedName name="test_1_1_1_3" hidden="1">{#N/A,#N/A,FALSE,"Pro Forma Earnings";#N/A,#N/A,FALSE,"Financial Position"}</definedName>
    <definedName name="test_1_1_1_3_1" hidden="1">{#N/A,#N/A,FALSE,"Pro Forma Earnings";#N/A,#N/A,FALSE,"Financial Position"}</definedName>
    <definedName name="test_1_1_1_4" hidden="1">{#N/A,#N/A,FALSE,"Pro Forma Earnings";#N/A,#N/A,FALSE,"Financial Position"}</definedName>
    <definedName name="test_1_1_1_4_1" hidden="1">{#N/A,#N/A,FALSE,"Pro Forma Earnings";#N/A,#N/A,FALSE,"Financial Position"}</definedName>
    <definedName name="test_1_1_1_5" hidden="1">{#N/A,#N/A,FALSE,"Pro Forma Earnings";#N/A,#N/A,FALSE,"Financial Position"}</definedName>
    <definedName name="test_1_1_2" hidden="1">{#N/A,#N/A,FALSE,"Pro Forma Earnings";#N/A,#N/A,FALSE,"Financial Position"}</definedName>
    <definedName name="test_1_1_2_1" hidden="1">{#N/A,#N/A,FALSE,"Pro Forma Earnings";#N/A,#N/A,FALSE,"Financial Position"}</definedName>
    <definedName name="test_1_1_2_1_1" hidden="1">{#N/A,#N/A,FALSE,"Pro Forma Earnings";#N/A,#N/A,FALSE,"Financial Position"}</definedName>
    <definedName name="test_1_1_2_1_1_1" hidden="1">{#N/A,#N/A,FALSE,"Pro Forma Earnings";#N/A,#N/A,FALSE,"Financial Position"}</definedName>
    <definedName name="test_1_1_2_1_2" hidden="1">{#N/A,#N/A,FALSE,"Pro Forma Earnings";#N/A,#N/A,FALSE,"Financial Position"}</definedName>
    <definedName name="test_1_1_2_1_2_1" hidden="1">{#N/A,#N/A,FALSE,"Pro Forma Earnings";#N/A,#N/A,FALSE,"Financial Position"}</definedName>
    <definedName name="test_1_1_2_1_3" hidden="1">{#N/A,#N/A,FALSE,"Pro Forma Earnings";#N/A,#N/A,FALSE,"Financial Position"}</definedName>
    <definedName name="test_1_1_2_1_3_1" hidden="1">{#N/A,#N/A,FALSE,"Pro Forma Earnings";#N/A,#N/A,FALSE,"Financial Position"}</definedName>
    <definedName name="test_1_1_2_1_4" hidden="1">{#N/A,#N/A,FALSE,"Pro Forma Earnings";#N/A,#N/A,FALSE,"Financial Position"}</definedName>
    <definedName name="test_1_1_2_2" hidden="1">{#N/A,#N/A,FALSE,"Pro Forma Earnings";#N/A,#N/A,FALSE,"Financial Position"}</definedName>
    <definedName name="test_1_1_2_2_1" hidden="1">{#N/A,#N/A,FALSE,"Pro Forma Earnings";#N/A,#N/A,FALSE,"Financial Position"}</definedName>
    <definedName name="test_1_1_2_3" hidden="1">{#N/A,#N/A,FALSE,"Pro Forma Earnings";#N/A,#N/A,FALSE,"Financial Position"}</definedName>
    <definedName name="test_1_1_2_3_1" hidden="1">{#N/A,#N/A,FALSE,"Pro Forma Earnings";#N/A,#N/A,FALSE,"Financial Position"}</definedName>
    <definedName name="test_1_1_2_4" hidden="1">{#N/A,#N/A,FALSE,"Pro Forma Earnings";#N/A,#N/A,FALSE,"Financial Position"}</definedName>
    <definedName name="test_1_1_3" hidden="1">{#N/A,#N/A,FALSE,"Pro Forma Earnings";#N/A,#N/A,FALSE,"Financial Position"}</definedName>
    <definedName name="test_1_1_3_1" hidden="1">{#N/A,#N/A,FALSE,"Pro Forma Earnings";#N/A,#N/A,FALSE,"Financial Position"}</definedName>
    <definedName name="test_1_1_3_1_1" hidden="1">{#N/A,#N/A,FALSE,"Pro Forma Earnings";#N/A,#N/A,FALSE,"Financial Position"}</definedName>
    <definedName name="test_1_1_3_1_1_1" hidden="1">{#N/A,#N/A,FALSE,"Pro Forma Earnings";#N/A,#N/A,FALSE,"Financial Position"}</definedName>
    <definedName name="test_1_1_3_1_2" hidden="1">{#N/A,#N/A,FALSE,"Pro Forma Earnings";#N/A,#N/A,FALSE,"Financial Position"}</definedName>
    <definedName name="test_1_1_3_1_2_1" hidden="1">{#N/A,#N/A,FALSE,"Pro Forma Earnings";#N/A,#N/A,FALSE,"Financial Position"}</definedName>
    <definedName name="test_1_1_3_1_3" hidden="1">{#N/A,#N/A,FALSE,"Pro Forma Earnings";#N/A,#N/A,FALSE,"Financial Position"}</definedName>
    <definedName name="test_1_1_3_1_3_1" hidden="1">{#N/A,#N/A,FALSE,"Pro Forma Earnings";#N/A,#N/A,FALSE,"Financial Position"}</definedName>
    <definedName name="test_1_1_3_1_4" hidden="1">{#N/A,#N/A,FALSE,"Pro Forma Earnings";#N/A,#N/A,FALSE,"Financial Position"}</definedName>
    <definedName name="test_1_1_3_2" hidden="1">{#N/A,#N/A,FALSE,"Pro Forma Earnings";#N/A,#N/A,FALSE,"Financial Position"}</definedName>
    <definedName name="test_1_1_3_2_1" hidden="1">{#N/A,#N/A,FALSE,"Pro Forma Earnings";#N/A,#N/A,FALSE,"Financial Position"}</definedName>
    <definedName name="test_1_1_3_3" hidden="1">{#N/A,#N/A,FALSE,"Pro Forma Earnings";#N/A,#N/A,FALSE,"Financial Position"}</definedName>
    <definedName name="test_1_1_3_3_1" hidden="1">{#N/A,#N/A,FALSE,"Pro Forma Earnings";#N/A,#N/A,FALSE,"Financial Position"}</definedName>
    <definedName name="test_1_1_3_4" hidden="1">{#N/A,#N/A,FALSE,"Pro Forma Earnings";#N/A,#N/A,FALSE,"Financial Position"}</definedName>
    <definedName name="test_1_1_4" hidden="1">{#N/A,#N/A,FALSE,"Pro Forma Earnings";#N/A,#N/A,FALSE,"Financial Position"}</definedName>
    <definedName name="test_1_1_4_1" hidden="1">{#N/A,#N/A,FALSE,"Pro Forma Earnings";#N/A,#N/A,FALSE,"Financial Position"}</definedName>
    <definedName name="test_1_1_4_1_1" hidden="1">{#N/A,#N/A,FALSE,"Pro Forma Earnings";#N/A,#N/A,FALSE,"Financial Position"}</definedName>
    <definedName name="test_1_1_4_2" hidden="1">{#N/A,#N/A,FALSE,"Pro Forma Earnings";#N/A,#N/A,FALSE,"Financial Position"}</definedName>
    <definedName name="test_1_1_4_2_1" hidden="1">{#N/A,#N/A,FALSE,"Pro Forma Earnings";#N/A,#N/A,FALSE,"Financial Position"}</definedName>
    <definedName name="test_1_1_4_3" hidden="1">{#N/A,#N/A,FALSE,"Pro Forma Earnings";#N/A,#N/A,FALSE,"Financial Position"}</definedName>
    <definedName name="test_1_1_4_3_1" hidden="1">{#N/A,#N/A,FALSE,"Pro Forma Earnings";#N/A,#N/A,FALSE,"Financial Position"}</definedName>
    <definedName name="test_1_1_4_4" hidden="1">{#N/A,#N/A,FALSE,"Pro Forma Earnings";#N/A,#N/A,FALSE,"Financial Position"}</definedName>
    <definedName name="test_1_1_5" hidden="1">{#N/A,#N/A,FALSE,"Pro Forma Earnings";#N/A,#N/A,FALSE,"Financial Position"}</definedName>
    <definedName name="test_1_1_5_1" hidden="1">{#N/A,#N/A,FALSE,"Pro Forma Earnings";#N/A,#N/A,FALSE,"Financial Position"}</definedName>
    <definedName name="test_1_2" hidden="1">{#N/A,#N/A,FALSE,"Pro Forma Earnings";#N/A,#N/A,FALSE,"Financial Position"}</definedName>
    <definedName name="test_1_2_1" hidden="1">{#N/A,#N/A,FALSE,"Pro Forma Earnings";#N/A,#N/A,FALSE,"Financial Position"}</definedName>
    <definedName name="test_1_2_1_1" hidden="1">{#N/A,#N/A,FALSE,"Pro Forma Earnings";#N/A,#N/A,FALSE,"Financial Position"}</definedName>
    <definedName name="test_1_2_1_1_1" hidden="1">{#N/A,#N/A,FALSE,"Pro Forma Earnings";#N/A,#N/A,FALSE,"Financial Position"}</definedName>
    <definedName name="test_1_2_1_2" hidden="1">{#N/A,#N/A,FALSE,"Pro Forma Earnings";#N/A,#N/A,FALSE,"Financial Position"}</definedName>
    <definedName name="test_1_2_1_2_1" hidden="1">{#N/A,#N/A,FALSE,"Pro Forma Earnings";#N/A,#N/A,FALSE,"Financial Position"}</definedName>
    <definedName name="test_1_2_1_3" hidden="1">{#N/A,#N/A,FALSE,"Pro Forma Earnings";#N/A,#N/A,FALSE,"Financial Position"}</definedName>
    <definedName name="test_1_2_1_3_1" hidden="1">{#N/A,#N/A,FALSE,"Pro Forma Earnings";#N/A,#N/A,FALSE,"Financial Position"}</definedName>
    <definedName name="test_1_2_1_4" hidden="1">{#N/A,#N/A,FALSE,"Pro Forma Earnings";#N/A,#N/A,FALSE,"Financial Position"}</definedName>
    <definedName name="test_1_2_2" hidden="1">{#N/A,#N/A,FALSE,"Pro Forma Earnings";#N/A,#N/A,FALSE,"Financial Position"}</definedName>
    <definedName name="test_1_2_2_1" hidden="1">{#N/A,#N/A,FALSE,"Pro Forma Earnings";#N/A,#N/A,FALSE,"Financial Position"}</definedName>
    <definedName name="test_1_2_2_1_1" hidden="1">{#N/A,#N/A,FALSE,"Pro Forma Earnings";#N/A,#N/A,FALSE,"Financial Position"}</definedName>
    <definedName name="test_1_2_2_2" hidden="1">{#N/A,#N/A,FALSE,"Pro Forma Earnings";#N/A,#N/A,FALSE,"Financial Position"}</definedName>
    <definedName name="test_1_2_2_2_1" hidden="1">{#N/A,#N/A,FALSE,"Pro Forma Earnings";#N/A,#N/A,FALSE,"Financial Position"}</definedName>
    <definedName name="test_1_2_2_3" hidden="1">{#N/A,#N/A,FALSE,"Pro Forma Earnings";#N/A,#N/A,FALSE,"Financial Position"}</definedName>
    <definedName name="test_1_2_3" hidden="1">{#N/A,#N/A,FALSE,"Pro Forma Earnings";#N/A,#N/A,FALSE,"Financial Position"}</definedName>
    <definedName name="test_1_2_3_1" hidden="1">{#N/A,#N/A,FALSE,"Pro Forma Earnings";#N/A,#N/A,FALSE,"Financial Position"}</definedName>
    <definedName name="test_1_2_4" hidden="1">{#N/A,#N/A,FALSE,"Pro Forma Earnings";#N/A,#N/A,FALSE,"Financial Position"}</definedName>
    <definedName name="test_1_2_4_1" hidden="1">{#N/A,#N/A,FALSE,"Pro Forma Earnings";#N/A,#N/A,FALSE,"Financial Position"}</definedName>
    <definedName name="test_1_2_5" hidden="1">{#N/A,#N/A,FALSE,"Pro Forma Earnings";#N/A,#N/A,FALSE,"Financial Position"}</definedName>
    <definedName name="test_1_3" hidden="1">{#N/A,#N/A,FALSE,"Pro Forma Earnings";#N/A,#N/A,FALSE,"Financial Position"}</definedName>
    <definedName name="test_1_3_1" hidden="1">{#N/A,#N/A,FALSE,"Pro Forma Earnings";#N/A,#N/A,FALSE,"Financial Position"}</definedName>
    <definedName name="test_1_3_1_1" hidden="1">{#N/A,#N/A,FALSE,"Pro Forma Earnings";#N/A,#N/A,FALSE,"Financial Position"}</definedName>
    <definedName name="test_1_3_1_1_1" hidden="1">{#N/A,#N/A,FALSE,"Pro Forma Earnings";#N/A,#N/A,FALSE,"Financial Position"}</definedName>
    <definedName name="test_1_3_1_2" hidden="1">{#N/A,#N/A,FALSE,"Pro Forma Earnings";#N/A,#N/A,FALSE,"Financial Position"}</definedName>
    <definedName name="test_1_3_1_2_1" hidden="1">{#N/A,#N/A,FALSE,"Pro Forma Earnings";#N/A,#N/A,FALSE,"Financial Position"}</definedName>
    <definedName name="test_1_3_1_3" hidden="1">{#N/A,#N/A,FALSE,"Pro Forma Earnings";#N/A,#N/A,FALSE,"Financial Position"}</definedName>
    <definedName name="test_1_3_1_3_1" hidden="1">{#N/A,#N/A,FALSE,"Pro Forma Earnings";#N/A,#N/A,FALSE,"Financial Position"}</definedName>
    <definedName name="test_1_3_1_4" hidden="1">{#N/A,#N/A,FALSE,"Pro Forma Earnings";#N/A,#N/A,FALSE,"Financial Position"}</definedName>
    <definedName name="test_1_3_2" hidden="1">{#N/A,#N/A,FALSE,"Pro Forma Earnings";#N/A,#N/A,FALSE,"Financial Position"}</definedName>
    <definedName name="test_1_3_2_1" hidden="1">{#N/A,#N/A,FALSE,"Pro Forma Earnings";#N/A,#N/A,FALSE,"Financial Position"}</definedName>
    <definedName name="test_1_3_3" hidden="1">{#N/A,#N/A,FALSE,"Pro Forma Earnings";#N/A,#N/A,FALSE,"Financial Position"}</definedName>
    <definedName name="test_1_3_3_1" hidden="1">{#N/A,#N/A,FALSE,"Pro Forma Earnings";#N/A,#N/A,FALSE,"Financial Position"}</definedName>
    <definedName name="test_1_3_4" hidden="1">{#N/A,#N/A,FALSE,"Pro Forma Earnings";#N/A,#N/A,FALSE,"Financial Position"}</definedName>
    <definedName name="test_1_4" hidden="1">{#N/A,#N/A,FALSE,"Pro Forma Earnings";#N/A,#N/A,FALSE,"Financial Position"}</definedName>
    <definedName name="test_1_4_1" hidden="1">{#N/A,#N/A,FALSE,"Pro Forma Earnings";#N/A,#N/A,FALSE,"Financial Position"}</definedName>
    <definedName name="test_1_4_1_1" hidden="1">{#N/A,#N/A,FALSE,"Pro Forma Earnings";#N/A,#N/A,FALSE,"Financial Position"}</definedName>
    <definedName name="test_1_4_2" hidden="1">{#N/A,#N/A,FALSE,"Pro Forma Earnings";#N/A,#N/A,FALSE,"Financial Position"}</definedName>
    <definedName name="test_1_4_2_1" hidden="1">{#N/A,#N/A,FALSE,"Pro Forma Earnings";#N/A,#N/A,FALSE,"Financial Position"}</definedName>
    <definedName name="test_1_4_3" hidden="1">{#N/A,#N/A,FALSE,"Pro Forma Earnings";#N/A,#N/A,FALSE,"Financial Position"}</definedName>
    <definedName name="test_1_4_3_1" hidden="1">{#N/A,#N/A,FALSE,"Pro Forma Earnings";#N/A,#N/A,FALSE,"Financial Position"}</definedName>
    <definedName name="test_1_4_4" hidden="1">{#N/A,#N/A,FALSE,"Pro Forma Earnings";#N/A,#N/A,FALSE,"Financial Position"}</definedName>
    <definedName name="test_1_5" hidden="1">{#N/A,#N/A,FALSE,"Pro Forma Earnings";#N/A,#N/A,FALSE,"Financial Position"}</definedName>
    <definedName name="test_1_5_1" hidden="1">{#N/A,#N/A,FALSE,"Pro Forma Earnings";#N/A,#N/A,FALSE,"Financial Position"}</definedName>
    <definedName name="test_2" hidden="1">{#N/A,#N/A,FALSE,"Pro Forma Earnings";#N/A,#N/A,FALSE,"Financial Position"}</definedName>
    <definedName name="test_2_1" hidden="1">{#N/A,#N/A,FALSE,"Pro Forma Earnings";#N/A,#N/A,FALSE,"Financial Position"}</definedName>
    <definedName name="test_2_1_1" hidden="1">{#N/A,#N/A,FALSE,"Pro Forma Earnings";#N/A,#N/A,FALSE,"Financial Position"}</definedName>
    <definedName name="test_2_1_1_1" hidden="1">{#N/A,#N/A,FALSE,"Pro Forma Earnings";#N/A,#N/A,FALSE,"Financial Position"}</definedName>
    <definedName name="test_2_1_1_1_1" hidden="1">{#N/A,#N/A,FALSE,"Pro Forma Earnings";#N/A,#N/A,FALSE,"Financial Position"}</definedName>
    <definedName name="test_2_1_1_2" hidden="1">{#N/A,#N/A,FALSE,"Pro Forma Earnings";#N/A,#N/A,FALSE,"Financial Position"}</definedName>
    <definedName name="test_2_1_1_2_1" hidden="1">{#N/A,#N/A,FALSE,"Pro Forma Earnings";#N/A,#N/A,FALSE,"Financial Position"}</definedName>
    <definedName name="test_2_1_1_3" hidden="1">{#N/A,#N/A,FALSE,"Pro Forma Earnings";#N/A,#N/A,FALSE,"Financial Position"}</definedName>
    <definedName name="test_2_1_1_3_1" hidden="1">{#N/A,#N/A,FALSE,"Pro Forma Earnings";#N/A,#N/A,FALSE,"Financial Position"}</definedName>
    <definedName name="test_2_1_1_4" hidden="1">{#N/A,#N/A,FALSE,"Pro Forma Earnings";#N/A,#N/A,FALSE,"Financial Position"}</definedName>
    <definedName name="test_2_1_2" hidden="1">{#N/A,#N/A,FALSE,"Pro Forma Earnings";#N/A,#N/A,FALSE,"Financial Position"}</definedName>
    <definedName name="test_2_1_2_1" hidden="1">{#N/A,#N/A,FALSE,"Pro Forma Earnings";#N/A,#N/A,FALSE,"Financial Position"}</definedName>
    <definedName name="test_2_1_2_1_1" hidden="1">{#N/A,#N/A,FALSE,"Pro Forma Earnings";#N/A,#N/A,FALSE,"Financial Position"}</definedName>
    <definedName name="test_2_1_2_2" hidden="1">{#N/A,#N/A,FALSE,"Pro Forma Earnings";#N/A,#N/A,FALSE,"Financial Position"}</definedName>
    <definedName name="test_2_1_2_2_1" hidden="1">{#N/A,#N/A,FALSE,"Pro Forma Earnings";#N/A,#N/A,FALSE,"Financial Position"}</definedName>
    <definedName name="test_2_1_2_3" hidden="1">{#N/A,#N/A,FALSE,"Pro Forma Earnings";#N/A,#N/A,FALSE,"Financial Position"}</definedName>
    <definedName name="test_2_1_3" hidden="1">{#N/A,#N/A,FALSE,"Pro Forma Earnings";#N/A,#N/A,FALSE,"Financial Position"}</definedName>
    <definedName name="test_2_1_3_1" hidden="1">{#N/A,#N/A,FALSE,"Pro Forma Earnings";#N/A,#N/A,FALSE,"Financial Position"}</definedName>
    <definedName name="test_2_1_4" hidden="1">{#N/A,#N/A,FALSE,"Pro Forma Earnings";#N/A,#N/A,FALSE,"Financial Position"}</definedName>
    <definedName name="test_2_1_4_1" hidden="1">{#N/A,#N/A,FALSE,"Pro Forma Earnings";#N/A,#N/A,FALSE,"Financial Position"}</definedName>
    <definedName name="test_2_1_5" hidden="1">{#N/A,#N/A,FALSE,"Pro Forma Earnings";#N/A,#N/A,FALSE,"Financial Position"}</definedName>
    <definedName name="test_2_2" hidden="1">{#N/A,#N/A,FALSE,"Pro Forma Earnings";#N/A,#N/A,FALSE,"Financial Position"}</definedName>
    <definedName name="test_2_2_1" hidden="1">{#N/A,#N/A,FALSE,"Pro Forma Earnings";#N/A,#N/A,FALSE,"Financial Position"}</definedName>
    <definedName name="test_2_2_1_1" hidden="1">{#N/A,#N/A,FALSE,"Pro Forma Earnings";#N/A,#N/A,FALSE,"Financial Position"}</definedName>
    <definedName name="test_2_2_1_1_1" hidden="1">{#N/A,#N/A,FALSE,"Pro Forma Earnings";#N/A,#N/A,FALSE,"Financial Position"}</definedName>
    <definedName name="test_2_2_1_2" hidden="1">{#N/A,#N/A,FALSE,"Pro Forma Earnings";#N/A,#N/A,FALSE,"Financial Position"}</definedName>
    <definedName name="test_2_2_1_2_1" hidden="1">{#N/A,#N/A,FALSE,"Pro Forma Earnings";#N/A,#N/A,FALSE,"Financial Position"}</definedName>
    <definedName name="test_2_2_1_3" hidden="1">{#N/A,#N/A,FALSE,"Pro Forma Earnings";#N/A,#N/A,FALSE,"Financial Position"}</definedName>
    <definedName name="test_2_2_1_3_1" hidden="1">{#N/A,#N/A,FALSE,"Pro Forma Earnings";#N/A,#N/A,FALSE,"Financial Position"}</definedName>
    <definedName name="test_2_2_1_4" hidden="1">{#N/A,#N/A,FALSE,"Pro Forma Earnings";#N/A,#N/A,FALSE,"Financial Position"}</definedName>
    <definedName name="test_2_2_2" hidden="1">{#N/A,#N/A,FALSE,"Pro Forma Earnings";#N/A,#N/A,FALSE,"Financial Position"}</definedName>
    <definedName name="test_2_2_2_1" hidden="1">{#N/A,#N/A,FALSE,"Pro Forma Earnings";#N/A,#N/A,FALSE,"Financial Position"}</definedName>
    <definedName name="test_2_2_3" hidden="1">{#N/A,#N/A,FALSE,"Pro Forma Earnings";#N/A,#N/A,FALSE,"Financial Position"}</definedName>
    <definedName name="test_2_2_3_1" hidden="1">{#N/A,#N/A,FALSE,"Pro Forma Earnings";#N/A,#N/A,FALSE,"Financial Position"}</definedName>
    <definedName name="test_2_2_4" hidden="1">{#N/A,#N/A,FALSE,"Pro Forma Earnings";#N/A,#N/A,FALSE,"Financial Position"}</definedName>
    <definedName name="test_2_3" hidden="1">{#N/A,#N/A,FALSE,"Pro Forma Earnings";#N/A,#N/A,FALSE,"Financial Position"}</definedName>
    <definedName name="test_2_3_1" hidden="1">{#N/A,#N/A,FALSE,"Pro Forma Earnings";#N/A,#N/A,FALSE,"Financial Position"}</definedName>
    <definedName name="test_2_3_1_1" hidden="1">{#N/A,#N/A,FALSE,"Pro Forma Earnings";#N/A,#N/A,FALSE,"Financial Position"}</definedName>
    <definedName name="test_2_3_1_1_1" hidden="1">{#N/A,#N/A,FALSE,"Pro Forma Earnings";#N/A,#N/A,FALSE,"Financial Position"}</definedName>
    <definedName name="test_2_3_1_2" hidden="1">{#N/A,#N/A,FALSE,"Pro Forma Earnings";#N/A,#N/A,FALSE,"Financial Position"}</definedName>
    <definedName name="test_2_3_1_2_1" hidden="1">{#N/A,#N/A,FALSE,"Pro Forma Earnings";#N/A,#N/A,FALSE,"Financial Position"}</definedName>
    <definedName name="test_2_3_1_3" hidden="1">{#N/A,#N/A,FALSE,"Pro Forma Earnings";#N/A,#N/A,FALSE,"Financial Position"}</definedName>
    <definedName name="test_2_3_1_3_1" hidden="1">{#N/A,#N/A,FALSE,"Pro Forma Earnings";#N/A,#N/A,FALSE,"Financial Position"}</definedName>
    <definedName name="test_2_3_1_4" hidden="1">{#N/A,#N/A,FALSE,"Pro Forma Earnings";#N/A,#N/A,FALSE,"Financial Position"}</definedName>
    <definedName name="test_2_3_2" hidden="1">{#N/A,#N/A,FALSE,"Pro Forma Earnings";#N/A,#N/A,FALSE,"Financial Position"}</definedName>
    <definedName name="test_2_3_2_1" hidden="1">{#N/A,#N/A,FALSE,"Pro Forma Earnings";#N/A,#N/A,FALSE,"Financial Position"}</definedName>
    <definedName name="test_2_3_3" hidden="1">{#N/A,#N/A,FALSE,"Pro Forma Earnings";#N/A,#N/A,FALSE,"Financial Position"}</definedName>
    <definedName name="test_2_3_3_1" hidden="1">{#N/A,#N/A,FALSE,"Pro Forma Earnings";#N/A,#N/A,FALSE,"Financial Position"}</definedName>
    <definedName name="test_2_3_4" hidden="1">{#N/A,#N/A,FALSE,"Pro Forma Earnings";#N/A,#N/A,FALSE,"Financial Position"}</definedName>
    <definedName name="test_2_4" hidden="1">{#N/A,#N/A,FALSE,"Pro Forma Earnings";#N/A,#N/A,FALSE,"Financial Position"}</definedName>
    <definedName name="test_2_4_1" hidden="1">{#N/A,#N/A,FALSE,"Pro Forma Earnings";#N/A,#N/A,FALSE,"Financial Position"}</definedName>
    <definedName name="test_2_4_1_1" hidden="1">{#N/A,#N/A,FALSE,"Pro Forma Earnings";#N/A,#N/A,FALSE,"Financial Position"}</definedName>
    <definedName name="test_2_4_2" hidden="1">{#N/A,#N/A,FALSE,"Pro Forma Earnings";#N/A,#N/A,FALSE,"Financial Position"}</definedName>
    <definedName name="test_2_4_2_1" hidden="1">{#N/A,#N/A,FALSE,"Pro Forma Earnings";#N/A,#N/A,FALSE,"Financial Position"}</definedName>
    <definedName name="test_2_4_3" hidden="1">{#N/A,#N/A,FALSE,"Pro Forma Earnings";#N/A,#N/A,FALSE,"Financial Position"}</definedName>
    <definedName name="test_2_4_3_1" hidden="1">{#N/A,#N/A,FALSE,"Pro Forma Earnings";#N/A,#N/A,FALSE,"Financial Position"}</definedName>
    <definedName name="test_2_4_4" hidden="1">{#N/A,#N/A,FALSE,"Pro Forma Earnings";#N/A,#N/A,FALSE,"Financial Position"}</definedName>
    <definedName name="test_2_5" hidden="1">{#N/A,#N/A,FALSE,"Pro Forma Earnings";#N/A,#N/A,FALSE,"Financial Position"}</definedName>
    <definedName name="test_2_5_1" hidden="1">{#N/A,#N/A,FALSE,"Pro Forma Earnings";#N/A,#N/A,FALSE,"Financial Position"}</definedName>
    <definedName name="test_3" hidden="1">{#N/A,#N/A,FALSE,"Pro Forma Earnings";#N/A,#N/A,FALSE,"Financial Position"}</definedName>
    <definedName name="test_3_1" hidden="1">{#N/A,#N/A,FALSE,"Pro Forma Earnings";#N/A,#N/A,FALSE,"Financial Position"}</definedName>
    <definedName name="test_3_1_1" hidden="1">{#N/A,#N/A,FALSE,"Pro Forma Earnings";#N/A,#N/A,FALSE,"Financial Position"}</definedName>
    <definedName name="test_3_1_1_1" hidden="1">{#N/A,#N/A,FALSE,"Pro Forma Earnings";#N/A,#N/A,FALSE,"Financial Position"}</definedName>
    <definedName name="test_3_1_1_1_1" hidden="1">{#N/A,#N/A,FALSE,"Pro Forma Earnings";#N/A,#N/A,FALSE,"Financial Position"}</definedName>
    <definedName name="test_3_1_1_2" hidden="1">{#N/A,#N/A,FALSE,"Pro Forma Earnings";#N/A,#N/A,FALSE,"Financial Position"}</definedName>
    <definedName name="test_3_1_1_2_1" hidden="1">{#N/A,#N/A,FALSE,"Pro Forma Earnings";#N/A,#N/A,FALSE,"Financial Position"}</definedName>
    <definedName name="test_3_1_1_3" hidden="1">{#N/A,#N/A,FALSE,"Pro Forma Earnings";#N/A,#N/A,FALSE,"Financial Position"}</definedName>
    <definedName name="test_3_1_1_3_1" hidden="1">{#N/A,#N/A,FALSE,"Pro Forma Earnings";#N/A,#N/A,FALSE,"Financial Position"}</definedName>
    <definedName name="test_3_1_1_4" hidden="1">{#N/A,#N/A,FALSE,"Pro Forma Earnings";#N/A,#N/A,FALSE,"Financial Position"}</definedName>
    <definedName name="test_3_1_2" hidden="1">{#N/A,#N/A,FALSE,"Pro Forma Earnings";#N/A,#N/A,FALSE,"Financial Position"}</definedName>
    <definedName name="test_3_1_2_1" hidden="1">{#N/A,#N/A,FALSE,"Pro Forma Earnings";#N/A,#N/A,FALSE,"Financial Position"}</definedName>
    <definedName name="test_3_1_2_1_1" hidden="1">{#N/A,#N/A,FALSE,"Pro Forma Earnings";#N/A,#N/A,FALSE,"Financial Position"}</definedName>
    <definedName name="test_3_1_2_2" hidden="1">{#N/A,#N/A,FALSE,"Pro Forma Earnings";#N/A,#N/A,FALSE,"Financial Position"}</definedName>
    <definedName name="test_3_1_2_2_1" hidden="1">{#N/A,#N/A,FALSE,"Pro Forma Earnings";#N/A,#N/A,FALSE,"Financial Position"}</definedName>
    <definedName name="test_3_1_2_3" hidden="1">{#N/A,#N/A,FALSE,"Pro Forma Earnings";#N/A,#N/A,FALSE,"Financial Position"}</definedName>
    <definedName name="test_3_1_3" hidden="1">{#N/A,#N/A,FALSE,"Pro Forma Earnings";#N/A,#N/A,FALSE,"Financial Position"}</definedName>
    <definedName name="test_3_1_3_1" hidden="1">{#N/A,#N/A,FALSE,"Pro Forma Earnings";#N/A,#N/A,FALSE,"Financial Position"}</definedName>
    <definedName name="test_3_1_4" hidden="1">{#N/A,#N/A,FALSE,"Pro Forma Earnings";#N/A,#N/A,FALSE,"Financial Position"}</definedName>
    <definedName name="test_3_1_4_1" hidden="1">{#N/A,#N/A,FALSE,"Pro Forma Earnings";#N/A,#N/A,FALSE,"Financial Position"}</definedName>
    <definedName name="test_3_1_5" hidden="1">{#N/A,#N/A,FALSE,"Pro Forma Earnings";#N/A,#N/A,FALSE,"Financial Position"}</definedName>
    <definedName name="test_3_2" hidden="1">{#N/A,#N/A,FALSE,"Pro Forma Earnings";#N/A,#N/A,FALSE,"Financial Position"}</definedName>
    <definedName name="test_3_2_1" hidden="1">{#N/A,#N/A,FALSE,"Pro Forma Earnings";#N/A,#N/A,FALSE,"Financial Position"}</definedName>
    <definedName name="test_3_2_1_1" hidden="1">{#N/A,#N/A,FALSE,"Pro Forma Earnings";#N/A,#N/A,FALSE,"Financial Position"}</definedName>
    <definedName name="test_3_2_1_1_1" hidden="1">{#N/A,#N/A,FALSE,"Pro Forma Earnings";#N/A,#N/A,FALSE,"Financial Position"}</definedName>
    <definedName name="test_3_2_1_2" hidden="1">{#N/A,#N/A,FALSE,"Pro Forma Earnings";#N/A,#N/A,FALSE,"Financial Position"}</definedName>
    <definedName name="test_3_2_1_2_1" hidden="1">{#N/A,#N/A,FALSE,"Pro Forma Earnings";#N/A,#N/A,FALSE,"Financial Position"}</definedName>
    <definedName name="test_3_2_1_3" hidden="1">{#N/A,#N/A,FALSE,"Pro Forma Earnings";#N/A,#N/A,FALSE,"Financial Position"}</definedName>
    <definedName name="test_3_2_1_3_1" hidden="1">{#N/A,#N/A,FALSE,"Pro Forma Earnings";#N/A,#N/A,FALSE,"Financial Position"}</definedName>
    <definedName name="test_3_2_1_4" hidden="1">{#N/A,#N/A,FALSE,"Pro Forma Earnings";#N/A,#N/A,FALSE,"Financial Position"}</definedName>
    <definedName name="test_3_2_2" hidden="1">{#N/A,#N/A,FALSE,"Pro Forma Earnings";#N/A,#N/A,FALSE,"Financial Position"}</definedName>
    <definedName name="test_3_2_2_1" hidden="1">{#N/A,#N/A,FALSE,"Pro Forma Earnings";#N/A,#N/A,FALSE,"Financial Position"}</definedName>
    <definedName name="test_3_2_3" hidden="1">{#N/A,#N/A,FALSE,"Pro Forma Earnings";#N/A,#N/A,FALSE,"Financial Position"}</definedName>
    <definedName name="test_3_2_3_1" hidden="1">{#N/A,#N/A,FALSE,"Pro Forma Earnings";#N/A,#N/A,FALSE,"Financial Position"}</definedName>
    <definedName name="test_3_2_4" hidden="1">{#N/A,#N/A,FALSE,"Pro Forma Earnings";#N/A,#N/A,FALSE,"Financial Position"}</definedName>
    <definedName name="test_3_3" hidden="1">{#N/A,#N/A,FALSE,"Pro Forma Earnings";#N/A,#N/A,FALSE,"Financial Position"}</definedName>
    <definedName name="test_3_3_1" hidden="1">{#N/A,#N/A,FALSE,"Pro Forma Earnings";#N/A,#N/A,FALSE,"Financial Position"}</definedName>
    <definedName name="test_3_3_1_1" hidden="1">{#N/A,#N/A,FALSE,"Pro Forma Earnings";#N/A,#N/A,FALSE,"Financial Position"}</definedName>
    <definedName name="test_3_3_1_1_1" hidden="1">{#N/A,#N/A,FALSE,"Pro Forma Earnings";#N/A,#N/A,FALSE,"Financial Position"}</definedName>
    <definedName name="test_3_3_1_2" hidden="1">{#N/A,#N/A,FALSE,"Pro Forma Earnings";#N/A,#N/A,FALSE,"Financial Position"}</definedName>
    <definedName name="test_3_3_1_2_1" hidden="1">{#N/A,#N/A,FALSE,"Pro Forma Earnings";#N/A,#N/A,FALSE,"Financial Position"}</definedName>
    <definedName name="test_3_3_1_3" hidden="1">{#N/A,#N/A,FALSE,"Pro Forma Earnings";#N/A,#N/A,FALSE,"Financial Position"}</definedName>
    <definedName name="test_3_3_1_3_1" hidden="1">{#N/A,#N/A,FALSE,"Pro Forma Earnings";#N/A,#N/A,FALSE,"Financial Position"}</definedName>
    <definedName name="test_3_3_1_4" hidden="1">{#N/A,#N/A,FALSE,"Pro Forma Earnings";#N/A,#N/A,FALSE,"Financial Position"}</definedName>
    <definedName name="test_3_3_2" hidden="1">{#N/A,#N/A,FALSE,"Pro Forma Earnings";#N/A,#N/A,FALSE,"Financial Position"}</definedName>
    <definedName name="test_3_3_2_1" hidden="1">{#N/A,#N/A,FALSE,"Pro Forma Earnings";#N/A,#N/A,FALSE,"Financial Position"}</definedName>
    <definedName name="test_3_3_3" hidden="1">{#N/A,#N/A,FALSE,"Pro Forma Earnings";#N/A,#N/A,FALSE,"Financial Position"}</definedName>
    <definedName name="test_3_3_3_1" hidden="1">{#N/A,#N/A,FALSE,"Pro Forma Earnings";#N/A,#N/A,FALSE,"Financial Position"}</definedName>
    <definedName name="test_3_3_4" hidden="1">{#N/A,#N/A,FALSE,"Pro Forma Earnings";#N/A,#N/A,FALSE,"Financial Position"}</definedName>
    <definedName name="test_3_4" hidden="1">{#N/A,#N/A,FALSE,"Pro Forma Earnings";#N/A,#N/A,FALSE,"Financial Position"}</definedName>
    <definedName name="test_3_4_1" hidden="1">{#N/A,#N/A,FALSE,"Pro Forma Earnings";#N/A,#N/A,FALSE,"Financial Position"}</definedName>
    <definedName name="test_3_4_1_1" hidden="1">{#N/A,#N/A,FALSE,"Pro Forma Earnings";#N/A,#N/A,FALSE,"Financial Position"}</definedName>
    <definedName name="test_3_4_2" hidden="1">{#N/A,#N/A,FALSE,"Pro Forma Earnings";#N/A,#N/A,FALSE,"Financial Position"}</definedName>
    <definedName name="test_3_4_2_1" hidden="1">{#N/A,#N/A,FALSE,"Pro Forma Earnings";#N/A,#N/A,FALSE,"Financial Position"}</definedName>
    <definedName name="test_3_4_3" hidden="1">{#N/A,#N/A,FALSE,"Pro Forma Earnings";#N/A,#N/A,FALSE,"Financial Position"}</definedName>
    <definedName name="test_3_4_3_1" hidden="1">{#N/A,#N/A,FALSE,"Pro Forma Earnings";#N/A,#N/A,FALSE,"Financial Position"}</definedName>
    <definedName name="test_3_4_4" hidden="1">{#N/A,#N/A,FALSE,"Pro Forma Earnings";#N/A,#N/A,FALSE,"Financial Position"}</definedName>
    <definedName name="test_3_5" hidden="1">{#N/A,#N/A,FALSE,"Pro Forma Earnings";#N/A,#N/A,FALSE,"Financial Position"}</definedName>
    <definedName name="test_3_5_1" hidden="1">{#N/A,#N/A,FALSE,"Pro Forma Earnings";#N/A,#N/A,FALSE,"Financial Position"}</definedName>
    <definedName name="test_4" hidden="1">{#N/A,#N/A,FALSE,"Pro Forma Earnings";#N/A,#N/A,FALSE,"Financial Position"}</definedName>
    <definedName name="test_4_1" hidden="1">{#N/A,#N/A,FALSE,"Pro Forma Earnings";#N/A,#N/A,FALSE,"Financial Position"}</definedName>
    <definedName name="test_4_1_1" hidden="1">{#N/A,#N/A,FALSE,"Pro Forma Earnings";#N/A,#N/A,FALSE,"Financial Position"}</definedName>
    <definedName name="test_4_1_1_1" hidden="1">{#N/A,#N/A,FALSE,"Pro Forma Earnings";#N/A,#N/A,FALSE,"Financial Position"}</definedName>
    <definedName name="test_4_1_1_1_1" hidden="1">{#N/A,#N/A,FALSE,"Pro Forma Earnings";#N/A,#N/A,FALSE,"Financial Position"}</definedName>
    <definedName name="test_4_1_1_2" hidden="1">{#N/A,#N/A,FALSE,"Pro Forma Earnings";#N/A,#N/A,FALSE,"Financial Position"}</definedName>
    <definedName name="test_4_1_1_2_1" hidden="1">{#N/A,#N/A,FALSE,"Pro Forma Earnings";#N/A,#N/A,FALSE,"Financial Position"}</definedName>
    <definedName name="test_4_1_1_3" hidden="1">{#N/A,#N/A,FALSE,"Pro Forma Earnings";#N/A,#N/A,FALSE,"Financial Position"}</definedName>
    <definedName name="test_4_1_1_3_1" hidden="1">{#N/A,#N/A,FALSE,"Pro Forma Earnings";#N/A,#N/A,FALSE,"Financial Position"}</definedName>
    <definedName name="test_4_1_1_4" hidden="1">{#N/A,#N/A,FALSE,"Pro Forma Earnings";#N/A,#N/A,FALSE,"Financial Position"}</definedName>
    <definedName name="test_4_1_2" hidden="1">{#N/A,#N/A,FALSE,"Pro Forma Earnings";#N/A,#N/A,FALSE,"Financial Position"}</definedName>
    <definedName name="test_4_1_2_1" hidden="1">{#N/A,#N/A,FALSE,"Pro Forma Earnings";#N/A,#N/A,FALSE,"Financial Position"}</definedName>
    <definedName name="test_4_1_2_1_1" hidden="1">{#N/A,#N/A,FALSE,"Pro Forma Earnings";#N/A,#N/A,FALSE,"Financial Position"}</definedName>
    <definedName name="test_4_1_2_2" hidden="1">{#N/A,#N/A,FALSE,"Pro Forma Earnings";#N/A,#N/A,FALSE,"Financial Position"}</definedName>
    <definedName name="test_4_1_2_2_1" hidden="1">{#N/A,#N/A,FALSE,"Pro Forma Earnings";#N/A,#N/A,FALSE,"Financial Position"}</definedName>
    <definedName name="test_4_1_2_3" hidden="1">{#N/A,#N/A,FALSE,"Pro Forma Earnings";#N/A,#N/A,FALSE,"Financial Position"}</definedName>
    <definedName name="test_4_1_3" hidden="1">{#N/A,#N/A,FALSE,"Pro Forma Earnings";#N/A,#N/A,FALSE,"Financial Position"}</definedName>
    <definedName name="test_4_1_3_1" hidden="1">{#N/A,#N/A,FALSE,"Pro Forma Earnings";#N/A,#N/A,FALSE,"Financial Position"}</definedName>
    <definedName name="test_4_1_4" hidden="1">{#N/A,#N/A,FALSE,"Pro Forma Earnings";#N/A,#N/A,FALSE,"Financial Position"}</definedName>
    <definedName name="test_4_1_4_1" hidden="1">{#N/A,#N/A,FALSE,"Pro Forma Earnings";#N/A,#N/A,FALSE,"Financial Position"}</definedName>
    <definedName name="test_4_1_5" hidden="1">{#N/A,#N/A,FALSE,"Pro Forma Earnings";#N/A,#N/A,FALSE,"Financial Position"}</definedName>
    <definedName name="test_4_2" hidden="1">{#N/A,#N/A,FALSE,"Pro Forma Earnings";#N/A,#N/A,FALSE,"Financial Position"}</definedName>
    <definedName name="test_4_2_1" hidden="1">{#N/A,#N/A,FALSE,"Pro Forma Earnings";#N/A,#N/A,FALSE,"Financial Position"}</definedName>
    <definedName name="test_4_2_1_1" hidden="1">{#N/A,#N/A,FALSE,"Pro Forma Earnings";#N/A,#N/A,FALSE,"Financial Position"}</definedName>
    <definedName name="test_4_2_1_1_1" hidden="1">{#N/A,#N/A,FALSE,"Pro Forma Earnings";#N/A,#N/A,FALSE,"Financial Position"}</definedName>
    <definedName name="test_4_2_1_2" hidden="1">{#N/A,#N/A,FALSE,"Pro Forma Earnings";#N/A,#N/A,FALSE,"Financial Position"}</definedName>
    <definedName name="test_4_2_1_2_1" hidden="1">{#N/A,#N/A,FALSE,"Pro Forma Earnings";#N/A,#N/A,FALSE,"Financial Position"}</definedName>
    <definedName name="test_4_2_1_3" hidden="1">{#N/A,#N/A,FALSE,"Pro Forma Earnings";#N/A,#N/A,FALSE,"Financial Position"}</definedName>
    <definedName name="test_4_2_1_3_1" hidden="1">{#N/A,#N/A,FALSE,"Pro Forma Earnings";#N/A,#N/A,FALSE,"Financial Position"}</definedName>
    <definedName name="test_4_2_1_4" hidden="1">{#N/A,#N/A,FALSE,"Pro Forma Earnings";#N/A,#N/A,FALSE,"Financial Position"}</definedName>
    <definedName name="test_4_2_2" hidden="1">{#N/A,#N/A,FALSE,"Pro Forma Earnings";#N/A,#N/A,FALSE,"Financial Position"}</definedName>
    <definedName name="test_4_2_2_1" hidden="1">{#N/A,#N/A,FALSE,"Pro Forma Earnings";#N/A,#N/A,FALSE,"Financial Position"}</definedName>
    <definedName name="test_4_2_3" hidden="1">{#N/A,#N/A,FALSE,"Pro Forma Earnings";#N/A,#N/A,FALSE,"Financial Position"}</definedName>
    <definedName name="test_4_2_3_1" hidden="1">{#N/A,#N/A,FALSE,"Pro Forma Earnings";#N/A,#N/A,FALSE,"Financial Position"}</definedName>
    <definedName name="test_4_2_4" hidden="1">{#N/A,#N/A,FALSE,"Pro Forma Earnings";#N/A,#N/A,FALSE,"Financial Position"}</definedName>
    <definedName name="test_4_3" hidden="1">{#N/A,#N/A,FALSE,"Pro Forma Earnings";#N/A,#N/A,FALSE,"Financial Position"}</definedName>
    <definedName name="test_4_3_1" hidden="1">{#N/A,#N/A,FALSE,"Pro Forma Earnings";#N/A,#N/A,FALSE,"Financial Position"}</definedName>
    <definedName name="test_4_3_1_1" hidden="1">{#N/A,#N/A,FALSE,"Pro Forma Earnings";#N/A,#N/A,FALSE,"Financial Position"}</definedName>
    <definedName name="test_4_3_1_1_1" hidden="1">{#N/A,#N/A,FALSE,"Pro Forma Earnings";#N/A,#N/A,FALSE,"Financial Position"}</definedName>
    <definedName name="test_4_3_1_2" hidden="1">{#N/A,#N/A,FALSE,"Pro Forma Earnings";#N/A,#N/A,FALSE,"Financial Position"}</definedName>
    <definedName name="test_4_3_1_2_1" hidden="1">{#N/A,#N/A,FALSE,"Pro Forma Earnings";#N/A,#N/A,FALSE,"Financial Position"}</definedName>
    <definedName name="test_4_3_1_3" hidden="1">{#N/A,#N/A,FALSE,"Pro Forma Earnings";#N/A,#N/A,FALSE,"Financial Position"}</definedName>
    <definedName name="test_4_3_1_3_1" hidden="1">{#N/A,#N/A,FALSE,"Pro Forma Earnings";#N/A,#N/A,FALSE,"Financial Position"}</definedName>
    <definedName name="test_4_3_1_4" hidden="1">{#N/A,#N/A,FALSE,"Pro Forma Earnings";#N/A,#N/A,FALSE,"Financial Position"}</definedName>
    <definedName name="test_4_3_2" hidden="1">{#N/A,#N/A,FALSE,"Pro Forma Earnings";#N/A,#N/A,FALSE,"Financial Position"}</definedName>
    <definedName name="test_4_3_2_1" hidden="1">{#N/A,#N/A,FALSE,"Pro Forma Earnings";#N/A,#N/A,FALSE,"Financial Position"}</definedName>
    <definedName name="test_4_3_3" hidden="1">{#N/A,#N/A,FALSE,"Pro Forma Earnings";#N/A,#N/A,FALSE,"Financial Position"}</definedName>
    <definedName name="test_4_3_3_1" hidden="1">{#N/A,#N/A,FALSE,"Pro Forma Earnings";#N/A,#N/A,FALSE,"Financial Position"}</definedName>
    <definedName name="test_4_3_4" hidden="1">{#N/A,#N/A,FALSE,"Pro Forma Earnings";#N/A,#N/A,FALSE,"Financial Position"}</definedName>
    <definedName name="test_4_4" hidden="1">{#N/A,#N/A,FALSE,"Pro Forma Earnings";#N/A,#N/A,FALSE,"Financial Position"}</definedName>
    <definedName name="test_4_4_1" hidden="1">{#N/A,#N/A,FALSE,"Pro Forma Earnings";#N/A,#N/A,FALSE,"Financial Position"}</definedName>
    <definedName name="test_4_4_1_1" hidden="1">{#N/A,#N/A,FALSE,"Pro Forma Earnings";#N/A,#N/A,FALSE,"Financial Position"}</definedName>
    <definedName name="test_4_4_2" hidden="1">{#N/A,#N/A,FALSE,"Pro Forma Earnings";#N/A,#N/A,FALSE,"Financial Position"}</definedName>
    <definedName name="test_4_4_2_1" hidden="1">{#N/A,#N/A,FALSE,"Pro Forma Earnings";#N/A,#N/A,FALSE,"Financial Position"}</definedName>
    <definedName name="test_4_4_3" hidden="1">{#N/A,#N/A,FALSE,"Pro Forma Earnings";#N/A,#N/A,FALSE,"Financial Position"}</definedName>
    <definedName name="test_4_4_3_1" hidden="1">{#N/A,#N/A,FALSE,"Pro Forma Earnings";#N/A,#N/A,FALSE,"Financial Position"}</definedName>
    <definedName name="test_4_4_4" hidden="1">{#N/A,#N/A,FALSE,"Pro Forma Earnings";#N/A,#N/A,FALSE,"Financial Position"}</definedName>
    <definedName name="test_4_5" hidden="1">{#N/A,#N/A,FALSE,"Pro Forma Earnings";#N/A,#N/A,FALSE,"Financial Position"}</definedName>
    <definedName name="test_4_5_1" hidden="1">{#N/A,#N/A,FALSE,"Pro Forma Earnings";#N/A,#N/A,FALSE,"Financial Position"}</definedName>
    <definedName name="test_5" hidden="1">{#N/A,#N/A,FALSE,"Pro Forma Earnings";#N/A,#N/A,FALSE,"Financial Position"}</definedName>
    <definedName name="test_5_1" hidden="1">{#N/A,#N/A,FALSE,"Pro Forma Earnings";#N/A,#N/A,FALSE,"Financial Position"}</definedName>
    <definedName name="test_5_1_1" hidden="1">{#N/A,#N/A,FALSE,"Pro Forma Earnings";#N/A,#N/A,FALSE,"Financial Position"}</definedName>
    <definedName name="test_5_1_1_1" hidden="1">{#N/A,#N/A,FALSE,"Pro Forma Earnings";#N/A,#N/A,FALSE,"Financial Position"}</definedName>
    <definedName name="test_5_1_2" hidden="1">{#N/A,#N/A,FALSE,"Pro Forma Earnings";#N/A,#N/A,FALSE,"Financial Position"}</definedName>
    <definedName name="test_5_1_2_1" hidden="1">{#N/A,#N/A,FALSE,"Pro Forma Earnings";#N/A,#N/A,FALSE,"Financial Position"}</definedName>
    <definedName name="test_5_1_3" hidden="1">{#N/A,#N/A,FALSE,"Pro Forma Earnings";#N/A,#N/A,FALSE,"Financial Position"}</definedName>
    <definedName name="test_5_1_3_1" hidden="1">{#N/A,#N/A,FALSE,"Pro Forma Earnings";#N/A,#N/A,FALSE,"Financial Position"}</definedName>
    <definedName name="test_5_1_4" hidden="1">{#N/A,#N/A,FALSE,"Pro Forma Earnings";#N/A,#N/A,FALSE,"Financial Position"}</definedName>
    <definedName name="test_5_2" hidden="1">{#N/A,#N/A,FALSE,"Pro Forma Earnings";#N/A,#N/A,FALSE,"Financial Position"}</definedName>
    <definedName name="test_5_2_1" hidden="1">{#N/A,#N/A,FALSE,"Pro Forma Earnings";#N/A,#N/A,FALSE,"Financial Position"}</definedName>
    <definedName name="test_5_2_1_1" hidden="1">{#N/A,#N/A,FALSE,"Pro Forma Earnings";#N/A,#N/A,FALSE,"Financial Position"}</definedName>
    <definedName name="test_5_2_2" hidden="1">{#N/A,#N/A,FALSE,"Pro Forma Earnings";#N/A,#N/A,FALSE,"Financial Position"}</definedName>
    <definedName name="test_5_2_2_1" hidden="1">{#N/A,#N/A,FALSE,"Pro Forma Earnings";#N/A,#N/A,FALSE,"Financial Position"}</definedName>
    <definedName name="test_5_2_3" hidden="1">{#N/A,#N/A,FALSE,"Pro Forma Earnings";#N/A,#N/A,FALSE,"Financial Position"}</definedName>
    <definedName name="test_5_3" hidden="1">{#N/A,#N/A,FALSE,"Pro Forma Earnings";#N/A,#N/A,FALSE,"Financial Position"}</definedName>
    <definedName name="test_5_3_1" hidden="1">{#N/A,#N/A,FALSE,"Pro Forma Earnings";#N/A,#N/A,FALSE,"Financial Position"}</definedName>
    <definedName name="test_5_4" hidden="1">{#N/A,#N/A,FALSE,"Pro Forma Earnings";#N/A,#N/A,FALSE,"Financial Position"}</definedName>
    <definedName name="test_5_4_1" hidden="1">{#N/A,#N/A,FALSE,"Pro Forma Earnings";#N/A,#N/A,FALSE,"Financial Position"}</definedName>
    <definedName name="test_5_5" hidden="1">{#N/A,#N/A,FALSE,"Pro Forma Earnings";#N/A,#N/A,FALSE,"Financial Position"}</definedName>
    <definedName name="TEST0">'[46]Nomina Unificada'!#REF!</definedName>
    <definedName name="test1" hidden="1">{#N/A,#N/A,FALSE,"Pro Forma Earnings";#N/A,#N/A,FALSE,"Financial Position"}</definedName>
    <definedName name="test1_1" hidden="1">{#N/A,#N/A,FALSE,"Pro Forma Earnings";#N/A,#N/A,FALSE,"Financial Position"}</definedName>
    <definedName name="test1_1_1" hidden="1">{#N/A,#N/A,FALSE,"Pro Forma Earnings";#N/A,#N/A,FALSE,"Financial Position"}</definedName>
    <definedName name="test1_1_1_1" hidden="1">{#N/A,#N/A,FALSE,"Pro Forma Earnings";#N/A,#N/A,FALSE,"Financial Position"}</definedName>
    <definedName name="test1_1_1_1_1" hidden="1">{#N/A,#N/A,FALSE,"Pro Forma Earnings";#N/A,#N/A,FALSE,"Financial Position"}</definedName>
    <definedName name="test1_1_1_1_1_1" hidden="1">{#N/A,#N/A,FALSE,"Pro Forma Earnings";#N/A,#N/A,FALSE,"Financial Position"}</definedName>
    <definedName name="test1_1_1_1_1_1_1" hidden="1">{#N/A,#N/A,FALSE,"Pro Forma Earnings";#N/A,#N/A,FALSE,"Financial Position"}</definedName>
    <definedName name="test1_1_1_1_1_2" hidden="1">{#N/A,#N/A,FALSE,"Pro Forma Earnings";#N/A,#N/A,FALSE,"Financial Position"}</definedName>
    <definedName name="test1_1_1_1_1_2_1" hidden="1">{#N/A,#N/A,FALSE,"Pro Forma Earnings";#N/A,#N/A,FALSE,"Financial Position"}</definedName>
    <definedName name="test1_1_1_1_1_3" hidden="1">{#N/A,#N/A,FALSE,"Pro Forma Earnings";#N/A,#N/A,FALSE,"Financial Position"}</definedName>
    <definedName name="test1_1_1_1_1_3_1" hidden="1">{#N/A,#N/A,FALSE,"Pro Forma Earnings";#N/A,#N/A,FALSE,"Financial Position"}</definedName>
    <definedName name="test1_1_1_1_1_4" hidden="1">{#N/A,#N/A,FALSE,"Pro Forma Earnings";#N/A,#N/A,FALSE,"Financial Position"}</definedName>
    <definedName name="test1_1_1_1_2" hidden="1">{#N/A,#N/A,FALSE,"Pro Forma Earnings";#N/A,#N/A,FALSE,"Financial Position"}</definedName>
    <definedName name="test1_1_1_1_2_1" hidden="1">{#N/A,#N/A,FALSE,"Pro Forma Earnings";#N/A,#N/A,FALSE,"Financial Position"}</definedName>
    <definedName name="test1_1_1_1_2_1_1" hidden="1">{#N/A,#N/A,FALSE,"Pro Forma Earnings";#N/A,#N/A,FALSE,"Financial Position"}</definedName>
    <definedName name="test1_1_1_1_2_2" hidden="1">{#N/A,#N/A,FALSE,"Pro Forma Earnings";#N/A,#N/A,FALSE,"Financial Position"}</definedName>
    <definedName name="test1_1_1_1_2_2_1" hidden="1">{#N/A,#N/A,FALSE,"Pro Forma Earnings";#N/A,#N/A,FALSE,"Financial Position"}</definedName>
    <definedName name="test1_1_1_1_2_3" hidden="1">{#N/A,#N/A,FALSE,"Pro Forma Earnings";#N/A,#N/A,FALSE,"Financial Position"}</definedName>
    <definedName name="test1_1_1_1_3" hidden="1">{#N/A,#N/A,FALSE,"Pro Forma Earnings";#N/A,#N/A,FALSE,"Financial Position"}</definedName>
    <definedName name="test1_1_1_1_3_1" hidden="1">{#N/A,#N/A,FALSE,"Pro Forma Earnings";#N/A,#N/A,FALSE,"Financial Position"}</definedName>
    <definedName name="test1_1_1_1_4" hidden="1">{#N/A,#N/A,FALSE,"Pro Forma Earnings";#N/A,#N/A,FALSE,"Financial Position"}</definedName>
    <definedName name="test1_1_1_1_4_1" hidden="1">{#N/A,#N/A,FALSE,"Pro Forma Earnings";#N/A,#N/A,FALSE,"Financial Position"}</definedName>
    <definedName name="test1_1_1_1_5" hidden="1">{#N/A,#N/A,FALSE,"Pro Forma Earnings";#N/A,#N/A,FALSE,"Financial Position"}</definedName>
    <definedName name="test1_1_1_2" hidden="1">{#N/A,#N/A,FALSE,"Pro Forma Earnings";#N/A,#N/A,FALSE,"Financial Position"}</definedName>
    <definedName name="test1_1_1_2_1" hidden="1">{#N/A,#N/A,FALSE,"Pro Forma Earnings";#N/A,#N/A,FALSE,"Financial Position"}</definedName>
    <definedName name="test1_1_1_2_1_1" hidden="1">{#N/A,#N/A,FALSE,"Pro Forma Earnings";#N/A,#N/A,FALSE,"Financial Position"}</definedName>
    <definedName name="test1_1_1_2_1_1_1" hidden="1">{#N/A,#N/A,FALSE,"Pro Forma Earnings";#N/A,#N/A,FALSE,"Financial Position"}</definedName>
    <definedName name="test1_1_1_2_1_2" hidden="1">{#N/A,#N/A,FALSE,"Pro Forma Earnings";#N/A,#N/A,FALSE,"Financial Position"}</definedName>
    <definedName name="test1_1_1_2_1_2_1" hidden="1">{#N/A,#N/A,FALSE,"Pro Forma Earnings";#N/A,#N/A,FALSE,"Financial Position"}</definedName>
    <definedName name="test1_1_1_2_1_3" hidden="1">{#N/A,#N/A,FALSE,"Pro Forma Earnings";#N/A,#N/A,FALSE,"Financial Position"}</definedName>
    <definedName name="test1_1_1_2_1_3_1" hidden="1">{#N/A,#N/A,FALSE,"Pro Forma Earnings";#N/A,#N/A,FALSE,"Financial Position"}</definedName>
    <definedName name="test1_1_1_2_1_4" hidden="1">{#N/A,#N/A,FALSE,"Pro Forma Earnings";#N/A,#N/A,FALSE,"Financial Position"}</definedName>
    <definedName name="test1_1_1_2_2" hidden="1">{#N/A,#N/A,FALSE,"Pro Forma Earnings";#N/A,#N/A,FALSE,"Financial Position"}</definedName>
    <definedName name="test1_1_1_2_2_1" hidden="1">{#N/A,#N/A,FALSE,"Pro Forma Earnings";#N/A,#N/A,FALSE,"Financial Position"}</definedName>
    <definedName name="test1_1_1_2_3" hidden="1">{#N/A,#N/A,FALSE,"Pro Forma Earnings";#N/A,#N/A,FALSE,"Financial Position"}</definedName>
    <definedName name="test1_1_1_2_3_1" hidden="1">{#N/A,#N/A,FALSE,"Pro Forma Earnings";#N/A,#N/A,FALSE,"Financial Position"}</definedName>
    <definedName name="test1_1_1_2_4" hidden="1">{#N/A,#N/A,FALSE,"Pro Forma Earnings";#N/A,#N/A,FALSE,"Financial Position"}</definedName>
    <definedName name="test1_1_1_3" hidden="1">{#N/A,#N/A,FALSE,"Pro Forma Earnings";#N/A,#N/A,FALSE,"Financial Position"}</definedName>
    <definedName name="test1_1_1_3_1" hidden="1">{#N/A,#N/A,FALSE,"Pro Forma Earnings";#N/A,#N/A,FALSE,"Financial Position"}</definedName>
    <definedName name="test1_1_1_3_1_1" hidden="1">{#N/A,#N/A,FALSE,"Pro Forma Earnings";#N/A,#N/A,FALSE,"Financial Position"}</definedName>
    <definedName name="test1_1_1_3_1_1_1" hidden="1">{#N/A,#N/A,FALSE,"Pro Forma Earnings";#N/A,#N/A,FALSE,"Financial Position"}</definedName>
    <definedName name="test1_1_1_3_1_2" hidden="1">{#N/A,#N/A,FALSE,"Pro Forma Earnings";#N/A,#N/A,FALSE,"Financial Position"}</definedName>
    <definedName name="test1_1_1_3_1_2_1" hidden="1">{#N/A,#N/A,FALSE,"Pro Forma Earnings";#N/A,#N/A,FALSE,"Financial Position"}</definedName>
    <definedName name="test1_1_1_3_1_3" hidden="1">{#N/A,#N/A,FALSE,"Pro Forma Earnings";#N/A,#N/A,FALSE,"Financial Position"}</definedName>
    <definedName name="test1_1_1_3_1_3_1" hidden="1">{#N/A,#N/A,FALSE,"Pro Forma Earnings";#N/A,#N/A,FALSE,"Financial Position"}</definedName>
    <definedName name="test1_1_1_3_1_4" hidden="1">{#N/A,#N/A,FALSE,"Pro Forma Earnings";#N/A,#N/A,FALSE,"Financial Position"}</definedName>
    <definedName name="test1_1_1_3_2" hidden="1">{#N/A,#N/A,FALSE,"Pro Forma Earnings";#N/A,#N/A,FALSE,"Financial Position"}</definedName>
    <definedName name="test1_1_1_3_2_1" hidden="1">{#N/A,#N/A,FALSE,"Pro Forma Earnings";#N/A,#N/A,FALSE,"Financial Position"}</definedName>
    <definedName name="test1_1_1_3_3" hidden="1">{#N/A,#N/A,FALSE,"Pro Forma Earnings";#N/A,#N/A,FALSE,"Financial Position"}</definedName>
    <definedName name="test1_1_1_3_3_1" hidden="1">{#N/A,#N/A,FALSE,"Pro Forma Earnings";#N/A,#N/A,FALSE,"Financial Position"}</definedName>
    <definedName name="test1_1_1_3_4" hidden="1">{#N/A,#N/A,FALSE,"Pro Forma Earnings";#N/A,#N/A,FALSE,"Financial Position"}</definedName>
    <definedName name="test1_1_1_4" hidden="1">{#N/A,#N/A,FALSE,"Pro Forma Earnings";#N/A,#N/A,FALSE,"Financial Position"}</definedName>
    <definedName name="test1_1_1_4_1" hidden="1">{#N/A,#N/A,FALSE,"Pro Forma Earnings";#N/A,#N/A,FALSE,"Financial Position"}</definedName>
    <definedName name="test1_1_1_4_1_1" hidden="1">{#N/A,#N/A,FALSE,"Pro Forma Earnings";#N/A,#N/A,FALSE,"Financial Position"}</definedName>
    <definedName name="test1_1_1_4_2" hidden="1">{#N/A,#N/A,FALSE,"Pro Forma Earnings";#N/A,#N/A,FALSE,"Financial Position"}</definedName>
    <definedName name="test1_1_1_4_2_1" hidden="1">{#N/A,#N/A,FALSE,"Pro Forma Earnings";#N/A,#N/A,FALSE,"Financial Position"}</definedName>
    <definedName name="test1_1_1_4_3" hidden="1">{#N/A,#N/A,FALSE,"Pro Forma Earnings";#N/A,#N/A,FALSE,"Financial Position"}</definedName>
    <definedName name="test1_1_1_4_3_1" hidden="1">{#N/A,#N/A,FALSE,"Pro Forma Earnings";#N/A,#N/A,FALSE,"Financial Position"}</definedName>
    <definedName name="test1_1_1_4_4" hidden="1">{#N/A,#N/A,FALSE,"Pro Forma Earnings";#N/A,#N/A,FALSE,"Financial Position"}</definedName>
    <definedName name="test1_1_1_5" hidden="1">{#N/A,#N/A,FALSE,"Pro Forma Earnings";#N/A,#N/A,FALSE,"Financial Position"}</definedName>
    <definedName name="test1_1_1_5_1" hidden="1">{#N/A,#N/A,FALSE,"Pro Forma Earnings";#N/A,#N/A,FALSE,"Financial Position"}</definedName>
    <definedName name="test1_1_2" hidden="1">{#N/A,#N/A,FALSE,"Pro Forma Earnings";#N/A,#N/A,FALSE,"Financial Position"}</definedName>
    <definedName name="test1_1_2_1" hidden="1">{#N/A,#N/A,FALSE,"Pro Forma Earnings";#N/A,#N/A,FALSE,"Financial Position"}</definedName>
    <definedName name="test1_1_2_1_1" hidden="1">{#N/A,#N/A,FALSE,"Pro Forma Earnings";#N/A,#N/A,FALSE,"Financial Position"}</definedName>
    <definedName name="test1_1_2_1_1_1" hidden="1">{#N/A,#N/A,FALSE,"Pro Forma Earnings";#N/A,#N/A,FALSE,"Financial Position"}</definedName>
    <definedName name="test1_1_2_1_2" hidden="1">{#N/A,#N/A,FALSE,"Pro Forma Earnings";#N/A,#N/A,FALSE,"Financial Position"}</definedName>
    <definedName name="test1_1_2_1_2_1" hidden="1">{#N/A,#N/A,FALSE,"Pro Forma Earnings";#N/A,#N/A,FALSE,"Financial Position"}</definedName>
    <definedName name="test1_1_2_1_3" hidden="1">{#N/A,#N/A,FALSE,"Pro Forma Earnings";#N/A,#N/A,FALSE,"Financial Position"}</definedName>
    <definedName name="test1_1_2_1_3_1" hidden="1">{#N/A,#N/A,FALSE,"Pro Forma Earnings";#N/A,#N/A,FALSE,"Financial Position"}</definedName>
    <definedName name="test1_1_2_1_4" hidden="1">{#N/A,#N/A,FALSE,"Pro Forma Earnings";#N/A,#N/A,FALSE,"Financial Position"}</definedName>
    <definedName name="test1_1_2_2" hidden="1">{#N/A,#N/A,FALSE,"Pro Forma Earnings";#N/A,#N/A,FALSE,"Financial Position"}</definedName>
    <definedName name="test1_1_2_2_1" hidden="1">{#N/A,#N/A,FALSE,"Pro Forma Earnings";#N/A,#N/A,FALSE,"Financial Position"}</definedName>
    <definedName name="test1_1_2_2_1_1" hidden="1">{#N/A,#N/A,FALSE,"Pro Forma Earnings";#N/A,#N/A,FALSE,"Financial Position"}</definedName>
    <definedName name="test1_1_2_2_2" hidden="1">{#N/A,#N/A,FALSE,"Pro Forma Earnings";#N/A,#N/A,FALSE,"Financial Position"}</definedName>
    <definedName name="test1_1_2_2_2_1" hidden="1">{#N/A,#N/A,FALSE,"Pro Forma Earnings";#N/A,#N/A,FALSE,"Financial Position"}</definedName>
    <definedName name="test1_1_2_2_3" hidden="1">{#N/A,#N/A,FALSE,"Pro Forma Earnings";#N/A,#N/A,FALSE,"Financial Position"}</definedName>
    <definedName name="test1_1_2_3" hidden="1">{#N/A,#N/A,FALSE,"Pro Forma Earnings";#N/A,#N/A,FALSE,"Financial Position"}</definedName>
    <definedName name="test1_1_2_3_1" hidden="1">{#N/A,#N/A,FALSE,"Pro Forma Earnings";#N/A,#N/A,FALSE,"Financial Position"}</definedName>
    <definedName name="test1_1_2_4" hidden="1">{#N/A,#N/A,FALSE,"Pro Forma Earnings";#N/A,#N/A,FALSE,"Financial Position"}</definedName>
    <definedName name="test1_1_2_4_1" hidden="1">{#N/A,#N/A,FALSE,"Pro Forma Earnings";#N/A,#N/A,FALSE,"Financial Position"}</definedName>
    <definedName name="test1_1_2_5" hidden="1">{#N/A,#N/A,FALSE,"Pro Forma Earnings";#N/A,#N/A,FALSE,"Financial Position"}</definedName>
    <definedName name="test1_1_3" hidden="1">{#N/A,#N/A,FALSE,"Pro Forma Earnings";#N/A,#N/A,FALSE,"Financial Position"}</definedName>
    <definedName name="test1_1_3_1" hidden="1">{#N/A,#N/A,FALSE,"Pro Forma Earnings";#N/A,#N/A,FALSE,"Financial Position"}</definedName>
    <definedName name="test1_1_3_1_1" hidden="1">{#N/A,#N/A,FALSE,"Pro Forma Earnings";#N/A,#N/A,FALSE,"Financial Position"}</definedName>
    <definedName name="test1_1_3_1_1_1" hidden="1">{#N/A,#N/A,FALSE,"Pro Forma Earnings";#N/A,#N/A,FALSE,"Financial Position"}</definedName>
    <definedName name="test1_1_3_1_2" hidden="1">{#N/A,#N/A,FALSE,"Pro Forma Earnings";#N/A,#N/A,FALSE,"Financial Position"}</definedName>
    <definedName name="test1_1_3_1_2_1" hidden="1">{#N/A,#N/A,FALSE,"Pro Forma Earnings";#N/A,#N/A,FALSE,"Financial Position"}</definedName>
    <definedName name="test1_1_3_1_3" hidden="1">{#N/A,#N/A,FALSE,"Pro Forma Earnings";#N/A,#N/A,FALSE,"Financial Position"}</definedName>
    <definedName name="test1_1_3_1_3_1" hidden="1">{#N/A,#N/A,FALSE,"Pro Forma Earnings";#N/A,#N/A,FALSE,"Financial Position"}</definedName>
    <definedName name="test1_1_3_1_4" hidden="1">{#N/A,#N/A,FALSE,"Pro Forma Earnings";#N/A,#N/A,FALSE,"Financial Position"}</definedName>
    <definedName name="test1_1_3_2" hidden="1">{#N/A,#N/A,FALSE,"Pro Forma Earnings";#N/A,#N/A,FALSE,"Financial Position"}</definedName>
    <definedName name="test1_1_3_2_1" hidden="1">{#N/A,#N/A,FALSE,"Pro Forma Earnings";#N/A,#N/A,FALSE,"Financial Position"}</definedName>
    <definedName name="test1_1_3_3" hidden="1">{#N/A,#N/A,FALSE,"Pro Forma Earnings";#N/A,#N/A,FALSE,"Financial Position"}</definedName>
    <definedName name="test1_1_3_3_1" hidden="1">{#N/A,#N/A,FALSE,"Pro Forma Earnings";#N/A,#N/A,FALSE,"Financial Position"}</definedName>
    <definedName name="test1_1_3_4" hidden="1">{#N/A,#N/A,FALSE,"Pro Forma Earnings";#N/A,#N/A,FALSE,"Financial Position"}</definedName>
    <definedName name="test1_1_4" hidden="1">{#N/A,#N/A,FALSE,"Pro Forma Earnings";#N/A,#N/A,FALSE,"Financial Position"}</definedName>
    <definedName name="test1_1_4_1" hidden="1">{#N/A,#N/A,FALSE,"Pro Forma Earnings";#N/A,#N/A,FALSE,"Financial Position"}</definedName>
    <definedName name="test1_1_4_1_1" hidden="1">{#N/A,#N/A,FALSE,"Pro Forma Earnings";#N/A,#N/A,FALSE,"Financial Position"}</definedName>
    <definedName name="test1_1_4_2" hidden="1">{#N/A,#N/A,FALSE,"Pro Forma Earnings";#N/A,#N/A,FALSE,"Financial Position"}</definedName>
    <definedName name="test1_1_4_2_1" hidden="1">{#N/A,#N/A,FALSE,"Pro Forma Earnings";#N/A,#N/A,FALSE,"Financial Position"}</definedName>
    <definedName name="test1_1_4_3" hidden="1">{#N/A,#N/A,FALSE,"Pro Forma Earnings";#N/A,#N/A,FALSE,"Financial Position"}</definedName>
    <definedName name="test1_1_4_3_1" hidden="1">{#N/A,#N/A,FALSE,"Pro Forma Earnings";#N/A,#N/A,FALSE,"Financial Position"}</definedName>
    <definedName name="test1_1_4_4" hidden="1">{#N/A,#N/A,FALSE,"Pro Forma Earnings";#N/A,#N/A,FALSE,"Financial Position"}</definedName>
    <definedName name="test1_1_5" hidden="1">{#N/A,#N/A,FALSE,"Pro Forma Earnings";#N/A,#N/A,FALSE,"Financial Position"}</definedName>
    <definedName name="test1_1_5_1" hidden="1">{#N/A,#N/A,FALSE,"Pro Forma Earnings";#N/A,#N/A,FALSE,"Financial Position"}</definedName>
    <definedName name="test1_2" hidden="1">{#N/A,#N/A,FALSE,"Pro Forma Earnings";#N/A,#N/A,FALSE,"Financial Position"}</definedName>
    <definedName name="test1_2_1" hidden="1">{#N/A,#N/A,FALSE,"Pro Forma Earnings";#N/A,#N/A,FALSE,"Financial Position"}</definedName>
    <definedName name="test1_2_1_1" hidden="1">{#N/A,#N/A,FALSE,"Pro Forma Earnings";#N/A,#N/A,FALSE,"Financial Position"}</definedName>
    <definedName name="test1_2_1_1_1" hidden="1">{#N/A,#N/A,FALSE,"Pro Forma Earnings";#N/A,#N/A,FALSE,"Financial Position"}</definedName>
    <definedName name="test1_2_1_1_1_1" hidden="1">{#N/A,#N/A,FALSE,"Pro Forma Earnings";#N/A,#N/A,FALSE,"Financial Position"}</definedName>
    <definedName name="test1_2_1_1_2" hidden="1">{#N/A,#N/A,FALSE,"Pro Forma Earnings";#N/A,#N/A,FALSE,"Financial Position"}</definedName>
    <definedName name="test1_2_1_1_2_1" hidden="1">{#N/A,#N/A,FALSE,"Pro Forma Earnings";#N/A,#N/A,FALSE,"Financial Position"}</definedName>
    <definedName name="test1_2_1_1_3" hidden="1">{#N/A,#N/A,FALSE,"Pro Forma Earnings";#N/A,#N/A,FALSE,"Financial Position"}</definedName>
    <definedName name="test1_2_1_1_3_1" hidden="1">{#N/A,#N/A,FALSE,"Pro Forma Earnings";#N/A,#N/A,FALSE,"Financial Position"}</definedName>
    <definedName name="test1_2_1_1_4" hidden="1">{#N/A,#N/A,FALSE,"Pro Forma Earnings";#N/A,#N/A,FALSE,"Financial Position"}</definedName>
    <definedName name="test1_2_1_2" hidden="1">{#N/A,#N/A,FALSE,"Pro Forma Earnings";#N/A,#N/A,FALSE,"Financial Position"}</definedName>
    <definedName name="test1_2_1_2_1" hidden="1">{#N/A,#N/A,FALSE,"Pro Forma Earnings";#N/A,#N/A,FALSE,"Financial Position"}</definedName>
    <definedName name="test1_2_1_2_1_1" hidden="1">{#N/A,#N/A,FALSE,"Pro Forma Earnings";#N/A,#N/A,FALSE,"Financial Position"}</definedName>
    <definedName name="test1_2_1_2_2" hidden="1">{#N/A,#N/A,FALSE,"Pro Forma Earnings";#N/A,#N/A,FALSE,"Financial Position"}</definedName>
    <definedName name="test1_2_1_2_2_1" hidden="1">{#N/A,#N/A,FALSE,"Pro Forma Earnings";#N/A,#N/A,FALSE,"Financial Position"}</definedName>
    <definedName name="test1_2_1_2_3" hidden="1">{#N/A,#N/A,FALSE,"Pro Forma Earnings";#N/A,#N/A,FALSE,"Financial Position"}</definedName>
    <definedName name="test1_2_1_3" hidden="1">{#N/A,#N/A,FALSE,"Pro Forma Earnings";#N/A,#N/A,FALSE,"Financial Position"}</definedName>
    <definedName name="test1_2_1_3_1" hidden="1">{#N/A,#N/A,FALSE,"Pro Forma Earnings";#N/A,#N/A,FALSE,"Financial Position"}</definedName>
    <definedName name="test1_2_1_4" hidden="1">{#N/A,#N/A,FALSE,"Pro Forma Earnings";#N/A,#N/A,FALSE,"Financial Position"}</definedName>
    <definedName name="test1_2_1_4_1" hidden="1">{#N/A,#N/A,FALSE,"Pro Forma Earnings";#N/A,#N/A,FALSE,"Financial Position"}</definedName>
    <definedName name="test1_2_1_5" hidden="1">{#N/A,#N/A,FALSE,"Pro Forma Earnings";#N/A,#N/A,FALSE,"Financial Position"}</definedName>
    <definedName name="test1_2_2" hidden="1">{#N/A,#N/A,FALSE,"Pro Forma Earnings";#N/A,#N/A,FALSE,"Financial Position"}</definedName>
    <definedName name="test1_2_2_1" hidden="1">{#N/A,#N/A,FALSE,"Pro Forma Earnings";#N/A,#N/A,FALSE,"Financial Position"}</definedName>
    <definedName name="test1_2_2_1_1" hidden="1">{#N/A,#N/A,FALSE,"Pro Forma Earnings";#N/A,#N/A,FALSE,"Financial Position"}</definedName>
    <definedName name="test1_2_2_1_1_1" hidden="1">{#N/A,#N/A,FALSE,"Pro Forma Earnings";#N/A,#N/A,FALSE,"Financial Position"}</definedName>
    <definedName name="test1_2_2_1_2" hidden="1">{#N/A,#N/A,FALSE,"Pro Forma Earnings";#N/A,#N/A,FALSE,"Financial Position"}</definedName>
    <definedName name="test1_2_2_1_2_1" hidden="1">{#N/A,#N/A,FALSE,"Pro Forma Earnings";#N/A,#N/A,FALSE,"Financial Position"}</definedName>
    <definedName name="test1_2_2_1_3" hidden="1">{#N/A,#N/A,FALSE,"Pro Forma Earnings";#N/A,#N/A,FALSE,"Financial Position"}</definedName>
    <definedName name="test1_2_2_1_3_1" hidden="1">{#N/A,#N/A,FALSE,"Pro Forma Earnings";#N/A,#N/A,FALSE,"Financial Position"}</definedName>
    <definedName name="test1_2_2_1_4" hidden="1">{#N/A,#N/A,FALSE,"Pro Forma Earnings";#N/A,#N/A,FALSE,"Financial Position"}</definedName>
    <definedName name="test1_2_2_2" hidden="1">{#N/A,#N/A,FALSE,"Pro Forma Earnings";#N/A,#N/A,FALSE,"Financial Position"}</definedName>
    <definedName name="test1_2_2_2_1" hidden="1">{#N/A,#N/A,FALSE,"Pro Forma Earnings";#N/A,#N/A,FALSE,"Financial Position"}</definedName>
    <definedName name="test1_2_2_3" hidden="1">{#N/A,#N/A,FALSE,"Pro Forma Earnings";#N/A,#N/A,FALSE,"Financial Position"}</definedName>
    <definedName name="test1_2_2_3_1" hidden="1">{#N/A,#N/A,FALSE,"Pro Forma Earnings";#N/A,#N/A,FALSE,"Financial Position"}</definedName>
    <definedName name="test1_2_2_4" hidden="1">{#N/A,#N/A,FALSE,"Pro Forma Earnings";#N/A,#N/A,FALSE,"Financial Position"}</definedName>
    <definedName name="test1_2_3" hidden="1">{#N/A,#N/A,FALSE,"Pro Forma Earnings";#N/A,#N/A,FALSE,"Financial Position"}</definedName>
    <definedName name="test1_2_3_1" hidden="1">{#N/A,#N/A,FALSE,"Pro Forma Earnings";#N/A,#N/A,FALSE,"Financial Position"}</definedName>
    <definedName name="test1_2_3_1_1" hidden="1">{#N/A,#N/A,FALSE,"Pro Forma Earnings";#N/A,#N/A,FALSE,"Financial Position"}</definedName>
    <definedName name="test1_2_3_1_1_1" hidden="1">{#N/A,#N/A,FALSE,"Pro Forma Earnings";#N/A,#N/A,FALSE,"Financial Position"}</definedName>
    <definedName name="test1_2_3_1_2" hidden="1">{#N/A,#N/A,FALSE,"Pro Forma Earnings";#N/A,#N/A,FALSE,"Financial Position"}</definedName>
    <definedName name="test1_2_3_1_2_1" hidden="1">{#N/A,#N/A,FALSE,"Pro Forma Earnings";#N/A,#N/A,FALSE,"Financial Position"}</definedName>
    <definedName name="test1_2_3_1_3" hidden="1">{#N/A,#N/A,FALSE,"Pro Forma Earnings";#N/A,#N/A,FALSE,"Financial Position"}</definedName>
    <definedName name="test1_2_3_1_3_1" hidden="1">{#N/A,#N/A,FALSE,"Pro Forma Earnings";#N/A,#N/A,FALSE,"Financial Position"}</definedName>
    <definedName name="test1_2_3_1_4" hidden="1">{#N/A,#N/A,FALSE,"Pro Forma Earnings";#N/A,#N/A,FALSE,"Financial Position"}</definedName>
    <definedName name="test1_2_3_2" hidden="1">{#N/A,#N/A,FALSE,"Pro Forma Earnings";#N/A,#N/A,FALSE,"Financial Position"}</definedName>
    <definedName name="test1_2_3_2_1" hidden="1">{#N/A,#N/A,FALSE,"Pro Forma Earnings";#N/A,#N/A,FALSE,"Financial Position"}</definedName>
    <definedName name="test1_2_3_3" hidden="1">{#N/A,#N/A,FALSE,"Pro Forma Earnings";#N/A,#N/A,FALSE,"Financial Position"}</definedName>
    <definedName name="test1_2_3_3_1" hidden="1">{#N/A,#N/A,FALSE,"Pro Forma Earnings";#N/A,#N/A,FALSE,"Financial Position"}</definedName>
    <definedName name="test1_2_3_4" hidden="1">{#N/A,#N/A,FALSE,"Pro Forma Earnings";#N/A,#N/A,FALSE,"Financial Position"}</definedName>
    <definedName name="test1_2_4" hidden="1">{#N/A,#N/A,FALSE,"Pro Forma Earnings";#N/A,#N/A,FALSE,"Financial Position"}</definedName>
    <definedName name="test1_2_4_1" hidden="1">{#N/A,#N/A,FALSE,"Pro Forma Earnings";#N/A,#N/A,FALSE,"Financial Position"}</definedName>
    <definedName name="test1_2_4_1_1" hidden="1">{#N/A,#N/A,FALSE,"Pro Forma Earnings";#N/A,#N/A,FALSE,"Financial Position"}</definedName>
    <definedName name="test1_2_4_2" hidden="1">{#N/A,#N/A,FALSE,"Pro Forma Earnings";#N/A,#N/A,FALSE,"Financial Position"}</definedName>
    <definedName name="test1_2_4_2_1" hidden="1">{#N/A,#N/A,FALSE,"Pro Forma Earnings";#N/A,#N/A,FALSE,"Financial Position"}</definedName>
    <definedName name="test1_2_4_3" hidden="1">{#N/A,#N/A,FALSE,"Pro Forma Earnings";#N/A,#N/A,FALSE,"Financial Position"}</definedName>
    <definedName name="test1_2_4_3_1" hidden="1">{#N/A,#N/A,FALSE,"Pro Forma Earnings";#N/A,#N/A,FALSE,"Financial Position"}</definedName>
    <definedName name="test1_2_4_4" hidden="1">{#N/A,#N/A,FALSE,"Pro Forma Earnings";#N/A,#N/A,FALSE,"Financial Position"}</definedName>
    <definedName name="test1_2_5" hidden="1">{#N/A,#N/A,FALSE,"Pro Forma Earnings";#N/A,#N/A,FALSE,"Financial Position"}</definedName>
    <definedName name="test1_2_5_1" hidden="1">{#N/A,#N/A,FALSE,"Pro Forma Earnings";#N/A,#N/A,FALSE,"Financial Position"}</definedName>
    <definedName name="test1_3" hidden="1">{#N/A,#N/A,FALSE,"Pro Forma Earnings";#N/A,#N/A,FALSE,"Financial Position"}</definedName>
    <definedName name="test1_3_1" hidden="1">{#N/A,#N/A,FALSE,"Pro Forma Earnings";#N/A,#N/A,FALSE,"Financial Position"}</definedName>
    <definedName name="test1_3_1_1" hidden="1">{#N/A,#N/A,FALSE,"Pro Forma Earnings";#N/A,#N/A,FALSE,"Financial Position"}</definedName>
    <definedName name="test1_3_1_1_1" hidden="1">{#N/A,#N/A,FALSE,"Pro Forma Earnings";#N/A,#N/A,FALSE,"Financial Position"}</definedName>
    <definedName name="test1_3_1_1_1_1" hidden="1">{#N/A,#N/A,FALSE,"Pro Forma Earnings";#N/A,#N/A,FALSE,"Financial Position"}</definedName>
    <definedName name="test1_3_1_1_2" hidden="1">{#N/A,#N/A,FALSE,"Pro Forma Earnings";#N/A,#N/A,FALSE,"Financial Position"}</definedName>
    <definedName name="test1_3_1_1_2_1" hidden="1">{#N/A,#N/A,FALSE,"Pro Forma Earnings";#N/A,#N/A,FALSE,"Financial Position"}</definedName>
    <definedName name="test1_3_1_1_3" hidden="1">{#N/A,#N/A,FALSE,"Pro Forma Earnings";#N/A,#N/A,FALSE,"Financial Position"}</definedName>
    <definedName name="test1_3_1_1_3_1" hidden="1">{#N/A,#N/A,FALSE,"Pro Forma Earnings";#N/A,#N/A,FALSE,"Financial Position"}</definedName>
    <definedName name="test1_3_1_1_4" hidden="1">{#N/A,#N/A,FALSE,"Pro Forma Earnings";#N/A,#N/A,FALSE,"Financial Position"}</definedName>
    <definedName name="test1_3_1_2" hidden="1">{#N/A,#N/A,FALSE,"Pro Forma Earnings";#N/A,#N/A,FALSE,"Financial Position"}</definedName>
    <definedName name="test1_3_1_2_1" hidden="1">{#N/A,#N/A,FALSE,"Pro Forma Earnings";#N/A,#N/A,FALSE,"Financial Position"}</definedName>
    <definedName name="test1_3_1_2_1_1" hidden="1">{#N/A,#N/A,FALSE,"Pro Forma Earnings";#N/A,#N/A,FALSE,"Financial Position"}</definedName>
    <definedName name="test1_3_1_2_2" hidden="1">{#N/A,#N/A,FALSE,"Pro Forma Earnings";#N/A,#N/A,FALSE,"Financial Position"}</definedName>
    <definedName name="test1_3_1_2_2_1" hidden="1">{#N/A,#N/A,FALSE,"Pro Forma Earnings";#N/A,#N/A,FALSE,"Financial Position"}</definedName>
    <definedName name="test1_3_1_2_3" hidden="1">{#N/A,#N/A,FALSE,"Pro Forma Earnings";#N/A,#N/A,FALSE,"Financial Position"}</definedName>
    <definedName name="test1_3_1_3" hidden="1">{#N/A,#N/A,FALSE,"Pro Forma Earnings";#N/A,#N/A,FALSE,"Financial Position"}</definedName>
    <definedName name="test1_3_1_3_1" hidden="1">{#N/A,#N/A,FALSE,"Pro Forma Earnings";#N/A,#N/A,FALSE,"Financial Position"}</definedName>
    <definedName name="test1_3_1_4" hidden="1">{#N/A,#N/A,FALSE,"Pro Forma Earnings";#N/A,#N/A,FALSE,"Financial Position"}</definedName>
    <definedName name="test1_3_1_4_1" hidden="1">{#N/A,#N/A,FALSE,"Pro Forma Earnings";#N/A,#N/A,FALSE,"Financial Position"}</definedName>
    <definedName name="test1_3_1_5" hidden="1">{#N/A,#N/A,FALSE,"Pro Forma Earnings";#N/A,#N/A,FALSE,"Financial Position"}</definedName>
    <definedName name="test1_3_2" hidden="1">{#N/A,#N/A,FALSE,"Pro Forma Earnings";#N/A,#N/A,FALSE,"Financial Position"}</definedName>
    <definedName name="test1_3_2_1" hidden="1">{#N/A,#N/A,FALSE,"Pro Forma Earnings";#N/A,#N/A,FALSE,"Financial Position"}</definedName>
    <definedName name="test1_3_2_1_1" hidden="1">{#N/A,#N/A,FALSE,"Pro Forma Earnings";#N/A,#N/A,FALSE,"Financial Position"}</definedName>
    <definedName name="test1_3_2_1_1_1" hidden="1">{#N/A,#N/A,FALSE,"Pro Forma Earnings";#N/A,#N/A,FALSE,"Financial Position"}</definedName>
    <definedName name="test1_3_2_1_2" hidden="1">{#N/A,#N/A,FALSE,"Pro Forma Earnings";#N/A,#N/A,FALSE,"Financial Position"}</definedName>
    <definedName name="test1_3_2_1_2_1" hidden="1">{#N/A,#N/A,FALSE,"Pro Forma Earnings";#N/A,#N/A,FALSE,"Financial Position"}</definedName>
    <definedName name="test1_3_2_1_3" hidden="1">{#N/A,#N/A,FALSE,"Pro Forma Earnings";#N/A,#N/A,FALSE,"Financial Position"}</definedName>
    <definedName name="test1_3_2_1_3_1" hidden="1">{#N/A,#N/A,FALSE,"Pro Forma Earnings";#N/A,#N/A,FALSE,"Financial Position"}</definedName>
    <definedName name="test1_3_2_1_4" hidden="1">{#N/A,#N/A,FALSE,"Pro Forma Earnings";#N/A,#N/A,FALSE,"Financial Position"}</definedName>
    <definedName name="test1_3_2_2" hidden="1">{#N/A,#N/A,FALSE,"Pro Forma Earnings";#N/A,#N/A,FALSE,"Financial Position"}</definedName>
    <definedName name="test1_3_2_2_1" hidden="1">{#N/A,#N/A,FALSE,"Pro Forma Earnings";#N/A,#N/A,FALSE,"Financial Position"}</definedName>
    <definedName name="test1_3_2_3" hidden="1">{#N/A,#N/A,FALSE,"Pro Forma Earnings";#N/A,#N/A,FALSE,"Financial Position"}</definedName>
    <definedName name="test1_3_2_3_1" hidden="1">{#N/A,#N/A,FALSE,"Pro Forma Earnings";#N/A,#N/A,FALSE,"Financial Position"}</definedName>
    <definedName name="test1_3_2_4" hidden="1">{#N/A,#N/A,FALSE,"Pro Forma Earnings";#N/A,#N/A,FALSE,"Financial Position"}</definedName>
    <definedName name="test1_3_3" hidden="1">{#N/A,#N/A,FALSE,"Pro Forma Earnings";#N/A,#N/A,FALSE,"Financial Position"}</definedName>
    <definedName name="test1_3_3_1" hidden="1">{#N/A,#N/A,FALSE,"Pro Forma Earnings";#N/A,#N/A,FALSE,"Financial Position"}</definedName>
    <definedName name="test1_3_3_1_1" hidden="1">{#N/A,#N/A,FALSE,"Pro Forma Earnings";#N/A,#N/A,FALSE,"Financial Position"}</definedName>
    <definedName name="test1_3_3_1_1_1" hidden="1">{#N/A,#N/A,FALSE,"Pro Forma Earnings";#N/A,#N/A,FALSE,"Financial Position"}</definedName>
    <definedName name="test1_3_3_1_2" hidden="1">{#N/A,#N/A,FALSE,"Pro Forma Earnings";#N/A,#N/A,FALSE,"Financial Position"}</definedName>
    <definedName name="test1_3_3_1_2_1" hidden="1">{#N/A,#N/A,FALSE,"Pro Forma Earnings";#N/A,#N/A,FALSE,"Financial Position"}</definedName>
    <definedName name="test1_3_3_1_3" hidden="1">{#N/A,#N/A,FALSE,"Pro Forma Earnings";#N/A,#N/A,FALSE,"Financial Position"}</definedName>
    <definedName name="test1_3_3_1_3_1" hidden="1">{#N/A,#N/A,FALSE,"Pro Forma Earnings";#N/A,#N/A,FALSE,"Financial Position"}</definedName>
    <definedName name="test1_3_3_1_4" hidden="1">{#N/A,#N/A,FALSE,"Pro Forma Earnings";#N/A,#N/A,FALSE,"Financial Position"}</definedName>
    <definedName name="test1_3_3_2" hidden="1">{#N/A,#N/A,FALSE,"Pro Forma Earnings";#N/A,#N/A,FALSE,"Financial Position"}</definedName>
    <definedName name="test1_3_3_2_1" hidden="1">{#N/A,#N/A,FALSE,"Pro Forma Earnings";#N/A,#N/A,FALSE,"Financial Position"}</definedName>
    <definedName name="test1_3_3_3" hidden="1">{#N/A,#N/A,FALSE,"Pro Forma Earnings";#N/A,#N/A,FALSE,"Financial Position"}</definedName>
    <definedName name="test1_3_3_3_1" hidden="1">{#N/A,#N/A,FALSE,"Pro Forma Earnings";#N/A,#N/A,FALSE,"Financial Position"}</definedName>
    <definedName name="test1_3_3_4" hidden="1">{#N/A,#N/A,FALSE,"Pro Forma Earnings";#N/A,#N/A,FALSE,"Financial Position"}</definedName>
    <definedName name="test1_3_4" hidden="1">{#N/A,#N/A,FALSE,"Pro Forma Earnings";#N/A,#N/A,FALSE,"Financial Position"}</definedName>
    <definedName name="test1_3_4_1" hidden="1">{#N/A,#N/A,FALSE,"Pro Forma Earnings";#N/A,#N/A,FALSE,"Financial Position"}</definedName>
    <definedName name="test1_3_4_1_1" hidden="1">{#N/A,#N/A,FALSE,"Pro Forma Earnings";#N/A,#N/A,FALSE,"Financial Position"}</definedName>
    <definedName name="test1_3_4_2" hidden="1">{#N/A,#N/A,FALSE,"Pro Forma Earnings";#N/A,#N/A,FALSE,"Financial Position"}</definedName>
    <definedName name="test1_3_4_2_1" hidden="1">{#N/A,#N/A,FALSE,"Pro Forma Earnings";#N/A,#N/A,FALSE,"Financial Position"}</definedName>
    <definedName name="test1_3_4_3" hidden="1">{#N/A,#N/A,FALSE,"Pro Forma Earnings";#N/A,#N/A,FALSE,"Financial Position"}</definedName>
    <definedName name="test1_3_4_3_1" hidden="1">{#N/A,#N/A,FALSE,"Pro Forma Earnings";#N/A,#N/A,FALSE,"Financial Position"}</definedName>
    <definedName name="test1_3_4_4" hidden="1">{#N/A,#N/A,FALSE,"Pro Forma Earnings";#N/A,#N/A,FALSE,"Financial Position"}</definedName>
    <definedName name="test1_3_5" hidden="1">{#N/A,#N/A,FALSE,"Pro Forma Earnings";#N/A,#N/A,FALSE,"Financial Position"}</definedName>
    <definedName name="test1_3_5_1" hidden="1">{#N/A,#N/A,FALSE,"Pro Forma Earnings";#N/A,#N/A,FALSE,"Financial Position"}</definedName>
    <definedName name="test1_4" hidden="1">{#N/A,#N/A,FALSE,"Pro Forma Earnings";#N/A,#N/A,FALSE,"Financial Position"}</definedName>
    <definedName name="test1_4_1" hidden="1">{#N/A,#N/A,FALSE,"Pro Forma Earnings";#N/A,#N/A,FALSE,"Financial Position"}</definedName>
    <definedName name="test1_4_1_1" hidden="1">{#N/A,#N/A,FALSE,"Pro Forma Earnings";#N/A,#N/A,FALSE,"Financial Position"}</definedName>
    <definedName name="test1_4_1_1_1" hidden="1">{#N/A,#N/A,FALSE,"Pro Forma Earnings";#N/A,#N/A,FALSE,"Financial Position"}</definedName>
    <definedName name="test1_4_1_1_1_1" hidden="1">{#N/A,#N/A,FALSE,"Pro Forma Earnings";#N/A,#N/A,FALSE,"Financial Position"}</definedName>
    <definedName name="test1_4_1_1_2" hidden="1">{#N/A,#N/A,FALSE,"Pro Forma Earnings";#N/A,#N/A,FALSE,"Financial Position"}</definedName>
    <definedName name="test1_4_1_1_2_1" hidden="1">{#N/A,#N/A,FALSE,"Pro Forma Earnings";#N/A,#N/A,FALSE,"Financial Position"}</definedName>
    <definedName name="test1_4_1_1_3" hidden="1">{#N/A,#N/A,FALSE,"Pro Forma Earnings";#N/A,#N/A,FALSE,"Financial Position"}</definedName>
    <definedName name="test1_4_1_1_3_1" hidden="1">{#N/A,#N/A,FALSE,"Pro Forma Earnings";#N/A,#N/A,FALSE,"Financial Position"}</definedName>
    <definedName name="test1_4_1_1_4" hidden="1">{#N/A,#N/A,FALSE,"Pro Forma Earnings";#N/A,#N/A,FALSE,"Financial Position"}</definedName>
    <definedName name="test1_4_1_2" hidden="1">{#N/A,#N/A,FALSE,"Pro Forma Earnings";#N/A,#N/A,FALSE,"Financial Position"}</definedName>
    <definedName name="test1_4_1_2_1" hidden="1">{#N/A,#N/A,FALSE,"Pro Forma Earnings";#N/A,#N/A,FALSE,"Financial Position"}</definedName>
    <definedName name="test1_4_1_2_1_1" hidden="1">{#N/A,#N/A,FALSE,"Pro Forma Earnings";#N/A,#N/A,FALSE,"Financial Position"}</definedName>
    <definedName name="test1_4_1_2_2" hidden="1">{#N/A,#N/A,FALSE,"Pro Forma Earnings";#N/A,#N/A,FALSE,"Financial Position"}</definedName>
    <definedName name="test1_4_1_2_2_1" hidden="1">{#N/A,#N/A,FALSE,"Pro Forma Earnings";#N/A,#N/A,FALSE,"Financial Position"}</definedName>
    <definedName name="test1_4_1_2_3" hidden="1">{#N/A,#N/A,FALSE,"Pro Forma Earnings";#N/A,#N/A,FALSE,"Financial Position"}</definedName>
    <definedName name="test1_4_1_3" hidden="1">{#N/A,#N/A,FALSE,"Pro Forma Earnings";#N/A,#N/A,FALSE,"Financial Position"}</definedName>
    <definedName name="test1_4_1_3_1" hidden="1">{#N/A,#N/A,FALSE,"Pro Forma Earnings";#N/A,#N/A,FALSE,"Financial Position"}</definedName>
    <definedName name="test1_4_1_4" hidden="1">{#N/A,#N/A,FALSE,"Pro Forma Earnings";#N/A,#N/A,FALSE,"Financial Position"}</definedName>
    <definedName name="test1_4_1_4_1" hidden="1">{#N/A,#N/A,FALSE,"Pro Forma Earnings";#N/A,#N/A,FALSE,"Financial Position"}</definedName>
    <definedName name="test1_4_1_5" hidden="1">{#N/A,#N/A,FALSE,"Pro Forma Earnings";#N/A,#N/A,FALSE,"Financial Position"}</definedName>
    <definedName name="test1_4_2" hidden="1">{#N/A,#N/A,FALSE,"Pro Forma Earnings";#N/A,#N/A,FALSE,"Financial Position"}</definedName>
    <definedName name="test1_4_2_1" hidden="1">{#N/A,#N/A,FALSE,"Pro Forma Earnings";#N/A,#N/A,FALSE,"Financial Position"}</definedName>
    <definedName name="test1_4_2_1_1" hidden="1">{#N/A,#N/A,FALSE,"Pro Forma Earnings";#N/A,#N/A,FALSE,"Financial Position"}</definedName>
    <definedName name="test1_4_2_1_1_1" hidden="1">{#N/A,#N/A,FALSE,"Pro Forma Earnings";#N/A,#N/A,FALSE,"Financial Position"}</definedName>
    <definedName name="test1_4_2_1_2" hidden="1">{#N/A,#N/A,FALSE,"Pro Forma Earnings";#N/A,#N/A,FALSE,"Financial Position"}</definedName>
    <definedName name="test1_4_2_1_2_1" hidden="1">{#N/A,#N/A,FALSE,"Pro Forma Earnings";#N/A,#N/A,FALSE,"Financial Position"}</definedName>
    <definedName name="test1_4_2_1_3" hidden="1">{#N/A,#N/A,FALSE,"Pro Forma Earnings";#N/A,#N/A,FALSE,"Financial Position"}</definedName>
    <definedName name="test1_4_2_1_3_1" hidden="1">{#N/A,#N/A,FALSE,"Pro Forma Earnings";#N/A,#N/A,FALSE,"Financial Position"}</definedName>
    <definedName name="test1_4_2_1_4" hidden="1">{#N/A,#N/A,FALSE,"Pro Forma Earnings";#N/A,#N/A,FALSE,"Financial Position"}</definedName>
    <definedName name="test1_4_2_2" hidden="1">{#N/A,#N/A,FALSE,"Pro Forma Earnings";#N/A,#N/A,FALSE,"Financial Position"}</definedName>
    <definedName name="test1_4_2_2_1" hidden="1">{#N/A,#N/A,FALSE,"Pro Forma Earnings";#N/A,#N/A,FALSE,"Financial Position"}</definedName>
    <definedName name="test1_4_2_3" hidden="1">{#N/A,#N/A,FALSE,"Pro Forma Earnings";#N/A,#N/A,FALSE,"Financial Position"}</definedName>
    <definedName name="test1_4_2_3_1" hidden="1">{#N/A,#N/A,FALSE,"Pro Forma Earnings";#N/A,#N/A,FALSE,"Financial Position"}</definedName>
    <definedName name="test1_4_2_4" hidden="1">{#N/A,#N/A,FALSE,"Pro Forma Earnings";#N/A,#N/A,FALSE,"Financial Position"}</definedName>
    <definedName name="test1_4_3" hidden="1">{#N/A,#N/A,FALSE,"Pro Forma Earnings";#N/A,#N/A,FALSE,"Financial Position"}</definedName>
    <definedName name="test1_4_3_1" hidden="1">{#N/A,#N/A,FALSE,"Pro Forma Earnings";#N/A,#N/A,FALSE,"Financial Position"}</definedName>
    <definedName name="test1_4_3_1_1" hidden="1">{#N/A,#N/A,FALSE,"Pro Forma Earnings";#N/A,#N/A,FALSE,"Financial Position"}</definedName>
    <definedName name="test1_4_3_1_1_1" hidden="1">{#N/A,#N/A,FALSE,"Pro Forma Earnings";#N/A,#N/A,FALSE,"Financial Position"}</definedName>
    <definedName name="test1_4_3_1_2" hidden="1">{#N/A,#N/A,FALSE,"Pro Forma Earnings";#N/A,#N/A,FALSE,"Financial Position"}</definedName>
    <definedName name="test1_4_3_1_2_1" hidden="1">{#N/A,#N/A,FALSE,"Pro Forma Earnings";#N/A,#N/A,FALSE,"Financial Position"}</definedName>
    <definedName name="test1_4_3_1_3" hidden="1">{#N/A,#N/A,FALSE,"Pro Forma Earnings";#N/A,#N/A,FALSE,"Financial Position"}</definedName>
    <definedName name="test1_4_3_1_3_1" hidden="1">{#N/A,#N/A,FALSE,"Pro Forma Earnings";#N/A,#N/A,FALSE,"Financial Position"}</definedName>
    <definedName name="test1_4_3_1_4" hidden="1">{#N/A,#N/A,FALSE,"Pro Forma Earnings";#N/A,#N/A,FALSE,"Financial Position"}</definedName>
    <definedName name="test1_4_3_2" hidden="1">{#N/A,#N/A,FALSE,"Pro Forma Earnings";#N/A,#N/A,FALSE,"Financial Position"}</definedName>
    <definedName name="test1_4_3_2_1" hidden="1">{#N/A,#N/A,FALSE,"Pro Forma Earnings";#N/A,#N/A,FALSE,"Financial Position"}</definedName>
    <definedName name="test1_4_3_3" hidden="1">{#N/A,#N/A,FALSE,"Pro Forma Earnings";#N/A,#N/A,FALSE,"Financial Position"}</definedName>
    <definedName name="test1_4_3_3_1" hidden="1">{#N/A,#N/A,FALSE,"Pro Forma Earnings";#N/A,#N/A,FALSE,"Financial Position"}</definedName>
    <definedName name="test1_4_3_4" hidden="1">{#N/A,#N/A,FALSE,"Pro Forma Earnings";#N/A,#N/A,FALSE,"Financial Position"}</definedName>
    <definedName name="test1_4_4" hidden="1">{#N/A,#N/A,FALSE,"Pro Forma Earnings";#N/A,#N/A,FALSE,"Financial Position"}</definedName>
    <definedName name="test1_4_4_1" hidden="1">{#N/A,#N/A,FALSE,"Pro Forma Earnings";#N/A,#N/A,FALSE,"Financial Position"}</definedName>
    <definedName name="test1_4_4_1_1" hidden="1">{#N/A,#N/A,FALSE,"Pro Forma Earnings";#N/A,#N/A,FALSE,"Financial Position"}</definedName>
    <definedName name="test1_4_4_2" hidden="1">{#N/A,#N/A,FALSE,"Pro Forma Earnings";#N/A,#N/A,FALSE,"Financial Position"}</definedName>
    <definedName name="test1_4_4_2_1" hidden="1">{#N/A,#N/A,FALSE,"Pro Forma Earnings";#N/A,#N/A,FALSE,"Financial Position"}</definedName>
    <definedName name="test1_4_4_3" hidden="1">{#N/A,#N/A,FALSE,"Pro Forma Earnings";#N/A,#N/A,FALSE,"Financial Position"}</definedName>
    <definedName name="test1_4_4_3_1" hidden="1">{#N/A,#N/A,FALSE,"Pro Forma Earnings";#N/A,#N/A,FALSE,"Financial Position"}</definedName>
    <definedName name="test1_4_4_4" hidden="1">{#N/A,#N/A,FALSE,"Pro Forma Earnings";#N/A,#N/A,FALSE,"Financial Position"}</definedName>
    <definedName name="test1_4_5" hidden="1">{#N/A,#N/A,FALSE,"Pro Forma Earnings";#N/A,#N/A,FALSE,"Financial Position"}</definedName>
    <definedName name="test1_4_5_1" hidden="1">{#N/A,#N/A,FALSE,"Pro Forma Earnings";#N/A,#N/A,FALSE,"Financial Position"}</definedName>
    <definedName name="test1_5" hidden="1">{#N/A,#N/A,FALSE,"Pro Forma Earnings";#N/A,#N/A,FALSE,"Financial Position"}</definedName>
    <definedName name="test1_5_1" hidden="1">{#N/A,#N/A,FALSE,"Pro Forma Earnings";#N/A,#N/A,FALSE,"Financial Position"}</definedName>
    <definedName name="test1_5_1_1" hidden="1">{#N/A,#N/A,FALSE,"Pro Forma Earnings";#N/A,#N/A,FALSE,"Financial Position"}</definedName>
    <definedName name="test1_5_1_1_1" hidden="1">{#N/A,#N/A,FALSE,"Pro Forma Earnings";#N/A,#N/A,FALSE,"Financial Position"}</definedName>
    <definedName name="test1_5_1_2" hidden="1">{#N/A,#N/A,FALSE,"Pro Forma Earnings";#N/A,#N/A,FALSE,"Financial Position"}</definedName>
    <definedName name="test1_5_1_2_1" hidden="1">{#N/A,#N/A,FALSE,"Pro Forma Earnings";#N/A,#N/A,FALSE,"Financial Position"}</definedName>
    <definedName name="test1_5_1_3" hidden="1">{#N/A,#N/A,FALSE,"Pro Forma Earnings";#N/A,#N/A,FALSE,"Financial Position"}</definedName>
    <definedName name="test1_5_1_3_1" hidden="1">{#N/A,#N/A,FALSE,"Pro Forma Earnings";#N/A,#N/A,FALSE,"Financial Position"}</definedName>
    <definedName name="test1_5_1_4" hidden="1">{#N/A,#N/A,FALSE,"Pro Forma Earnings";#N/A,#N/A,FALSE,"Financial Position"}</definedName>
    <definedName name="test1_5_2" hidden="1">{#N/A,#N/A,FALSE,"Pro Forma Earnings";#N/A,#N/A,FALSE,"Financial Position"}</definedName>
    <definedName name="test1_5_2_1" hidden="1">{#N/A,#N/A,FALSE,"Pro Forma Earnings";#N/A,#N/A,FALSE,"Financial Position"}</definedName>
    <definedName name="test1_5_2_1_1" hidden="1">{#N/A,#N/A,FALSE,"Pro Forma Earnings";#N/A,#N/A,FALSE,"Financial Position"}</definedName>
    <definedName name="test1_5_2_2" hidden="1">{#N/A,#N/A,FALSE,"Pro Forma Earnings";#N/A,#N/A,FALSE,"Financial Position"}</definedName>
    <definedName name="test1_5_2_2_1" hidden="1">{#N/A,#N/A,FALSE,"Pro Forma Earnings";#N/A,#N/A,FALSE,"Financial Position"}</definedName>
    <definedName name="test1_5_2_3" hidden="1">{#N/A,#N/A,FALSE,"Pro Forma Earnings";#N/A,#N/A,FALSE,"Financial Position"}</definedName>
    <definedName name="test1_5_3" hidden="1">{#N/A,#N/A,FALSE,"Pro Forma Earnings";#N/A,#N/A,FALSE,"Financial Position"}</definedName>
    <definedName name="test1_5_3_1" hidden="1">{#N/A,#N/A,FALSE,"Pro Forma Earnings";#N/A,#N/A,FALSE,"Financial Position"}</definedName>
    <definedName name="test1_5_4" hidden="1">{#N/A,#N/A,FALSE,"Pro Forma Earnings";#N/A,#N/A,FALSE,"Financial Position"}</definedName>
    <definedName name="test1_5_4_1" hidden="1">{#N/A,#N/A,FALSE,"Pro Forma Earnings";#N/A,#N/A,FALSE,"Financial Position"}</definedName>
    <definedName name="test1_5_5" hidden="1">{#N/A,#N/A,FALSE,"Pro Forma Earnings";#N/A,#N/A,FALSE,"Financial Position"}</definedName>
    <definedName name="TEST10">#REF!</definedName>
    <definedName name="TEST100">#REF!</definedName>
    <definedName name="TEST101">#REF!</definedName>
    <definedName name="TEST102">#REF!</definedName>
    <definedName name="TEST103">#REF!</definedName>
    <definedName name="TEST104">#REF!</definedName>
    <definedName name="TEST105">#REF!</definedName>
    <definedName name="TEST106">#REF!</definedName>
    <definedName name="TEST107">#REF!</definedName>
    <definedName name="TEST108">#REF!</definedName>
    <definedName name="TEST109">#REF!</definedName>
    <definedName name="TEST11">#REF!</definedName>
    <definedName name="TEST110">#REF!</definedName>
    <definedName name="TEST111">#REF!</definedName>
    <definedName name="TEST112">#REF!</definedName>
    <definedName name="TEST113">#REF!</definedName>
    <definedName name="TEST114">#REF!</definedName>
    <definedName name="TEST115">#REF!</definedName>
    <definedName name="TEST116">#REF!</definedName>
    <definedName name="TEST117">#REF!</definedName>
    <definedName name="TEST118">#REF!</definedName>
    <definedName name="TEST119">#REF!</definedName>
    <definedName name="TEST12">#REF!</definedName>
    <definedName name="TEST120">#REF!</definedName>
    <definedName name="TEST121">#REF!</definedName>
    <definedName name="TEST12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1a" hidden="1">{#N/A,#N/A,FALSE,"Pro Forma Earnings";#N/A,#N/A,FALSE,"Financial Position"}</definedName>
    <definedName name="TEST2">#REF!</definedName>
    <definedName name="TEST2_1" hidden="1">{#N/A,#N/A,FALSE,"Pro Forma Earnings";#N/A,#N/A,FALSE,"Financial Position"}</definedName>
    <definedName name="TEST2_1_1" hidden="1">{#N/A,#N/A,FALSE,"Pro Forma Earnings";#N/A,#N/A,FALSE,"Financial Position"}</definedName>
    <definedName name="TEST2_1_1_1" hidden="1">{#N/A,#N/A,FALSE,"Pro Forma Earnings";#N/A,#N/A,FALSE,"Financial Position"}</definedName>
    <definedName name="TEST2_1_1_1_1" hidden="1">{#N/A,#N/A,FALSE,"Pro Forma Earnings";#N/A,#N/A,FALSE,"Financial Position"}</definedName>
    <definedName name="TEST2_1_1_1_1_1" hidden="1">{#N/A,#N/A,FALSE,"Pro Forma Earnings";#N/A,#N/A,FALSE,"Financial Position"}</definedName>
    <definedName name="TEST2_1_1_1_1_1_1" hidden="1">{#N/A,#N/A,FALSE,"Pro Forma Earnings";#N/A,#N/A,FALSE,"Financial Position"}</definedName>
    <definedName name="TEST2_1_1_1_1_2" hidden="1">{#N/A,#N/A,FALSE,"Pro Forma Earnings";#N/A,#N/A,FALSE,"Financial Position"}</definedName>
    <definedName name="TEST2_1_1_1_1_2_1" hidden="1">{#N/A,#N/A,FALSE,"Pro Forma Earnings";#N/A,#N/A,FALSE,"Financial Position"}</definedName>
    <definedName name="TEST2_1_1_1_1_3" hidden="1">{#N/A,#N/A,FALSE,"Pro Forma Earnings";#N/A,#N/A,FALSE,"Financial Position"}</definedName>
    <definedName name="TEST2_1_1_1_1_3_1" hidden="1">{#N/A,#N/A,FALSE,"Pro Forma Earnings";#N/A,#N/A,FALSE,"Financial Position"}</definedName>
    <definedName name="TEST2_1_1_1_1_4" hidden="1">{#N/A,#N/A,FALSE,"Pro Forma Earnings";#N/A,#N/A,FALSE,"Financial Position"}</definedName>
    <definedName name="TEST2_1_1_1_2" hidden="1">{#N/A,#N/A,FALSE,"Pro Forma Earnings";#N/A,#N/A,FALSE,"Financial Position"}</definedName>
    <definedName name="TEST2_1_1_1_2_1" hidden="1">{#N/A,#N/A,FALSE,"Pro Forma Earnings";#N/A,#N/A,FALSE,"Financial Position"}</definedName>
    <definedName name="TEST2_1_1_1_2_1_1" hidden="1">{#N/A,#N/A,FALSE,"Pro Forma Earnings";#N/A,#N/A,FALSE,"Financial Position"}</definedName>
    <definedName name="TEST2_1_1_1_2_2" hidden="1">{#N/A,#N/A,FALSE,"Pro Forma Earnings";#N/A,#N/A,FALSE,"Financial Position"}</definedName>
    <definedName name="TEST2_1_1_1_2_2_1" hidden="1">{#N/A,#N/A,FALSE,"Pro Forma Earnings";#N/A,#N/A,FALSE,"Financial Position"}</definedName>
    <definedName name="TEST2_1_1_1_2_3" hidden="1">{#N/A,#N/A,FALSE,"Pro Forma Earnings";#N/A,#N/A,FALSE,"Financial Position"}</definedName>
    <definedName name="TEST2_1_1_1_3" hidden="1">{#N/A,#N/A,FALSE,"Pro Forma Earnings";#N/A,#N/A,FALSE,"Financial Position"}</definedName>
    <definedName name="TEST2_1_1_1_3_1" hidden="1">{#N/A,#N/A,FALSE,"Pro Forma Earnings";#N/A,#N/A,FALSE,"Financial Position"}</definedName>
    <definedName name="TEST2_1_1_1_4" hidden="1">{#N/A,#N/A,FALSE,"Pro Forma Earnings";#N/A,#N/A,FALSE,"Financial Position"}</definedName>
    <definedName name="TEST2_1_1_1_4_1" hidden="1">{#N/A,#N/A,FALSE,"Pro Forma Earnings";#N/A,#N/A,FALSE,"Financial Position"}</definedName>
    <definedName name="TEST2_1_1_1_5" hidden="1">{#N/A,#N/A,FALSE,"Pro Forma Earnings";#N/A,#N/A,FALSE,"Financial Position"}</definedName>
    <definedName name="TEST2_1_1_2" hidden="1">{#N/A,#N/A,FALSE,"Pro Forma Earnings";#N/A,#N/A,FALSE,"Financial Position"}</definedName>
    <definedName name="TEST2_1_1_2_1" hidden="1">{#N/A,#N/A,FALSE,"Pro Forma Earnings";#N/A,#N/A,FALSE,"Financial Position"}</definedName>
    <definedName name="TEST2_1_1_2_1_1" hidden="1">{#N/A,#N/A,FALSE,"Pro Forma Earnings";#N/A,#N/A,FALSE,"Financial Position"}</definedName>
    <definedName name="TEST2_1_1_2_1_1_1" hidden="1">{#N/A,#N/A,FALSE,"Pro Forma Earnings";#N/A,#N/A,FALSE,"Financial Position"}</definedName>
    <definedName name="TEST2_1_1_2_1_2" hidden="1">{#N/A,#N/A,FALSE,"Pro Forma Earnings";#N/A,#N/A,FALSE,"Financial Position"}</definedName>
    <definedName name="TEST2_1_1_2_1_2_1" hidden="1">{#N/A,#N/A,FALSE,"Pro Forma Earnings";#N/A,#N/A,FALSE,"Financial Position"}</definedName>
    <definedName name="TEST2_1_1_2_1_3" hidden="1">{#N/A,#N/A,FALSE,"Pro Forma Earnings";#N/A,#N/A,FALSE,"Financial Position"}</definedName>
    <definedName name="TEST2_1_1_2_1_3_1" hidden="1">{#N/A,#N/A,FALSE,"Pro Forma Earnings";#N/A,#N/A,FALSE,"Financial Position"}</definedName>
    <definedName name="TEST2_1_1_2_1_4" hidden="1">{#N/A,#N/A,FALSE,"Pro Forma Earnings";#N/A,#N/A,FALSE,"Financial Position"}</definedName>
    <definedName name="TEST2_1_1_2_2" hidden="1">{#N/A,#N/A,FALSE,"Pro Forma Earnings";#N/A,#N/A,FALSE,"Financial Position"}</definedName>
    <definedName name="TEST2_1_1_2_2_1" hidden="1">{#N/A,#N/A,FALSE,"Pro Forma Earnings";#N/A,#N/A,FALSE,"Financial Position"}</definedName>
    <definedName name="TEST2_1_1_2_3" hidden="1">{#N/A,#N/A,FALSE,"Pro Forma Earnings";#N/A,#N/A,FALSE,"Financial Position"}</definedName>
    <definedName name="TEST2_1_1_2_3_1" hidden="1">{#N/A,#N/A,FALSE,"Pro Forma Earnings";#N/A,#N/A,FALSE,"Financial Position"}</definedName>
    <definedName name="TEST2_1_1_2_4" hidden="1">{#N/A,#N/A,FALSE,"Pro Forma Earnings";#N/A,#N/A,FALSE,"Financial Position"}</definedName>
    <definedName name="TEST2_1_1_3" hidden="1">{#N/A,#N/A,FALSE,"Pro Forma Earnings";#N/A,#N/A,FALSE,"Financial Position"}</definedName>
    <definedName name="TEST2_1_1_3_1" hidden="1">{#N/A,#N/A,FALSE,"Pro Forma Earnings";#N/A,#N/A,FALSE,"Financial Position"}</definedName>
    <definedName name="TEST2_1_1_3_1_1" hidden="1">{#N/A,#N/A,FALSE,"Pro Forma Earnings";#N/A,#N/A,FALSE,"Financial Position"}</definedName>
    <definedName name="TEST2_1_1_3_1_1_1" hidden="1">{#N/A,#N/A,FALSE,"Pro Forma Earnings";#N/A,#N/A,FALSE,"Financial Position"}</definedName>
    <definedName name="TEST2_1_1_3_1_2" hidden="1">{#N/A,#N/A,FALSE,"Pro Forma Earnings";#N/A,#N/A,FALSE,"Financial Position"}</definedName>
    <definedName name="TEST2_1_1_3_1_2_1" hidden="1">{#N/A,#N/A,FALSE,"Pro Forma Earnings";#N/A,#N/A,FALSE,"Financial Position"}</definedName>
    <definedName name="TEST2_1_1_3_1_3" hidden="1">{#N/A,#N/A,FALSE,"Pro Forma Earnings";#N/A,#N/A,FALSE,"Financial Position"}</definedName>
    <definedName name="TEST2_1_1_3_1_3_1" hidden="1">{#N/A,#N/A,FALSE,"Pro Forma Earnings";#N/A,#N/A,FALSE,"Financial Position"}</definedName>
    <definedName name="TEST2_1_1_3_1_4" hidden="1">{#N/A,#N/A,FALSE,"Pro Forma Earnings";#N/A,#N/A,FALSE,"Financial Position"}</definedName>
    <definedName name="TEST2_1_1_3_2" hidden="1">{#N/A,#N/A,FALSE,"Pro Forma Earnings";#N/A,#N/A,FALSE,"Financial Position"}</definedName>
    <definedName name="TEST2_1_1_3_2_1" hidden="1">{#N/A,#N/A,FALSE,"Pro Forma Earnings";#N/A,#N/A,FALSE,"Financial Position"}</definedName>
    <definedName name="TEST2_1_1_3_3" hidden="1">{#N/A,#N/A,FALSE,"Pro Forma Earnings";#N/A,#N/A,FALSE,"Financial Position"}</definedName>
    <definedName name="TEST2_1_1_3_3_1" hidden="1">{#N/A,#N/A,FALSE,"Pro Forma Earnings";#N/A,#N/A,FALSE,"Financial Position"}</definedName>
    <definedName name="TEST2_1_1_3_4" hidden="1">{#N/A,#N/A,FALSE,"Pro Forma Earnings";#N/A,#N/A,FALSE,"Financial Position"}</definedName>
    <definedName name="TEST2_1_1_4" hidden="1">{#N/A,#N/A,FALSE,"Pro Forma Earnings";#N/A,#N/A,FALSE,"Financial Position"}</definedName>
    <definedName name="TEST2_1_1_4_1" hidden="1">{#N/A,#N/A,FALSE,"Pro Forma Earnings";#N/A,#N/A,FALSE,"Financial Position"}</definedName>
    <definedName name="TEST2_1_1_4_1_1" hidden="1">{#N/A,#N/A,FALSE,"Pro Forma Earnings";#N/A,#N/A,FALSE,"Financial Position"}</definedName>
    <definedName name="TEST2_1_1_4_2" hidden="1">{#N/A,#N/A,FALSE,"Pro Forma Earnings";#N/A,#N/A,FALSE,"Financial Position"}</definedName>
    <definedName name="TEST2_1_1_4_2_1" hidden="1">{#N/A,#N/A,FALSE,"Pro Forma Earnings";#N/A,#N/A,FALSE,"Financial Position"}</definedName>
    <definedName name="TEST2_1_1_4_3" hidden="1">{#N/A,#N/A,FALSE,"Pro Forma Earnings";#N/A,#N/A,FALSE,"Financial Position"}</definedName>
    <definedName name="TEST2_1_1_4_3_1" hidden="1">{#N/A,#N/A,FALSE,"Pro Forma Earnings";#N/A,#N/A,FALSE,"Financial Position"}</definedName>
    <definedName name="TEST2_1_1_4_4" hidden="1">{#N/A,#N/A,FALSE,"Pro Forma Earnings";#N/A,#N/A,FALSE,"Financial Position"}</definedName>
    <definedName name="TEST2_1_1_5" hidden="1">{#N/A,#N/A,FALSE,"Pro Forma Earnings";#N/A,#N/A,FALSE,"Financial Position"}</definedName>
    <definedName name="TEST2_1_1_5_1" hidden="1">{#N/A,#N/A,FALSE,"Pro Forma Earnings";#N/A,#N/A,FALSE,"Financial Position"}</definedName>
    <definedName name="TEST2_1_2" hidden="1">{#N/A,#N/A,FALSE,"Pro Forma Earnings";#N/A,#N/A,FALSE,"Financial Position"}</definedName>
    <definedName name="TEST2_1_2_1" hidden="1">{#N/A,#N/A,FALSE,"Pro Forma Earnings";#N/A,#N/A,FALSE,"Financial Position"}</definedName>
    <definedName name="TEST2_1_2_1_1" hidden="1">{#N/A,#N/A,FALSE,"Pro Forma Earnings";#N/A,#N/A,FALSE,"Financial Position"}</definedName>
    <definedName name="TEST2_1_2_1_1_1" hidden="1">{#N/A,#N/A,FALSE,"Pro Forma Earnings";#N/A,#N/A,FALSE,"Financial Position"}</definedName>
    <definedName name="TEST2_1_2_1_2" hidden="1">{#N/A,#N/A,FALSE,"Pro Forma Earnings";#N/A,#N/A,FALSE,"Financial Position"}</definedName>
    <definedName name="TEST2_1_2_1_2_1" hidden="1">{#N/A,#N/A,FALSE,"Pro Forma Earnings";#N/A,#N/A,FALSE,"Financial Position"}</definedName>
    <definedName name="TEST2_1_2_1_3" hidden="1">{#N/A,#N/A,FALSE,"Pro Forma Earnings";#N/A,#N/A,FALSE,"Financial Position"}</definedName>
    <definedName name="TEST2_1_2_1_3_1" hidden="1">{#N/A,#N/A,FALSE,"Pro Forma Earnings";#N/A,#N/A,FALSE,"Financial Position"}</definedName>
    <definedName name="TEST2_1_2_1_4" hidden="1">{#N/A,#N/A,FALSE,"Pro Forma Earnings";#N/A,#N/A,FALSE,"Financial Position"}</definedName>
    <definedName name="TEST2_1_2_2" hidden="1">{#N/A,#N/A,FALSE,"Pro Forma Earnings";#N/A,#N/A,FALSE,"Financial Position"}</definedName>
    <definedName name="TEST2_1_2_2_1" hidden="1">{#N/A,#N/A,FALSE,"Pro Forma Earnings";#N/A,#N/A,FALSE,"Financial Position"}</definedName>
    <definedName name="TEST2_1_2_2_1_1" hidden="1">{#N/A,#N/A,FALSE,"Pro Forma Earnings";#N/A,#N/A,FALSE,"Financial Position"}</definedName>
    <definedName name="TEST2_1_2_2_2" hidden="1">{#N/A,#N/A,FALSE,"Pro Forma Earnings";#N/A,#N/A,FALSE,"Financial Position"}</definedName>
    <definedName name="TEST2_1_2_2_2_1" hidden="1">{#N/A,#N/A,FALSE,"Pro Forma Earnings";#N/A,#N/A,FALSE,"Financial Position"}</definedName>
    <definedName name="TEST2_1_2_2_3" hidden="1">{#N/A,#N/A,FALSE,"Pro Forma Earnings";#N/A,#N/A,FALSE,"Financial Position"}</definedName>
    <definedName name="TEST2_1_2_3" hidden="1">{#N/A,#N/A,FALSE,"Pro Forma Earnings";#N/A,#N/A,FALSE,"Financial Position"}</definedName>
    <definedName name="TEST2_1_2_3_1" hidden="1">{#N/A,#N/A,FALSE,"Pro Forma Earnings";#N/A,#N/A,FALSE,"Financial Position"}</definedName>
    <definedName name="TEST2_1_2_4" hidden="1">{#N/A,#N/A,FALSE,"Pro Forma Earnings";#N/A,#N/A,FALSE,"Financial Position"}</definedName>
    <definedName name="TEST2_1_2_4_1" hidden="1">{#N/A,#N/A,FALSE,"Pro Forma Earnings";#N/A,#N/A,FALSE,"Financial Position"}</definedName>
    <definedName name="TEST2_1_2_5" hidden="1">{#N/A,#N/A,FALSE,"Pro Forma Earnings";#N/A,#N/A,FALSE,"Financial Position"}</definedName>
    <definedName name="TEST2_1_3" hidden="1">{#N/A,#N/A,FALSE,"Pro Forma Earnings";#N/A,#N/A,FALSE,"Financial Position"}</definedName>
    <definedName name="TEST2_1_3_1" hidden="1">{#N/A,#N/A,FALSE,"Pro Forma Earnings";#N/A,#N/A,FALSE,"Financial Position"}</definedName>
    <definedName name="TEST2_1_3_1_1" hidden="1">{#N/A,#N/A,FALSE,"Pro Forma Earnings";#N/A,#N/A,FALSE,"Financial Position"}</definedName>
    <definedName name="TEST2_1_3_1_1_1" hidden="1">{#N/A,#N/A,FALSE,"Pro Forma Earnings";#N/A,#N/A,FALSE,"Financial Position"}</definedName>
    <definedName name="TEST2_1_3_1_2" hidden="1">{#N/A,#N/A,FALSE,"Pro Forma Earnings";#N/A,#N/A,FALSE,"Financial Position"}</definedName>
    <definedName name="TEST2_1_3_1_2_1" hidden="1">{#N/A,#N/A,FALSE,"Pro Forma Earnings";#N/A,#N/A,FALSE,"Financial Position"}</definedName>
    <definedName name="TEST2_1_3_1_3" hidden="1">{#N/A,#N/A,FALSE,"Pro Forma Earnings";#N/A,#N/A,FALSE,"Financial Position"}</definedName>
    <definedName name="TEST2_1_3_1_3_1" hidden="1">{#N/A,#N/A,FALSE,"Pro Forma Earnings";#N/A,#N/A,FALSE,"Financial Position"}</definedName>
    <definedName name="TEST2_1_3_1_4" hidden="1">{#N/A,#N/A,FALSE,"Pro Forma Earnings";#N/A,#N/A,FALSE,"Financial Position"}</definedName>
    <definedName name="TEST2_1_3_2" hidden="1">{#N/A,#N/A,FALSE,"Pro Forma Earnings";#N/A,#N/A,FALSE,"Financial Position"}</definedName>
    <definedName name="TEST2_1_3_2_1" hidden="1">{#N/A,#N/A,FALSE,"Pro Forma Earnings";#N/A,#N/A,FALSE,"Financial Position"}</definedName>
    <definedName name="TEST2_1_3_3" hidden="1">{#N/A,#N/A,FALSE,"Pro Forma Earnings";#N/A,#N/A,FALSE,"Financial Position"}</definedName>
    <definedName name="TEST2_1_3_3_1" hidden="1">{#N/A,#N/A,FALSE,"Pro Forma Earnings";#N/A,#N/A,FALSE,"Financial Position"}</definedName>
    <definedName name="TEST2_1_3_4" hidden="1">{#N/A,#N/A,FALSE,"Pro Forma Earnings";#N/A,#N/A,FALSE,"Financial Position"}</definedName>
    <definedName name="TEST2_1_4" hidden="1">{#N/A,#N/A,FALSE,"Pro Forma Earnings";#N/A,#N/A,FALSE,"Financial Position"}</definedName>
    <definedName name="TEST2_1_4_1" hidden="1">{#N/A,#N/A,FALSE,"Pro Forma Earnings";#N/A,#N/A,FALSE,"Financial Position"}</definedName>
    <definedName name="TEST2_1_4_1_1" hidden="1">{#N/A,#N/A,FALSE,"Pro Forma Earnings";#N/A,#N/A,FALSE,"Financial Position"}</definedName>
    <definedName name="TEST2_1_4_2" hidden="1">{#N/A,#N/A,FALSE,"Pro Forma Earnings";#N/A,#N/A,FALSE,"Financial Position"}</definedName>
    <definedName name="TEST2_1_4_2_1" hidden="1">{#N/A,#N/A,FALSE,"Pro Forma Earnings";#N/A,#N/A,FALSE,"Financial Position"}</definedName>
    <definedName name="TEST2_1_4_3" hidden="1">{#N/A,#N/A,FALSE,"Pro Forma Earnings";#N/A,#N/A,FALSE,"Financial Position"}</definedName>
    <definedName name="TEST2_1_4_3_1" hidden="1">{#N/A,#N/A,FALSE,"Pro Forma Earnings";#N/A,#N/A,FALSE,"Financial Position"}</definedName>
    <definedName name="TEST2_1_4_4" hidden="1">{#N/A,#N/A,FALSE,"Pro Forma Earnings";#N/A,#N/A,FALSE,"Financial Position"}</definedName>
    <definedName name="TEST2_1_5" hidden="1">{#N/A,#N/A,FALSE,"Pro Forma Earnings";#N/A,#N/A,FALSE,"Financial Position"}</definedName>
    <definedName name="TEST2_1_5_1" hidden="1">{#N/A,#N/A,FALSE,"Pro Forma Earnings";#N/A,#N/A,FALSE,"Financial Position"}</definedName>
    <definedName name="TEST2_2" hidden="1">{#N/A,#N/A,FALSE,"Pro Forma Earnings";#N/A,#N/A,FALSE,"Financial Position"}</definedName>
    <definedName name="TEST2_2_1" hidden="1">{#N/A,#N/A,FALSE,"Pro Forma Earnings";#N/A,#N/A,FALSE,"Financial Position"}</definedName>
    <definedName name="TEST2_2_1_1" hidden="1">{#N/A,#N/A,FALSE,"Pro Forma Earnings";#N/A,#N/A,FALSE,"Financial Position"}</definedName>
    <definedName name="TEST2_2_1_1_1" hidden="1">{#N/A,#N/A,FALSE,"Pro Forma Earnings";#N/A,#N/A,FALSE,"Financial Position"}</definedName>
    <definedName name="TEST2_2_1_1_1_1" hidden="1">{#N/A,#N/A,FALSE,"Pro Forma Earnings";#N/A,#N/A,FALSE,"Financial Position"}</definedName>
    <definedName name="TEST2_2_1_1_2" hidden="1">{#N/A,#N/A,FALSE,"Pro Forma Earnings";#N/A,#N/A,FALSE,"Financial Position"}</definedName>
    <definedName name="TEST2_2_1_1_2_1" hidden="1">{#N/A,#N/A,FALSE,"Pro Forma Earnings";#N/A,#N/A,FALSE,"Financial Position"}</definedName>
    <definedName name="TEST2_2_1_1_3" hidden="1">{#N/A,#N/A,FALSE,"Pro Forma Earnings";#N/A,#N/A,FALSE,"Financial Position"}</definedName>
    <definedName name="TEST2_2_1_1_3_1" hidden="1">{#N/A,#N/A,FALSE,"Pro Forma Earnings";#N/A,#N/A,FALSE,"Financial Position"}</definedName>
    <definedName name="TEST2_2_1_1_4" hidden="1">{#N/A,#N/A,FALSE,"Pro Forma Earnings";#N/A,#N/A,FALSE,"Financial Position"}</definedName>
    <definedName name="TEST2_2_1_2" hidden="1">{#N/A,#N/A,FALSE,"Pro Forma Earnings";#N/A,#N/A,FALSE,"Financial Position"}</definedName>
    <definedName name="TEST2_2_1_2_1" hidden="1">{#N/A,#N/A,FALSE,"Pro Forma Earnings";#N/A,#N/A,FALSE,"Financial Position"}</definedName>
    <definedName name="TEST2_2_1_2_1_1" hidden="1">{#N/A,#N/A,FALSE,"Pro Forma Earnings";#N/A,#N/A,FALSE,"Financial Position"}</definedName>
    <definedName name="TEST2_2_1_2_2" hidden="1">{#N/A,#N/A,FALSE,"Pro Forma Earnings";#N/A,#N/A,FALSE,"Financial Position"}</definedName>
    <definedName name="TEST2_2_1_2_2_1" hidden="1">{#N/A,#N/A,FALSE,"Pro Forma Earnings";#N/A,#N/A,FALSE,"Financial Position"}</definedName>
    <definedName name="TEST2_2_1_2_3" hidden="1">{#N/A,#N/A,FALSE,"Pro Forma Earnings";#N/A,#N/A,FALSE,"Financial Position"}</definedName>
    <definedName name="TEST2_2_1_3" hidden="1">{#N/A,#N/A,FALSE,"Pro Forma Earnings";#N/A,#N/A,FALSE,"Financial Position"}</definedName>
    <definedName name="TEST2_2_1_3_1" hidden="1">{#N/A,#N/A,FALSE,"Pro Forma Earnings";#N/A,#N/A,FALSE,"Financial Position"}</definedName>
    <definedName name="TEST2_2_1_4" hidden="1">{#N/A,#N/A,FALSE,"Pro Forma Earnings";#N/A,#N/A,FALSE,"Financial Position"}</definedName>
    <definedName name="TEST2_2_1_4_1" hidden="1">{#N/A,#N/A,FALSE,"Pro Forma Earnings";#N/A,#N/A,FALSE,"Financial Position"}</definedName>
    <definedName name="TEST2_2_1_5" hidden="1">{#N/A,#N/A,FALSE,"Pro Forma Earnings";#N/A,#N/A,FALSE,"Financial Position"}</definedName>
    <definedName name="TEST2_2_2" hidden="1">{#N/A,#N/A,FALSE,"Pro Forma Earnings";#N/A,#N/A,FALSE,"Financial Position"}</definedName>
    <definedName name="TEST2_2_2_1" hidden="1">{#N/A,#N/A,FALSE,"Pro Forma Earnings";#N/A,#N/A,FALSE,"Financial Position"}</definedName>
    <definedName name="TEST2_2_2_1_1" hidden="1">{#N/A,#N/A,FALSE,"Pro Forma Earnings";#N/A,#N/A,FALSE,"Financial Position"}</definedName>
    <definedName name="TEST2_2_2_1_1_1" hidden="1">{#N/A,#N/A,FALSE,"Pro Forma Earnings";#N/A,#N/A,FALSE,"Financial Position"}</definedName>
    <definedName name="TEST2_2_2_1_2" hidden="1">{#N/A,#N/A,FALSE,"Pro Forma Earnings";#N/A,#N/A,FALSE,"Financial Position"}</definedName>
    <definedName name="TEST2_2_2_1_2_1" hidden="1">{#N/A,#N/A,FALSE,"Pro Forma Earnings";#N/A,#N/A,FALSE,"Financial Position"}</definedName>
    <definedName name="TEST2_2_2_1_3" hidden="1">{#N/A,#N/A,FALSE,"Pro Forma Earnings";#N/A,#N/A,FALSE,"Financial Position"}</definedName>
    <definedName name="TEST2_2_2_1_3_1" hidden="1">{#N/A,#N/A,FALSE,"Pro Forma Earnings";#N/A,#N/A,FALSE,"Financial Position"}</definedName>
    <definedName name="TEST2_2_2_1_4" hidden="1">{#N/A,#N/A,FALSE,"Pro Forma Earnings";#N/A,#N/A,FALSE,"Financial Position"}</definedName>
    <definedName name="TEST2_2_2_2" hidden="1">{#N/A,#N/A,FALSE,"Pro Forma Earnings";#N/A,#N/A,FALSE,"Financial Position"}</definedName>
    <definedName name="TEST2_2_2_2_1" hidden="1">{#N/A,#N/A,FALSE,"Pro Forma Earnings";#N/A,#N/A,FALSE,"Financial Position"}</definedName>
    <definedName name="TEST2_2_2_3" hidden="1">{#N/A,#N/A,FALSE,"Pro Forma Earnings";#N/A,#N/A,FALSE,"Financial Position"}</definedName>
    <definedName name="TEST2_2_2_3_1" hidden="1">{#N/A,#N/A,FALSE,"Pro Forma Earnings";#N/A,#N/A,FALSE,"Financial Position"}</definedName>
    <definedName name="TEST2_2_2_4" hidden="1">{#N/A,#N/A,FALSE,"Pro Forma Earnings";#N/A,#N/A,FALSE,"Financial Position"}</definedName>
    <definedName name="TEST2_2_3" hidden="1">{#N/A,#N/A,FALSE,"Pro Forma Earnings";#N/A,#N/A,FALSE,"Financial Position"}</definedName>
    <definedName name="TEST2_2_3_1" hidden="1">{#N/A,#N/A,FALSE,"Pro Forma Earnings";#N/A,#N/A,FALSE,"Financial Position"}</definedName>
    <definedName name="TEST2_2_3_1_1" hidden="1">{#N/A,#N/A,FALSE,"Pro Forma Earnings";#N/A,#N/A,FALSE,"Financial Position"}</definedName>
    <definedName name="TEST2_2_3_1_1_1" hidden="1">{#N/A,#N/A,FALSE,"Pro Forma Earnings";#N/A,#N/A,FALSE,"Financial Position"}</definedName>
    <definedName name="TEST2_2_3_1_2" hidden="1">{#N/A,#N/A,FALSE,"Pro Forma Earnings";#N/A,#N/A,FALSE,"Financial Position"}</definedName>
    <definedName name="TEST2_2_3_1_2_1" hidden="1">{#N/A,#N/A,FALSE,"Pro Forma Earnings";#N/A,#N/A,FALSE,"Financial Position"}</definedName>
    <definedName name="TEST2_2_3_1_3" hidden="1">{#N/A,#N/A,FALSE,"Pro Forma Earnings";#N/A,#N/A,FALSE,"Financial Position"}</definedName>
    <definedName name="TEST2_2_3_1_3_1" hidden="1">{#N/A,#N/A,FALSE,"Pro Forma Earnings";#N/A,#N/A,FALSE,"Financial Position"}</definedName>
    <definedName name="TEST2_2_3_1_4" hidden="1">{#N/A,#N/A,FALSE,"Pro Forma Earnings";#N/A,#N/A,FALSE,"Financial Position"}</definedName>
    <definedName name="TEST2_2_3_2" hidden="1">{#N/A,#N/A,FALSE,"Pro Forma Earnings";#N/A,#N/A,FALSE,"Financial Position"}</definedName>
    <definedName name="TEST2_2_3_2_1" hidden="1">{#N/A,#N/A,FALSE,"Pro Forma Earnings";#N/A,#N/A,FALSE,"Financial Position"}</definedName>
    <definedName name="TEST2_2_3_3" hidden="1">{#N/A,#N/A,FALSE,"Pro Forma Earnings";#N/A,#N/A,FALSE,"Financial Position"}</definedName>
    <definedName name="TEST2_2_3_3_1" hidden="1">{#N/A,#N/A,FALSE,"Pro Forma Earnings";#N/A,#N/A,FALSE,"Financial Position"}</definedName>
    <definedName name="TEST2_2_3_4" hidden="1">{#N/A,#N/A,FALSE,"Pro Forma Earnings";#N/A,#N/A,FALSE,"Financial Position"}</definedName>
    <definedName name="TEST2_2_4" hidden="1">{#N/A,#N/A,FALSE,"Pro Forma Earnings";#N/A,#N/A,FALSE,"Financial Position"}</definedName>
    <definedName name="TEST2_2_4_1" hidden="1">{#N/A,#N/A,FALSE,"Pro Forma Earnings";#N/A,#N/A,FALSE,"Financial Position"}</definedName>
    <definedName name="TEST2_2_4_1_1" hidden="1">{#N/A,#N/A,FALSE,"Pro Forma Earnings";#N/A,#N/A,FALSE,"Financial Position"}</definedName>
    <definedName name="TEST2_2_4_2" hidden="1">{#N/A,#N/A,FALSE,"Pro Forma Earnings";#N/A,#N/A,FALSE,"Financial Position"}</definedName>
    <definedName name="TEST2_2_4_2_1" hidden="1">{#N/A,#N/A,FALSE,"Pro Forma Earnings";#N/A,#N/A,FALSE,"Financial Position"}</definedName>
    <definedName name="TEST2_2_4_3" hidden="1">{#N/A,#N/A,FALSE,"Pro Forma Earnings";#N/A,#N/A,FALSE,"Financial Position"}</definedName>
    <definedName name="TEST2_2_4_3_1" hidden="1">{#N/A,#N/A,FALSE,"Pro Forma Earnings";#N/A,#N/A,FALSE,"Financial Position"}</definedName>
    <definedName name="TEST2_2_4_4" hidden="1">{#N/A,#N/A,FALSE,"Pro Forma Earnings";#N/A,#N/A,FALSE,"Financial Position"}</definedName>
    <definedName name="TEST2_2_5" hidden="1">{#N/A,#N/A,FALSE,"Pro Forma Earnings";#N/A,#N/A,FALSE,"Financial Position"}</definedName>
    <definedName name="TEST2_2_5_1" hidden="1">{#N/A,#N/A,FALSE,"Pro Forma Earnings";#N/A,#N/A,FALSE,"Financial Position"}</definedName>
    <definedName name="TEST2_3" hidden="1">{#N/A,#N/A,FALSE,"Pro Forma Earnings";#N/A,#N/A,FALSE,"Financial Position"}</definedName>
    <definedName name="TEST2_3_1" hidden="1">{#N/A,#N/A,FALSE,"Pro Forma Earnings";#N/A,#N/A,FALSE,"Financial Position"}</definedName>
    <definedName name="TEST2_3_1_1" hidden="1">{#N/A,#N/A,FALSE,"Pro Forma Earnings";#N/A,#N/A,FALSE,"Financial Position"}</definedName>
    <definedName name="TEST2_3_1_1_1" hidden="1">{#N/A,#N/A,FALSE,"Pro Forma Earnings";#N/A,#N/A,FALSE,"Financial Position"}</definedName>
    <definedName name="TEST2_3_1_1_1_1" hidden="1">{#N/A,#N/A,FALSE,"Pro Forma Earnings";#N/A,#N/A,FALSE,"Financial Position"}</definedName>
    <definedName name="TEST2_3_1_1_2" hidden="1">{#N/A,#N/A,FALSE,"Pro Forma Earnings";#N/A,#N/A,FALSE,"Financial Position"}</definedName>
    <definedName name="TEST2_3_1_1_2_1" hidden="1">{#N/A,#N/A,FALSE,"Pro Forma Earnings";#N/A,#N/A,FALSE,"Financial Position"}</definedName>
    <definedName name="TEST2_3_1_1_3" hidden="1">{#N/A,#N/A,FALSE,"Pro Forma Earnings";#N/A,#N/A,FALSE,"Financial Position"}</definedName>
    <definedName name="TEST2_3_1_1_3_1" hidden="1">{#N/A,#N/A,FALSE,"Pro Forma Earnings";#N/A,#N/A,FALSE,"Financial Position"}</definedName>
    <definedName name="TEST2_3_1_1_4" hidden="1">{#N/A,#N/A,FALSE,"Pro Forma Earnings";#N/A,#N/A,FALSE,"Financial Position"}</definedName>
    <definedName name="TEST2_3_1_2" hidden="1">{#N/A,#N/A,FALSE,"Pro Forma Earnings";#N/A,#N/A,FALSE,"Financial Position"}</definedName>
    <definedName name="TEST2_3_1_2_1" hidden="1">{#N/A,#N/A,FALSE,"Pro Forma Earnings";#N/A,#N/A,FALSE,"Financial Position"}</definedName>
    <definedName name="TEST2_3_1_2_1_1" hidden="1">{#N/A,#N/A,FALSE,"Pro Forma Earnings";#N/A,#N/A,FALSE,"Financial Position"}</definedName>
    <definedName name="TEST2_3_1_2_2" hidden="1">{#N/A,#N/A,FALSE,"Pro Forma Earnings";#N/A,#N/A,FALSE,"Financial Position"}</definedName>
    <definedName name="TEST2_3_1_2_2_1" hidden="1">{#N/A,#N/A,FALSE,"Pro Forma Earnings";#N/A,#N/A,FALSE,"Financial Position"}</definedName>
    <definedName name="TEST2_3_1_2_3" hidden="1">{#N/A,#N/A,FALSE,"Pro Forma Earnings";#N/A,#N/A,FALSE,"Financial Position"}</definedName>
    <definedName name="TEST2_3_1_3" hidden="1">{#N/A,#N/A,FALSE,"Pro Forma Earnings";#N/A,#N/A,FALSE,"Financial Position"}</definedName>
    <definedName name="TEST2_3_1_3_1" hidden="1">{#N/A,#N/A,FALSE,"Pro Forma Earnings";#N/A,#N/A,FALSE,"Financial Position"}</definedName>
    <definedName name="TEST2_3_1_4" hidden="1">{#N/A,#N/A,FALSE,"Pro Forma Earnings";#N/A,#N/A,FALSE,"Financial Position"}</definedName>
    <definedName name="TEST2_3_1_4_1" hidden="1">{#N/A,#N/A,FALSE,"Pro Forma Earnings";#N/A,#N/A,FALSE,"Financial Position"}</definedName>
    <definedName name="TEST2_3_1_5" hidden="1">{#N/A,#N/A,FALSE,"Pro Forma Earnings";#N/A,#N/A,FALSE,"Financial Position"}</definedName>
    <definedName name="TEST2_3_2" hidden="1">{#N/A,#N/A,FALSE,"Pro Forma Earnings";#N/A,#N/A,FALSE,"Financial Position"}</definedName>
    <definedName name="TEST2_3_2_1" hidden="1">{#N/A,#N/A,FALSE,"Pro Forma Earnings";#N/A,#N/A,FALSE,"Financial Position"}</definedName>
    <definedName name="TEST2_3_2_1_1" hidden="1">{#N/A,#N/A,FALSE,"Pro Forma Earnings";#N/A,#N/A,FALSE,"Financial Position"}</definedName>
    <definedName name="TEST2_3_2_1_1_1" hidden="1">{#N/A,#N/A,FALSE,"Pro Forma Earnings";#N/A,#N/A,FALSE,"Financial Position"}</definedName>
    <definedName name="TEST2_3_2_1_2" hidden="1">{#N/A,#N/A,FALSE,"Pro Forma Earnings";#N/A,#N/A,FALSE,"Financial Position"}</definedName>
    <definedName name="TEST2_3_2_1_2_1" hidden="1">{#N/A,#N/A,FALSE,"Pro Forma Earnings";#N/A,#N/A,FALSE,"Financial Position"}</definedName>
    <definedName name="TEST2_3_2_1_3" hidden="1">{#N/A,#N/A,FALSE,"Pro Forma Earnings";#N/A,#N/A,FALSE,"Financial Position"}</definedName>
    <definedName name="TEST2_3_2_1_3_1" hidden="1">{#N/A,#N/A,FALSE,"Pro Forma Earnings";#N/A,#N/A,FALSE,"Financial Position"}</definedName>
    <definedName name="TEST2_3_2_1_4" hidden="1">{#N/A,#N/A,FALSE,"Pro Forma Earnings";#N/A,#N/A,FALSE,"Financial Position"}</definedName>
    <definedName name="TEST2_3_2_2" hidden="1">{#N/A,#N/A,FALSE,"Pro Forma Earnings";#N/A,#N/A,FALSE,"Financial Position"}</definedName>
    <definedName name="TEST2_3_2_2_1" hidden="1">{#N/A,#N/A,FALSE,"Pro Forma Earnings";#N/A,#N/A,FALSE,"Financial Position"}</definedName>
    <definedName name="TEST2_3_2_3" hidden="1">{#N/A,#N/A,FALSE,"Pro Forma Earnings";#N/A,#N/A,FALSE,"Financial Position"}</definedName>
    <definedName name="TEST2_3_2_3_1" hidden="1">{#N/A,#N/A,FALSE,"Pro Forma Earnings";#N/A,#N/A,FALSE,"Financial Position"}</definedName>
    <definedName name="TEST2_3_2_4" hidden="1">{#N/A,#N/A,FALSE,"Pro Forma Earnings";#N/A,#N/A,FALSE,"Financial Position"}</definedName>
    <definedName name="TEST2_3_3" hidden="1">{#N/A,#N/A,FALSE,"Pro Forma Earnings";#N/A,#N/A,FALSE,"Financial Position"}</definedName>
    <definedName name="TEST2_3_3_1" hidden="1">{#N/A,#N/A,FALSE,"Pro Forma Earnings";#N/A,#N/A,FALSE,"Financial Position"}</definedName>
    <definedName name="TEST2_3_3_1_1" hidden="1">{#N/A,#N/A,FALSE,"Pro Forma Earnings";#N/A,#N/A,FALSE,"Financial Position"}</definedName>
    <definedName name="TEST2_3_3_1_1_1" hidden="1">{#N/A,#N/A,FALSE,"Pro Forma Earnings";#N/A,#N/A,FALSE,"Financial Position"}</definedName>
    <definedName name="TEST2_3_3_1_2" hidden="1">{#N/A,#N/A,FALSE,"Pro Forma Earnings";#N/A,#N/A,FALSE,"Financial Position"}</definedName>
    <definedName name="TEST2_3_3_1_2_1" hidden="1">{#N/A,#N/A,FALSE,"Pro Forma Earnings";#N/A,#N/A,FALSE,"Financial Position"}</definedName>
    <definedName name="TEST2_3_3_1_3" hidden="1">{#N/A,#N/A,FALSE,"Pro Forma Earnings";#N/A,#N/A,FALSE,"Financial Position"}</definedName>
    <definedName name="TEST2_3_3_1_3_1" hidden="1">{#N/A,#N/A,FALSE,"Pro Forma Earnings";#N/A,#N/A,FALSE,"Financial Position"}</definedName>
    <definedName name="TEST2_3_3_1_4" hidden="1">{#N/A,#N/A,FALSE,"Pro Forma Earnings";#N/A,#N/A,FALSE,"Financial Position"}</definedName>
    <definedName name="TEST2_3_3_2" hidden="1">{#N/A,#N/A,FALSE,"Pro Forma Earnings";#N/A,#N/A,FALSE,"Financial Position"}</definedName>
    <definedName name="TEST2_3_3_2_1" hidden="1">{#N/A,#N/A,FALSE,"Pro Forma Earnings";#N/A,#N/A,FALSE,"Financial Position"}</definedName>
    <definedName name="TEST2_3_3_3" hidden="1">{#N/A,#N/A,FALSE,"Pro Forma Earnings";#N/A,#N/A,FALSE,"Financial Position"}</definedName>
    <definedName name="TEST2_3_3_3_1" hidden="1">{#N/A,#N/A,FALSE,"Pro Forma Earnings";#N/A,#N/A,FALSE,"Financial Position"}</definedName>
    <definedName name="TEST2_3_3_4" hidden="1">{#N/A,#N/A,FALSE,"Pro Forma Earnings";#N/A,#N/A,FALSE,"Financial Position"}</definedName>
    <definedName name="TEST2_3_4" hidden="1">{#N/A,#N/A,FALSE,"Pro Forma Earnings";#N/A,#N/A,FALSE,"Financial Position"}</definedName>
    <definedName name="TEST2_3_4_1" hidden="1">{#N/A,#N/A,FALSE,"Pro Forma Earnings";#N/A,#N/A,FALSE,"Financial Position"}</definedName>
    <definedName name="TEST2_3_4_1_1" hidden="1">{#N/A,#N/A,FALSE,"Pro Forma Earnings";#N/A,#N/A,FALSE,"Financial Position"}</definedName>
    <definedName name="TEST2_3_4_2" hidden="1">{#N/A,#N/A,FALSE,"Pro Forma Earnings";#N/A,#N/A,FALSE,"Financial Position"}</definedName>
    <definedName name="TEST2_3_4_2_1" hidden="1">{#N/A,#N/A,FALSE,"Pro Forma Earnings";#N/A,#N/A,FALSE,"Financial Position"}</definedName>
    <definedName name="TEST2_3_4_3" hidden="1">{#N/A,#N/A,FALSE,"Pro Forma Earnings";#N/A,#N/A,FALSE,"Financial Position"}</definedName>
    <definedName name="TEST2_3_4_3_1" hidden="1">{#N/A,#N/A,FALSE,"Pro Forma Earnings";#N/A,#N/A,FALSE,"Financial Position"}</definedName>
    <definedName name="TEST2_3_4_4" hidden="1">{#N/A,#N/A,FALSE,"Pro Forma Earnings";#N/A,#N/A,FALSE,"Financial Position"}</definedName>
    <definedName name="TEST2_3_5" hidden="1">{#N/A,#N/A,FALSE,"Pro Forma Earnings";#N/A,#N/A,FALSE,"Financial Position"}</definedName>
    <definedName name="TEST2_3_5_1" hidden="1">{#N/A,#N/A,FALSE,"Pro Forma Earnings";#N/A,#N/A,FALSE,"Financial Position"}</definedName>
    <definedName name="TEST2_4" hidden="1">{#N/A,#N/A,FALSE,"Pro Forma Earnings";#N/A,#N/A,FALSE,"Financial Position"}</definedName>
    <definedName name="TEST2_4_1" hidden="1">{#N/A,#N/A,FALSE,"Pro Forma Earnings";#N/A,#N/A,FALSE,"Financial Position"}</definedName>
    <definedName name="TEST2_4_1_1" hidden="1">{#N/A,#N/A,FALSE,"Pro Forma Earnings";#N/A,#N/A,FALSE,"Financial Position"}</definedName>
    <definedName name="TEST2_4_1_1_1" hidden="1">{#N/A,#N/A,FALSE,"Pro Forma Earnings";#N/A,#N/A,FALSE,"Financial Position"}</definedName>
    <definedName name="TEST2_4_1_1_1_1" hidden="1">{#N/A,#N/A,FALSE,"Pro Forma Earnings";#N/A,#N/A,FALSE,"Financial Position"}</definedName>
    <definedName name="TEST2_4_1_1_2" hidden="1">{#N/A,#N/A,FALSE,"Pro Forma Earnings";#N/A,#N/A,FALSE,"Financial Position"}</definedName>
    <definedName name="TEST2_4_1_1_2_1" hidden="1">{#N/A,#N/A,FALSE,"Pro Forma Earnings";#N/A,#N/A,FALSE,"Financial Position"}</definedName>
    <definedName name="TEST2_4_1_1_3" hidden="1">{#N/A,#N/A,FALSE,"Pro Forma Earnings";#N/A,#N/A,FALSE,"Financial Position"}</definedName>
    <definedName name="TEST2_4_1_1_3_1" hidden="1">{#N/A,#N/A,FALSE,"Pro Forma Earnings";#N/A,#N/A,FALSE,"Financial Position"}</definedName>
    <definedName name="TEST2_4_1_1_4" hidden="1">{#N/A,#N/A,FALSE,"Pro Forma Earnings";#N/A,#N/A,FALSE,"Financial Position"}</definedName>
    <definedName name="TEST2_4_1_2" hidden="1">{#N/A,#N/A,FALSE,"Pro Forma Earnings";#N/A,#N/A,FALSE,"Financial Position"}</definedName>
    <definedName name="TEST2_4_1_2_1" hidden="1">{#N/A,#N/A,FALSE,"Pro Forma Earnings";#N/A,#N/A,FALSE,"Financial Position"}</definedName>
    <definedName name="TEST2_4_1_2_1_1" hidden="1">{#N/A,#N/A,FALSE,"Pro Forma Earnings";#N/A,#N/A,FALSE,"Financial Position"}</definedName>
    <definedName name="TEST2_4_1_2_2" hidden="1">{#N/A,#N/A,FALSE,"Pro Forma Earnings";#N/A,#N/A,FALSE,"Financial Position"}</definedName>
    <definedName name="TEST2_4_1_2_2_1" hidden="1">{#N/A,#N/A,FALSE,"Pro Forma Earnings";#N/A,#N/A,FALSE,"Financial Position"}</definedName>
    <definedName name="TEST2_4_1_2_3" hidden="1">{#N/A,#N/A,FALSE,"Pro Forma Earnings";#N/A,#N/A,FALSE,"Financial Position"}</definedName>
    <definedName name="TEST2_4_1_3" hidden="1">{#N/A,#N/A,FALSE,"Pro Forma Earnings";#N/A,#N/A,FALSE,"Financial Position"}</definedName>
    <definedName name="TEST2_4_1_3_1" hidden="1">{#N/A,#N/A,FALSE,"Pro Forma Earnings";#N/A,#N/A,FALSE,"Financial Position"}</definedName>
    <definedName name="TEST2_4_1_4" hidden="1">{#N/A,#N/A,FALSE,"Pro Forma Earnings";#N/A,#N/A,FALSE,"Financial Position"}</definedName>
    <definedName name="TEST2_4_1_4_1" hidden="1">{#N/A,#N/A,FALSE,"Pro Forma Earnings";#N/A,#N/A,FALSE,"Financial Position"}</definedName>
    <definedName name="TEST2_4_1_5" hidden="1">{#N/A,#N/A,FALSE,"Pro Forma Earnings";#N/A,#N/A,FALSE,"Financial Position"}</definedName>
    <definedName name="TEST2_4_2" hidden="1">{#N/A,#N/A,FALSE,"Pro Forma Earnings";#N/A,#N/A,FALSE,"Financial Position"}</definedName>
    <definedName name="TEST2_4_2_1" hidden="1">{#N/A,#N/A,FALSE,"Pro Forma Earnings";#N/A,#N/A,FALSE,"Financial Position"}</definedName>
    <definedName name="TEST2_4_2_1_1" hidden="1">{#N/A,#N/A,FALSE,"Pro Forma Earnings";#N/A,#N/A,FALSE,"Financial Position"}</definedName>
    <definedName name="TEST2_4_2_1_1_1" hidden="1">{#N/A,#N/A,FALSE,"Pro Forma Earnings";#N/A,#N/A,FALSE,"Financial Position"}</definedName>
    <definedName name="TEST2_4_2_1_2" hidden="1">{#N/A,#N/A,FALSE,"Pro Forma Earnings";#N/A,#N/A,FALSE,"Financial Position"}</definedName>
    <definedName name="TEST2_4_2_1_2_1" hidden="1">{#N/A,#N/A,FALSE,"Pro Forma Earnings";#N/A,#N/A,FALSE,"Financial Position"}</definedName>
    <definedName name="TEST2_4_2_1_3" hidden="1">{#N/A,#N/A,FALSE,"Pro Forma Earnings";#N/A,#N/A,FALSE,"Financial Position"}</definedName>
    <definedName name="TEST2_4_2_1_3_1" hidden="1">{#N/A,#N/A,FALSE,"Pro Forma Earnings";#N/A,#N/A,FALSE,"Financial Position"}</definedName>
    <definedName name="TEST2_4_2_1_4" hidden="1">{#N/A,#N/A,FALSE,"Pro Forma Earnings";#N/A,#N/A,FALSE,"Financial Position"}</definedName>
    <definedName name="TEST2_4_2_2" hidden="1">{#N/A,#N/A,FALSE,"Pro Forma Earnings";#N/A,#N/A,FALSE,"Financial Position"}</definedName>
    <definedName name="TEST2_4_2_2_1" hidden="1">{#N/A,#N/A,FALSE,"Pro Forma Earnings";#N/A,#N/A,FALSE,"Financial Position"}</definedName>
    <definedName name="TEST2_4_2_3" hidden="1">{#N/A,#N/A,FALSE,"Pro Forma Earnings";#N/A,#N/A,FALSE,"Financial Position"}</definedName>
    <definedName name="TEST2_4_2_3_1" hidden="1">{#N/A,#N/A,FALSE,"Pro Forma Earnings";#N/A,#N/A,FALSE,"Financial Position"}</definedName>
    <definedName name="TEST2_4_2_4" hidden="1">{#N/A,#N/A,FALSE,"Pro Forma Earnings";#N/A,#N/A,FALSE,"Financial Position"}</definedName>
    <definedName name="TEST2_4_3" hidden="1">{#N/A,#N/A,FALSE,"Pro Forma Earnings";#N/A,#N/A,FALSE,"Financial Position"}</definedName>
    <definedName name="TEST2_4_3_1" hidden="1">{#N/A,#N/A,FALSE,"Pro Forma Earnings";#N/A,#N/A,FALSE,"Financial Position"}</definedName>
    <definedName name="TEST2_4_3_1_1" hidden="1">{#N/A,#N/A,FALSE,"Pro Forma Earnings";#N/A,#N/A,FALSE,"Financial Position"}</definedName>
    <definedName name="TEST2_4_3_1_1_1" hidden="1">{#N/A,#N/A,FALSE,"Pro Forma Earnings";#N/A,#N/A,FALSE,"Financial Position"}</definedName>
    <definedName name="TEST2_4_3_1_2" hidden="1">{#N/A,#N/A,FALSE,"Pro Forma Earnings";#N/A,#N/A,FALSE,"Financial Position"}</definedName>
    <definedName name="TEST2_4_3_1_2_1" hidden="1">{#N/A,#N/A,FALSE,"Pro Forma Earnings";#N/A,#N/A,FALSE,"Financial Position"}</definedName>
    <definedName name="TEST2_4_3_1_3" hidden="1">{#N/A,#N/A,FALSE,"Pro Forma Earnings";#N/A,#N/A,FALSE,"Financial Position"}</definedName>
    <definedName name="TEST2_4_3_1_3_1" hidden="1">{#N/A,#N/A,FALSE,"Pro Forma Earnings";#N/A,#N/A,FALSE,"Financial Position"}</definedName>
    <definedName name="TEST2_4_3_1_4" hidden="1">{#N/A,#N/A,FALSE,"Pro Forma Earnings";#N/A,#N/A,FALSE,"Financial Position"}</definedName>
    <definedName name="TEST2_4_3_2" hidden="1">{#N/A,#N/A,FALSE,"Pro Forma Earnings";#N/A,#N/A,FALSE,"Financial Position"}</definedName>
    <definedName name="TEST2_4_3_2_1" hidden="1">{#N/A,#N/A,FALSE,"Pro Forma Earnings";#N/A,#N/A,FALSE,"Financial Position"}</definedName>
    <definedName name="TEST2_4_3_3" hidden="1">{#N/A,#N/A,FALSE,"Pro Forma Earnings";#N/A,#N/A,FALSE,"Financial Position"}</definedName>
    <definedName name="TEST2_4_3_3_1" hidden="1">{#N/A,#N/A,FALSE,"Pro Forma Earnings";#N/A,#N/A,FALSE,"Financial Position"}</definedName>
    <definedName name="TEST2_4_3_4" hidden="1">{#N/A,#N/A,FALSE,"Pro Forma Earnings";#N/A,#N/A,FALSE,"Financial Position"}</definedName>
    <definedName name="TEST2_4_4" hidden="1">{#N/A,#N/A,FALSE,"Pro Forma Earnings";#N/A,#N/A,FALSE,"Financial Position"}</definedName>
    <definedName name="TEST2_4_4_1" hidden="1">{#N/A,#N/A,FALSE,"Pro Forma Earnings";#N/A,#N/A,FALSE,"Financial Position"}</definedName>
    <definedName name="TEST2_4_4_1_1" hidden="1">{#N/A,#N/A,FALSE,"Pro Forma Earnings";#N/A,#N/A,FALSE,"Financial Position"}</definedName>
    <definedName name="TEST2_4_4_2" hidden="1">{#N/A,#N/A,FALSE,"Pro Forma Earnings";#N/A,#N/A,FALSE,"Financial Position"}</definedName>
    <definedName name="TEST2_4_4_2_1" hidden="1">{#N/A,#N/A,FALSE,"Pro Forma Earnings";#N/A,#N/A,FALSE,"Financial Position"}</definedName>
    <definedName name="TEST2_4_4_3" hidden="1">{#N/A,#N/A,FALSE,"Pro Forma Earnings";#N/A,#N/A,FALSE,"Financial Position"}</definedName>
    <definedName name="TEST2_4_4_3_1" hidden="1">{#N/A,#N/A,FALSE,"Pro Forma Earnings";#N/A,#N/A,FALSE,"Financial Position"}</definedName>
    <definedName name="TEST2_4_4_4" hidden="1">{#N/A,#N/A,FALSE,"Pro Forma Earnings";#N/A,#N/A,FALSE,"Financial Position"}</definedName>
    <definedName name="TEST2_4_5" hidden="1">{#N/A,#N/A,FALSE,"Pro Forma Earnings";#N/A,#N/A,FALSE,"Financial Position"}</definedName>
    <definedName name="TEST2_4_5_1" hidden="1">{#N/A,#N/A,FALSE,"Pro Forma Earnings";#N/A,#N/A,FALSE,"Financial Position"}</definedName>
    <definedName name="TEST2_5" hidden="1">{#N/A,#N/A,FALSE,"Pro Forma Earnings";#N/A,#N/A,FALSE,"Financial Position"}</definedName>
    <definedName name="TEST2_5_1" hidden="1">{#N/A,#N/A,FALSE,"Pro Forma Earnings";#N/A,#N/A,FALSE,"Financial Position"}</definedName>
    <definedName name="TEST2_5_1_1" hidden="1">{#N/A,#N/A,FALSE,"Pro Forma Earnings";#N/A,#N/A,FALSE,"Financial Position"}</definedName>
    <definedName name="TEST2_5_1_1_1" hidden="1">{#N/A,#N/A,FALSE,"Pro Forma Earnings";#N/A,#N/A,FALSE,"Financial Position"}</definedName>
    <definedName name="TEST2_5_1_2" hidden="1">{#N/A,#N/A,FALSE,"Pro Forma Earnings";#N/A,#N/A,FALSE,"Financial Position"}</definedName>
    <definedName name="TEST2_5_1_2_1" hidden="1">{#N/A,#N/A,FALSE,"Pro Forma Earnings";#N/A,#N/A,FALSE,"Financial Position"}</definedName>
    <definedName name="TEST2_5_1_3" hidden="1">{#N/A,#N/A,FALSE,"Pro Forma Earnings";#N/A,#N/A,FALSE,"Financial Position"}</definedName>
    <definedName name="TEST2_5_1_3_1" hidden="1">{#N/A,#N/A,FALSE,"Pro Forma Earnings";#N/A,#N/A,FALSE,"Financial Position"}</definedName>
    <definedName name="TEST2_5_1_4" hidden="1">{#N/A,#N/A,FALSE,"Pro Forma Earnings";#N/A,#N/A,FALSE,"Financial Position"}</definedName>
    <definedName name="TEST2_5_2" hidden="1">{#N/A,#N/A,FALSE,"Pro Forma Earnings";#N/A,#N/A,FALSE,"Financial Position"}</definedName>
    <definedName name="TEST2_5_2_1" hidden="1">{#N/A,#N/A,FALSE,"Pro Forma Earnings";#N/A,#N/A,FALSE,"Financial Position"}</definedName>
    <definedName name="TEST2_5_2_1_1" hidden="1">{#N/A,#N/A,FALSE,"Pro Forma Earnings";#N/A,#N/A,FALSE,"Financial Position"}</definedName>
    <definedName name="TEST2_5_2_2" hidden="1">{#N/A,#N/A,FALSE,"Pro Forma Earnings";#N/A,#N/A,FALSE,"Financial Position"}</definedName>
    <definedName name="TEST2_5_2_2_1" hidden="1">{#N/A,#N/A,FALSE,"Pro Forma Earnings";#N/A,#N/A,FALSE,"Financial Position"}</definedName>
    <definedName name="TEST2_5_2_3" hidden="1">{#N/A,#N/A,FALSE,"Pro Forma Earnings";#N/A,#N/A,FALSE,"Financial Position"}</definedName>
    <definedName name="TEST2_5_3" hidden="1">{#N/A,#N/A,FALSE,"Pro Forma Earnings";#N/A,#N/A,FALSE,"Financial Position"}</definedName>
    <definedName name="TEST2_5_3_1" hidden="1">{#N/A,#N/A,FALSE,"Pro Forma Earnings";#N/A,#N/A,FALSE,"Financial Position"}</definedName>
    <definedName name="TEST2_5_4" hidden="1">{#N/A,#N/A,FALSE,"Pro Forma Earnings";#N/A,#N/A,FALSE,"Financial Position"}</definedName>
    <definedName name="TEST2_5_4_1" hidden="1">{#N/A,#N/A,FALSE,"Pro Forma Earnings";#N/A,#N/A,FALSE,"Financial Position"}</definedName>
    <definedName name="TEST2_5_5" hidden="1">{#N/A,#N/A,FALSE,"Pro Forma Earnings";#N/A,#N/A,FALSE,"Financial Position"}</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2a" hidden="1">{#N/A,#N/A,FALSE,"Pro Forma Earnings";#N/A,#N/A,FALSE,"Financial Position"}</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68">#REF!</definedName>
    <definedName name="TEST69">#REF!</definedName>
    <definedName name="TEST7">#REF!</definedName>
    <definedName name="TEST70">#REF!</definedName>
    <definedName name="TEST71">#REF!</definedName>
    <definedName name="TEST72">#REF!</definedName>
    <definedName name="TEST73">#REF!</definedName>
    <definedName name="TEST74">#REF!</definedName>
    <definedName name="TEST75">#REF!</definedName>
    <definedName name="TEST76">#REF!</definedName>
    <definedName name="TEST77">#REF!</definedName>
    <definedName name="TEST78">#REF!</definedName>
    <definedName name="TEST79">#REF!</definedName>
    <definedName name="TEST8">#REF!</definedName>
    <definedName name="TEST80">#REF!</definedName>
    <definedName name="TEST81">#REF!</definedName>
    <definedName name="TEST82">#REF!</definedName>
    <definedName name="TEST83">#REF!</definedName>
    <definedName name="TEST84">#REF!</definedName>
    <definedName name="TEST85">#REF!</definedName>
    <definedName name="TEST86">#REF!</definedName>
    <definedName name="TEST87">#REF!</definedName>
    <definedName name="TEST88">#REF!</definedName>
    <definedName name="TEST89">#REF!</definedName>
    <definedName name="TEST9">#REF!</definedName>
    <definedName name="TEST90">#REF!</definedName>
    <definedName name="TEST91">#REF!</definedName>
    <definedName name="TEST92">#REF!</definedName>
    <definedName name="TEST93">#REF!</definedName>
    <definedName name="TEST94">#REF!</definedName>
    <definedName name="TEST95">#REF!</definedName>
    <definedName name="TEST96">#REF!</definedName>
    <definedName name="TEST97">#REF!</definedName>
    <definedName name="TEST98">#REF!</definedName>
    <definedName name="TEST99">#REF!</definedName>
    <definedName name="TESTHKEY">#REF!</definedName>
    <definedName name="testing">'[82]Data Sheet'!$B$3:$B$11</definedName>
    <definedName name="testing2">'[82]Data Sheet'!$B$52:$B$69</definedName>
    <definedName name="testing3">'[83]Data Sheet'!$B$3:$B$11</definedName>
    <definedName name="testing56677">'[83]Data Sheet'!$B$52:$B$69</definedName>
    <definedName name="TESTKEYS">'[46]Nomina Unificada'!#REF!</definedName>
    <definedName name="testoing45">'[83]Data Sheet'!$B$3:$B$11</definedName>
    <definedName name="TESTVKEY">'[46]Nomina Unificada'!#REF!</definedName>
    <definedName name="Thai17_LCMer">[32]Thailand!$I$5</definedName>
    <definedName name="Thai17_LCMerAP">[32]Thailand!$I$6</definedName>
    <definedName name="Thai17_LCWW">[32]Thailand!$I$4</definedName>
    <definedName name="Thailand17_Mer">[32]Thailand!$F$5</definedName>
    <definedName name="Thailand17_MerAP">[32]Thailand!$F$6</definedName>
    <definedName name="Thailand17_WW">[32]Thailand!$F$4</definedName>
    <definedName name="theresa">#REF!</definedName>
    <definedName name="theresa_desc">#REF!</definedName>
    <definedName name="titles">#REF!,#REF!,#REF!,#REF!,#REF!,#REF!,#REF!,#REF!,#REF!,#REF!</definedName>
    <definedName name="TLMU">#REF!</definedName>
    <definedName name="TMS_Database_Replatform">'[36]Projects &amp; Initiatives'!#REF!</definedName>
    <definedName name="TMWeightedTMOff">'[84]7 Targ Margin'!$J$71</definedName>
    <definedName name="toolYear">[85]Tables!$B$5</definedName>
    <definedName name="Total" hidden="1">{#N/A,#N/A,FALSE,"Assessment";#N/A,#N/A,FALSE,"Staffing";#N/A,#N/A,FALSE,"Hires";#N/A,#N/A,FALSE,"Assumptions"}</definedName>
    <definedName name="Total_Gross_Investment">'[1]Nov QTD P&amp;L'!#REF!</definedName>
    <definedName name="Total_Net_Investment">'[1]Nov QTD P&amp;L'!#REF!</definedName>
    <definedName name="Total_Net_Investment_Remaining_Portfolio">'[1]Nov QTD P&amp;L'!#REF!</definedName>
    <definedName name="TP_CDB_SpC">[23]Spain!$I$9</definedName>
    <definedName name="TP_general_average">[23]Italy!$F$6</definedName>
    <definedName name="TP_INSitE_average">[23]Italy!$F$5</definedName>
    <definedName name="TPI_Cze">'[18]Czech Rep'!$I$7</definedName>
    <definedName name="Treasury_Management_Systems">'[34]Projects &amp; Initiatives'!#REF!</definedName>
    <definedName name="ttt" hidden="1">{#N/A,#N/A,FALSE,"0395Bill";#N/A,#N/A,FALSE,"MarExp"}</definedName>
    <definedName name="Turkey_Mer">[76]Turkey!$F$5</definedName>
    <definedName name="Turkey_MerLC">[76]Turkey!$I$5</definedName>
    <definedName name="Turkey_WW">[76]Turkey!$F$4</definedName>
    <definedName name="Turkey_WWLC">[76]Turkey!$I$4</definedName>
    <definedName name="TV_percent2">#REF!</definedName>
    <definedName name="TV_percent3">#REF!</definedName>
    <definedName name="TV_percent4">#REF!</definedName>
    <definedName name="TV_percent5">#REF!</definedName>
    <definedName name="u" hidden="1">{"Insurance",#N/A,FALSE,"Profitable Growth by Unit"}</definedName>
    <definedName name="UK_ERS">[23]UK!$I$6</definedName>
    <definedName name="UK_HP">[23]UK!$I$9</definedName>
    <definedName name="UK_TPCDB">[23]UK!$I$8</definedName>
    <definedName name="UK_TPI">[23]UK!$I$7</definedName>
    <definedName name="UK_WW">[23]UK!$I$5</definedName>
    <definedName name="UK17_ERS">[23]UK!$F$5</definedName>
    <definedName name="UK17_HP">[23]UK!$F$8</definedName>
    <definedName name="UK17_TPCDB">[23]UK!$F$7</definedName>
    <definedName name="UK17_TPI">[23]UK!$F$6</definedName>
    <definedName name="UK17_WW">[23]UK!$F$4</definedName>
    <definedName name="Unrealized_Gain_on_Gross_Cash_Investment__Stock_plus_Vested_Options_and_Warrants">'[1]Nov QTD P&amp;L'!#REF!</definedName>
    <definedName name="Unrealized_Gain_on_Total_Net_Investment__Stock_plus_Vested_Options_and_Warrants">'[1]Nov QTD P&amp;L'!#REF!</definedName>
    <definedName name="US_Clarks">[25]US!$I$5</definedName>
    <definedName name="US_IPSEC">[25]US!$I$8</definedName>
    <definedName name="US_TPG">[25]US!$I$6</definedName>
    <definedName name="US_TPHTcut">[25]US!$I$7</definedName>
    <definedName name="US_WW">[25]US!$I$4</definedName>
    <definedName name="US17_Clarks">[25]US!$F$5</definedName>
    <definedName name="US17_IPSEC">[25]US!$F$8</definedName>
    <definedName name="US17_TPG">[25]US!$F$6</definedName>
    <definedName name="US17_TPHTc">[25]US!$F$7</definedName>
    <definedName name="US17_WW">[25]US!$F$4</definedName>
    <definedName name="v" hidden="1">{#N/A,#N/A,FALSE,"Pro Forma Earnings";#N/A,#N/A,FALSE,"Financial Position"}</definedName>
    <definedName name="va" hidden="1">{#N/A,#N/A,FALSE,"Pro Forma Earnings";#N/A,#N/A,FALSE,"Financial Position"}</definedName>
    <definedName name="VAR_COMP_BALANCES_W_CTRY_NAME_LC">#REF!</definedName>
    <definedName name="vc" hidden="1">{#N/A,#N/A,FALSE,"Pro Forma Earnings";#N/A,#N/A,FALSE,"Financial Position"}</definedName>
    <definedName name="vc_1" hidden="1">{#N/A,#N/A,FALSE,"Pro Forma Earnings";#N/A,#N/A,FALSE,"Financial Position"}</definedName>
    <definedName name="vc_1_1" hidden="1">{#N/A,#N/A,FALSE,"Pro Forma Earnings";#N/A,#N/A,FALSE,"Financial Position"}</definedName>
    <definedName name="vc_1_1_1" hidden="1">{#N/A,#N/A,FALSE,"Pro Forma Earnings";#N/A,#N/A,FALSE,"Financial Position"}</definedName>
    <definedName name="vc_1_1_1_1" hidden="1">{#N/A,#N/A,FALSE,"Pro Forma Earnings";#N/A,#N/A,FALSE,"Financial Position"}</definedName>
    <definedName name="vc_1_1_1_1_1" hidden="1">{#N/A,#N/A,FALSE,"Pro Forma Earnings";#N/A,#N/A,FALSE,"Financial Position"}</definedName>
    <definedName name="vc_1_1_1_1_1_1" hidden="1">{#N/A,#N/A,FALSE,"Pro Forma Earnings";#N/A,#N/A,FALSE,"Financial Position"}</definedName>
    <definedName name="vc_1_1_1_1_2" hidden="1">{#N/A,#N/A,FALSE,"Pro Forma Earnings";#N/A,#N/A,FALSE,"Financial Position"}</definedName>
    <definedName name="vc_1_1_1_1_2_1" hidden="1">{#N/A,#N/A,FALSE,"Pro Forma Earnings";#N/A,#N/A,FALSE,"Financial Position"}</definedName>
    <definedName name="vc_1_1_1_1_3" hidden="1">{#N/A,#N/A,FALSE,"Pro Forma Earnings";#N/A,#N/A,FALSE,"Financial Position"}</definedName>
    <definedName name="vc_1_1_1_1_3_1" hidden="1">{#N/A,#N/A,FALSE,"Pro Forma Earnings";#N/A,#N/A,FALSE,"Financial Position"}</definedName>
    <definedName name="vc_1_1_1_1_4" hidden="1">{#N/A,#N/A,FALSE,"Pro Forma Earnings";#N/A,#N/A,FALSE,"Financial Position"}</definedName>
    <definedName name="vc_1_1_1_2" hidden="1">{#N/A,#N/A,FALSE,"Pro Forma Earnings";#N/A,#N/A,FALSE,"Financial Position"}</definedName>
    <definedName name="vc_1_1_1_2_1" hidden="1">{#N/A,#N/A,FALSE,"Pro Forma Earnings";#N/A,#N/A,FALSE,"Financial Position"}</definedName>
    <definedName name="vc_1_1_1_2_1_1" hidden="1">{#N/A,#N/A,FALSE,"Pro Forma Earnings";#N/A,#N/A,FALSE,"Financial Position"}</definedName>
    <definedName name="vc_1_1_1_2_2" hidden="1">{#N/A,#N/A,FALSE,"Pro Forma Earnings";#N/A,#N/A,FALSE,"Financial Position"}</definedName>
    <definedName name="vc_1_1_1_2_2_1" hidden="1">{#N/A,#N/A,FALSE,"Pro Forma Earnings";#N/A,#N/A,FALSE,"Financial Position"}</definedName>
    <definedName name="vc_1_1_1_2_3" hidden="1">{#N/A,#N/A,FALSE,"Pro Forma Earnings";#N/A,#N/A,FALSE,"Financial Position"}</definedName>
    <definedName name="vc_1_1_1_3" hidden="1">{#N/A,#N/A,FALSE,"Pro Forma Earnings";#N/A,#N/A,FALSE,"Financial Position"}</definedName>
    <definedName name="vc_1_1_1_3_1" hidden="1">{#N/A,#N/A,FALSE,"Pro Forma Earnings";#N/A,#N/A,FALSE,"Financial Position"}</definedName>
    <definedName name="vc_1_1_1_4" hidden="1">{#N/A,#N/A,FALSE,"Pro Forma Earnings";#N/A,#N/A,FALSE,"Financial Position"}</definedName>
    <definedName name="vc_1_1_1_4_1" hidden="1">{#N/A,#N/A,FALSE,"Pro Forma Earnings";#N/A,#N/A,FALSE,"Financial Position"}</definedName>
    <definedName name="vc_1_1_1_5" hidden="1">{#N/A,#N/A,FALSE,"Pro Forma Earnings";#N/A,#N/A,FALSE,"Financial Position"}</definedName>
    <definedName name="vc_1_1_2" hidden="1">{#N/A,#N/A,FALSE,"Pro Forma Earnings";#N/A,#N/A,FALSE,"Financial Position"}</definedName>
    <definedName name="vc_1_1_2_1" hidden="1">{#N/A,#N/A,FALSE,"Pro Forma Earnings";#N/A,#N/A,FALSE,"Financial Position"}</definedName>
    <definedName name="vc_1_1_2_1_1" hidden="1">{#N/A,#N/A,FALSE,"Pro Forma Earnings";#N/A,#N/A,FALSE,"Financial Position"}</definedName>
    <definedName name="vc_1_1_2_1_1_1" hidden="1">{#N/A,#N/A,FALSE,"Pro Forma Earnings";#N/A,#N/A,FALSE,"Financial Position"}</definedName>
    <definedName name="vc_1_1_2_1_2" hidden="1">{#N/A,#N/A,FALSE,"Pro Forma Earnings";#N/A,#N/A,FALSE,"Financial Position"}</definedName>
    <definedName name="vc_1_1_2_1_2_1" hidden="1">{#N/A,#N/A,FALSE,"Pro Forma Earnings";#N/A,#N/A,FALSE,"Financial Position"}</definedName>
    <definedName name="vc_1_1_2_1_3" hidden="1">{#N/A,#N/A,FALSE,"Pro Forma Earnings";#N/A,#N/A,FALSE,"Financial Position"}</definedName>
    <definedName name="vc_1_1_2_1_3_1" hidden="1">{#N/A,#N/A,FALSE,"Pro Forma Earnings";#N/A,#N/A,FALSE,"Financial Position"}</definedName>
    <definedName name="vc_1_1_2_1_4" hidden="1">{#N/A,#N/A,FALSE,"Pro Forma Earnings";#N/A,#N/A,FALSE,"Financial Position"}</definedName>
    <definedName name="vc_1_1_2_2" hidden="1">{#N/A,#N/A,FALSE,"Pro Forma Earnings";#N/A,#N/A,FALSE,"Financial Position"}</definedName>
    <definedName name="vc_1_1_2_2_1" hidden="1">{#N/A,#N/A,FALSE,"Pro Forma Earnings";#N/A,#N/A,FALSE,"Financial Position"}</definedName>
    <definedName name="vc_1_1_2_3" hidden="1">{#N/A,#N/A,FALSE,"Pro Forma Earnings";#N/A,#N/A,FALSE,"Financial Position"}</definedName>
    <definedName name="vc_1_1_2_3_1" hidden="1">{#N/A,#N/A,FALSE,"Pro Forma Earnings";#N/A,#N/A,FALSE,"Financial Position"}</definedName>
    <definedName name="vc_1_1_2_4" hidden="1">{#N/A,#N/A,FALSE,"Pro Forma Earnings";#N/A,#N/A,FALSE,"Financial Position"}</definedName>
    <definedName name="vc_1_1_3" hidden="1">{#N/A,#N/A,FALSE,"Pro Forma Earnings";#N/A,#N/A,FALSE,"Financial Position"}</definedName>
    <definedName name="vc_1_1_3_1" hidden="1">{#N/A,#N/A,FALSE,"Pro Forma Earnings";#N/A,#N/A,FALSE,"Financial Position"}</definedName>
    <definedName name="vc_1_1_3_1_1" hidden="1">{#N/A,#N/A,FALSE,"Pro Forma Earnings";#N/A,#N/A,FALSE,"Financial Position"}</definedName>
    <definedName name="vc_1_1_3_1_1_1" hidden="1">{#N/A,#N/A,FALSE,"Pro Forma Earnings";#N/A,#N/A,FALSE,"Financial Position"}</definedName>
    <definedName name="vc_1_1_3_1_2" hidden="1">{#N/A,#N/A,FALSE,"Pro Forma Earnings";#N/A,#N/A,FALSE,"Financial Position"}</definedName>
    <definedName name="vc_1_1_3_1_2_1" hidden="1">{#N/A,#N/A,FALSE,"Pro Forma Earnings";#N/A,#N/A,FALSE,"Financial Position"}</definedName>
    <definedName name="vc_1_1_3_1_3" hidden="1">{#N/A,#N/A,FALSE,"Pro Forma Earnings";#N/A,#N/A,FALSE,"Financial Position"}</definedName>
    <definedName name="vc_1_1_3_1_3_1" hidden="1">{#N/A,#N/A,FALSE,"Pro Forma Earnings";#N/A,#N/A,FALSE,"Financial Position"}</definedName>
    <definedName name="vc_1_1_3_1_4" hidden="1">{#N/A,#N/A,FALSE,"Pro Forma Earnings";#N/A,#N/A,FALSE,"Financial Position"}</definedName>
    <definedName name="vc_1_1_3_2" hidden="1">{#N/A,#N/A,FALSE,"Pro Forma Earnings";#N/A,#N/A,FALSE,"Financial Position"}</definedName>
    <definedName name="vc_1_1_3_2_1" hidden="1">{#N/A,#N/A,FALSE,"Pro Forma Earnings";#N/A,#N/A,FALSE,"Financial Position"}</definedName>
    <definedName name="vc_1_1_3_3" hidden="1">{#N/A,#N/A,FALSE,"Pro Forma Earnings";#N/A,#N/A,FALSE,"Financial Position"}</definedName>
    <definedName name="vc_1_1_3_3_1" hidden="1">{#N/A,#N/A,FALSE,"Pro Forma Earnings";#N/A,#N/A,FALSE,"Financial Position"}</definedName>
    <definedName name="vc_1_1_3_4" hidden="1">{#N/A,#N/A,FALSE,"Pro Forma Earnings";#N/A,#N/A,FALSE,"Financial Position"}</definedName>
    <definedName name="vc_1_1_4" hidden="1">{#N/A,#N/A,FALSE,"Pro Forma Earnings";#N/A,#N/A,FALSE,"Financial Position"}</definedName>
    <definedName name="vc_1_1_4_1" hidden="1">{#N/A,#N/A,FALSE,"Pro Forma Earnings";#N/A,#N/A,FALSE,"Financial Position"}</definedName>
    <definedName name="vc_1_1_4_1_1" hidden="1">{#N/A,#N/A,FALSE,"Pro Forma Earnings";#N/A,#N/A,FALSE,"Financial Position"}</definedName>
    <definedName name="vc_1_1_4_2" hidden="1">{#N/A,#N/A,FALSE,"Pro Forma Earnings";#N/A,#N/A,FALSE,"Financial Position"}</definedName>
    <definedName name="vc_1_1_4_2_1" hidden="1">{#N/A,#N/A,FALSE,"Pro Forma Earnings";#N/A,#N/A,FALSE,"Financial Position"}</definedName>
    <definedName name="vc_1_1_4_3" hidden="1">{#N/A,#N/A,FALSE,"Pro Forma Earnings";#N/A,#N/A,FALSE,"Financial Position"}</definedName>
    <definedName name="vc_1_1_4_3_1" hidden="1">{#N/A,#N/A,FALSE,"Pro Forma Earnings";#N/A,#N/A,FALSE,"Financial Position"}</definedName>
    <definedName name="vc_1_1_4_4" hidden="1">{#N/A,#N/A,FALSE,"Pro Forma Earnings";#N/A,#N/A,FALSE,"Financial Position"}</definedName>
    <definedName name="vc_1_1_5" hidden="1">{#N/A,#N/A,FALSE,"Pro Forma Earnings";#N/A,#N/A,FALSE,"Financial Position"}</definedName>
    <definedName name="vc_1_1_5_1" hidden="1">{#N/A,#N/A,FALSE,"Pro Forma Earnings";#N/A,#N/A,FALSE,"Financial Position"}</definedName>
    <definedName name="vc_1_2" hidden="1">{#N/A,#N/A,FALSE,"Pro Forma Earnings";#N/A,#N/A,FALSE,"Financial Position"}</definedName>
    <definedName name="vc_1_2_1" hidden="1">{#N/A,#N/A,FALSE,"Pro Forma Earnings";#N/A,#N/A,FALSE,"Financial Position"}</definedName>
    <definedName name="vc_1_2_1_1" hidden="1">{#N/A,#N/A,FALSE,"Pro Forma Earnings";#N/A,#N/A,FALSE,"Financial Position"}</definedName>
    <definedName name="vc_1_2_1_1_1" hidden="1">{#N/A,#N/A,FALSE,"Pro Forma Earnings";#N/A,#N/A,FALSE,"Financial Position"}</definedName>
    <definedName name="vc_1_2_1_2" hidden="1">{#N/A,#N/A,FALSE,"Pro Forma Earnings";#N/A,#N/A,FALSE,"Financial Position"}</definedName>
    <definedName name="vc_1_2_1_2_1" hidden="1">{#N/A,#N/A,FALSE,"Pro Forma Earnings";#N/A,#N/A,FALSE,"Financial Position"}</definedName>
    <definedName name="vc_1_2_1_3" hidden="1">{#N/A,#N/A,FALSE,"Pro Forma Earnings";#N/A,#N/A,FALSE,"Financial Position"}</definedName>
    <definedName name="vc_1_2_1_3_1" hidden="1">{#N/A,#N/A,FALSE,"Pro Forma Earnings";#N/A,#N/A,FALSE,"Financial Position"}</definedName>
    <definedName name="vc_1_2_1_4" hidden="1">{#N/A,#N/A,FALSE,"Pro Forma Earnings";#N/A,#N/A,FALSE,"Financial Position"}</definedName>
    <definedName name="vc_1_2_2" hidden="1">{#N/A,#N/A,FALSE,"Pro Forma Earnings";#N/A,#N/A,FALSE,"Financial Position"}</definedName>
    <definedName name="vc_1_2_2_1" hidden="1">{#N/A,#N/A,FALSE,"Pro Forma Earnings";#N/A,#N/A,FALSE,"Financial Position"}</definedName>
    <definedName name="vc_1_2_2_1_1" hidden="1">{#N/A,#N/A,FALSE,"Pro Forma Earnings";#N/A,#N/A,FALSE,"Financial Position"}</definedName>
    <definedName name="vc_1_2_2_2" hidden="1">{#N/A,#N/A,FALSE,"Pro Forma Earnings";#N/A,#N/A,FALSE,"Financial Position"}</definedName>
    <definedName name="vc_1_2_2_2_1" hidden="1">{#N/A,#N/A,FALSE,"Pro Forma Earnings";#N/A,#N/A,FALSE,"Financial Position"}</definedName>
    <definedName name="vc_1_2_2_3" hidden="1">{#N/A,#N/A,FALSE,"Pro Forma Earnings";#N/A,#N/A,FALSE,"Financial Position"}</definedName>
    <definedName name="vc_1_2_3" hidden="1">{#N/A,#N/A,FALSE,"Pro Forma Earnings";#N/A,#N/A,FALSE,"Financial Position"}</definedName>
    <definedName name="vc_1_2_3_1" hidden="1">{#N/A,#N/A,FALSE,"Pro Forma Earnings";#N/A,#N/A,FALSE,"Financial Position"}</definedName>
    <definedName name="vc_1_2_4" hidden="1">{#N/A,#N/A,FALSE,"Pro Forma Earnings";#N/A,#N/A,FALSE,"Financial Position"}</definedName>
    <definedName name="vc_1_2_4_1" hidden="1">{#N/A,#N/A,FALSE,"Pro Forma Earnings";#N/A,#N/A,FALSE,"Financial Position"}</definedName>
    <definedName name="vc_1_2_5" hidden="1">{#N/A,#N/A,FALSE,"Pro Forma Earnings";#N/A,#N/A,FALSE,"Financial Position"}</definedName>
    <definedName name="vc_1_3" hidden="1">{#N/A,#N/A,FALSE,"Pro Forma Earnings";#N/A,#N/A,FALSE,"Financial Position"}</definedName>
    <definedName name="vc_1_3_1" hidden="1">{#N/A,#N/A,FALSE,"Pro Forma Earnings";#N/A,#N/A,FALSE,"Financial Position"}</definedName>
    <definedName name="vc_1_3_1_1" hidden="1">{#N/A,#N/A,FALSE,"Pro Forma Earnings";#N/A,#N/A,FALSE,"Financial Position"}</definedName>
    <definedName name="vc_1_3_1_1_1" hidden="1">{#N/A,#N/A,FALSE,"Pro Forma Earnings";#N/A,#N/A,FALSE,"Financial Position"}</definedName>
    <definedName name="vc_1_3_1_2" hidden="1">{#N/A,#N/A,FALSE,"Pro Forma Earnings";#N/A,#N/A,FALSE,"Financial Position"}</definedName>
    <definedName name="vc_1_3_1_2_1" hidden="1">{#N/A,#N/A,FALSE,"Pro Forma Earnings";#N/A,#N/A,FALSE,"Financial Position"}</definedName>
    <definedName name="vc_1_3_1_3" hidden="1">{#N/A,#N/A,FALSE,"Pro Forma Earnings";#N/A,#N/A,FALSE,"Financial Position"}</definedName>
    <definedName name="vc_1_3_1_3_1" hidden="1">{#N/A,#N/A,FALSE,"Pro Forma Earnings";#N/A,#N/A,FALSE,"Financial Position"}</definedName>
    <definedName name="vc_1_3_1_4" hidden="1">{#N/A,#N/A,FALSE,"Pro Forma Earnings";#N/A,#N/A,FALSE,"Financial Position"}</definedName>
    <definedName name="vc_1_3_2" hidden="1">{#N/A,#N/A,FALSE,"Pro Forma Earnings";#N/A,#N/A,FALSE,"Financial Position"}</definedName>
    <definedName name="vc_1_3_2_1" hidden="1">{#N/A,#N/A,FALSE,"Pro Forma Earnings";#N/A,#N/A,FALSE,"Financial Position"}</definedName>
    <definedName name="vc_1_3_3" hidden="1">{#N/A,#N/A,FALSE,"Pro Forma Earnings";#N/A,#N/A,FALSE,"Financial Position"}</definedName>
    <definedName name="vc_1_3_3_1" hidden="1">{#N/A,#N/A,FALSE,"Pro Forma Earnings";#N/A,#N/A,FALSE,"Financial Position"}</definedName>
    <definedName name="vc_1_3_4" hidden="1">{#N/A,#N/A,FALSE,"Pro Forma Earnings";#N/A,#N/A,FALSE,"Financial Position"}</definedName>
    <definedName name="vc_1_4" hidden="1">{#N/A,#N/A,FALSE,"Pro Forma Earnings";#N/A,#N/A,FALSE,"Financial Position"}</definedName>
    <definedName name="vc_1_4_1" hidden="1">{#N/A,#N/A,FALSE,"Pro Forma Earnings";#N/A,#N/A,FALSE,"Financial Position"}</definedName>
    <definedName name="vc_1_4_1_1" hidden="1">{#N/A,#N/A,FALSE,"Pro Forma Earnings";#N/A,#N/A,FALSE,"Financial Position"}</definedName>
    <definedName name="vc_1_4_2" hidden="1">{#N/A,#N/A,FALSE,"Pro Forma Earnings";#N/A,#N/A,FALSE,"Financial Position"}</definedName>
    <definedName name="vc_1_4_2_1" hidden="1">{#N/A,#N/A,FALSE,"Pro Forma Earnings";#N/A,#N/A,FALSE,"Financial Position"}</definedName>
    <definedName name="vc_1_4_3" hidden="1">{#N/A,#N/A,FALSE,"Pro Forma Earnings";#N/A,#N/A,FALSE,"Financial Position"}</definedName>
    <definedName name="vc_1_4_3_1" hidden="1">{#N/A,#N/A,FALSE,"Pro Forma Earnings";#N/A,#N/A,FALSE,"Financial Position"}</definedName>
    <definedName name="vc_1_4_4" hidden="1">{#N/A,#N/A,FALSE,"Pro Forma Earnings";#N/A,#N/A,FALSE,"Financial Position"}</definedName>
    <definedName name="vc_1_5" hidden="1">{#N/A,#N/A,FALSE,"Pro Forma Earnings";#N/A,#N/A,FALSE,"Financial Position"}</definedName>
    <definedName name="vc_1_5_1" hidden="1">{#N/A,#N/A,FALSE,"Pro Forma Earnings";#N/A,#N/A,FALSE,"Financial Position"}</definedName>
    <definedName name="vc_2" hidden="1">{#N/A,#N/A,FALSE,"Pro Forma Earnings";#N/A,#N/A,FALSE,"Financial Position"}</definedName>
    <definedName name="vc_2_1" hidden="1">{#N/A,#N/A,FALSE,"Pro Forma Earnings";#N/A,#N/A,FALSE,"Financial Position"}</definedName>
    <definedName name="vc_2_1_1" hidden="1">{#N/A,#N/A,FALSE,"Pro Forma Earnings";#N/A,#N/A,FALSE,"Financial Position"}</definedName>
    <definedName name="vc_2_1_1_1" hidden="1">{#N/A,#N/A,FALSE,"Pro Forma Earnings";#N/A,#N/A,FALSE,"Financial Position"}</definedName>
    <definedName name="vc_2_1_1_1_1" hidden="1">{#N/A,#N/A,FALSE,"Pro Forma Earnings";#N/A,#N/A,FALSE,"Financial Position"}</definedName>
    <definedName name="vc_2_1_1_2" hidden="1">{#N/A,#N/A,FALSE,"Pro Forma Earnings";#N/A,#N/A,FALSE,"Financial Position"}</definedName>
    <definedName name="vc_2_1_1_2_1" hidden="1">{#N/A,#N/A,FALSE,"Pro Forma Earnings";#N/A,#N/A,FALSE,"Financial Position"}</definedName>
    <definedName name="vc_2_1_1_3" hidden="1">{#N/A,#N/A,FALSE,"Pro Forma Earnings";#N/A,#N/A,FALSE,"Financial Position"}</definedName>
    <definedName name="vc_2_1_1_3_1" hidden="1">{#N/A,#N/A,FALSE,"Pro Forma Earnings";#N/A,#N/A,FALSE,"Financial Position"}</definedName>
    <definedName name="vc_2_1_1_4" hidden="1">{#N/A,#N/A,FALSE,"Pro Forma Earnings";#N/A,#N/A,FALSE,"Financial Position"}</definedName>
    <definedName name="vc_2_1_2" hidden="1">{#N/A,#N/A,FALSE,"Pro Forma Earnings";#N/A,#N/A,FALSE,"Financial Position"}</definedName>
    <definedName name="vc_2_1_2_1" hidden="1">{#N/A,#N/A,FALSE,"Pro Forma Earnings";#N/A,#N/A,FALSE,"Financial Position"}</definedName>
    <definedName name="vc_2_1_2_1_1" hidden="1">{#N/A,#N/A,FALSE,"Pro Forma Earnings";#N/A,#N/A,FALSE,"Financial Position"}</definedName>
    <definedName name="vc_2_1_2_2" hidden="1">{#N/A,#N/A,FALSE,"Pro Forma Earnings";#N/A,#N/A,FALSE,"Financial Position"}</definedName>
    <definedName name="vc_2_1_2_2_1" hidden="1">{#N/A,#N/A,FALSE,"Pro Forma Earnings";#N/A,#N/A,FALSE,"Financial Position"}</definedName>
    <definedName name="vc_2_1_2_3" hidden="1">{#N/A,#N/A,FALSE,"Pro Forma Earnings";#N/A,#N/A,FALSE,"Financial Position"}</definedName>
    <definedName name="vc_2_1_3" hidden="1">{#N/A,#N/A,FALSE,"Pro Forma Earnings";#N/A,#N/A,FALSE,"Financial Position"}</definedName>
    <definedName name="vc_2_1_3_1" hidden="1">{#N/A,#N/A,FALSE,"Pro Forma Earnings";#N/A,#N/A,FALSE,"Financial Position"}</definedName>
    <definedName name="vc_2_1_4" hidden="1">{#N/A,#N/A,FALSE,"Pro Forma Earnings";#N/A,#N/A,FALSE,"Financial Position"}</definedName>
    <definedName name="vc_2_1_4_1" hidden="1">{#N/A,#N/A,FALSE,"Pro Forma Earnings";#N/A,#N/A,FALSE,"Financial Position"}</definedName>
    <definedName name="vc_2_1_5" hidden="1">{#N/A,#N/A,FALSE,"Pro Forma Earnings";#N/A,#N/A,FALSE,"Financial Position"}</definedName>
    <definedName name="vc_2_2" hidden="1">{#N/A,#N/A,FALSE,"Pro Forma Earnings";#N/A,#N/A,FALSE,"Financial Position"}</definedName>
    <definedName name="vc_2_2_1" hidden="1">{#N/A,#N/A,FALSE,"Pro Forma Earnings";#N/A,#N/A,FALSE,"Financial Position"}</definedName>
    <definedName name="vc_2_2_1_1" hidden="1">{#N/A,#N/A,FALSE,"Pro Forma Earnings";#N/A,#N/A,FALSE,"Financial Position"}</definedName>
    <definedName name="vc_2_2_1_1_1" hidden="1">{#N/A,#N/A,FALSE,"Pro Forma Earnings";#N/A,#N/A,FALSE,"Financial Position"}</definedName>
    <definedName name="vc_2_2_1_2" hidden="1">{#N/A,#N/A,FALSE,"Pro Forma Earnings";#N/A,#N/A,FALSE,"Financial Position"}</definedName>
    <definedName name="vc_2_2_1_2_1" hidden="1">{#N/A,#N/A,FALSE,"Pro Forma Earnings";#N/A,#N/A,FALSE,"Financial Position"}</definedName>
    <definedName name="vc_2_2_1_3" hidden="1">{#N/A,#N/A,FALSE,"Pro Forma Earnings";#N/A,#N/A,FALSE,"Financial Position"}</definedName>
    <definedName name="vc_2_2_1_3_1" hidden="1">{#N/A,#N/A,FALSE,"Pro Forma Earnings";#N/A,#N/A,FALSE,"Financial Position"}</definedName>
    <definedName name="vc_2_2_1_4" hidden="1">{#N/A,#N/A,FALSE,"Pro Forma Earnings";#N/A,#N/A,FALSE,"Financial Position"}</definedName>
    <definedName name="vc_2_2_2" hidden="1">{#N/A,#N/A,FALSE,"Pro Forma Earnings";#N/A,#N/A,FALSE,"Financial Position"}</definedName>
    <definedName name="vc_2_2_2_1" hidden="1">{#N/A,#N/A,FALSE,"Pro Forma Earnings";#N/A,#N/A,FALSE,"Financial Position"}</definedName>
    <definedName name="vc_2_2_3" hidden="1">{#N/A,#N/A,FALSE,"Pro Forma Earnings";#N/A,#N/A,FALSE,"Financial Position"}</definedName>
    <definedName name="vc_2_2_3_1" hidden="1">{#N/A,#N/A,FALSE,"Pro Forma Earnings";#N/A,#N/A,FALSE,"Financial Position"}</definedName>
    <definedName name="vc_2_2_4" hidden="1">{#N/A,#N/A,FALSE,"Pro Forma Earnings";#N/A,#N/A,FALSE,"Financial Position"}</definedName>
    <definedName name="vc_2_3" hidden="1">{#N/A,#N/A,FALSE,"Pro Forma Earnings";#N/A,#N/A,FALSE,"Financial Position"}</definedName>
    <definedName name="vc_2_3_1" hidden="1">{#N/A,#N/A,FALSE,"Pro Forma Earnings";#N/A,#N/A,FALSE,"Financial Position"}</definedName>
    <definedName name="vc_2_3_1_1" hidden="1">{#N/A,#N/A,FALSE,"Pro Forma Earnings";#N/A,#N/A,FALSE,"Financial Position"}</definedName>
    <definedName name="vc_2_3_1_1_1" hidden="1">{#N/A,#N/A,FALSE,"Pro Forma Earnings";#N/A,#N/A,FALSE,"Financial Position"}</definedName>
    <definedName name="vc_2_3_1_2" hidden="1">{#N/A,#N/A,FALSE,"Pro Forma Earnings";#N/A,#N/A,FALSE,"Financial Position"}</definedName>
    <definedName name="vc_2_3_1_2_1" hidden="1">{#N/A,#N/A,FALSE,"Pro Forma Earnings";#N/A,#N/A,FALSE,"Financial Position"}</definedName>
    <definedName name="vc_2_3_1_3" hidden="1">{#N/A,#N/A,FALSE,"Pro Forma Earnings";#N/A,#N/A,FALSE,"Financial Position"}</definedName>
    <definedName name="vc_2_3_1_3_1" hidden="1">{#N/A,#N/A,FALSE,"Pro Forma Earnings";#N/A,#N/A,FALSE,"Financial Position"}</definedName>
    <definedName name="vc_2_3_1_4" hidden="1">{#N/A,#N/A,FALSE,"Pro Forma Earnings";#N/A,#N/A,FALSE,"Financial Position"}</definedName>
    <definedName name="vc_2_3_2" hidden="1">{#N/A,#N/A,FALSE,"Pro Forma Earnings";#N/A,#N/A,FALSE,"Financial Position"}</definedName>
    <definedName name="vc_2_3_2_1" hidden="1">{#N/A,#N/A,FALSE,"Pro Forma Earnings";#N/A,#N/A,FALSE,"Financial Position"}</definedName>
    <definedName name="vc_2_3_3" hidden="1">{#N/A,#N/A,FALSE,"Pro Forma Earnings";#N/A,#N/A,FALSE,"Financial Position"}</definedName>
    <definedName name="vc_2_3_3_1" hidden="1">{#N/A,#N/A,FALSE,"Pro Forma Earnings";#N/A,#N/A,FALSE,"Financial Position"}</definedName>
    <definedName name="vc_2_3_4" hidden="1">{#N/A,#N/A,FALSE,"Pro Forma Earnings";#N/A,#N/A,FALSE,"Financial Position"}</definedName>
    <definedName name="vc_2_4" hidden="1">{#N/A,#N/A,FALSE,"Pro Forma Earnings";#N/A,#N/A,FALSE,"Financial Position"}</definedName>
    <definedName name="vc_2_4_1" hidden="1">{#N/A,#N/A,FALSE,"Pro Forma Earnings";#N/A,#N/A,FALSE,"Financial Position"}</definedName>
    <definedName name="vc_2_4_1_1" hidden="1">{#N/A,#N/A,FALSE,"Pro Forma Earnings";#N/A,#N/A,FALSE,"Financial Position"}</definedName>
    <definedName name="vc_2_4_2" hidden="1">{#N/A,#N/A,FALSE,"Pro Forma Earnings";#N/A,#N/A,FALSE,"Financial Position"}</definedName>
    <definedName name="vc_2_4_2_1" hidden="1">{#N/A,#N/A,FALSE,"Pro Forma Earnings";#N/A,#N/A,FALSE,"Financial Position"}</definedName>
    <definedName name="vc_2_4_3" hidden="1">{#N/A,#N/A,FALSE,"Pro Forma Earnings";#N/A,#N/A,FALSE,"Financial Position"}</definedName>
    <definedName name="vc_2_4_3_1" hidden="1">{#N/A,#N/A,FALSE,"Pro Forma Earnings";#N/A,#N/A,FALSE,"Financial Position"}</definedName>
    <definedName name="vc_2_4_4" hidden="1">{#N/A,#N/A,FALSE,"Pro Forma Earnings";#N/A,#N/A,FALSE,"Financial Position"}</definedName>
    <definedName name="vc_2_5" hidden="1">{#N/A,#N/A,FALSE,"Pro Forma Earnings";#N/A,#N/A,FALSE,"Financial Position"}</definedName>
    <definedName name="vc_2_5_1" hidden="1">{#N/A,#N/A,FALSE,"Pro Forma Earnings";#N/A,#N/A,FALSE,"Financial Position"}</definedName>
    <definedName name="vc_3" hidden="1">{#N/A,#N/A,FALSE,"Pro Forma Earnings";#N/A,#N/A,FALSE,"Financial Position"}</definedName>
    <definedName name="vc_3_1" hidden="1">{#N/A,#N/A,FALSE,"Pro Forma Earnings";#N/A,#N/A,FALSE,"Financial Position"}</definedName>
    <definedName name="vc_3_1_1" hidden="1">{#N/A,#N/A,FALSE,"Pro Forma Earnings";#N/A,#N/A,FALSE,"Financial Position"}</definedName>
    <definedName name="vc_3_1_1_1" hidden="1">{#N/A,#N/A,FALSE,"Pro Forma Earnings";#N/A,#N/A,FALSE,"Financial Position"}</definedName>
    <definedName name="vc_3_1_1_1_1" hidden="1">{#N/A,#N/A,FALSE,"Pro Forma Earnings";#N/A,#N/A,FALSE,"Financial Position"}</definedName>
    <definedName name="vc_3_1_1_2" hidden="1">{#N/A,#N/A,FALSE,"Pro Forma Earnings";#N/A,#N/A,FALSE,"Financial Position"}</definedName>
    <definedName name="vc_3_1_1_2_1" hidden="1">{#N/A,#N/A,FALSE,"Pro Forma Earnings";#N/A,#N/A,FALSE,"Financial Position"}</definedName>
    <definedName name="vc_3_1_1_3" hidden="1">{#N/A,#N/A,FALSE,"Pro Forma Earnings";#N/A,#N/A,FALSE,"Financial Position"}</definedName>
    <definedName name="vc_3_1_1_3_1" hidden="1">{#N/A,#N/A,FALSE,"Pro Forma Earnings";#N/A,#N/A,FALSE,"Financial Position"}</definedName>
    <definedName name="vc_3_1_1_4" hidden="1">{#N/A,#N/A,FALSE,"Pro Forma Earnings";#N/A,#N/A,FALSE,"Financial Position"}</definedName>
    <definedName name="vc_3_1_2" hidden="1">{#N/A,#N/A,FALSE,"Pro Forma Earnings";#N/A,#N/A,FALSE,"Financial Position"}</definedName>
    <definedName name="vc_3_1_2_1" hidden="1">{#N/A,#N/A,FALSE,"Pro Forma Earnings";#N/A,#N/A,FALSE,"Financial Position"}</definedName>
    <definedName name="vc_3_1_2_1_1" hidden="1">{#N/A,#N/A,FALSE,"Pro Forma Earnings";#N/A,#N/A,FALSE,"Financial Position"}</definedName>
    <definedName name="vc_3_1_2_2" hidden="1">{#N/A,#N/A,FALSE,"Pro Forma Earnings";#N/A,#N/A,FALSE,"Financial Position"}</definedName>
    <definedName name="vc_3_1_2_2_1" hidden="1">{#N/A,#N/A,FALSE,"Pro Forma Earnings";#N/A,#N/A,FALSE,"Financial Position"}</definedName>
    <definedName name="vc_3_1_2_3" hidden="1">{#N/A,#N/A,FALSE,"Pro Forma Earnings";#N/A,#N/A,FALSE,"Financial Position"}</definedName>
    <definedName name="vc_3_1_3" hidden="1">{#N/A,#N/A,FALSE,"Pro Forma Earnings";#N/A,#N/A,FALSE,"Financial Position"}</definedName>
    <definedName name="vc_3_1_3_1" hidden="1">{#N/A,#N/A,FALSE,"Pro Forma Earnings";#N/A,#N/A,FALSE,"Financial Position"}</definedName>
    <definedName name="vc_3_1_4" hidden="1">{#N/A,#N/A,FALSE,"Pro Forma Earnings";#N/A,#N/A,FALSE,"Financial Position"}</definedName>
    <definedName name="vc_3_1_4_1" hidden="1">{#N/A,#N/A,FALSE,"Pro Forma Earnings";#N/A,#N/A,FALSE,"Financial Position"}</definedName>
    <definedName name="vc_3_1_5" hidden="1">{#N/A,#N/A,FALSE,"Pro Forma Earnings";#N/A,#N/A,FALSE,"Financial Position"}</definedName>
    <definedName name="vc_3_2" hidden="1">{#N/A,#N/A,FALSE,"Pro Forma Earnings";#N/A,#N/A,FALSE,"Financial Position"}</definedName>
    <definedName name="vc_3_2_1" hidden="1">{#N/A,#N/A,FALSE,"Pro Forma Earnings";#N/A,#N/A,FALSE,"Financial Position"}</definedName>
    <definedName name="vc_3_2_1_1" hidden="1">{#N/A,#N/A,FALSE,"Pro Forma Earnings";#N/A,#N/A,FALSE,"Financial Position"}</definedName>
    <definedName name="vc_3_2_1_1_1" hidden="1">{#N/A,#N/A,FALSE,"Pro Forma Earnings";#N/A,#N/A,FALSE,"Financial Position"}</definedName>
    <definedName name="vc_3_2_1_2" hidden="1">{#N/A,#N/A,FALSE,"Pro Forma Earnings";#N/A,#N/A,FALSE,"Financial Position"}</definedName>
    <definedName name="vc_3_2_1_2_1" hidden="1">{#N/A,#N/A,FALSE,"Pro Forma Earnings";#N/A,#N/A,FALSE,"Financial Position"}</definedName>
    <definedName name="vc_3_2_1_3" hidden="1">{#N/A,#N/A,FALSE,"Pro Forma Earnings";#N/A,#N/A,FALSE,"Financial Position"}</definedName>
    <definedName name="vc_3_2_1_3_1" hidden="1">{#N/A,#N/A,FALSE,"Pro Forma Earnings";#N/A,#N/A,FALSE,"Financial Position"}</definedName>
    <definedName name="vc_3_2_1_4" hidden="1">{#N/A,#N/A,FALSE,"Pro Forma Earnings";#N/A,#N/A,FALSE,"Financial Position"}</definedName>
    <definedName name="vc_3_2_2" hidden="1">{#N/A,#N/A,FALSE,"Pro Forma Earnings";#N/A,#N/A,FALSE,"Financial Position"}</definedName>
    <definedName name="vc_3_2_2_1" hidden="1">{#N/A,#N/A,FALSE,"Pro Forma Earnings";#N/A,#N/A,FALSE,"Financial Position"}</definedName>
    <definedName name="vc_3_2_3" hidden="1">{#N/A,#N/A,FALSE,"Pro Forma Earnings";#N/A,#N/A,FALSE,"Financial Position"}</definedName>
    <definedName name="vc_3_2_3_1" hidden="1">{#N/A,#N/A,FALSE,"Pro Forma Earnings";#N/A,#N/A,FALSE,"Financial Position"}</definedName>
    <definedName name="vc_3_2_4" hidden="1">{#N/A,#N/A,FALSE,"Pro Forma Earnings";#N/A,#N/A,FALSE,"Financial Position"}</definedName>
    <definedName name="vc_3_3" hidden="1">{#N/A,#N/A,FALSE,"Pro Forma Earnings";#N/A,#N/A,FALSE,"Financial Position"}</definedName>
    <definedName name="vc_3_3_1" hidden="1">{#N/A,#N/A,FALSE,"Pro Forma Earnings";#N/A,#N/A,FALSE,"Financial Position"}</definedName>
    <definedName name="vc_3_3_1_1" hidden="1">{#N/A,#N/A,FALSE,"Pro Forma Earnings";#N/A,#N/A,FALSE,"Financial Position"}</definedName>
    <definedName name="vc_3_3_1_1_1" hidden="1">{#N/A,#N/A,FALSE,"Pro Forma Earnings";#N/A,#N/A,FALSE,"Financial Position"}</definedName>
    <definedName name="vc_3_3_1_2" hidden="1">{#N/A,#N/A,FALSE,"Pro Forma Earnings";#N/A,#N/A,FALSE,"Financial Position"}</definedName>
    <definedName name="vc_3_3_1_2_1" hidden="1">{#N/A,#N/A,FALSE,"Pro Forma Earnings";#N/A,#N/A,FALSE,"Financial Position"}</definedName>
    <definedName name="vc_3_3_1_3" hidden="1">{#N/A,#N/A,FALSE,"Pro Forma Earnings";#N/A,#N/A,FALSE,"Financial Position"}</definedName>
    <definedName name="vc_3_3_1_3_1" hidden="1">{#N/A,#N/A,FALSE,"Pro Forma Earnings";#N/A,#N/A,FALSE,"Financial Position"}</definedName>
    <definedName name="vc_3_3_1_4" hidden="1">{#N/A,#N/A,FALSE,"Pro Forma Earnings";#N/A,#N/A,FALSE,"Financial Position"}</definedName>
    <definedName name="vc_3_3_2" hidden="1">{#N/A,#N/A,FALSE,"Pro Forma Earnings";#N/A,#N/A,FALSE,"Financial Position"}</definedName>
    <definedName name="vc_3_3_2_1" hidden="1">{#N/A,#N/A,FALSE,"Pro Forma Earnings";#N/A,#N/A,FALSE,"Financial Position"}</definedName>
    <definedName name="vc_3_3_3" hidden="1">{#N/A,#N/A,FALSE,"Pro Forma Earnings";#N/A,#N/A,FALSE,"Financial Position"}</definedName>
    <definedName name="vc_3_3_3_1" hidden="1">{#N/A,#N/A,FALSE,"Pro Forma Earnings";#N/A,#N/A,FALSE,"Financial Position"}</definedName>
    <definedName name="vc_3_3_4" hidden="1">{#N/A,#N/A,FALSE,"Pro Forma Earnings";#N/A,#N/A,FALSE,"Financial Position"}</definedName>
    <definedName name="vc_3_4" hidden="1">{#N/A,#N/A,FALSE,"Pro Forma Earnings";#N/A,#N/A,FALSE,"Financial Position"}</definedName>
    <definedName name="vc_3_4_1" hidden="1">{#N/A,#N/A,FALSE,"Pro Forma Earnings";#N/A,#N/A,FALSE,"Financial Position"}</definedName>
    <definedName name="vc_3_4_1_1" hidden="1">{#N/A,#N/A,FALSE,"Pro Forma Earnings";#N/A,#N/A,FALSE,"Financial Position"}</definedName>
    <definedName name="vc_3_4_2" hidden="1">{#N/A,#N/A,FALSE,"Pro Forma Earnings";#N/A,#N/A,FALSE,"Financial Position"}</definedName>
    <definedName name="vc_3_4_2_1" hidden="1">{#N/A,#N/A,FALSE,"Pro Forma Earnings";#N/A,#N/A,FALSE,"Financial Position"}</definedName>
    <definedName name="vc_3_4_3" hidden="1">{#N/A,#N/A,FALSE,"Pro Forma Earnings";#N/A,#N/A,FALSE,"Financial Position"}</definedName>
    <definedName name="vc_3_4_3_1" hidden="1">{#N/A,#N/A,FALSE,"Pro Forma Earnings";#N/A,#N/A,FALSE,"Financial Position"}</definedName>
    <definedName name="vc_3_4_4" hidden="1">{#N/A,#N/A,FALSE,"Pro Forma Earnings";#N/A,#N/A,FALSE,"Financial Position"}</definedName>
    <definedName name="vc_3_5" hidden="1">{#N/A,#N/A,FALSE,"Pro Forma Earnings";#N/A,#N/A,FALSE,"Financial Position"}</definedName>
    <definedName name="vc_3_5_1" hidden="1">{#N/A,#N/A,FALSE,"Pro Forma Earnings";#N/A,#N/A,FALSE,"Financial Position"}</definedName>
    <definedName name="vc_4" hidden="1">{#N/A,#N/A,FALSE,"Pro Forma Earnings";#N/A,#N/A,FALSE,"Financial Position"}</definedName>
    <definedName name="vc_4_1" hidden="1">{#N/A,#N/A,FALSE,"Pro Forma Earnings";#N/A,#N/A,FALSE,"Financial Position"}</definedName>
    <definedName name="vc_4_1_1" hidden="1">{#N/A,#N/A,FALSE,"Pro Forma Earnings";#N/A,#N/A,FALSE,"Financial Position"}</definedName>
    <definedName name="vc_4_1_1_1" hidden="1">{#N/A,#N/A,FALSE,"Pro Forma Earnings";#N/A,#N/A,FALSE,"Financial Position"}</definedName>
    <definedName name="vc_4_1_1_1_1" hidden="1">{#N/A,#N/A,FALSE,"Pro Forma Earnings";#N/A,#N/A,FALSE,"Financial Position"}</definedName>
    <definedName name="vc_4_1_1_2" hidden="1">{#N/A,#N/A,FALSE,"Pro Forma Earnings";#N/A,#N/A,FALSE,"Financial Position"}</definedName>
    <definedName name="vc_4_1_1_2_1" hidden="1">{#N/A,#N/A,FALSE,"Pro Forma Earnings";#N/A,#N/A,FALSE,"Financial Position"}</definedName>
    <definedName name="vc_4_1_1_3" hidden="1">{#N/A,#N/A,FALSE,"Pro Forma Earnings";#N/A,#N/A,FALSE,"Financial Position"}</definedName>
    <definedName name="vc_4_1_1_3_1" hidden="1">{#N/A,#N/A,FALSE,"Pro Forma Earnings";#N/A,#N/A,FALSE,"Financial Position"}</definedName>
    <definedName name="vc_4_1_1_4" hidden="1">{#N/A,#N/A,FALSE,"Pro Forma Earnings";#N/A,#N/A,FALSE,"Financial Position"}</definedName>
    <definedName name="vc_4_1_2" hidden="1">{#N/A,#N/A,FALSE,"Pro Forma Earnings";#N/A,#N/A,FALSE,"Financial Position"}</definedName>
    <definedName name="vc_4_1_2_1" hidden="1">{#N/A,#N/A,FALSE,"Pro Forma Earnings";#N/A,#N/A,FALSE,"Financial Position"}</definedName>
    <definedName name="vc_4_1_2_1_1" hidden="1">{#N/A,#N/A,FALSE,"Pro Forma Earnings";#N/A,#N/A,FALSE,"Financial Position"}</definedName>
    <definedName name="vc_4_1_2_2" hidden="1">{#N/A,#N/A,FALSE,"Pro Forma Earnings";#N/A,#N/A,FALSE,"Financial Position"}</definedName>
    <definedName name="vc_4_1_2_2_1" hidden="1">{#N/A,#N/A,FALSE,"Pro Forma Earnings";#N/A,#N/A,FALSE,"Financial Position"}</definedName>
    <definedName name="vc_4_1_2_3" hidden="1">{#N/A,#N/A,FALSE,"Pro Forma Earnings";#N/A,#N/A,FALSE,"Financial Position"}</definedName>
    <definedName name="vc_4_1_3" hidden="1">{#N/A,#N/A,FALSE,"Pro Forma Earnings";#N/A,#N/A,FALSE,"Financial Position"}</definedName>
    <definedName name="vc_4_1_3_1" hidden="1">{#N/A,#N/A,FALSE,"Pro Forma Earnings";#N/A,#N/A,FALSE,"Financial Position"}</definedName>
    <definedName name="vc_4_1_4" hidden="1">{#N/A,#N/A,FALSE,"Pro Forma Earnings";#N/A,#N/A,FALSE,"Financial Position"}</definedName>
    <definedName name="vc_4_1_4_1" hidden="1">{#N/A,#N/A,FALSE,"Pro Forma Earnings";#N/A,#N/A,FALSE,"Financial Position"}</definedName>
    <definedName name="vc_4_1_5" hidden="1">{#N/A,#N/A,FALSE,"Pro Forma Earnings";#N/A,#N/A,FALSE,"Financial Position"}</definedName>
    <definedName name="vc_4_2" hidden="1">{#N/A,#N/A,FALSE,"Pro Forma Earnings";#N/A,#N/A,FALSE,"Financial Position"}</definedName>
    <definedName name="vc_4_2_1" hidden="1">{#N/A,#N/A,FALSE,"Pro Forma Earnings";#N/A,#N/A,FALSE,"Financial Position"}</definedName>
    <definedName name="vc_4_2_1_1" hidden="1">{#N/A,#N/A,FALSE,"Pro Forma Earnings";#N/A,#N/A,FALSE,"Financial Position"}</definedName>
    <definedName name="vc_4_2_1_1_1" hidden="1">{#N/A,#N/A,FALSE,"Pro Forma Earnings";#N/A,#N/A,FALSE,"Financial Position"}</definedName>
    <definedName name="vc_4_2_1_2" hidden="1">{#N/A,#N/A,FALSE,"Pro Forma Earnings";#N/A,#N/A,FALSE,"Financial Position"}</definedName>
    <definedName name="vc_4_2_1_2_1" hidden="1">{#N/A,#N/A,FALSE,"Pro Forma Earnings";#N/A,#N/A,FALSE,"Financial Position"}</definedName>
    <definedName name="vc_4_2_1_3" hidden="1">{#N/A,#N/A,FALSE,"Pro Forma Earnings";#N/A,#N/A,FALSE,"Financial Position"}</definedName>
    <definedName name="vc_4_2_1_3_1" hidden="1">{#N/A,#N/A,FALSE,"Pro Forma Earnings";#N/A,#N/A,FALSE,"Financial Position"}</definedName>
    <definedName name="vc_4_2_1_4" hidden="1">{#N/A,#N/A,FALSE,"Pro Forma Earnings";#N/A,#N/A,FALSE,"Financial Position"}</definedName>
    <definedName name="vc_4_2_2" hidden="1">{#N/A,#N/A,FALSE,"Pro Forma Earnings";#N/A,#N/A,FALSE,"Financial Position"}</definedName>
    <definedName name="vc_4_2_2_1" hidden="1">{#N/A,#N/A,FALSE,"Pro Forma Earnings";#N/A,#N/A,FALSE,"Financial Position"}</definedName>
    <definedName name="vc_4_2_3" hidden="1">{#N/A,#N/A,FALSE,"Pro Forma Earnings";#N/A,#N/A,FALSE,"Financial Position"}</definedName>
    <definedName name="vc_4_2_3_1" hidden="1">{#N/A,#N/A,FALSE,"Pro Forma Earnings";#N/A,#N/A,FALSE,"Financial Position"}</definedName>
    <definedName name="vc_4_2_4" hidden="1">{#N/A,#N/A,FALSE,"Pro Forma Earnings";#N/A,#N/A,FALSE,"Financial Position"}</definedName>
    <definedName name="vc_4_3" hidden="1">{#N/A,#N/A,FALSE,"Pro Forma Earnings";#N/A,#N/A,FALSE,"Financial Position"}</definedName>
    <definedName name="vc_4_3_1" hidden="1">{#N/A,#N/A,FALSE,"Pro Forma Earnings";#N/A,#N/A,FALSE,"Financial Position"}</definedName>
    <definedName name="vc_4_3_1_1" hidden="1">{#N/A,#N/A,FALSE,"Pro Forma Earnings";#N/A,#N/A,FALSE,"Financial Position"}</definedName>
    <definedName name="vc_4_3_1_1_1" hidden="1">{#N/A,#N/A,FALSE,"Pro Forma Earnings";#N/A,#N/A,FALSE,"Financial Position"}</definedName>
    <definedName name="vc_4_3_1_2" hidden="1">{#N/A,#N/A,FALSE,"Pro Forma Earnings";#N/A,#N/A,FALSE,"Financial Position"}</definedName>
    <definedName name="vc_4_3_1_2_1" hidden="1">{#N/A,#N/A,FALSE,"Pro Forma Earnings";#N/A,#N/A,FALSE,"Financial Position"}</definedName>
    <definedName name="vc_4_3_1_3" hidden="1">{#N/A,#N/A,FALSE,"Pro Forma Earnings";#N/A,#N/A,FALSE,"Financial Position"}</definedName>
    <definedName name="vc_4_3_1_3_1" hidden="1">{#N/A,#N/A,FALSE,"Pro Forma Earnings";#N/A,#N/A,FALSE,"Financial Position"}</definedName>
    <definedName name="vc_4_3_1_4" hidden="1">{#N/A,#N/A,FALSE,"Pro Forma Earnings";#N/A,#N/A,FALSE,"Financial Position"}</definedName>
    <definedName name="vc_4_3_2" hidden="1">{#N/A,#N/A,FALSE,"Pro Forma Earnings";#N/A,#N/A,FALSE,"Financial Position"}</definedName>
    <definedName name="vc_4_3_2_1" hidden="1">{#N/A,#N/A,FALSE,"Pro Forma Earnings";#N/A,#N/A,FALSE,"Financial Position"}</definedName>
    <definedName name="vc_4_3_3" hidden="1">{#N/A,#N/A,FALSE,"Pro Forma Earnings";#N/A,#N/A,FALSE,"Financial Position"}</definedName>
    <definedName name="vc_4_3_3_1" hidden="1">{#N/A,#N/A,FALSE,"Pro Forma Earnings";#N/A,#N/A,FALSE,"Financial Position"}</definedName>
    <definedName name="vc_4_3_4" hidden="1">{#N/A,#N/A,FALSE,"Pro Forma Earnings";#N/A,#N/A,FALSE,"Financial Position"}</definedName>
    <definedName name="vc_4_4" hidden="1">{#N/A,#N/A,FALSE,"Pro Forma Earnings";#N/A,#N/A,FALSE,"Financial Position"}</definedName>
    <definedName name="vc_4_4_1" hidden="1">{#N/A,#N/A,FALSE,"Pro Forma Earnings";#N/A,#N/A,FALSE,"Financial Position"}</definedName>
    <definedName name="vc_4_4_1_1" hidden="1">{#N/A,#N/A,FALSE,"Pro Forma Earnings";#N/A,#N/A,FALSE,"Financial Position"}</definedName>
    <definedName name="vc_4_4_2" hidden="1">{#N/A,#N/A,FALSE,"Pro Forma Earnings";#N/A,#N/A,FALSE,"Financial Position"}</definedName>
    <definedName name="vc_4_4_2_1" hidden="1">{#N/A,#N/A,FALSE,"Pro Forma Earnings";#N/A,#N/A,FALSE,"Financial Position"}</definedName>
    <definedName name="vc_4_4_3" hidden="1">{#N/A,#N/A,FALSE,"Pro Forma Earnings";#N/A,#N/A,FALSE,"Financial Position"}</definedName>
    <definedName name="vc_4_4_3_1" hidden="1">{#N/A,#N/A,FALSE,"Pro Forma Earnings";#N/A,#N/A,FALSE,"Financial Position"}</definedName>
    <definedName name="vc_4_4_4" hidden="1">{#N/A,#N/A,FALSE,"Pro Forma Earnings";#N/A,#N/A,FALSE,"Financial Position"}</definedName>
    <definedName name="vc_4_5" hidden="1">{#N/A,#N/A,FALSE,"Pro Forma Earnings";#N/A,#N/A,FALSE,"Financial Position"}</definedName>
    <definedName name="vc_4_5_1" hidden="1">{#N/A,#N/A,FALSE,"Pro Forma Earnings";#N/A,#N/A,FALSE,"Financial Position"}</definedName>
    <definedName name="vc_5" hidden="1">{#N/A,#N/A,FALSE,"Pro Forma Earnings";#N/A,#N/A,FALSE,"Financial Position"}</definedName>
    <definedName name="vc_5_1" hidden="1">{#N/A,#N/A,FALSE,"Pro Forma Earnings";#N/A,#N/A,FALSE,"Financial Position"}</definedName>
    <definedName name="vc_5_1_1" hidden="1">{#N/A,#N/A,FALSE,"Pro Forma Earnings";#N/A,#N/A,FALSE,"Financial Position"}</definedName>
    <definedName name="vc_5_1_1_1" hidden="1">{#N/A,#N/A,FALSE,"Pro Forma Earnings";#N/A,#N/A,FALSE,"Financial Position"}</definedName>
    <definedName name="vc_5_1_2" hidden="1">{#N/A,#N/A,FALSE,"Pro Forma Earnings";#N/A,#N/A,FALSE,"Financial Position"}</definedName>
    <definedName name="vc_5_1_2_1" hidden="1">{#N/A,#N/A,FALSE,"Pro Forma Earnings";#N/A,#N/A,FALSE,"Financial Position"}</definedName>
    <definedName name="vc_5_1_3" hidden="1">{#N/A,#N/A,FALSE,"Pro Forma Earnings";#N/A,#N/A,FALSE,"Financial Position"}</definedName>
    <definedName name="vc_5_1_3_1" hidden="1">{#N/A,#N/A,FALSE,"Pro Forma Earnings";#N/A,#N/A,FALSE,"Financial Position"}</definedName>
    <definedName name="vc_5_1_4" hidden="1">{#N/A,#N/A,FALSE,"Pro Forma Earnings";#N/A,#N/A,FALSE,"Financial Position"}</definedName>
    <definedName name="vc_5_2" hidden="1">{#N/A,#N/A,FALSE,"Pro Forma Earnings";#N/A,#N/A,FALSE,"Financial Position"}</definedName>
    <definedName name="vc_5_2_1" hidden="1">{#N/A,#N/A,FALSE,"Pro Forma Earnings";#N/A,#N/A,FALSE,"Financial Position"}</definedName>
    <definedName name="vc_5_2_1_1" hidden="1">{#N/A,#N/A,FALSE,"Pro Forma Earnings";#N/A,#N/A,FALSE,"Financial Position"}</definedName>
    <definedName name="vc_5_2_2" hidden="1">{#N/A,#N/A,FALSE,"Pro Forma Earnings";#N/A,#N/A,FALSE,"Financial Position"}</definedName>
    <definedName name="vc_5_2_2_1" hidden="1">{#N/A,#N/A,FALSE,"Pro Forma Earnings";#N/A,#N/A,FALSE,"Financial Position"}</definedName>
    <definedName name="vc_5_2_3" hidden="1">{#N/A,#N/A,FALSE,"Pro Forma Earnings";#N/A,#N/A,FALSE,"Financial Position"}</definedName>
    <definedName name="vc_5_3" hidden="1">{#N/A,#N/A,FALSE,"Pro Forma Earnings";#N/A,#N/A,FALSE,"Financial Position"}</definedName>
    <definedName name="vc_5_3_1" hidden="1">{#N/A,#N/A,FALSE,"Pro Forma Earnings";#N/A,#N/A,FALSE,"Financial Position"}</definedName>
    <definedName name="vc_5_4" hidden="1">{#N/A,#N/A,FALSE,"Pro Forma Earnings";#N/A,#N/A,FALSE,"Financial Position"}</definedName>
    <definedName name="vc_5_4_1" hidden="1">{#N/A,#N/A,FALSE,"Pro Forma Earnings";#N/A,#N/A,FALSE,"Financial Position"}</definedName>
    <definedName name="vc_5_5" hidden="1">{#N/A,#N/A,FALSE,"Pro Forma Earnings";#N/A,#N/A,FALSE,"Financial Position"}</definedName>
    <definedName name="vdfv" hidden="1">{#N/A,#N/A,FALSE,"Pro Forma Earnings";#N/A,#N/A,FALSE,"Financial Position"}</definedName>
    <definedName name="vdfv_1" hidden="1">{#N/A,#N/A,FALSE,"Pro Forma Earnings";#N/A,#N/A,FALSE,"Financial Position"}</definedName>
    <definedName name="vdfv_1_1" hidden="1">{#N/A,#N/A,FALSE,"Pro Forma Earnings";#N/A,#N/A,FALSE,"Financial Position"}</definedName>
    <definedName name="vdfv_1_1_1" hidden="1">{#N/A,#N/A,FALSE,"Pro Forma Earnings";#N/A,#N/A,FALSE,"Financial Position"}</definedName>
    <definedName name="vdfv_1_1_1_1" hidden="1">{#N/A,#N/A,FALSE,"Pro Forma Earnings";#N/A,#N/A,FALSE,"Financial Position"}</definedName>
    <definedName name="vdfv_1_1_1_1_1" hidden="1">{#N/A,#N/A,FALSE,"Pro Forma Earnings";#N/A,#N/A,FALSE,"Financial Position"}</definedName>
    <definedName name="vdfv_1_1_1_1_1_1" hidden="1">{#N/A,#N/A,FALSE,"Pro Forma Earnings";#N/A,#N/A,FALSE,"Financial Position"}</definedName>
    <definedName name="vdfv_1_1_1_1_2" hidden="1">{#N/A,#N/A,FALSE,"Pro Forma Earnings";#N/A,#N/A,FALSE,"Financial Position"}</definedName>
    <definedName name="vdfv_1_1_1_1_2_1" hidden="1">{#N/A,#N/A,FALSE,"Pro Forma Earnings";#N/A,#N/A,FALSE,"Financial Position"}</definedName>
    <definedName name="vdfv_1_1_1_1_3" hidden="1">{#N/A,#N/A,FALSE,"Pro Forma Earnings";#N/A,#N/A,FALSE,"Financial Position"}</definedName>
    <definedName name="vdfv_1_1_1_1_3_1" hidden="1">{#N/A,#N/A,FALSE,"Pro Forma Earnings";#N/A,#N/A,FALSE,"Financial Position"}</definedName>
    <definedName name="vdfv_1_1_1_1_4" hidden="1">{#N/A,#N/A,FALSE,"Pro Forma Earnings";#N/A,#N/A,FALSE,"Financial Position"}</definedName>
    <definedName name="vdfv_1_1_1_2" hidden="1">{#N/A,#N/A,FALSE,"Pro Forma Earnings";#N/A,#N/A,FALSE,"Financial Position"}</definedName>
    <definedName name="vdfv_1_1_1_2_1" hidden="1">{#N/A,#N/A,FALSE,"Pro Forma Earnings";#N/A,#N/A,FALSE,"Financial Position"}</definedName>
    <definedName name="vdfv_1_1_1_2_1_1" hidden="1">{#N/A,#N/A,FALSE,"Pro Forma Earnings";#N/A,#N/A,FALSE,"Financial Position"}</definedName>
    <definedName name="vdfv_1_1_1_2_2" hidden="1">{#N/A,#N/A,FALSE,"Pro Forma Earnings";#N/A,#N/A,FALSE,"Financial Position"}</definedName>
    <definedName name="vdfv_1_1_1_2_2_1" hidden="1">{#N/A,#N/A,FALSE,"Pro Forma Earnings";#N/A,#N/A,FALSE,"Financial Position"}</definedName>
    <definedName name="vdfv_1_1_1_2_3" hidden="1">{#N/A,#N/A,FALSE,"Pro Forma Earnings";#N/A,#N/A,FALSE,"Financial Position"}</definedName>
    <definedName name="vdfv_1_1_1_3" hidden="1">{#N/A,#N/A,FALSE,"Pro Forma Earnings";#N/A,#N/A,FALSE,"Financial Position"}</definedName>
    <definedName name="vdfv_1_1_1_3_1" hidden="1">{#N/A,#N/A,FALSE,"Pro Forma Earnings";#N/A,#N/A,FALSE,"Financial Position"}</definedName>
    <definedName name="vdfv_1_1_1_4" hidden="1">{#N/A,#N/A,FALSE,"Pro Forma Earnings";#N/A,#N/A,FALSE,"Financial Position"}</definedName>
    <definedName name="vdfv_1_1_1_4_1" hidden="1">{#N/A,#N/A,FALSE,"Pro Forma Earnings";#N/A,#N/A,FALSE,"Financial Position"}</definedName>
    <definedName name="vdfv_1_1_1_5" hidden="1">{#N/A,#N/A,FALSE,"Pro Forma Earnings";#N/A,#N/A,FALSE,"Financial Position"}</definedName>
    <definedName name="vdfv_1_1_2" hidden="1">{#N/A,#N/A,FALSE,"Pro Forma Earnings";#N/A,#N/A,FALSE,"Financial Position"}</definedName>
    <definedName name="vdfv_1_1_2_1" hidden="1">{#N/A,#N/A,FALSE,"Pro Forma Earnings";#N/A,#N/A,FALSE,"Financial Position"}</definedName>
    <definedName name="vdfv_1_1_2_1_1" hidden="1">{#N/A,#N/A,FALSE,"Pro Forma Earnings";#N/A,#N/A,FALSE,"Financial Position"}</definedName>
    <definedName name="vdfv_1_1_2_1_1_1" hidden="1">{#N/A,#N/A,FALSE,"Pro Forma Earnings";#N/A,#N/A,FALSE,"Financial Position"}</definedName>
    <definedName name="vdfv_1_1_2_1_2" hidden="1">{#N/A,#N/A,FALSE,"Pro Forma Earnings";#N/A,#N/A,FALSE,"Financial Position"}</definedName>
    <definedName name="vdfv_1_1_2_1_2_1" hidden="1">{#N/A,#N/A,FALSE,"Pro Forma Earnings";#N/A,#N/A,FALSE,"Financial Position"}</definedName>
    <definedName name="vdfv_1_1_2_1_3" hidden="1">{#N/A,#N/A,FALSE,"Pro Forma Earnings";#N/A,#N/A,FALSE,"Financial Position"}</definedName>
    <definedName name="vdfv_1_1_2_1_3_1" hidden="1">{#N/A,#N/A,FALSE,"Pro Forma Earnings";#N/A,#N/A,FALSE,"Financial Position"}</definedName>
    <definedName name="vdfv_1_1_2_1_4" hidden="1">{#N/A,#N/A,FALSE,"Pro Forma Earnings";#N/A,#N/A,FALSE,"Financial Position"}</definedName>
    <definedName name="vdfv_1_1_2_2" hidden="1">{#N/A,#N/A,FALSE,"Pro Forma Earnings";#N/A,#N/A,FALSE,"Financial Position"}</definedName>
    <definedName name="vdfv_1_1_2_2_1" hidden="1">{#N/A,#N/A,FALSE,"Pro Forma Earnings";#N/A,#N/A,FALSE,"Financial Position"}</definedName>
    <definedName name="vdfv_1_1_2_3" hidden="1">{#N/A,#N/A,FALSE,"Pro Forma Earnings";#N/A,#N/A,FALSE,"Financial Position"}</definedName>
    <definedName name="vdfv_1_1_2_3_1" hidden="1">{#N/A,#N/A,FALSE,"Pro Forma Earnings";#N/A,#N/A,FALSE,"Financial Position"}</definedName>
    <definedName name="vdfv_1_1_2_4" hidden="1">{#N/A,#N/A,FALSE,"Pro Forma Earnings";#N/A,#N/A,FALSE,"Financial Position"}</definedName>
    <definedName name="vdfv_1_1_3" hidden="1">{#N/A,#N/A,FALSE,"Pro Forma Earnings";#N/A,#N/A,FALSE,"Financial Position"}</definedName>
    <definedName name="vdfv_1_1_3_1" hidden="1">{#N/A,#N/A,FALSE,"Pro Forma Earnings";#N/A,#N/A,FALSE,"Financial Position"}</definedName>
    <definedName name="vdfv_1_1_3_1_1" hidden="1">{#N/A,#N/A,FALSE,"Pro Forma Earnings";#N/A,#N/A,FALSE,"Financial Position"}</definedName>
    <definedName name="vdfv_1_1_3_1_1_1" hidden="1">{#N/A,#N/A,FALSE,"Pro Forma Earnings";#N/A,#N/A,FALSE,"Financial Position"}</definedName>
    <definedName name="vdfv_1_1_3_1_2" hidden="1">{#N/A,#N/A,FALSE,"Pro Forma Earnings";#N/A,#N/A,FALSE,"Financial Position"}</definedName>
    <definedName name="vdfv_1_1_3_1_2_1" hidden="1">{#N/A,#N/A,FALSE,"Pro Forma Earnings";#N/A,#N/A,FALSE,"Financial Position"}</definedName>
    <definedName name="vdfv_1_1_3_1_3" hidden="1">{#N/A,#N/A,FALSE,"Pro Forma Earnings";#N/A,#N/A,FALSE,"Financial Position"}</definedName>
    <definedName name="vdfv_1_1_3_1_3_1" hidden="1">{#N/A,#N/A,FALSE,"Pro Forma Earnings";#N/A,#N/A,FALSE,"Financial Position"}</definedName>
    <definedName name="vdfv_1_1_3_1_4" hidden="1">{#N/A,#N/A,FALSE,"Pro Forma Earnings";#N/A,#N/A,FALSE,"Financial Position"}</definedName>
    <definedName name="vdfv_1_1_3_2" hidden="1">{#N/A,#N/A,FALSE,"Pro Forma Earnings";#N/A,#N/A,FALSE,"Financial Position"}</definedName>
    <definedName name="vdfv_1_1_3_2_1" hidden="1">{#N/A,#N/A,FALSE,"Pro Forma Earnings";#N/A,#N/A,FALSE,"Financial Position"}</definedName>
    <definedName name="vdfv_1_1_3_3" hidden="1">{#N/A,#N/A,FALSE,"Pro Forma Earnings";#N/A,#N/A,FALSE,"Financial Position"}</definedName>
    <definedName name="vdfv_1_1_3_3_1" hidden="1">{#N/A,#N/A,FALSE,"Pro Forma Earnings";#N/A,#N/A,FALSE,"Financial Position"}</definedName>
    <definedName name="vdfv_1_1_3_4" hidden="1">{#N/A,#N/A,FALSE,"Pro Forma Earnings";#N/A,#N/A,FALSE,"Financial Position"}</definedName>
    <definedName name="vdfv_1_1_4" hidden="1">{#N/A,#N/A,FALSE,"Pro Forma Earnings";#N/A,#N/A,FALSE,"Financial Position"}</definedName>
    <definedName name="vdfv_1_1_4_1" hidden="1">{#N/A,#N/A,FALSE,"Pro Forma Earnings";#N/A,#N/A,FALSE,"Financial Position"}</definedName>
    <definedName name="vdfv_1_1_4_1_1" hidden="1">{#N/A,#N/A,FALSE,"Pro Forma Earnings";#N/A,#N/A,FALSE,"Financial Position"}</definedName>
    <definedName name="vdfv_1_1_4_2" hidden="1">{#N/A,#N/A,FALSE,"Pro Forma Earnings";#N/A,#N/A,FALSE,"Financial Position"}</definedName>
    <definedName name="vdfv_1_1_4_2_1" hidden="1">{#N/A,#N/A,FALSE,"Pro Forma Earnings";#N/A,#N/A,FALSE,"Financial Position"}</definedName>
    <definedName name="vdfv_1_1_4_3" hidden="1">{#N/A,#N/A,FALSE,"Pro Forma Earnings";#N/A,#N/A,FALSE,"Financial Position"}</definedName>
    <definedName name="vdfv_1_1_4_3_1" hidden="1">{#N/A,#N/A,FALSE,"Pro Forma Earnings";#N/A,#N/A,FALSE,"Financial Position"}</definedName>
    <definedName name="vdfv_1_1_4_4" hidden="1">{#N/A,#N/A,FALSE,"Pro Forma Earnings";#N/A,#N/A,FALSE,"Financial Position"}</definedName>
    <definedName name="vdfv_1_1_5" hidden="1">{#N/A,#N/A,FALSE,"Pro Forma Earnings";#N/A,#N/A,FALSE,"Financial Position"}</definedName>
    <definedName name="vdfv_1_1_5_1" hidden="1">{#N/A,#N/A,FALSE,"Pro Forma Earnings";#N/A,#N/A,FALSE,"Financial Position"}</definedName>
    <definedName name="vdfv_1_2" hidden="1">{#N/A,#N/A,FALSE,"Pro Forma Earnings";#N/A,#N/A,FALSE,"Financial Position"}</definedName>
    <definedName name="vdfv_1_2_1" hidden="1">{#N/A,#N/A,FALSE,"Pro Forma Earnings";#N/A,#N/A,FALSE,"Financial Position"}</definedName>
    <definedName name="vdfv_1_2_1_1" hidden="1">{#N/A,#N/A,FALSE,"Pro Forma Earnings";#N/A,#N/A,FALSE,"Financial Position"}</definedName>
    <definedName name="vdfv_1_2_1_1_1" hidden="1">{#N/A,#N/A,FALSE,"Pro Forma Earnings";#N/A,#N/A,FALSE,"Financial Position"}</definedName>
    <definedName name="vdfv_1_2_1_2" hidden="1">{#N/A,#N/A,FALSE,"Pro Forma Earnings";#N/A,#N/A,FALSE,"Financial Position"}</definedName>
    <definedName name="vdfv_1_2_1_2_1" hidden="1">{#N/A,#N/A,FALSE,"Pro Forma Earnings";#N/A,#N/A,FALSE,"Financial Position"}</definedName>
    <definedName name="vdfv_1_2_1_3" hidden="1">{#N/A,#N/A,FALSE,"Pro Forma Earnings";#N/A,#N/A,FALSE,"Financial Position"}</definedName>
    <definedName name="vdfv_1_2_1_3_1" hidden="1">{#N/A,#N/A,FALSE,"Pro Forma Earnings";#N/A,#N/A,FALSE,"Financial Position"}</definedName>
    <definedName name="vdfv_1_2_1_4" hidden="1">{#N/A,#N/A,FALSE,"Pro Forma Earnings";#N/A,#N/A,FALSE,"Financial Position"}</definedName>
    <definedName name="vdfv_1_2_2" hidden="1">{#N/A,#N/A,FALSE,"Pro Forma Earnings";#N/A,#N/A,FALSE,"Financial Position"}</definedName>
    <definedName name="vdfv_1_2_2_1" hidden="1">{#N/A,#N/A,FALSE,"Pro Forma Earnings";#N/A,#N/A,FALSE,"Financial Position"}</definedName>
    <definedName name="vdfv_1_2_2_1_1" hidden="1">{#N/A,#N/A,FALSE,"Pro Forma Earnings";#N/A,#N/A,FALSE,"Financial Position"}</definedName>
    <definedName name="vdfv_1_2_2_2" hidden="1">{#N/A,#N/A,FALSE,"Pro Forma Earnings";#N/A,#N/A,FALSE,"Financial Position"}</definedName>
    <definedName name="vdfv_1_2_2_2_1" hidden="1">{#N/A,#N/A,FALSE,"Pro Forma Earnings";#N/A,#N/A,FALSE,"Financial Position"}</definedName>
    <definedName name="vdfv_1_2_2_3" hidden="1">{#N/A,#N/A,FALSE,"Pro Forma Earnings";#N/A,#N/A,FALSE,"Financial Position"}</definedName>
    <definedName name="vdfv_1_2_3" hidden="1">{#N/A,#N/A,FALSE,"Pro Forma Earnings";#N/A,#N/A,FALSE,"Financial Position"}</definedName>
    <definedName name="vdfv_1_2_3_1" hidden="1">{#N/A,#N/A,FALSE,"Pro Forma Earnings";#N/A,#N/A,FALSE,"Financial Position"}</definedName>
    <definedName name="vdfv_1_2_4" hidden="1">{#N/A,#N/A,FALSE,"Pro Forma Earnings";#N/A,#N/A,FALSE,"Financial Position"}</definedName>
    <definedName name="vdfv_1_2_4_1" hidden="1">{#N/A,#N/A,FALSE,"Pro Forma Earnings";#N/A,#N/A,FALSE,"Financial Position"}</definedName>
    <definedName name="vdfv_1_2_5" hidden="1">{#N/A,#N/A,FALSE,"Pro Forma Earnings";#N/A,#N/A,FALSE,"Financial Position"}</definedName>
    <definedName name="vdfv_1_3" hidden="1">{#N/A,#N/A,FALSE,"Pro Forma Earnings";#N/A,#N/A,FALSE,"Financial Position"}</definedName>
    <definedName name="vdfv_1_3_1" hidden="1">{#N/A,#N/A,FALSE,"Pro Forma Earnings";#N/A,#N/A,FALSE,"Financial Position"}</definedName>
    <definedName name="vdfv_1_3_1_1" hidden="1">{#N/A,#N/A,FALSE,"Pro Forma Earnings";#N/A,#N/A,FALSE,"Financial Position"}</definedName>
    <definedName name="vdfv_1_3_1_1_1" hidden="1">{#N/A,#N/A,FALSE,"Pro Forma Earnings";#N/A,#N/A,FALSE,"Financial Position"}</definedName>
    <definedName name="vdfv_1_3_1_2" hidden="1">{#N/A,#N/A,FALSE,"Pro Forma Earnings";#N/A,#N/A,FALSE,"Financial Position"}</definedName>
    <definedName name="vdfv_1_3_1_2_1" hidden="1">{#N/A,#N/A,FALSE,"Pro Forma Earnings";#N/A,#N/A,FALSE,"Financial Position"}</definedName>
    <definedName name="vdfv_1_3_1_3" hidden="1">{#N/A,#N/A,FALSE,"Pro Forma Earnings";#N/A,#N/A,FALSE,"Financial Position"}</definedName>
    <definedName name="vdfv_1_3_1_3_1" hidden="1">{#N/A,#N/A,FALSE,"Pro Forma Earnings";#N/A,#N/A,FALSE,"Financial Position"}</definedName>
    <definedName name="vdfv_1_3_1_4" hidden="1">{#N/A,#N/A,FALSE,"Pro Forma Earnings";#N/A,#N/A,FALSE,"Financial Position"}</definedName>
    <definedName name="vdfv_1_3_2" hidden="1">{#N/A,#N/A,FALSE,"Pro Forma Earnings";#N/A,#N/A,FALSE,"Financial Position"}</definedName>
    <definedName name="vdfv_1_3_2_1" hidden="1">{#N/A,#N/A,FALSE,"Pro Forma Earnings";#N/A,#N/A,FALSE,"Financial Position"}</definedName>
    <definedName name="vdfv_1_3_3" hidden="1">{#N/A,#N/A,FALSE,"Pro Forma Earnings";#N/A,#N/A,FALSE,"Financial Position"}</definedName>
    <definedName name="vdfv_1_3_3_1" hidden="1">{#N/A,#N/A,FALSE,"Pro Forma Earnings";#N/A,#N/A,FALSE,"Financial Position"}</definedName>
    <definedName name="vdfv_1_3_4" hidden="1">{#N/A,#N/A,FALSE,"Pro Forma Earnings";#N/A,#N/A,FALSE,"Financial Position"}</definedName>
    <definedName name="vdfv_1_4" hidden="1">{#N/A,#N/A,FALSE,"Pro Forma Earnings";#N/A,#N/A,FALSE,"Financial Position"}</definedName>
    <definedName name="vdfv_1_4_1" hidden="1">{#N/A,#N/A,FALSE,"Pro Forma Earnings";#N/A,#N/A,FALSE,"Financial Position"}</definedName>
    <definedName name="vdfv_1_4_1_1" hidden="1">{#N/A,#N/A,FALSE,"Pro Forma Earnings";#N/A,#N/A,FALSE,"Financial Position"}</definedName>
    <definedName name="vdfv_1_4_2" hidden="1">{#N/A,#N/A,FALSE,"Pro Forma Earnings";#N/A,#N/A,FALSE,"Financial Position"}</definedName>
    <definedName name="vdfv_1_4_2_1" hidden="1">{#N/A,#N/A,FALSE,"Pro Forma Earnings";#N/A,#N/A,FALSE,"Financial Position"}</definedName>
    <definedName name="vdfv_1_4_3" hidden="1">{#N/A,#N/A,FALSE,"Pro Forma Earnings";#N/A,#N/A,FALSE,"Financial Position"}</definedName>
    <definedName name="vdfv_1_4_3_1" hidden="1">{#N/A,#N/A,FALSE,"Pro Forma Earnings";#N/A,#N/A,FALSE,"Financial Position"}</definedName>
    <definedName name="vdfv_1_4_4" hidden="1">{#N/A,#N/A,FALSE,"Pro Forma Earnings";#N/A,#N/A,FALSE,"Financial Position"}</definedName>
    <definedName name="vdfv_1_5" hidden="1">{#N/A,#N/A,FALSE,"Pro Forma Earnings";#N/A,#N/A,FALSE,"Financial Position"}</definedName>
    <definedName name="vdfv_1_5_1" hidden="1">{#N/A,#N/A,FALSE,"Pro Forma Earnings";#N/A,#N/A,FALSE,"Financial Position"}</definedName>
    <definedName name="vdfv_2" hidden="1">{#N/A,#N/A,FALSE,"Pro Forma Earnings";#N/A,#N/A,FALSE,"Financial Position"}</definedName>
    <definedName name="vdfv_2_1" hidden="1">{#N/A,#N/A,FALSE,"Pro Forma Earnings";#N/A,#N/A,FALSE,"Financial Position"}</definedName>
    <definedName name="vdfv_2_1_1" hidden="1">{#N/A,#N/A,FALSE,"Pro Forma Earnings";#N/A,#N/A,FALSE,"Financial Position"}</definedName>
    <definedName name="vdfv_2_1_1_1" hidden="1">{#N/A,#N/A,FALSE,"Pro Forma Earnings";#N/A,#N/A,FALSE,"Financial Position"}</definedName>
    <definedName name="vdfv_2_1_1_1_1" hidden="1">{#N/A,#N/A,FALSE,"Pro Forma Earnings";#N/A,#N/A,FALSE,"Financial Position"}</definedName>
    <definedName name="vdfv_2_1_1_2" hidden="1">{#N/A,#N/A,FALSE,"Pro Forma Earnings";#N/A,#N/A,FALSE,"Financial Position"}</definedName>
    <definedName name="vdfv_2_1_1_2_1" hidden="1">{#N/A,#N/A,FALSE,"Pro Forma Earnings";#N/A,#N/A,FALSE,"Financial Position"}</definedName>
    <definedName name="vdfv_2_1_1_3" hidden="1">{#N/A,#N/A,FALSE,"Pro Forma Earnings";#N/A,#N/A,FALSE,"Financial Position"}</definedName>
    <definedName name="vdfv_2_1_1_3_1" hidden="1">{#N/A,#N/A,FALSE,"Pro Forma Earnings";#N/A,#N/A,FALSE,"Financial Position"}</definedName>
    <definedName name="vdfv_2_1_1_4" hidden="1">{#N/A,#N/A,FALSE,"Pro Forma Earnings";#N/A,#N/A,FALSE,"Financial Position"}</definedName>
    <definedName name="vdfv_2_1_2" hidden="1">{#N/A,#N/A,FALSE,"Pro Forma Earnings";#N/A,#N/A,FALSE,"Financial Position"}</definedName>
    <definedName name="vdfv_2_1_2_1" hidden="1">{#N/A,#N/A,FALSE,"Pro Forma Earnings";#N/A,#N/A,FALSE,"Financial Position"}</definedName>
    <definedName name="vdfv_2_1_2_1_1" hidden="1">{#N/A,#N/A,FALSE,"Pro Forma Earnings";#N/A,#N/A,FALSE,"Financial Position"}</definedName>
    <definedName name="vdfv_2_1_2_2" hidden="1">{#N/A,#N/A,FALSE,"Pro Forma Earnings";#N/A,#N/A,FALSE,"Financial Position"}</definedName>
    <definedName name="vdfv_2_1_2_2_1" hidden="1">{#N/A,#N/A,FALSE,"Pro Forma Earnings";#N/A,#N/A,FALSE,"Financial Position"}</definedName>
    <definedName name="vdfv_2_1_2_3" hidden="1">{#N/A,#N/A,FALSE,"Pro Forma Earnings";#N/A,#N/A,FALSE,"Financial Position"}</definedName>
    <definedName name="vdfv_2_1_3" hidden="1">{#N/A,#N/A,FALSE,"Pro Forma Earnings";#N/A,#N/A,FALSE,"Financial Position"}</definedName>
    <definedName name="vdfv_2_1_3_1" hidden="1">{#N/A,#N/A,FALSE,"Pro Forma Earnings";#N/A,#N/A,FALSE,"Financial Position"}</definedName>
    <definedName name="vdfv_2_1_4" hidden="1">{#N/A,#N/A,FALSE,"Pro Forma Earnings";#N/A,#N/A,FALSE,"Financial Position"}</definedName>
    <definedName name="vdfv_2_1_4_1" hidden="1">{#N/A,#N/A,FALSE,"Pro Forma Earnings";#N/A,#N/A,FALSE,"Financial Position"}</definedName>
    <definedName name="vdfv_2_1_5" hidden="1">{#N/A,#N/A,FALSE,"Pro Forma Earnings";#N/A,#N/A,FALSE,"Financial Position"}</definedName>
    <definedName name="vdfv_2_2" hidden="1">{#N/A,#N/A,FALSE,"Pro Forma Earnings";#N/A,#N/A,FALSE,"Financial Position"}</definedName>
    <definedName name="vdfv_2_2_1" hidden="1">{#N/A,#N/A,FALSE,"Pro Forma Earnings";#N/A,#N/A,FALSE,"Financial Position"}</definedName>
    <definedName name="vdfv_2_2_1_1" hidden="1">{#N/A,#N/A,FALSE,"Pro Forma Earnings";#N/A,#N/A,FALSE,"Financial Position"}</definedName>
    <definedName name="vdfv_2_2_1_1_1" hidden="1">{#N/A,#N/A,FALSE,"Pro Forma Earnings";#N/A,#N/A,FALSE,"Financial Position"}</definedName>
    <definedName name="vdfv_2_2_1_2" hidden="1">{#N/A,#N/A,FALSE,"Pro Forma Earnings";#N/A,#N/A,FALSE,"Financial Position"}</definedName>
    <definedName name="vdfv_2_2_1_2_1" hidden="1">{#N/A,#N/A,FALSE,"Pro Forma Earnings";#N/A,#N/A,FALSE,"Financial Position"}</definedName>
    <definedName name="vdfv_2_2_1_3" hidden="1">{#N/A,#N/A,FALSE,"Pro Forma Earnings";#N/A,#N/A,FALSE,"Financial Position"}</definedName>
    <definedName name="vdfv_2_2_1_3_1" hidden="1">{#N/A,#N/A,FALSE,"Pro Forma Earnings";#N/A,#N/A,FALSE,"Financial Position"}</definedName>
    <definedName name="vdfv_2_2_1_4" hidden="1">{#N/A,#N/A,FALSE,"Pro Forma Earnings";#N/A,#N/A,FALSE,"Financial Position"}</definedName>
    <definedName name="vdfv_2_2_2" hidden="1">{#N/A,#N/A,FALSE,"Pro Forma Earnings";#N/A,#N/A,FALSE,"Financial Position"}</definedName>
    <definedName name="vdfv_2_2_2_1" hidden="1">{#N/A,#N/A,FALSE,"Pro Forma Earnings";#N/A,#N/A,FALSE,"Financial Position"}</definedName>
    <definedName name="vdfv_2_2_3" hidden="1">{#N/A,#N/A,FALSE,"Pro Forma Earnings";#N/A,#N/A,FALSE,"Financial Position"}</definedName>
    <definedName name="vdfv_2_2_3_1" hidden="1">{#N/A,#N/A,FALSE,"Pro Forma Earnings";#N/A,#N/A,FALSE,"Financial Position"}</definedName>
    <definedName name="vdfv_2_2_4" hidden="1">{#N/A,#N/A,FALSE,"Pro Forma Earnings";#N/A,#N/A,FALSE,"Financial Position"}</definedName>
    <definedName name="vdfv_2_3" hidden="1">{#N/A,#N/A,FALSE,"Pro Forma Earnings";#N/A,#N/A,FALSE,"Financial Position"}</definedName>
    <definedName name="vdfv_2_3_1" hidden="1">{#N/A,#N/A,FALSE,"Pro Forma Earnings";#N/A,#N/A,FALSE,"Financial Position"}</definedName>
    <definedName name="vdfv_2_3_1_1" hidden="1">{#N/A,#N/A,FALSE,"Pro Forma Earnings";#N/A,#N/A,FALSE,"Financial Position"}</definedName>
    <definedName name="vdfv_2_3_1_1_1" hidden="1">{#N/A,#N/A,FALSE,"Pro Forma Earnings";#N/A,#N/A,FALSE,"Financial Position"}</definedName>
    <definedName name="vdfv_2_3_1_2" hidden="1">{#N/A,#N/A,FALSE,"Pro Forma Earnings";#N/A,#N/A,FALSE,"Financial Position"}</definedName>
    <definedName name="vdfv_2_3_1_2_1" hidden="1">{#N/A,#N/A,FALSE,"Pro Forma Earnings";#N/A,#N/A,FALSE,"Financial Position"}</definedName>
    <definedName name="vdfv_2_3_1_3" hidden="1">{#N/A,#N/A,FALSE,"Pro Forma Earnings";#N/A,#N/A,FALSE,"Financial Position"}</definedName>
    <definedName name="vdfv_2_3_1_3_1" hidden="1">{#N/A,#N/A,FALSE,"Pro Forma Earnings";#N/A,#N/A,FALSE,"Financial Position"}</definedName>
    <definedName name="vdfv_2_3_1_4" hidden="1">{#N/A,#N/A,FALSE,"Pro Forma Earnings";#N/A,#N/A,FALSE,"Financial Position"}</definedName>
    <definedName name="vdfv_2_3_2" hidden="1">{#N/A,#N/A,FALSE,"Pro Forma Earnings";#N/A,#N/A,FALSE,"Financial Position"}</definedName>
    <definedName name="vdfv_2_3_2_1" hidden="1">{#N/A,#N/A,FALSE,"Pro Forma Earnings";#N/A,#N/A,FALSE,"Financial Position"}</definedName>
    <definedName name="vdfv_2_3_3" hidden="1">{#N/A,#N/A,FALSE,"Pro Forma Earnings";#N/A,#N/A,FALSE,"Financial Position"}</definedName>
    <definedName name="vdfv_2_3_3_1" hidden="1">{#N/A,#N/A,FALSE,"Pro Forma Earnings";#N/A,#N/A,FALSE,"Financial Position"}</definedName>
    <definedName name="vdfv_2_3_4" hidden="1">{#N/A,#N/A,FALSE,"Pro Forma Earnings";#N/A,#N/A,FALSE,"Financial Position"}</definedName>
    <definedName name="vdfv_2_4" hidden="1">{#N/A,#N/A,FALSE,"Pro Forma Earnings";#N/A,#N/A,FALSE,"Financial Position"}</definedName>
    <definedName name="vdfv_2_4_1" hidden="1">{#N/A,#N/A,FALSE,"Pro Forma Earnings";#N/A,#N/A,FALSE,"Financial Position"}</definedName>
    <definedName name="vdfv_2_4_1_1" hidden="1">{#N/A,#N/A,FALSE,"Pro Forma Earnings";#N/A,#N/A,FALSE,"Financial Position"}</definedName>
    <definedName name="vdfv_2_4_2" hidden="1">{#N/A,#N/A,FALSE,"Pro Forma Earnings";#N/A,#N/A,FALSE,"Financial Position"}</definedName>
    <definedName name="vdfv_2_4_2_1" hidden="1">{#N/A,#N/A,FALSE,"Pro Forma Earnings";#N/A,#N/A,FALSE,"Financial Position"}</definedName>
    <definedName name="vdfv_2_4_3" hidden="1">{#N/A,#N/A,FALSE,"Pro Forma Earnings";#N/A,#N/A,FALSE,"Financial Position"}</definedName>
    <definedName name="vdfv_2_4_3_1" hidden="1">{#N/A,#N/A,FALSE,"Pro Forma Earnings";#N/A,#N/A,FALSE,"Financial Position"}</definedName>
    <definedName name="vdfv_2_4_4" hidden="1">{#N/A,#N/A,FALSE,"Pro Forma Earnings";#N/A,#N/A,FALSE,"Financial Position"}</definedName>
    <definedName name="vdfv_2_5" hidden="1">{#N/A,#N/A,FALSE,"Pro Forma Earnings";#N/A,#N/A,FALSE,"Financial Position"}</definedName>
    <definedName name="vdfv_2_5_1" hidden="1">{#N/A,#N/A,FALSE,"Pro Forma Earnings";#N/A,#N/A,FALSE,"Financial Position"}</definedName>
    <definedName name="vdfv_3" hidden="1">{#N/A,#N/A,FALSE,"Pro Forma Earnings";#N/A,#N/A,FALSE,"Financial Position"}</definedName>
    <definedName name="vdfv_3_1" hidden="1">{#N/A,#N/A,FALSE,"Pro Forma Earnings";#N/A,#N/A,FALSE,"Financial Position"}</definedName>
    <definedName name="vdfv_3_1_1" hidden="1">{#N/A,#N/A,FALSE,"Pro Forma Earnings";#N/A,#N/A,FALSE,"Financial Position"}</definedName>
    <definedName name="vdfv_3_1_1_1" hidden="1">{#N/A,#N/A,FALSE,"Pro Forma Earnings";#N/A,#N/A,FALSE,"Financial Position"}</definedName>
    <definedName name="vdfv_3_1_1_1_1" hidden="1">{#N/A,#N/A,FALSE,"Pro Forma Earnings";#N/A,#N/A,FALSE,"Financial Position"}</definedName>
    <definedName name="vdfv_3_1_1_2" hidden="1">{#N/A,#N/A,FALSE,"Pro Forma Earnings";#N/A,#N/A,FALSE,"Financial Position"}</definedName>
    <definedName name="vdfv_3_1_1_2_1" hidden="1">{#N/A,#N/A,FALSE,"Pro Forma Earnings";#N/A,#N/A,FALSE,"Financial Position"}</definedName>
    <definedName name="vdfv_3_1_1_3" hidden="1">{#N/A,#N/A,FALSE,"Pro Forma Earnings";#N/A,#N/A,FALSE,"Financial Position"}</definedName>
    <definedName name="vdfv_3_1_1_3_1" hidden="1">{#N/A,#N/A,FALSE,"Pro Forma Earnings";#N/A,#N/A,FALSE,"Financial Position"}</definedName>
    <definedName name="vdfv_3_1_1_4" hidden="1">{#N/A,#N/A,FALSE,"Pro Forma Earnings";#N/A,#N/A,FALSE,"Financial Position"}</definedName>
    <definedName name="vdfv_3_1_2" hidden="1">{#N/A,#N/A,FALSE,"Pro Forma Earnings";#N/A,#N/A,FALSE,"Financial Position"}</definedName>
    <definedName name="vdfv_3_1_2_1" hidden="1">{#N/A,#N/A,FALSE,"Pro Forma Earnings";#N/A,#N/A,FALSE,"Financial Position"}</definedName>
    <definedName name="vdfv_3_1_2_1_1" hidden="1">{#N/A,#N/A,FALSE,"Pro Forma Earnings";#N/A,#N/A,FALSE,"Financial Position"}</definedName>
    <definedName name="vdfv_3_1_2_2" hidden="1">{#N/A,#N/A,FALSE,"Pro Forma Earnings";#N/A,#N/A,FALSE,"Financial Position"}</definedName>
    <definedName name="vdfv_3_1_2_2_1" hidden="1">{#N/A,#N/A,FALSE,"Pro Forma Earnings";#N/A,#N/A,FALSE,"Financial Position"}</definedName>
    <definedName name="vdfv_3_1_2_3" hidden="1">{#N/A,#N/A,FALSE,"Pro Forma Earnings";#N/A,#N/A,FALSE,"Financial Position"}</definedName>
    <definedName name="vdfv_3_1_3" hidden="1">{#N/A,#N/A,FALSE,"Pro Forma Earnings";#N/A,#N/A,FALSE,"Financial Position"}</definedName>
    <definedName name="vdfv_3_1_3_1" hidden="1">{#N/A,#N/A,FALSE,"Pro Forma Earnings";#N/A,#N/A,FALSE,"Financial Position"}</definedName>
    <definedName name="vdfv_3_1_4" hidden="1">{#N/A,#N/A,FALSE,"Pro Forma Earnings";#N/A,#N/A,FALSE,"Financial Position"}</definedName>
    <definedName name="vdfv_3_1_4_1" hidden="1">{#N/A,#N/A,FALSE,"Pro Forma Earnings";#N/A,#N/A,FALSE,"Financial Position"}</definedName>
    <definedName name="vdfv_3_1_5" hidden="1">{#N/A,#N/A,FALSE,"Pro Forma Earnings";#N/A,#N/A,FALSE,"Financial Position"}</definedName>
    <definedName name="vdfv_3_2" hidden="1">{#N/A,#N/A,FALSE,"Pro Forma Earnings";#N/A,#N/A,FALSE,"Financial Position"}</definedName>
    <definedName name="vdfv_3_2_1" hidden="1">{#N/A,#N/A,FALSE,"Pro Forma Earnings";#N/A,#N/A,FALSE,"Financial Position"}</definedName>
    <definedName name="vdfv_3_2_1_1" hidden="1">{#N/A,#N/A,FALSE,"Pro Forma Earnings";#N/A,#N/A,FALSE,"Financial Position"}</definedName>
    <definedName name="vdfv_3_2_1_1_1" hidden="1">{#N/A,#N/A,FALSE,"Pro Forma Earnings";#N/A,#N/A,FALSE,"Financial Position"}</definedName>
    <definedName name="vdfv_3_2_1_2" hidden="1">{#N/A,#N/A,FALSE,"Pro Forma Earnings";#N/A,#N/A,FALSE,"Financial Position"}</definedName>
    <definedName name="vdfv_3_2_1_2_1" hidden="1">{#N/A,#N/A,FALSE,"Pro Forma Earnings";#N/A,#N/A,FALSE,"Financial Position"}</definedName>
    <definedName name="vdfv_3_2_1_3" hidden="1">{#N/A,#N/A,FALSE,"Pro Forma Earnings";#N/A,#N/A,FALSE,"Financial Position"}</definedName>
    <definedName name="vdfv_3_2_1_3_1" hidden="1">{#N/A,#N/A,FALSE,"Pro Forma Earnings";#N/A,#N/A,FALSE,"Financial Position"}</definedName>
    <definedName name="vdfv_3_2_1_4" hidden="1">{#N/A,#N/A,FALSE,"Pro Forma Earnings";#N/A,#N/A,FALSE,"Financial Position"}</definedName>
    <definedName name="vdfv_3_2_2" hidden="1">{#N/A,#N/A,FALSE,"Pro Forma Earnings";#N/A,#N/A,FALSE,"Financial Position"}</definedName>
    <definedName name="vdfv_3_2_2_1" hidden="1">{#N/A,#N/A,FALSE,"Pro Forma Earnings";#N/A,#N/A,FALSE,"Financial Position"}</definedName>
    <definedName name="vdfv_3_2_3" hidden="1">{#N/A,#N/A,FALSE,"Pro Forma Earnings";#N/A,#N/A,FALSE,"Financial Position"}</definedName>
    <definedName name="vdfv_3_2_3_1" hidden="1">{#N/A,#N/A,FALSE,"Pro Forma Earnings";#N/A,#N/A,FALSE,"Financial Position"}</definedName>
    <definedName name="vdfv_3_2_4" hidden="1">{#N/A,#N/A,FALSE,"Pro Forma Earnings";#N/A,#N/A,FALSE,"Financial Position"}</definedName>
    <definedName name="vdfv_3_3" hidden="1">{#N/A,#N/A,FALSE,"Pro Forma Earnings";#N/A,#N/A,FALSE,"Financial Position"}</definedName>
    <definedName name="vdfv_3_3_1" hidden="1">{#N/A,#N/A,FALSE,"Pro Forma Earnings";#N/A,#N/A,FALSE,"Financial Position"}</definedName>
    <definedName name="vdfv_3_3_1_1" hidden="1">{#N/A,#N/A,FALSE,"Pro Forma Earnings";#N/A,#N/A,FALSE,"Financial Position"}</definedName>
    <definedName name="vdfv_3_3_1_1_1" hidden="1">{#N/A,#N/A,FALSE,"Pro Forma Earnings";#N/A,#N/A,FALSE,"Financial Position"}</definedName>
    <definedName name="vdfv_3_3_1_2" hidden="1">{#N/A,#N/A,FALSE,"Pro Forma Earnings";#N/A,#N/A,FALSE,"Financial Position"}</definedName>
    <definedName name="vdfv_3_3_1_2_1" hidden="1">{#N/A,#N/A,FALSE,"Pro Forma Earnings";#N/A,#N/A,FALSE,"Financial Position"}</definedName>
    <definedName name="vdfv_3_3_1_3" hidden="1">{#N/A,#N/A,FALSE,"Pro Forma Earnings";#N/A,#N/A,FALSE,"Financial Position"}</definedName>
    <definedName name="vdfv_3_3_1_3_1" hidden="1">{#N/A,#N/A,FALSE,"Pro Forma Earnings";#N/A,#N/A,FALSE,"Financial Position"}</definedName>
    <definedName name="vdfv_3_3_1_4" hidden="1">{#N/A,#N/A,FALSE,"Pro Forma Earnings";#N/A,#N/A,FALSE,"Financial Position"}</definedName>
    <definedName name="vdfv_3_3_2" hidden="1">{#N/A,#N/A,FALSE,"Pro Forma Earnings";#N/A,#N/A,FALSE,"Financial Position"}</definedName>
    <definedName name="vdfv_3_3_2_1" hidden="1">{#N/A,#N/A,FALSE,"Pro Forma Earnings";#N/A,#N/A,FALSE,"Financial Position"}</definedName>
    <definedName name="vdfv_3_3_3" hidden="1">{#N/A,#N/A,FALSE,"Pro Forma Earnings";#N/A,#N/A,FALSE,"Financial Position"}</definedName>
    <definedName name="vdfv_3_3_3_1" hidden="1">{#N/A,#N/A,FALSE,"Pro Forma Earnings";#N/A,#N/A,FALSE,"Financial Position"}</definedName>
    <definedName name="vdfv_3_3_4" hidden="1">{#N/A,#N/A,FALSE,"Pro Forma Earnings";#N/A,#N/A,FALSE,"Financial Position"}</definedName>
    <definedName name="vdfv_3_4" hidden="1">{#N/A,#N/A,FALSE,"Pro Forma Earnings";#N/A,#N/A,FALSE,"Financial Position"}</definedName>
    <definedName name="vdfv_3_4_1" hidden="1">{#N/A,#N/A,FALSE,"Pro Forma Earnings";#N/A,#N/A,FALSE,"Financial Position"}</definedName>
    <definedName name="vdfv_3_4_1_1" hidden="1">{#N/A,#N/A,FALSE,"Pro Forma Earnings";#N/A,#N/A,FALSE,"Financial Position"}</definedName>
    <definedName name="vdfv_3_4_2" hidden="1">{#N/A,#N/A,FALSE,"Pro Forma Earnings";#N/A,#N/A,FALSE,"Financial Position"}</definedName>
    <definedName name="vdfv_3_4_2_1" hidden="1">{#N/A,#N/A,FALSE,"Pro Forma Earnings";#N/A,#N/A,FALSE,"Financial Position"}</definedName>
    <definedName name="vdfv_3_4_3" hidden="1">{#N/A,#N/A,FALSE,"Pro Forma Earnings";#N/A,#N/A,FALSE,"Financial Position"}</definedName>
    <definedName name="vdfv_3_4_3_1" hidden="1">{#N/A,#N/A,FALSE,"Pro Forma Earnings";#N/A,#N/A,FALSE,"Financial Position"}</definedName>
    <definedName name="vdfv_3_4_4" hidden="1">{#N/A,#N/A,FALSE,"Pro Forma Earnings";#N/A,#N/A,FALSE,"Financial Position"}</definedName>
    <definedName name="vdfv_3_5" hidden="1">{#N/A,#N/A,FALSE,"Pro Forma Earnings";#N/A,#N/A,FALSE,"Financial Position"}</definedName>
    <definedName name="vdfv_3_5_1" hidden="1">{#N/A,#N/A,FALSE,"Pro Forma Earnings";#N/A,#N/A,FALSE,"Financial Position"}</definedName>
    <definedName name="vdfv_4" hidden="1">{#N/A,#N/A,FALSE,"Pro Forma Earnings";#N/A,#N/A,FALSE,"Financial Position"}</definedName>
    <definedName name="vdfv_4_1" hidden="1">{#N/A,#N/A,FALSE,"Pro Forma Earnings";#N/A,#N/A,FALSE,"Financial Position"}</definedName>
    <definedName name="vdfv_4_1_1" hidden="1">{#N/A,#N/A,FALSE,"Pro Forma Earnings";#N/A,#N/A,FALSE,"Financial Position"}</definedName>
    <definedName name="vdfv_4_1_1_1" hidden="1">{#N/A,#N/A,FALSE,"Pro Forma Earnings";#N/A,#N/A,FALSE,"Financial Position"}</definedName>
    <definedName name="vdfv_4_1_1_1_1" hidden="1">{#N/A,#N/A,FALSE,"Pro Forma Earnings";#N/A,#N/A,FALSE,"Financial Position"}</definedName>
    <definedName name="vdfv_4_1_1_2" hidden="1">{#N/A,#N/A,FALSE,"Pro Forma Earnings";#N/A,#N/A,FALSE,"Financial Position"}</definedName>
    <definedName name="vdfv_4_1_1_2_1" hidden="1">{#N/A,#N/A,FALSE,"Pro Forma Earnings";#N/A,#N/A,FALSE,"Financial Position"}</definedName>
    <definedName name="vdfv_4_1_1_3" hidden="1">{#N/A,#N/A,FALSE,"Pro Forma Earnings";#N/A,#N/A,FALSE,"Financial Position"}</definedName>
    <definedName name="vdfv_4_1_1_3_1" hidden="1">{#N/A,#N/A,FALSE,"Pro Forma Earnings";#N/A,#N/A,FALSE,"Financial Position"}</definedName>
    <definedName name="vdfv_4_1_1_4" hidden="1">{#N/A,#N/A,FALSE,"Pro Forma Earnings";#N/A,#N/A,FALSE,"Financial Position"}</definedName>
    <definedName name="vdfv_4_1_2" hidden="1">{#N/A,#N/A,FALSE,"Pro Forma Earnings";#N/A,#N/A,FALSE,"Financial Position"}</definedName>
    <definedName name="vdfv_4_1_2_1" hidden="1">{#N/A,#N/A,FALSE,"Pro Forma Earnings";#N/A,#N/A,FALSE,"Financial Position"}</definedName>
    <definedName name="vdfv_4_1_2_1_1" hidden="1">{#N/A,#N/A,FALSE,"Pro Forma Earnings";#N/A,#N/A,FALSE,"Financial Position"}</definedName>
    <definedName name="vdfv_4_1_2_2" hidden="1">{#N/A,#N/A,FALSE,"Pro Forma Earnings";#N/A,#N/A,FALSE,"Financial Position"}</definedName>
    <definedName name="vdfv_4_1_2_2_1" hidden="1">{#N/A,#N/A,FALSE,"Pro Forma Earnings";#N/A,#N/A,FALSE,"Financial Position"}</definedName>
    <definedName name="vdfv_4_1_2_3" hidden="1">{#N/A,#N/A,FALSE,"Pro Forma Earnings";#N/A,#N/A,FALSE,"Financial Position"}</definedName>
    <definedName name="vdfv_4_1_3" hidden="1">{#N/A,#N/A,FALSE,"Pro Forma Earnings";#N/A,#N/A,FALSE,"Financial Position"}</definedName>
    <definedName name="vdfv_4_1_3_1" hidden="1">{#N/A,#N/A,FALSE,"Pro Forma Earnings";#N/A,#N/A,FALSE,"Financial Position"}</definedName>
    <definedName name="vdfv_4_1_4" hidden="1">{#N/A,#N/A,FALSE,"Pro Forma Earnings";#N/A,#N/A,FALSE,"Financial Position"}</definedName>
    <definedName name="vdfv_4_1_4_1" hidden="1">{#N/A,#N/A,FALSE,"Pro Forma Earnings";#N/A,#N/A,FALSE,"Financial Position"}</definedName>
    <definedName name="vdfv_4_1_5" hidden="1">{#N/A,#N/A,FALSE,"Pro Forma Earnings";#N/A,#N/A,FALSE,"Financial Position"}</definedName>
    <definedName name="vdfv_4_2" hidden="1">{#N/A,#N/A,FALSE,"Pro Forma Earnings";#N/A,#N/A,FALSE,"Financial Position"}</definedName>
    <definedName name="vdfv_4_2_1" hidden="1">{#N/A,#N/A,FALSE,"Pro Forma Earnings";#N/A,#N/A,FALSE,"Financial Position"}</definedName>
    <definedName name="vdfv_4_2_1_1" hidden="1">{#N/A,#N/A,FALSE,"Pro Forma Earnings";#N/A,#N/A,FALSE,"Financial Position"}</definedName>
    <definedName name="vdfv_4_2_1_1_1" hidden="1">{#N/A,#N/A,FALSE,"Pro Forma Earnings";#N/A,#N/A,FALSE,"Financial Position"}</definedName>
    <definedName name="vdfv_4_2_1_2" hidden="1">{#N/A,#N/A,FALSE,"Pro Forma Earnings";#N/A,#N/A,FALSE,"Financial Position"}</definedName>
    <definedName name="vdfv_4_2_1_2_1" hidden="1">{#N/A,#N/A,FALSE,"Pro Forma Earnings";#N/A,#N/A,FALSE,"Financial Position"}</definedName>
    <definedName name="vdfv_4_2_1_3" hidden="1">{#N/A,#N/A,FALSE,"Pro Forma Earnings";#N/A,#N/A,FALSE,"Financial Position"}</definedName>
    <definedName name="vdfv_4_2_1_3_1" hidden="1">{#N/A,#N/A,FALSE,"Pro Forma Earnings";#N/A,#N/A,FALSE,"Financial Position"}</definedName>
    <definedName name="vdfv_4_2_1_4" hidden="1">{#N/A,#N/A,FALSE,"Pro Forma Earnings";#N/A,#N/A,FALSE,"Financial Position"}</definedName>
    <definedName name="vdfv_4_2_2" hidden="1">{#N/A,#N/A,FALSE,"Pro Forma Earnings";#N/A,#N/A,FALSE,"Financial Position"}</definedName>
    <definedName name="vdfv_4_2_2_1" hidden="1">{#N/A,#N/A,FALSE,"Pro Forma Earnings";#N/A,#N/A,FALSE,"Financial Position"}</definedName>
    <definedName name="vdfv_4_2_3" hidden="1">{#N/A,#N/A,FALSE,"Pro Forma Earnings";#N/A,#N/A,FALSE,"Financial Position"}</definedName>
    <definedName name="vdfv_4_2_3_1" hidden="1">{#N/A,#N/A,FALSE,"Pro Forma Earnings";#N/A,#N/A,FALSE,"Financial Position"}</definedName>
    <definedName name="vdfv_4_2_4" hidden="1">{#N/A,#N/A,FALSE,"Pro Forma Earnings";#N/A,#N/A,FALSE,"Financial Position"}</definedName>
    <definedName name="vdfv_4_3" hidden="1">{#N/A,#N/A,FALSE,"Pro Forma Earnings";#N/A,#N/A,FALSE,"Financial Position"}</definedName>
    <definedName name="vdfv_4_3_1" hidden="1">{#N/A,#N/A,FALSE,"Pro Forma Earnings";#N/A,#N/A,FALSE,"Financial Position"}</definedName>
    <definedName name="vdfv_4_3_1_1" hidden="1">{#N/A,#N/A,FALSE,"Pro Forma Earnings";#N/A,#N/A,FALSE,"Financial Position"}</definedName>
    <definedName name="vdfv_4_3_1_1_1" hidden="1">{#N/A,#N/A,FALSE,"Pro Forma Earnings";#N/A,#N/A,FALSE,"Financial Position"}</definedName>
    <definedName name="vdfv_4_3_1_2" hidden="1">{#N/A,#N/A,FALSE,"Pro Forma Earnings";#N/A,#N/A,FALSE,"Financial Position"}</definedName>
    <definedName name="vdfv_4_3_1_2_1" hidden="1">{#N/A,#N/A,FALSE,"Pro Forma Earnings";#N/A,#N/A,FALSE,"Financial Position"}</definedName>
    <definedName name="vdfv_4_3_1_3" hidden="1">{#N/A,#N/A,FALSE,"Pro Forma Earnings";#N/A,#N/A,FALSE,"Financial Position"}</definedName>
    <definedName name="vdfv_4_3_1_3_1" hidden="1">{#N/A,#N/A,FALSE,"Pro Forma Earnings";#N/A,#N/A,FALSE,"Financial Position"}</definedName>
    <definedName name="vdfv_4_3_1_4" hidden="1">{#N/A,#N/A,FALSE,"Pro Forma Earnings";#N/A,#N/A,FALSE,"Financial Position"}</definedName>
    <definedName name="vdfv_4_3_2" hidden="1">{#N/A,#N/A,FALSE,"Pro Forma Earnings";#N/A,#N/A,FALSE,"Financial Position"}</definedName>
    <definedName name="vdfv_4_3_2_1" hidden="1">{#N/A,#N/A,FALSE,"Pro Forma Earnings";#N/A,#N/A,FALSE,"Financial Position"}</definedName>
    <definedName name="vdfv_4_3_3" hidden="1">{#N/A,#N/A,FALSE,"Pro Forma Earnings";#N/A,#N/A,FALSE,"Financial Position"}</definedName>
    <definedName name="vdfv_4_3_3_1" hidden="1">{#N/A,#N/A,FALSE,"Pro Forma Earnings";#N/A,#N/A,FALSE,"Financial Position"}</definedName>
    <definedName name="vdfv_4_3_4" hidden="1">{#N/A,#N/A,FALSE,"Pro Forma Earnings";#N/A,#N/A,FALSE,"Financial Position"}</definedName>
    <definedName name="vdfv_4_4" hidden="1">{#N/A,#N/A,FALSE,"Pro Forma Earnings";#N/A,#N/A,FALSE,"Financial Position"}</definedName>
    <definedName name="vdfv_4_4_1" hidden="1">{#N/A,#N/A,FALSE,"Pro Forma Earnings";#N/A,#N/A,FALSE,"Financial Position"}</definedName>
    <definedName name="vdfv_4_4_1_1" hidden="1">{#N/A,#N/A,FALSE,"Pro Forma Earnings";#N/A,#N/A,FALSE,"Financial Position"}</definedName>
    <definedName name="vdfv_4_4_2" hidden="1">{#N/A,#N/A,FALSE,"Pro Forma Earnings";#N/A,#N/A,FALSE,"Financial Position"}</definedName>
    <definedName name="vdfv_4_4_2_1" hidden="1">{#N/A,#N/A,FALSE,"Pro Forma Earnings";#N/A,#N/A,FALSE,"Financial Position"}</definedName>
    <definedName name="vdfv_4_4_3" hidden="1">{#N/A,#N/A,FALSE,"Pro Forma Earnings";#N/A,#N/A,FALSE,"Financial Position"}</definedName>
    <definedName name="vdfv_4_4_3_1" hidden="1">{#N/A,#N/A,FALSE,"Pro Forma Earnings";#N/A,#N/A,FALSE,"Financial Position"}</definedName>
    <definedName name="vdfv_4_4_4" hidden="1">{#N/A,#N/A,FALSE,"Pro Forma Earnings";#N/A,#N/A,FALSE,"Financial Position"}</definedName>
    <definedName name="vdfv_4_5" hidden="1">{#N/A,#N/A,FALSE,"Pro Forma Earnings";#N/A,#N/A,FALSE,"Financial Position"}</definedName>
    <definedName name="vdfv_4_5_1" hidden="1">{#N/A,#N/A,FALSE,"Pro Forma Earnings";#N/A,#N/A,FALSE,"Financial Position"}</definedName>
    <definedName name="vdfv_5" hidden="1">{#N/A,#N/A,FALSE,"Pro Forma Earnings";#N/A,#N/A,FALSE,"Financial Position"}</definedName>
    <definedName name="vdfv_5_1" hidden="1">{#N/A,#N/A,FALSE,"Pro Forma Earnings";#N/A,#N/A,FALSE,"Financial Position"}</definedName>
    <definedName name="vdfv_5_1_1" hidden="1">{#N/A,#N/A,FALSE,"Pro Forma Earnings";#N/A,#N/A,FALSE,"Financial Position"}</definedName>
    <definedName name="vdfv_5_1_1_1" hidden="1">{#N/A,#N/A,FALSE,"Pro Forma Earnings";#N/A,#N/A,FALSE,"Financial Position"}</definedName>
    <definedName name="vdfv_5_1_2" hidden="1">{#N/A,#N/A,FALSE,"Pro Forma Earnings";#N/A,#N/A,FALSE,"Financial Position"}</definedName>
    <definedName name="vdfv_5_1_2_1" hidden="1">{#N/A,#N/A,FALSE,"Pro Forma Earnings";#N/A,#N/A,FALSE,"Financial Position"}</definedName>
    <definedName name="vdfv_5_1_3" hidden="1">{#N/A,#N/A,FALSE,"Pro Forma Earnings";#N/A,#N/A,FALSE,"Financial Position"}</definedName>
    <definedName name="vdfv_5_1_3_1" hidden="1">{#N/A,#N/A,FALSE,"Pro Forma Earnings";#N/A,#N/A,FALSE,"Financial Position"}</definedName>
    <definedName name="vdfv_5_1_4" hidden="1">{#N/A,#N/A,FALSE,"Pro Forma Earnings";#N/A,#N/A,FALSE,"Financial Position"}</definedName>
    <definedName name="vdfv_5_2" hidden="1">{#N/A,#N/A,FALSE,"Pro Forma Earnings";#N/A,#N/A,FALSE,"Financial Position"}</definedName>
    <definedName name="vdfv_5_2_1" hidden="1">{#N/A,#N/A,FALSE,"Pro Forma Earnings";#N/A,#N/A,FALSE,"Financial Position"}</definedName>
    <definedName name="vdfv_5_2_1_1" hidden="1">{#N/A,#N/A,FALSE,"Pro Forma Earnings";#N/A,#N/A,FALSE,"Financial Position"}</definedName>
    <definedName name="vdfv_5_2_2" hidden="1">{#N/A,#N/A,FALSE,"Pro Forma Earnings";#N/A,#N/A,FALSE,"Financial Position"}</definedName>
    <definedName name="vdfv_5_2_2_1" hidden="1">{#N/A,#N/A,FALSE,"Pro Forma Earnings";#N/A,#N/A,FALSE,"Financial Position"}</definedName>
    <definedName name="vdfv_5_2_3" hidden="1">{#N/A,#N/A,FALSE,"Pro Forma Earnings";#N/A,#N/A,FALSE,"Financial Position"}</definedName>
    <definedName name="vdfv_5_3" hidden="1">{#N/A,#N/A,FALSE,"Pro Forma Earnings";#N/A,#N/A,FALSE,"Financial Position"}</definedName>
    <definedName name="vdfv_5_3_1" hidden="1">{#N/A,#N/A,FALSE,"Pro Forma Earnings";#N/A,#N/A,FALSE,"Financial Position"}</definedName>
    <definedName name="vdfv_5_4" hidden="1">{#N/A,#N/A,FALSE,"Pro Forma Earnings";#N/A,#N/A,FALSE,"Financial Position"}</definedName>
    <definedName name="vdfv_5_4_1" hidden="1">{#N/A,#N/A,FALSE,"Pro Forma Earnings";#N/A,#N/A,FALSE,"Financial Position"}</definedName>
    <definedName name="vdfv_5_5" hidden="1">{#N/A,#N/A,FALSE,"Pro Forma Earnings";#N/A,#N/A,FALSE,"Financial Position"}</definedName>
    <definedName name="Venezuela17_Mer">[86]Venezuela!$F$6</definedName>
    <definedName name="vv" hidden="1">{#N/A,#N/A,FALSE,"Pro Forma Earnings";#N/A,#N/A,FALSE,"Financial Position"}</definedName>
    <definedName name="vv_1" hidden="1">{#N/A,#N/A,FALSE,"Pro Forma Earnings";#N/A,#N/A,FALSE,"Financial Position"}</definedName>
    <definedName name="vv_1_1" hidden="1">{#N/A,#N/A,FALSE,"Pro Forma Earnings";#N/A,#N/A,FALSE,"Financial Position"}</definedName>
    <definedName name="vv_1_1_1" hidden="1">{#N/A,#N/A,FALSE,"Pro Forma Earnings";#N/A,#N/A,FALSE,"Financial Position"}</definedName>
    <definedName name="vv_1_1_1_1" hidden="1">{#N/A,#N/A,FALSE,"Pro Forma Earnings";#N/A,#N/A,FALSE,"Financial Position"}</definedName>
    <definedName name="vv_1_1_1_1_1" hidden="1">{#N/A,#N/A,FALSE,"Pro Forma Earnings";#N/A,#N/A,FALSE,"Financial Position"}</definedName>
    <definedName name="vv_1_1_1_1_1_1" hidden="1">{#N/A,#N/A,FALSE,"Pro Forma Earnings";#N/A,#N/A,FALSE,"Financial Position"}</definedName>
    <definedName name="vv_1_1_1_1_2" hidden="1">{#N/A,#N/A,FALSE,"Pro Forma Earnings";#N/A,#N/A,FALSE,"Financial Position"}</definedName>
    <definedName name="vv_1_1_1_1_2_1" hidden="1">{#N/A,#N/A,FALSE,"Pro Forma Earnings";#N/A,#N/A,FALSE,"Financial Position"}</definedName>
    <definedName name="vv_1_1_1_1_3" hidden="1">{#N/A,#N/A,FALSE,"Pro Forma Earnings";#N/A,#N/A,FALSE,"Financial Position"}</definedName>
    <definedName name="vv_1_1_1_1_3_1" hidden="1">{#N/A,#N/A,FALSE,"Pro Forma Earnings";#N/A,#N/A,FALSE,"Financial Position"}</definedName>
    <definedName name="vv_1_1_1_1_4" hidden="1">{#N/A,#N/A,FALSE,"Pro Forma Earnings";#N/A,#N/A,FALSE,"Financial Position"}</definedName>
    <definedName name="vv_1_1_1_2" hidden="1">{#N/A,#N/A,FALSE,"Pro Forma Earnings";#N/A,#N/A,FALSE,"Financial Position"}</definedName>
    <definedName name="vv_1_1_1_2_1" hidden="1">{#N/A,#N/A,FALSE,"Pro Forma Earnings";#N/A,#N/A,FALSE,"Financial Position"}</definedName>
    <definedName name="vv_1_1_1_2_1_1" hidden="1">{#N/A,#N/A,FALSE,"Pro Forma Earnings";#N/A,#N/A,FALSE,"Financial Position"}</definedName>
    <definedName name="vv_1_1_1_2_2" hidden="1">{#N/A,#N/A,FALSE,"Pro Forma Earnings";#N/A,#N/A,FALSE,"Financial Position"}</definedName>
    <definedName name="vv_1_1_1_2_2_1" hidden="1">{#N/A,#N/A,FALSE,"Pro Forma Earnings";#N/A,#N/A,FALSE,"Financial Position"}</definedName>
    <definedName name="vv_1_1_1_2_3" hidden="1">{#N/A,#N/A,FALSE,"Pro Forma Earnings";#N/A,#N/A,FALSE,"Financial Position"}</definedName>
    <definedName name="vv_1_1_1_3" hidden="1">{#N/A,#N/A,FALSE,"Pro Forma Earnings";#N/A,#N/A,FALSE,"Financial Position"}</definedName>
    <definedName name="vv_1_1_1_3_1" hidden="1">{#N/A,#N/A,FALSE,"Pro Forma Earnings";#N/A,#N/A,FALSE,"Financial Position"}</definedName>
    <definedName name="vv_1_1_1_4" hidden="1">{#N/A,#N/A,FALSE,"Pro Forma Earnings";#N/A,#N/A,FALSE,"Financial Position"}</definedName>
    <definedName name="vv_1_1_1_4_1" hidden="1">{#N/A,#N/A,FALSE,"Pro Forma Earnings";#N/A,#N/A,FALSE,"Financial Position"}</definedName>
    <definedName name="vv_1_1_1_5" hidden="1">{#N/A,#N/A,FALSE,"Pro Forma Earnings";#N/A,#N/A,FALSE,"Financial Position"}</definedName>
    <definedName name="vv_1_1_2" hidden="1">{#N/A,#N/A,FALSE,"Pro Forma Earnings";#N/A,#N/A,FALSE,"Financial Position"}</definedName>
    <definedName name="vv_1_1_2_1" hidden="1">{#N/A,#N/A,FALSE,"Pro Forma Earnings";#N/A,#N/A,FALSE,"Financial Position"}</definedName>
    <definedName name="vv_1_1_2_1_1" hidden="1">{#N/A,#N/A,FALSE,"Pro Forma Earnings";#N/A,#N/A,FALSE,"Financial Position"}</definedName>
    <definedName name="vv_1_1_2_1_1_1" hidden="1">{#N/A,#N/A,FALSE,"Pro Forma Earnings";#N/A,#N/A,FALSE,"Financial Position"}</definedName>
    <definedName name="vv_1_1_2_1_2" hidden="1">{#N/A,#N/A,FALSE,"Pro Forma Earnings";#N/A,#N/A,FALSE,"Financial Position"}</definedName>
    <definedName name="vv_1_1_2_1_2_1" hidden="1">{#N/A,#N/A,FALSE,"Pro Forma Earnings";#N/A,#N/A,FALSE,"Financial Position"}</definedName>
    <definedName name="vv_1_1_2_1_3" hidden="1">{#N/A,#N/A,FALSE,"Pro Forma Earnings";#N/A,#N/A,FALSE,"Financial Position"}</definedName>
    <definedName name="vv_1_1_2_1_3_1" hidden="1">{#N/A,#N/A,FALSE,"Pro Forma Earnings";#N/A,#N/A,FALSE,"Financial Position"}</definedName>
    <definedName name="vv_1_1_2_1_4" hidden="1">{#N/A,#N/A,FALSE,"Pro Forma Earnings";#N/A,#N/A,FALSE,"Financial Position"}</definedName>
    <definedName name="vv_1_1_2_2" hidden="1">{#N/A,#N/A,FALSE,"Pro Forma Earnings";#N/A,#N/A,FALSE,"Financial Position"}</definedName>
    <definedName name="vv_1_1_2_2_1" hidden="1">{#N/A,#N/A,FALSE,"Pro Forma Earnings";#N/A,#N/A,FALSE,"Financial Position"}</definedName>
    <definedName name="vv_1_1_2_3" hidden="1">{#N/A,#N/A,FALSE,"Pro Forma Earnings";#N/A,#N/A,FALSE,"Financial Position"}</definedName>
    <definedName name="vv_1_1_2_3_1" hidden="1">{#N/A,#N/A,FALSE,"Pro Forma Earnings";#N/A,#N/A,FALSE,"Financial Position"}</definedName>
    <definedName name="vv_1_1_2_4" hidden="1">{#N/A,#N/A,FALSE,"Pro Forma Earnings";#N/A,#N/A,FALSE,"Financial Position"}</definedName>
    <definedName name="vv_1_1_3" hidden="1">{#N/A,#N/A,FALSE,"Pro Forma Earnings";#N/A,#N/A,FALSE,"Financial Position"}</definedName>
    <definedName name="vv_1_1_3_1" hidden="1">{#N/A,#N/A,FALSE,"Pro Forma Earnings";#N/A,#N/A,FALSE,"Financial Position"}</definedName>
    <definedName name="vv_1_1_3_1_1" hidden="1">{#N/A,#N/A,FALSE,"Pro Forma Earnings";#N/A,#N/A,FALSE,"Financial Position"}</definedName>
    <definedName name="vv_1_1_3_1_1_1" hidden="1">{#N/A,#N/A,FALSE,"Pro Forma Earnings";#N/A,#N/A,FALSE,"Financial Position"}</definedName>
    <definedName name="vv_1_1_3_1_2" hidden="1">{#N/A,#N/A,FALSE,"Pro Forma Earnings";#N/A,#N/A,FALSE,"Financial Position"}</definedName>
    <definedName name="vv_1_1_3_1_2_1" hidden="1">{#N/A,#N/A,FALSE,"Pro Forma Earnings";#N/A,#N/A,FALSE,"Financial Position"}</definedName>
    <definedName name="vv_1_1_3_1_3" hidden="1">{#N/A,#N/A,FALSE,"Pro Forma Earnings";#N/A,#N/A,FALSE,"Financial Position"}</definedName>
    <definedName name="vv_1_1_3_1_3_1" hidden="1">{#N/A,#N/A,FALSE,"Pro Forma Earnings";#N/A,#N/A,FALSE,"Financial Position"}</definedName>
    <definedName name="vv_1_1_3_1_4" hidden="1">{#N/A,#N/A,FALSE,"Pro Forma Earnings";#N/A,#N/A,FALSE,"Financial Position"}</definedName>
    <definedName name="vv_1_1_3_2" hidden="1">{#N/A,#N/A,FALSE,"Pro Forma Earnings";#N/A,#N/A,FALSE,"Financial Position"}</definedName>
    <definedName name="vv_1_1_3_2_1" hidden="1">{#N/A,#N/A,FALSE,"Pro Forma Earnings";#N/A,#N/A,FALSE,"Financial Position"}</definedName>
    <definedName name="vv_1_1_3_3" hidden="1">{#N/A,#N/A,FALSE,"Pro Forma Earnings";#N/A,#N/A,FALSE,"Financial Position"}</definedName>
    <definedName name="vv_1_1_3_3_1" hidden="1">{#N/A,#N/A,FALSE,"Pro Forma Earnings";#N/A,#N/A,FALSE,"Financial Position"}</definedName>
    <definedName name="vv_1_1_3_4" hidden="1">{#N/A,#N/A,FALSE,"Pro Forma Earnings";#N/A,#N/A,FALSE,"Financial Position"}</definedName>
    <definedName name="vv_1_1_4" hidden="1">{#N/A,#N/A,FALSE,"Pro Forma Earnings";#N/A,#N/A,FALSE,"Financial Position"}</definedName>
    <definedName name="vv_1_1_4_1" hidden="1">{#N/A,#N/A,FALSE,"Pro Forma Earnings";#N/A,#N/A,FALSE,"Financial Position"}</definedName>
    <definedName name="vv_1_1_4_1_1" hidden="1">{#N/A,#N/A,FALSE,"Pro Forma Earnings";#N/A,#N/A,FALSE,"Financial Position"}</definedName>
    <definedName name="vv_1_1_4_2" hidden="1">{#N/A,#N/A,FALSE,"Pro Forma Earnings";#N/A,#N/A,FALSE,"Financial Position"}</definedName>
    <definedName name="vv_1_1_4_2_1" hidden="1">{#N/A,#N/A,FALSE,"Pro Forma Earnings";#N/A,#N/A,FALSE,"Financial Position"}</definedName>
    <definedName name="vv_1_1_4_3" hidden="1">{#N/A,#N/A,FALSE,"Pro Forma Earnings";#N/A,#N/A,FALSE,"Financial Position"}</definedName>
    <definedName name="vv_1_1_4_3_1" hidden="1">{#N/A,#N/A,FALSE,"Pro Forma Earnings";#N/A,#N/A,FALSE,"Financial Position"}</definedName>
    <definedName name="vv_1_1_4_4" hidden="1">{#N/A,#N/A,FALSE,"Pro Forma Earnings";#N/A,#N/A,FALSE,"Financial Position"}</definedName>
    <definedName name="vv_1_1_5" hidden="1">{#N/A,#N/A,FALSE,"Pro Forma Earnings";#N/A,#N/A,FALSE,"Financial Position"}</definedName>
    <definedName name="vv_1_1_5_1" hidden="1">{#N/A,#N/A,FALSE,"Pro Forma Earnings";#N/A,#N/A,FALSE,"Financial Position"}</definedName>
    <definedName name="vv_1_2" hidden="1">{#N/A,#N/A,FALSE,"Pro Forma Earnings";#N/A,#N/A,FALSE,"Financial Position"}</definedName>
    <definedName name="vv_1_2_1" hidden="1">{#N/A,#N/A,FALSE,"Pro Forma Earnings";#N/A,#N/A,FALSE,"Financial Position"}</definedName>
    <definedName name="vv_1_2_1_1" hidden="1">{#N/A,#N/A,FALSE,"Pro Forma Earnings";#N/A,#N/A,FALSE,"Financial Position"}</definedName>
    <definedName name="vv_1_2_1_1_1" hidden="1">{#N/A,#N/A,FALSE,"Pro Forma Earnings";#N/A,#N/A,FALSE,"Financial Position"}</definedName>
    <definedName name="vv_1_2_1_2" hidden="1">{#N/A,#N/A,FALSE,"Pro Forma Earnings";#N/A,#N/A,FALSE,"Financial Position"}</definedName>
    <definedName name="vv_1_2_1_2_1" hidden="1">{#N/A,#N/A,FALSE,"Pro Forma Earnings";#N/A,#N/A,FALSE,"Financial Position"}</definedName>
    <definedName name="vv_1_2_1_3" hidden="1">{#N/A,#N/A,FALSE,"Pro Forma Earnings";#N/A,#N/A,FALSE,"Financial Position"}</definedName>
    <definedName name="vv_1_2_1_3_1" hidden="1">{#N/A,#N/A,FALSE,"Pro Forma Earnings";#N/A,#N/A,FALSE,"Financial Position"}</definedName>
    <definedName name="vv_1_2_1_4" hidden="1">{#N/A,#N/A,FALSE,"Pro Forma Earnings";#N/A,#N/A,FALSE,"Financial Position"}</definedName>
    <definedName name="vv_1_2_2" hidden="1">{#N/A,#N/A,FALSE,"Pro Forma Earnings";#N/A,#N/A,FALSE,"Financial Position"}</definedName>
    <definedName name="vv_1_2_2_1" hidden="1">{#N/A,#N/A,FALSE,"Pro Forma Earnings";#N/A,#N/A,FALSE,"Financial Position"}</definedName>
    <definedName name="vv_1_2_2_1_1" hidden="1">{#N/A,#N/A,FALSE,"Pro Forma Earnings";#N/A,#N/A,FALSE,"Financial Position"}</definedName>
    <definedName name="vv_1_2_2_2" hidden="1">{#N/A,#N/A,FALSE,"Pro Forma Earnings";#N/A,#N/A,FALSE,"Financial Position"}</definedName>
    <definedName name="vv_1_2_2_2_1" hidden="1">{#N/A,#N/A,FALSE,"Pro Forma Earnings";#N/A,#N/A,FALSE,"Financial Position"}</definedName>
    <definedName name="vv_1_2_2_3" hidden="1">{#N/A,#N/A,FALSE,"Pro Forma Earnings";#N/A,#N/A,FALSE,"Financial Position"}</definedName>
    <definedName name="vv_1_2_3" hidden="1">{#N/A,#N/A,FALSE,"Pro Forma Earnings";#N/A,#N/A,FALSE,"Financial Position"}</definedName>
    <definedName name="vv_1_2_3_1" hidden="1">{#N/A,#N/A,FALSE,"Pro Forma Earnings";#N/A,#N/A,FALSE,"Financial Position"}</definedName>
    <definedName name="vv_1_2_4" hidden="1">{#N/A,#N/A,FALSE,"Pro Forma Earnings";#N/A,#N/A,FALSE,"Financial Position"}</definedName>
    <definedName name="vv_1_2_4_1" hidden="1">{#N/A,#N/A,FALSE,"Pro Forma Earnings";#N/A,#N/A,FALSE,"Financial Position"}</definedName>
    <definedName name="vv_1_2_5" hidden="1">{#N/A,#N/A,FALSE,"Pro Forma Earnings";#N/A,#N/A,FALSE,"Financial Position"}</definedName>
    <definedName name="vv_1_3" hidden="1">{#N/A,#N/A,FALSE,"Pro Forma Earnings";#N/A,#N/A,FALSE,"Financial Position"}</definedName>
    <definedName name="vv_1_3_1" hidden="1">{#N/A,#N/A,FALSE,"Pro Forma Earnings";#N/A,#N/A,FALSE,"Financial Position"}</definedName>
    <definedName name="vv_1_3_1_1" hidden="1">{#N/A,#N/A,FALSE,"Pro Forma Earnings";#N/A,#N/A,FALSE,"Financial Position"}</definedName>
    <definedName name="vv_1_3_1_1_1" hidden="1">{#N/A,#N/A,FALSE,"Pro Forma Earnings";#N/A,#N/A,FALSE,"Financial Position"}</definedName>
    <definedName name="vv_1_3_1_2" hidden="1">{#N/A,#N/A,FALSE,"Pro Forma Earnings";#N/A,#N/A,FALSE,"Financial Position"}</definedName>
    <definedName name="vv_1_3_1_2_1" hidden="1">{#N/A,#N/A,FALSE,"Pro Forma Earnings";#N/A,#N/A,FALSE,"Financial Position"}</definedName>
    <definedName name="vv_1_3_1_3" hidden="1">{#N/A,#N/A,FALSE,"Pro Forma Earnings";#N/A,#N/A,FALSE,"Financial Position"}</definedName>
    <definedName name="vv_1_3_1_3_1" hidden="1">{#N/A,#N/A,FALSE,"Pro Forma Earnings";#N/A,#N/A,FALSE,"Financial Position"}</definedName>
    <definedName name="vv_1_3_1_4" hidden="1">{#N/A,#N/A,FALSE,"Pro Forma Earnings";#N/A,#N/A,FALSE,"Financial Position"}</definedName>
    <definedName name="vv_1_3_2" hidden="1">{#N/A,#N/A,FALSE,"Pro Forma Earnings";#N/A,#N/A,FALSE,"Financial Position"}</definedName>
    <definedName name="vv_1_3_2_1" hidden="1">{#N/A,#N/A,FALSE,"Pro Forma Earnings";#N/A,#N/A,FALSE,"Financial Position"}</definedName>
    <definedName name="vv_1_3_3" hidden="1">{#N/A,#N/A,FALSE,"Pro Forma Earnings";#N/A,#N/A,FALSE,"Financial Position"}</definedName>
    <definedName name="vv_1_3_3_1" hidden="1">{#N/A,#N/A,FALSE,"Pro Forma Earnings";#N/A,#N/A,FALSE,"Financial Position"}</definedName>
    <definedName name="vv_1_3_4" hidden="1">{#N/A,#N/A,FALSE,"Pro Forma Earnings";#N/A,#N/A,FALSE,"Financial Position"}</definedName>
    <definedName name="vv_1_4" hidden="1">{#N/A,#N/A,FALSE,"Pro Forma Earnings";#N/A,#N/A,FALSE,"Financial Position"}</definedName>
    <definedName name="vv_1_4_1" hidden="1">{#N/A,#N/A,FALSE,"Pro Forma Earnings";#N/A,#N/A,FALSE,"Financial Position"}</definedName>
    <definedName name="vv_1_4_1_1" hidden="1">{#N/A,#N/A,FALSE,"Pro Forma Earnings";#N/A,#N/A,FALSE,"Financial Position"}</definedName>
    <definedName name="vv_1_4_2" hidden="1">{#N/A,#N/A,FALSE,"Pro Forma Earnings";#N/A,#N/A,FALSE,"Financial Position"}</definedName>
    <definedName name="vv_1_4_2_1" hidden="1">{#N/A,#N/A,FALSE,"Pro Forma Earnings";#N/A,#N/A,FALSE,"Financial Position"}</definedName>
    <definedName name="vv_1_4_3" hidden="1">{#N/A,#N/A,FALSE,"Pro Forma Earnings";#N/A,#N/A,FALSE,"Financial Position"}</definedName>
    <definedName name="vv_1_4_3_1" hidden="1">{#N/A,#N/A,FALSE,"Pro Forma Earnings";#N/A,#N/A,FALSE,"Financial Position"}</definedName>
    <definedName name="vv_1_4_4" hidden="1">{#N/A,#N/A,FALSE,"Pro Forma Earnings";#N/A,#N/A,FALSE,"Financial Position"}</definedName>
    <definedName name="vv_1_5" hidden="1">{#N/A,#N/A,FALSE,"Pro Forma Earnings";#N/A,#N/A,FALSE,"Financial Position"}</definedName>
    <definedName name="vv_1_5_1" hidden="1">{#N/A,#N/A,FALSE,"Pro Forma Earnings";#N/A,#N/A,FALSE,"Financial Position"}</definedName>
    <definedName name="vv_2" hidden="1">{#N/A,#N/A,FALSE,"Pro Forma Earnings";#N/A,#N/A,FALSE,"Financial Position"}</definedName>
    <definedName name="vv_2_1" hidden="1">{#N/A,#N/A,FALSE,"Pro Forma Earnings";#N/A,#N/A,FALSE,"Financial Position"}</definedName>
    <definedName name="vv_2_1_1" hidden="1">{#N/A,#N/A,FALSE,"Pro Forma Earnings";#N/A,#N/A,FALSE,"Financial Position"}</definedName>
    <definedName name="vv_2_1_1_1" hidden="1">{#N/A,#N/A,FALSE,"Pro Forma Earnings";#N/A,#N/A,FALSE,"Financial Position"}</definedName>
    <definedName name="vv_2_1_1_1_1" hidden="1">{#N/A,#N/A,FALSE,"Pro Forma Earnings";#N/A,#N/A,FALSE,"Financial Position"}</definedName>
    <definedName name="vv_2_1_1_2" hidden="1">{#N/A,#N/A,FALSE,"Pro Forma Earnings";#N/A,#N/A,FALSE,"Financial Position"}</definedName>
    <definedName name="vv_2_1_1_2_1" hidden="1">{#N/A,#N/A,FALSE,"Pro Forma Earnings";#N/A,#N/A,FALSE,"Financial Position"}</definedName>
    <definedName name="vv_2_1_1_3" hidden="1">{#N/A,#N/A,FALSE,"Pro Forma Earnings";#N/A,#N/A,FALSE,"Financial Position"}</definedName>
    <definedName name="vv_2_1_1_3_1" hidden="1">{#N/A,#N/A,FALSE,"Pro Forma Earnings";#N/A,#N/A,FALSE,"Financial Position"}</definedName>
    <definedName name="vv_2_1_1_4" hidden="1">{#N/A,#N/A,FALSE,"Pro Forma Earnings";#N/A,#N/A,FALSE,"Financial Position"}</definedName>
    <definedName name="vv_2_1_2" hidden="1">{#N/A,#N/A,FALSE,"Pro Forma Earnings";#N/A,#N/A,FALSE,"Financial Position"}</definedName>
    <definedName name="vv_2_1_2_1" hidden="1">{#N/A,#N/A,FALSE,"Pro Forma Earnings";#N/A,#N/A,FALSE,"Financial Position"}</definedName>
    <definedName name="vv_2_1_2_1_1" hidden="1">{#N/A,#N/A,FALSE,"Pro Forma Earnings";#N/A,#N/A,FALSE,"Financial Position"}</definedName>
    <definedName name="vv_2_1_2_2" hidden="1">{#N/A,#N/A,FALSE,"Pro Forma Earnings";#N/A,#N/A,FALSE,"Financial Position"}</definedName>
    <definedName name="vv_2_1_2_2_1" hidden="1">{#N/A,#N/A,FALSE,"Pro Forma Earnings";#N/A,#N/A,FALSE,"Financial Position"}</definedName>
    <definedName name="vv_2_1_2_3" hidden="1">{#N/A,#N/A,FALSE,"Pro Forma Earnings";#N/A,#N/A,FALSE,"Financial Position"}</definedName>
    <definedName name="vv_2_1_3" hidden="1">{#N/A,#N/A,FALSE,"Pro Forma Earnings";#N/A,#N/A,FALSE,"Financial Position"}</definedName>
    <definedName name="vv_2_1_3_1" hidden="1">{#N/A,#N/A,FALSE,"Pro Forma Earnings";#N/A,#N/A,FALSE,"Financial Position"}</definedName>
    <definedName name="vv_2_1_4" hidden="1">{#N/A,#N/A,FALSE,"Pro Forma Earnings";#N/A,#N/A,FALSE,"Financial Position"}</definedName>
    <definedName name="vv_2_1_4_1" hidden="1">{#N/A,#N/A,FALSE,"Pro Forma Earnings";#N/A,#N/A,FALSE,"Financial Position"}</definedName>
    <definedName name="vv_2_1_5" hidden="1">{#N/A,#N/A,FALSE,"Pro Forma Earnings";#N/A,#N/A,FALSE,"Financial Position"}</definedName>
    <definedName name="vv_2_2" hidden="1">{#N/A,#N/A,FALSE,"Pro Forma Earnings";#N/A,#N/A,FALSE,"Financial Position"}</definedName>
    <definedName name="vv_2_2_1" hidden="1">{#N/A,#N/A,FALSE,"Pro Forma Earnings";#N/A,#N/A,FALSE,"Financial Position"}</definedName>
    <definedName name="vv_2_2_1_1" hidden="1">{#N/A,#N/A,FALSE,"Pro Forma Earnings";#N/A,#N/A,FALSE,"Financial Position"}</definedName>
    <definedName name="vv_2_2_1_1_1" hidden="1">{#N/A,#N/A,FALSE,"Pro Forma Earnings";#N/A,#N/A,FALSE,"Financial Position"}</definedName>
    <definedName name="vv_2_2_1_2" hidden="1">{#N/A,#N/A,FALSE,"Pro Forma Earnings";#N/A,#N/A,FALSE,"Financial Position"}</definedName>
    <definedName name="vv_2_2_1_2_1" hidden="1">{#N/A,#N/A,FALSE,"Pro Forma Earnings";#N/A,#N/A,FALSE,"Financial Position"}</definedName>
    <definedName name="vv_2_2_1_3" hidden="1">{#N/A,#N/A,FALSE,"Pro Forma Earnings";#N/A,#N/A,FALSE,"Financial Position"}</definedName>
    <definedName name="vv_2_2_1_3_1" hidden="1">{#N/A,#N/A,FALSE,"Pro Forma Earnings";#N/A,#N/A,FALSE,"Financial Position"}</definedName>
    <definedName name="vv_2_2_1_4" hidden="1">{#N/A,#N/A,FALSE,"Pro Forma Earnings";#N/A,#N/A,FALSE,"Financial Position"}</definedName>
    <definedName name="vv_2_2_2" hidden="1">{#N/A,#N/A,FALSE,"Pro Forma Earnings";#N/A,#N/A,FALSE,"Financial Position"}</definedName>
    <definedName name="vv_2_2_2_1" hidden="1">{#N/A,#N/A,FALSE,"Pro Forma Earnings";#N/A,#N/A,FALSE,"Financial Position"}</definedName>
    <definedName name="vv_2_2_3" hidden="1">{#N/A,#N/A,FALSE,"Pro Forma Earnings";#N/A,#N/A,FALSE,"Financial Position"}</definedName>
    <definedName name="vv_2_2_3_1" hidden="1">{#N/A,#N/A,FALSE,"Pro Forma Earnings";#N/A,#N/A,FALSE,"Financial Position"}</definedName>
    <definedName name="vv_2_2_4" hidden="1">{#N/A,#N/A,FALSE,"Pro Forma Earnings";#N/A,#N/A,FALSE,"Financial Position"}</definedName>
    <definedName name="vv_2_3" hidden="1">{#N/A,#N/A,FALSE,"Pro Forma Earnings";#N/A,#N/A,FALSE,"Financial Position"}</definedName>
    <definedName name="vv_2_3_1" hidden="1">{#N/A,#N/A,FALSE,"Pro Forma Earnings";#N/A,#N/A,FALSE,"Financial Position"}</definedName>
    <definedName name="vv_2_3_1_1" hidden="1">{#N/A,#N/A,FALSE,"Pro Forma Earnings";#N/A,#N/A,FALSE,"Financial Position"}</definedName>
    <definedName name="vv_2_3_1_1_1" hidden="1">{#N/A,#N/A,FALSE,"Pro Forma Earnings";#N/A,#N/A,FALSE,"Financial Position"}</definedName>
    <definedName name="vv_2_3_1_2" hidden="1">{#N/A,#N/A,FALSE,"Pro Forma Earnings";#N/A,#N/A,FALSE,"Financial Position"}</definedName>
    <definedName name="vv_2_3_1_2_1" hidden="1">{#N/A,#N/A,FALSE,"Pro Forma Earnings";#N/A,#N/A,FALSE,"Financial Position"}</definedName>
    <definedName name="vv_2_3_1_3" hidden="1">{#N/A,#N/A,FALSE,"Pro Forma Earnings";#N/A,#N/A,FALSE,"Financial Position"}</definedName>
    <definedName name="vv_2_3_1_3_1" hidden="1">{#N/A,#N/A,FALSE,"Pro Forma Earnings";#N/A,#N/A,FALSE,"Financial Position"}</definedName>
    <definedName name="vv_2_3_1_4" hidden="1">{#N/A,#N/A,FALSE,"Pro Forma Earnings";#N/A,#N/A,FALSE,"Financial Position"}</definedName>
    <definedName name="vv_2_3_2" hidden="1">{#N/A,#N/A,FALSE,"Pro Forma Earnings";#N/A,#N/A,FALSE,"Financial Position"}</definedName>
    <definedName name="vv_2_3_2_1" hidden="1">{#N/A,#N/A,FALSE,"Pro Forma Earnings";#N/A,#N/A,FALSE,"Financial Position"}</definedName>
    <definedName name="vv_2_3_3" hidden="1">{#N/A,#N/A,FALSE,"Pro Forma Earnings";#N/A,#N/A,FALSE,"Financial Position"}</definedName>
    <definedName name="vv_2_3_3_1" hidden="1">{#N/A,#N/A,FALSE,"Pro Forma Earnings";#N/A,#N/A,FALSE,"Financial Position"}</definedName>
    <definedName name="vv_2_3_4" hidden="1">{#N/A,#N/A,FALSE,"Pro Forma Earnings";#N/A,#N/A,FALSE,"Financial Position"}</definedName>
    <definedName name="vv_2_4" hidden="1">{#N/A,#N/A,FALSE,"Pro Forma Earnings";#N/A,#N/A,FALSE,"Financial Position"}</definedName>
    <definedName name="vv_2_4_1" hidden="1">{#N/A,#N/A,FALSE,"Pro Forma Earnings";#N/A,#N/A,FALSE,"Financial Position"}</definedName>
    <definedName name="vv_2_4_1_1" hidden="1">{#N/A,#N/A,FALSE,"Pro Forma Earnings";#N/A,#N/A,FALSE,"Financial Position"}</definedName>
    <definedName name="vv_2_4_2" hidden="1">{#N/A,#N/A,FALSE,"Pro Forma Earnings";#N/A,#N/A,FALSE,"Financial Position"}</definedName>
    <definedName name="vv_2_4_2_1" hidden="1">{#N/A,#N/A,FALSE,"Pro Forma Earnings";#N/A,#N/A,FALSE,"Financial Position"}</definedName>
    <definedName name="vv_2_4_3" hidden="1">{#N/A,#N/A,FALSE,"Pro Forma Earnings";#N/A,#N/A,FALSE,"Financial Position"}</definedName>
    <definedName name="vv_2_4_3_1" hidden="1">{#N/A,#N/A,FALSE,"Pro Forma Earnings";#N/A,#N/A,FALSE,"Financial Position"}</definedName>
    <definedName name="vv_2_4_4" hidden="1">{#N/A,#N/A,FALSE,"Pro Forma Earnings";#N/A,#N/A,FALSE,"Financial Position"}</definedName>
    <definedName name="vv_2_5" hidden="1">{#N/A,#N/A,FALSE,"Pro Forma Earnings";#N/A,#N/A,FALSE,"Financial Position"}</definedName>
    <definedName name="vv_2_5_1" hidden="1">{#N/A,#N/A,FALSE,"Pro Forma Earnings";#N/A,#N/A,FALSE,"Financial Position"}</definedName>
    <definedName name="vv_3" hidden="1">{#N/A,#N/A,FALSE,"Pro Forma Earnings";#N/A,#N/A,FALSE,"Financial Position"}</definedName>
    <definedName name="vv_3_1" hidden="1">{#N/A,#N/A,FALSE,"Pro Forma Earnings";#N/A,#N/A,FALSE,"Financial Position"}</definedName>
    <definedName name="vv_3_1_1" hidden="1">{#N/A,#N/A,FALSE,"Pro Forma Earnings";#N/A,#N/A,FALSE,"Financial Position"}</definedName>
    <definedName name="vv_3_1_1_1" hidden="1">{#N/A,#N/A,FALSE,"Pro Forma Earnings";#N/A,#N/A,FALSE,"Financial Position"}</definedName>
    <definedName name="vv_3_1_1_1_1" hidden="1">{#N/A,#N/A,FALSE,"Pro Forma Earnings";#N/A,#N/A,FALSE,"Financial Position"}</definedName>
    <definedName name="vv_3_1_1_2" hidden="1">{#N/A,#N/A,FALSE,"Pro Forma Earnings";#N/A,#N/A,FALSE,"Financial Position"}</definedName>
    <definedName name="vv_3_1_1_2_1" hidden="1">{#N/A,#N/A,FALSE,"Pro Forma Earnings";#N/A,#N/A,FALSE,"Financial Position"}</definedName>
    <definedName name="vv_3_1_1_3" hidden="1">{#N/A,#N/A,FALSE,"Pro Forma Earnings";#N/A,#N/A,FALSE,"Financial Position"}</definedName>
    <definedName name="vv_3_1_1_3_1" hidden="1">{#N/A,#N/A,FALSE,"Pro Forma Earnings";#N/A,#N/A,FALSE,"Financial Position"}</definedName>
    <definedName name="vv_3_1_1_4" hidden="1">{#N/A,#N/A,FALSE,"Pro Forma Earnings";#N/A,#N/A,FALSE,"Financial Position"}</definedName>
    <definedName name="vv_3_1_2" hidden="1">{#N/A,#N/A,FALSE,"Pro Forma Earnings";#N/A,#N/A,FALSE,"Financial Position"}</definedName>
    <definedName name="vv_3_1_2_1" hidden="1">{#N/A,#N/A,FALSE,"Pro Forma Earnings";#N/A,#N/A,FALSE,"Financial Position"}</definedName>
    <definedName name="vv_3_1_2_1_1" hidden="1">{#N/A,#N/A,FALSE,"Pro Forma Earnings";#N/A,#N/A,FALSE,"Financial Position"}</definedName>
    <definedName name="vv_3_1_2_2" hidden="1">{#N/A,#N/A,FALSE,"Pro Forma Earnings";#N/A,#N/A,FALSE,"Financial Position"}</definedName>
    <definedName name="vv_3_1_2_2_1" hidden="1">{#N/A,#N/A,FALSE,"Pro Forma Earnings";#N/A,#N/A,FALSE,"Financial Position"}</definedName>
    <definedName name="vv_3_1_2_3" hidden="1">{#N/A,#N/A,FALSE,"Pro Forma Earnings";#N/A,#N/A,FALSE,"Financial Position"}</definedName>
    <definedName name="vv_3_1_3" hidden="1">{#N/A,#N/A,FALSE,"Pro Forma Earnings";#N/A,#N/A,FALSE,"Financial Position"}</definedName>
    <definedName name="vv_3_1_3_1" hidden="1">{#N/A,#N/A,FALSE,"Pro Forma Earnings";#N/A,#N/A,FALSE,"Financial Position"}</definedName>
    <definedName name="vv_3_1_4" hidden="1">{#N/A,#N/A,FALSE,"Pro Forma Earnings";#N/A,#N/A,FALSE,"Financial Position"}</definedName>
    <definedName name="vv_3_1_4_1" hidden="1">{#N/A,#N/A,FALSE,"Pro Forma Earnings";#N/A,#N/A,FALSE,"Financial Position"}</definedName>
    <definedName name="vv_3_1_5" hidden="1">{#N/A,#N/A,FALSE,"Pro Forma Earnings";#N/A,#N/A,FALSE,"Financial Position"}</definedName>
    <definedName name="vv_3_2" hidden="1">{#N/A,#N/A,FALSE,"Pro Forma Earnings";#N/A,#N/A,FALSE,"Financial Position"}</definedName>
    <definedName name="vv_3_2_1" hidden="1">{#N/A,#N/A,FALSE,"Pro Forma Earnings";#N/A,#N/A,FALSE,"Financial Position"}</definedName>
    <definedName name="vv_3_2_1_1" hidden="1">{#N/A,#N/A,FALSE,"Pro Forma Earnings";#N/A,#N/A,FALSE,"Financial Position"}</definedName>
    <definedName name="vv_3_2_1_1_1" hidden="1">{#N/A,#N/A,FALSE,"Pro Forma Earnings";#N/A,#N/A,FALSE,"Financial Position"}</definedName>
    <definedName name="vv_3_2_1_2" hidden="1">{#N/A,#N/A,FALSE,"Pro Forma Earnings";#N/A,#N/A,FALSE,"Financial Position"}</definedName>
    <definedName name="vv_3_2_1_2_1" hidden="1">{#N/A,#N/A,FALSE,"Pro Forma Earnings";#N/A,#N/A,FALSE,"Financial Position"}</definedName>
    <definedName name="vv_3_2_1_3" hidden="1">{#N/A,#N/A,FALSE,"Pro Forma Earnings";#N/A,#N/A,FALSE,"Financial Position"}</definedName>
    <definedName name="vv_3_2_1_3_1" hidden="1">{#N/A,#N/A,FALSE,"Pro Forma Earnings";#N/A,#N/A,FALSE,"Financial Position"}</definedName>
    <definedName name="vv_3_2_1_4" hidden="1">{#N/A,#N/A,FALSE,"Pro Forma Earnings";#N/A,#N/A,FALSE,"Financial Position"}</definedName>
    <definedName name="vv_3_2_2" hidden="1">{#N/A,#N/A,FALSE,"Pro Forma Earnings";#N/A,#N/A,FALSE,"Financial Position"}</definedName>
    <definedName name="vv_3_2_2_1" hidden="1">{#N/A,#N/A,FALSE,"Pro Forma Earnings";#N/A,#N/A,FALSE,"Financial Position"}</definedName>
    <definedName name="vv_3_2_3" hidden="1">{#N/A,#N/A,FALSE,"Pro Forma Earnings";#N/A,#N/A,FALSE,"Financial Position"}</definedName>
    <definedName name="vv_3_2_3_1" hidden="1">{#N/A,#N/A,FALSE,"Pro Forma Earnings";#N/A,#N/A,FALSE,"Financial Position"}</definedName>
    <definedName name="vv_3_2_4" hidden="1">{#N/A,#N/A,FALSE,"Pro Forma Earnings";#N/A,#N/A,FALSE,"Financial Position"}</definedName>
    <definedName name="vv_3_3" hidden="1">{#N/A,#N/A,FALSE,"Pro Forma Earnings";#N/A,#N/A,FALSE,"Financial Position"}</definedName>
    <definedName name="vv_3_3_1" hidden="1">{#N/A,#N/A,FALSE,"Pro Forma Earnings";#N/A,#N/A,FALSE,"Financial Position"}</definedName>
    <definedName name="vv_3_3_1_1" hidden="1">{#N/A,#N/A,FALSE,"Pro Forma Earnings";#N/A,#N/A,FALSE,"Financial Position"}</definedName>
    <definedName name="vv_3_3_1_1_1" hidden="1">{#N/A,#N/A,FALSE,"Pro Forma Earnings";#N/A,#N/A,FALSE,"Financial Position"}</definedName>
    <definedName name="vv_3_3_1_2" hidden="1">{#N/A,#N/A,FALSE,"Pro Forma Earnings";#N/A,#N/A,FALSE,"Financial Position"}</definedName>
    <definedName name="vv_3_3_1_2_1" hidden="1">{#N/A,#N/A,FALSE,"Pro Forma Earnings";#N/A,#N/A,FALSE,"Financial Position"}</definedName>
    <definedName name="vv_3_3_1_3" hidden="1">{#N/A,#N/A,FALSE,"Pro Forma Earnings";#N/A,#N/A,FALSE,"Financial Position"}</definedName>
    <definedName name="vv_3_3_1_3_1" hidden="1">{#N/A,#N/A,FALSE,"Pro Forma Earnings";#N/A,#N/A,FALSE,"Financial Position"}</definedName>
    <definedName name="vv_3_3_1_4" hidden="1">{#N/A,#N/A,FALSE,"Pro Forma Earnings";#N/A,#N/A,FALSE,"Financial Position"}</definedName>
    <definedName name="vv_3_3_2" hidden="1">{#N/A,#N/A,FALSE,"Pro Forma Earnings";#N/A,#N/A,FALSE,"Financial Position"}</definedName>
    <definedName name="vv_3_3_2_1" hidden="1">{#N/A,#N/A,FALSE,"Pro Forma Earnings";#N/A,#N/A,FALSE,"Financial Position"}</definedName>
    <definedName name="vv_3_3_3" hidden="1">{#N/A,#N/A,FALSE,"Pro Forma Earnings";#N/A,#N/A,FALSE,"Financial Position"}</definedName>
    <definedName name="vv_3_3_3_1" hidden="1">{#N/A,#N/A,FALSE,"Pro Forma Earnings";#N/A,#N/A,FALSE,"Financial Position"}</definedName>
    <definedName name="vv_3_3_4" hidden="1">{#N/A,#N/A,FALSE,"Pro Forma Earnings";#N/A,#N/A,FALSE,"Financial Position"}</definedName>
    <definedName name="vv_3_4" hidden="1">{#N/A,#N/A,FALSE,"Pro Forma Earnings";#N/A,#N/A,FALSE,"Financial Position"}</definedName>
    <definedName name="vv_3_4_1" hidden="1">{#N/A,#N/A,FALSE,"Pro Forma Earnings";#N/A,#N/A,FALSE,"Financial Position"}</definedName>
    <definedName name="vv_3_4_1_1" hidden="1">{#N/A,#N/A,FALSE,"Pro Forma Earnings";#N/A,#N/A,FALSE,"Financial Position"}</definedName>
    <definedName name="vv_3_4_2" hidden="1">{#N/A,#N/A,FALSE,"Pro Forma Earnings";#N/A,#N/A,FALSE,"Financial Position"}</definedName>
    <definedName name="vv_3_4_2_1" hidden="1">{#N/A,#N/A,FALSE,"Pro Forma Earnings";#N/A,#N/A,FALSE,"Financial Position"}</definedName>
    <definedName name="vv_3_4_3" hidden="1">{#N/A,#N/A,FALSE,"Pro Forma Earnings";#N/A,#N/A,FALSE,"Financial Position"}</definedName>
    <definedName name="vv_3_4_3_1" hidden="1">{#N/A,#N/A,FALSE,"Pro Forma Earnings";#N/A,#N/A,FALSE,"Financial Position"}</definedName>
    <definedName name="vv_3_4_4" hidden="1">{#N/A,#N/A,FALSE,"Pro Forma Earnings";#N/A,#N/A,FALSE,"Financial Position"}</definedName>
    <definedName name="vv_3_5" hidden="1">{#N/A,#N/A,FALSE,"Pro Forma Earnings";#N/A,#N/A,FALSE,"Financial Position"}</definedName>
    <definedName name="vv_3_5_1" hidden="1">{#N/A,#N/A,FALSE,"Pro Forma Earnings";#N/A,#N/A,FALSE,"Financial Position"}</definedName>
    <definedName name="vv_4" hidden="1">{#N/A,#N/A,FALSE,"Pro Forma Earnings";#N/A,#N/A,FALSE,"Financial Position"}</definedName>
    <definedName name="vv_4_1" hidden="1">{#N/A,#N/A,FALSE,"Pro Forma Earnings";#N/A,#N/A,FALSE,"Financial Position"}</definedName>
    <definedName name="vv_4_1_1" hidden="1">{#N/A,#N/A,FALSE,"Pro Forma Earnings";#N/A,#N/A,FALSE,"Financial Position"}</definedName>
    <definedName name="vv_4_1_1_1" hidden="1">{#N/A,#N/A,FALSE,"Pro Forma Earnings";#N/A,#N/A,FALSE,"Financial Position"}</definedName>
    <definedName name="vv_4_1_1_1_1" hidden="1">{#N/A,#N/A,FALSE,"Pro Forma Earnings";#N/A,#N/A,FALSE,"Financial Position"}</definedName>
    <definedName name="vv_4_1_1_2" hidden="1">{#N/A,#N/A,FALSE,"Pro Forma Earnings";#N/A,#N/A,FALSE,"Financial Position"}</definedName>
    <definedName name="vv_4_1_1_2_1" hidden="1">{#N/A,#N/A,FALSE,"Pro Forma Earnings";#N/A,#N/A,FALSE,"Financial Position"}</definedName>
    <definedName name="vv_4_1_1_3" hidden="1">{#N/A,#N/A,FALSE,"Pro Forma Earnings";#N/A,#N/A,FALSE,"Financial Position"}</definedName>
    <definedName name="vv_4_1_1_3_1" hidden="1">{#N/A,#N/A,FALSE,"Pro Forma Earnings";#N/A,#N/A,FALSE,"Financial Position"}</definedName>
    <definedName name="vv_4_1_1_4" hidden="1">{#N/A,#N/A,FALSE,"Pro Forma Earnings";#N/A,#N/A,FALSE,"Financial Position"}</definedName>
    <definedName name="vv_4_1_2" hidden="1">{#N/A,#N/A,FALSE,"Pro Forma Earnings";#N/A,#N/A,FALSE,"Financial Position"}</definedName>
    <definedName name="vv_4_1_2_1" hidden="1">{#N/A,#N/A,FALSE,"Pro Forma Earnings";#N/A,#N/A,FALSE,"Financial Position"}</definedName>
    <definedName name="vv_4_1_2_1_1" hidden="1">{#N/A,#N/A,FALSE,"Pro Forma Earnings";#N/A,#N/A,FALSE,"Financial Position"}</definedName>
    <definedName name="vv_4_1_2_2" hidden="1">{#N/A,#N/A,FALSE,"Pro Forma Earnings";#N/A,#N/A,FALSE,"Financial Position"}</definedName>
    <definedName name="vv_4_1_2_2_1" hidden="1">{#N/A,#N/A,FALSE,"Pro Forma Earnings";#N/A,#N/A,FALSE,"Financial Position"}</definedName>
    <definedName name="vv_4_1_2_3" hidden="1">{#N/A,#N/A,FALSE,"Pro Forma Earnings";#N/A,#N/A,FALSE,"Financial Position"}</definedName>
    <definedName name="vv_4_1_3" hidden="1">{#N/A,#N/A,FALSE,"Pro Forma Earnings";#N/A,#N/A,FALSE,"Financial Position"}</definedName>
    <definedName name="vv_4_1_3_1" hidden="1">{#N/A,#N/A,FALSE,"Pro Forma Earnings";#N/A,#N/A,FALSE,"Financial Position"}</definedName>
    <definedName name="vv_4_1_4" hidden="1">{#N/A,#N/A,FALSE,"Pro Forma Earnings";#N/A,#N/A,FALSE,"Financial Position"}</definedName>
    <definedName name="vv_4_1_4_1" hidden="1">{#N/A,#N/A,FALSE,"Pro Forma Earnings";#N/A,#N/A,FALSE,"Financial Position"}</definedName>
    <definedName name="vv_4_1_5" hidden="1">{#N/A,#N/A,FALSE,"Pro Forma Earnings";#N/A,#N/A,FALSE,"Financial Position"}</definedName>
    <definedName name="vv_4_2" hidden="1">{#N/A,#N/A,FALSE,"Pro Forma Earnings";#N/A,#N/A,FALSE,"Financial Position"}</definedName>
    <definedName name="vv_4_2_1" hidden="1">{#N/A,#N/A,FALSE,"Pro Forma Earnings";#N/A,#N/A,FALSE,"Financial Position"}</definedName>
    <definedName name="vv_4_2_1_1" hidden="1">{#N/A,#N/A,FALSE,"Pro Forma Earnings";#N/A,#N/A,FALSE,"Financial Position"}</definedName>
    <definedName name="vv_4_2_1_1_1" hidden="1">{#N/A,#N/A,FALSE,"Pro Forma Earnings";#N/A,#N/A,FALSE,"Financial Position"}</definedName>
    <definedName name="vv_4_2_1_2" hidden="1">{#N/A,#N/A,FALSE,"Pro Forma Earnings";#N/A,#N/A,FALSE,"Financial Position"}</definedName>
    <definedName name="vv_4_2_1_2_1" hidden="1">{#N/A,#N/A,FALSE,"Pro Forma Earnings";#N/A,#N/A,FALSE,"Financial Position"}</definedName>
    <definedName name="vv_4_2_1_3" hidden="1">{#N/A,#N/A,FALSE,"Pro Forma Earnings";#N/A,#N/A,FALSE,"Financial Position"}</definedName>
    <definedName name="vv_4_2_1_3_1" hidden="1">{#N/A,#N/A,FALSE,"Pro Forma Earnings";#N/A,#N/A,FALSE,"Financial Position"}</definedName>
    <definedName name="vv_4_2_1_4" hidden="1">{#N/A,#N/A,FALSE,"Pro Forma Earnings";#N/A,#N/A,FALSE,"Financial Position"}</definedName>
    <definedName name="vv_4_2_2" hidden="1">{#N/A,#N/A,FALSE,"Pro Forma Earnings";#N/A,#N/A,FALSE,"Financial Position"}</definedName>
    <definedName name="vv_4_2_2_1" hidden="1">{#N/A,#N/A,FALSE,"Pro Forma Earnings";#N/A,#N/A,FALSE,"Financial Position"}</definedName>
    <definedName name="vv_4_2_3" hidden="1">{#N/A,#N/A,FALSE,"Pro Forma Earnings";#N/A,#N/A,FALSE,"Financial Position"}</definedName>
    <definedName name="vv_4_2_3_1" hidden="1">{#N/A,#N/A,FALSE,"Pro Forma Earnings";#N/A,#N/A,FALSE,"Financial Position"}</definedName>
    <definedName name="vv_4_2_4" hidden="1">{#N/A,#N/A,FALSE,"Pro Forma Earnings";#N/A,#N/A,FALSE,"Financial Position"}</definedName>
    <definedName name="vv_4_3" hidden="1">{#N/A,#N/A,FALSE,"Pro Forma Earnings";#N/A,#N/A,FALSE,"Financial Position"}</definedName>
    <definedName name="vv_4_3_1" hidden="1">{#N/A,#N/A,FALSE,"Pro Forma Earnings";#N/A,#N/A,FALSE,"Financial Position"}</definedName>
    <definedName name="vv_4_3_1_1" hidden="1">{#N/A,#N/A,FALSE,"Pro Forma Earnings";#N/A,#N/A,FALSE,"Financial Position"}</definedName>
    <definedName name="vv_4_3_1_1_1" hidden="1">{#N/A,#N/A,FALSE,"Pro Forma Earnings";#N/A,#N/A,FALSE,"Financial Position"}</definedName>
    <definedName name="vv_4_3_1_2" hidden="1">{#N/A,#N/A,FALSE,"Pro Forma Earnings";#N/A,#N/A,FALSE,"Financial Position"}</definedName>
    <definedName name="vv_4_3_1_2_1" hidden="1">{#N/A,#N/A,FALSE,"Pro Forma Earnings";#N/A,#N/A,FALSE,"Financial Position"}</definedName>
    <definedName name="vv_4_3_1_3" hidden="1">{#N/A,#N/A,FALSE,"Pro Forma Earnings";#N/A,#N/A,FALSE,"Financial Position"}</definedName>
    <definedName name="vv_4_3_1_3_1" hidden="1">{#N/A,#N/A,FALSE,"Pro Forma Earnings";#N/A,#N/A,FALSE,"Financial Position"}</definedName>
    <definedName name="vv_4_3_1_4" hidden="1">{#N/A,#N/A,FALSE,"Pro Forma Earnings";#N/A,#N/A,FALSE,"Financial Position"}</definedName>
    <definedName name="vv_4_3_2" hidden="1">{#N/A,#N/A,FALSE,"Pro Forma Earnings";#N/A,#N/A,FALSE,"Financial Position"}</definedName>
    <definedName name="vv_4_3_2_1" hidden="1">{#N/A,#N/A,FALSE,"Pro Forma Earnings";#N/A,#N/A,FALSE,"Financial Position"}</definedName>
    <definedName name="vv_4_3_3" hidden="1">{#N/A,#N/A,FALSE,"Pro Forma Earnings";#N/A,#N/A,FALSE,"Financial Position"}</definedName>
    <definedName name="vv_4_3_3_1" hidden="1">{#N/A,#N/A,FALSE,"Pro Forma Earnings";#N/A,#N/A,FALSE,"Financial Position"}</definedName>
    <definedName name="vv_4_3_4" hidden="1">{#N/A,#N/A,FALSE,"Pro Forma Earnings";#N/A,#N/A,FALSE,"Financial Position"}</definedName>
    <definedName name="vv_4_4" hidden="1">{#N/A,#N/A,FALSE,"Pro Forma Earnings";#N/A,#N/A,FALSE,"Financial Position"}</definedName>
    <definedName name="vv_4_4_1" hidden="1">{#N/A,#N/A,FALSE,"Pro Forma Earnings";#N/A,#N/A,FALSE,"Financial Position"}</definedName>
    <definedName name="vv_4_4_1_1" hidden="1">{#N/A,#N/A,FALSE,"Pro Forma Earnings";#N/A,#N/A,FALSE,"Financial Position"}</definedName>
    <definedName name="vv_4_4_2" hidden="1">{#N/A,#N/A,FALSE,"Pro Forma Earnings";#N/A,#N/A,FALSE,"Financial Position"}</definedName>
    <definedName name="vv_4_4_2_1" hidden="1">{#N/A,#N/A,FALSE,"Pro Forma Earnings";#N/A,#N/A,FALSE,"Financial Position"}</definedName>
    <definedName name="vv_4_4_3" hidden="1">{#N/A,#N/A,FALSE,"Pro Forma Earnings";#N/A,#N/A,FALSE,"Financial Position"}</definedName>
    <definedName name="vv_4_4_3_1" hidden="1">{#N/A,#N/A,FALSE,"Pro Forma Earnings";#N/A,#N/A,FALSE,"Financial Position"}</definedName>
    <definedName name="vv_4_4_4" hidden="1">{#N/A,#N/A,FALSE,"Pro Forma Earnings";#N/A,#N/A,FALSE,"Financial Position"}</definedName>
    <definedName name="vv_4_5" hidden="1">{#N/A,#N/A,FALSE,"Pro Forma Earnings";#N/A,#N/A,FALSE,"Financial Position"}</definedName>
    <definedName name="vv_4_5_1" hidden="1">{#N/A,#N/A,FALSE,"Pro Forma Earnings";#N/A,#N/A,FALSE,"Financial Position"}</definedName>
    <definedName name="vv_5" hidden="1">{#N/A,#N/A,FALSE,"Pro Forma Earnings";#N/A,#N/A,FALSE,"Financial Position"}</definedName>
    <definedName name="vv_5_1" hidden="1">{#N/A,#N/A,FALSE,"Pro Forma Earnings";#N/A,#N/A,FALSE,"Financial Position"}</definedName>
    <definedName name="vv_5_1_1" hidden="1">{#N/A,#N/A,FALSE,"Pro Forma Earnings";#N/A,#N/A,FALSE,"Financial Position"}</definedName>
    <definedName name="vv_5_1_1_1" hidden="1">{#N/A,#N/A,FALSE,"Pro Forma Earnings";#N/A,#N/A,FALSE,"Financial Position"}</definedName>
    <definedName name="vv_5_1_2" hidden="1">{#N/A,#N/A,FALSE,"Pro Forma Earnings";#N/A,#N/A,FALSE,"Financial Position"}</definedName>
    <definedName name="vv_5_1_2_1" hidden="1">{#N/A,#N/A,FALSE,"Pro Forma Earnings";#N/A,#N/A,FALSE,"Financial Position"}</definedName>
    <definedName name="vv_5_1_3" hidden="1">{#N/A,#N/A,FALSE,"Pro Forma Earnings";#N/A,#N/A,FALSE,"Financial Position"}</definedName>
    <definedName name="vv_5_1_3_1" hidden="1">{#N/A,#N/A,FALSE,"Pro Forma Earnings";#N/A,#N/A,FALSE,"Financial Position"}</definedName>
    <definedName name="vv_5_1_4" hidden="1">{#N/A,#N/A,FALSE,"Pro Forma Earnings";#N/A,#N/A,FALSE,"Financial Position"}</definedName>
    <definedName name="vv_5_2" hidden="1">{#N/A,#N/A,FALSE,"Pro Forma Earnings";#N/A,#N/A,FALSE,"Financial Position"}</definedName>
    <definedName name="vv_5_2_1" hidden="1">{#N/A,#N/A,FALSE,"Pro Forma Earnings";#N/A,#N/A,FALSE,"Financial Position"}</definedName>
    <definedName name="vv_5_2_1_1" hidden="1">{#N/A,#N/A,FALSE,"Pro Forma Earnings";#N/A,#N/A,FALSE,"Financial Position"}</definedName>
    <definedName name="vv_5_2_2" hidden="1">{#N/A,#N/A,FALSE,"Pro Forma Earnings";#N/A,#N/A,FALSE,"Financial Position"}</definedName>
    <definedName name="vv_5_2_2_1" hidden="1">{#N/A,#N/A,FALSE,"Pro Forma Earnings";#N/A,#N/A,FALSE,"Financial Position"}</definedName>
    <definedName name="vv_5_2_3" hidden="1">{#N/A,#N/A,FALSE,"Pro Forma Earnings";#N/A,#N/A,FALSE,"Financial Position"}</definedName>
    <definedName name="vv_5_3" hidden="1">{#N/A,#N/A,FALSE,"Pro Forma Earnings";#N/A,#N/A,FALSE,"Financial Position"}</definedName>
    <definedName name="vv_5_3_1" hidden="1">{#N/A,#N/A,FALSE,"Pro Forma Earnings";#N/A,#N/A,FALSE,"Financial Position"}</definedName>
    <definedName name="vv_5_4" hidden="1">{#N/A,#N/A,FALSE,"Pro Forma Earnings";#N/A,#N/A,FALSE,"Financial Position"}</definedName>
    <definedName name="vv_5_4_1" hidden="1">{#N/A,#N/A,FALSE,"Pro Forma Earnings";#N/A,#N/A,FALSE,"Financial Position"}</definedName>
    <definedName name="vv_5_5" hidden="1">{#N/A,#N/A,FALSE,"Pro Forma Earnings";#N/A,#N/A,FALSE,"Financial Position"}</definedName>
    <definedName name="vvv" hidden="1">{#N/A,#N/A,FALSE,"Pro Forma Earnings";#N/A,#N/A,FALSE,"Financial Position"}</definedName>
    <definedName name="vvv_1" hidden="1">{#N/A,#N/A,FALSE,"Pro Forma Earnings";#N/A,#N/A,FALSE,"Financial Position"}</definedName>
    <definedName name="vvv_1_1" hidden="1">{#N/A,#N/A,FALSE,"Pro Forma Earnings";#N/A,#N/A,FALSE,"Financial Position"}</definedName>
    <definedName name="vvv_1_1_1" hidden="1">{#N/A,#N/A,FALSE,"Pro Forma Earnings";#N/A,#N/A,FALSE,"Financial Position"}</definedName>
    <definedName name="vvv_1_1_1_1" hidden="1">{#N/A,#N/A,FALSE,"Pro Forma Earnings";#N/A,#N/A,FALSE,"Financial Position"}</definedName>
    <definedName name="vvv_1_1_1_1_1" hidden="1">{#N/A,#N/A,FALSE,"Pro Forma Earnings";#N/A,#N/A,FALSE,"Financial Position"}</definedName>
    <definedName name="vvv_1_1_1_1_1_1" hidden="1">{#N/A,#N/A,FALSE,"Pro Forma Earnings";#N/A,#N/A,FALSE,"Financial Position"}</definedName>
    <definedName name="vvv_1_1_1_1_2" hidden="1">{#N/A,#N/A,FALSE,"Pro Forma Earnings";#N/A,#N/A,FALSE,"Financial Position"}</definedName>
    <definedName name="vvv_1_1_1_1_2_1" hidden="1">{#N/A,#N/A,FALSE,"Pro Forma Earnings";#N/A,#N/A,FALSE,"Financial Position"}</definedName>
    <definedName name="vvv_1_1_1_1_3" hidden="1">{#N/A,#N/A,FALSE,"Pro Forma Earnings";#N/A,#N/A,FALSE,"Financial Position"}</definedName>
    <definedName name="vvv_1_1_1_1_3_1" hidden="1">{#N/A,#N/A,FALSE,"Pro Forma Earnings";#N/A,#N/A,FALSE,"Financial Position"}</definedName>
    <definedName name="vvv_1_1_1_1_4" hidden="1">{#N/A,#N/A,FALSE,"Pro Forma Earnings";#N/A,#N/A,FALSE,"Financial Position"}</definedName>
    <definedName name="vvv_1_1_1_2" hidden="1">{#N/A,#N/A,FALSE,"Pro Forma Earnings";#N/A,#N/A,FALSE,"Financial Position"}</definedName>
    <definedName name="vvv_1_1_1_2_1" hidden="1">{#N/A,#N/A,FALSE,"Pro Forma Earnings";#N/A,#N/A,FALSE,"Financial Position"}</definedName>
    <definedName name="vvv_1_1_1_2_1_1" hidden="1">{#N/A,#N/A,FALSE,"Pro Forma Earnings";#N/A,#N/A,FALSE,"Financial Position"}</definedName>
    <definedName name="vvv_1_1_1_2_2" hidden="1">{#N/A,#N/A,FALSE,"Pro Forma Earnings";#N/A,#N/A,FALSE,"Financial Position"}</definedName>
    <definedName name="vvv_1_1_1_2_2_1" hidden="1">{#N/A,#N/A,FALSE,"Pro Forma Earnings";#N/A,#N/A,FALSE,"Financial Position"}</definedName>
    <definedName name="vvv_1_1_1_2_3" hidden="1">{#N/A,#N/A,FALSE,"Pro Forma Earnings";#N/A,#N/A,FALSE,"Financial Position"}</definedName>
    <definedName name="vvv_1_1_1_3" hidden="1">{#N/A,#N/A,FALSE,"Pro Forma Earnings";#N/A,#N/A,FALSE,"Financial Position"}</definedName>
    <definedName name="vvv_1_1_1_3_1" hidden="1">{#N/A,#N/A,FALSE,"Pro Forma Earnings";#N/A,#N/A,FALSE,"Financial Position"}</definedName>
    <definedName name="vvv_1_1_1_4" hidden="1">{#N/A,#N/A,FALSE,"Pro Forma Earnings";#N/A,#N/A,FALSE,"Financial Position"}</definedName>
    <definedName name="vvv_1_1_1_4_1" hidden="1">{#N/A,#N/A,FALSE,"Pro Forma Earnings";#N/A,#N/A,FALSE,"Financial Position"}</definedName>
    <definedName name="vvv_1_1_1_5" hidden="1">{#N/A,#N/A,FALSE,"Pro Forma Earnings";#N/A,#N/A,FALSE,"Financial Position"}</definedName>
    <definedName name="vvv_1_1_2" hidden="1">{#N/A,#N/A,FALSE,"Pro Forma Earnings";#N/A,#N/A,FALSE,"Financial Position"}</definedName>
    <definedName name="vvv_1_1_2_1" hidden="1">{#N/A,#N/A,FALSE,"Pro Forma Earnings";#N/A,#N/A,FALSE,"Financial Position"}</definedName>
    <definedName name="vvv_1_1_2_1_1" hidden="1">{#N/A,#N/A,FALSE,"Pro Forma Earnings";#N/A,#N/A,FALSE,"Financial Position"}</definedName>
    <definedName name="vvv_1_1_2_1_1_1" hidden="1">{#N/A,#N/A,FALSE,"Pro Forma Earnings";#N/A,#N/A,FALSE,"Financial Position"}</definedName>
    <definedName name="vvv_1_1_2_1_2" hidden="1">{#N/A,#N/A,FALSE,"Pro Forma Earnings";#N/A,#N/A,FALSE,"Financial Position"}</definedName>
    <definedName name="vvv_1_1_2_1_2_1" hidden="1">{#N/A,#N/A,FALSE,"Pro Forma Earnings";#N/A,#N/A,FALSE,"Financial Position"}</definedName>
    <definedName name="vvv_1_1_2_1_3" hidden="1">{#N/A,#N/A,FALSE,"Pro Forma Earnings";#N/A,#N/A,FALSE,"Financial Position"}</definedName>
    <definedName name="vvv_1_1_2_1_3_1" hidden="1">{#N/A,#N/A,FALSE,"Pro Forma Earnings";#N/A,#N/A,FALSE,"Financial Position"}</definedName>
    <definedName name="vvv_1_1_2_1_4" hidden="1">{#N/A,#N/A,FALSE,"Pro Forma Earnings";#N/A,#N/A,FALSE,"Financial Position"}</definedName>
    <definedName name="vvv_1_1_2_2" hidden="1">{#N/A,#N/A,FALSE,"Pro Forma Earnings";#N/A,#N/A,FALSE,"Financial Position"}</definedName>
    <definedName name="vvv_1_1_2_2_1" hidden="1">{#N/A,#N/A,FALSE,"Pro Forma Earnings";#N/A,#N/A,FALSE,"Financial Position"}</definedName>
    <definedName name="vvv_1_1_2_3" hidden="1">{#N/A,#N/A,FALSE,"Pro Forma Earnings";#N/A,#N/A,FALSE,"Financial Position"}</definedName>
    <definedName name="vvv_1_1_2_3_1" hidden="1">{#N/A,#N/A,FALSE,"Pro Forma Earnings";#N/A,#N/A,FALSE,"Financial Position"}</definedName>
    <definedName name="vvv_1_1_2_4" hidden="1">{#N/A,#N/A,FALSE,"Pro Forma Earnings";#N/A,#N/A,FALSE,"Financial Position"}</definedName>
    <definedName name="vvv_1_1_3" hidden="1">{#N/A,#N/A,FALSE,"Pro Forma Earnings";#N/A,#N/A,FALSE,"Financial Position"}</definedName>
    <definedName name="vvv_1_1_3_1" hidden="1">{#N/A,#N/A,FALSE,"Pro Forma Earnings";#N/A,#N/A,FALSE,"Financial Position"}</definedName>
    <definedName name="vvv_1_1_3_1_1" hidden="1">{#N/A,#N/A,FALSE,"Pro Forma Earnings";#N/A,#N/A,FALSE,"Financial Position"}</definedName>
    <definedName name="vvv_1_1_3_1_1_1" hidden="1">{#N/A,#N/A,FALSE,"Pro Forma Earnings";#N/A,#N/A,FALSE,"Financial Position"}</definedName>
    <definedName name="vvv_1_1_3_1_2" hidden="1">{#N/A,#N/A,FALSE,"Pro Forma Earnings";#N/A,#N/A,FALSE,"Financial Position"}</definedName>
    <definedName name="vvv_1_1_3_1_2_1" hidden="1">{#N/A,#N/A,FALSE,"Pro Forma Earnings";#N/A,#N/A,FALSE,"Financial Position"}</definedName>
    <definedName name="vvv_1_1_3_1_3" hidden="1">{#N/A,#N/A,FALSE,"Pro Forma Earnings";#N/A,#N/A,FALSE,"Financial Position"}</definedName>
    <definedName name="vvv_1_1_3_1_3_1" hidden="1">{#N/A,#N/A,FALSE,"Pro Forma Earnings";#N/A,#N/A,FALSE,"Financial Position"}</definedName>
    <definedName name="vvv_1_1_3_1_4" hidden="1">{#N/A,#N/A,FALSE,"Pro Forma Earnings";#N/A,#N/A,FALSE,"Financial Position"}</definedName>
    <definedName name="vvv_1_1_3_2" hidden="1">{#N/A,#N/A,FALSE,"Pro Forma Earnings";#N/A,#N/A,FALSE,"Financial Position"}</definedName>
    <definedName name="vvv_1_1_3_2_1" hidden="1">{#N/A,#N/A,FALSE,"Pro Forma Earnings";#N/A,#N/A,FALSE,"Financial Position"}</definedName>
    <definedName name="vvv_1_1_3_3" hidden="1">{#N/A,#N/A,FALSE,"Pro Forma Earnings";#N/A,#N/A,FALSE,"Financial Position"}</definedName>
    <definedName name="vvv_1_1_3_3_1" hidden="1">{#N/A,#N/A,FALSE,"Pro Forma Earnings";#N/A,#N/A,FALSE,"Financial Position"}</definedName>
    <definedName name="vvv_1_1_3_4" hidden="1">{#N/A,#N/A,FALSE,"Pro Forma Earnings";#N/A,#N/A,FALSE,"Financial Position"}</definedName>
    <definedName name="vvv_1_1_4" hidden="1">{#N/A,#N/A,FALSE,"Pro Forma Earnings";#N/A,#N/A,FALSE,"Financial Position"}</definedName>
    <definedName name="vvv_1_1_4_1" hidden="1">{#N/A,#N/A,FALSE,"Pro Forma Earnings";#N/A,#N/A,FALSE,"Financial Position"}</definedName>
    <definedName name="vvv_1_1_4_1_1" hidden="1">{#N/A,#N/A,FALSE,"Pro Forma Earnings";#N/A,#N/A,FALSE,"Financial Position"}</definedName>
    <definedName name="vvv_1_1_4_2" hidden="1">{#N/A,#N/A,FALSE,"Pro Forma Earnings";#N/A,#N/A,FALSE,"Financial Position"}</definedName>
    <definedName name="vvv_1_1_4_2_1" hidden="1">{#N/A,#N/A,FALSE,"Pro Forma Earnings";#N/A,#N/A,FALSE,"Financial Position"}</definedName>
    <definedName name="vvv_1_1_4_3" hidden="1">{#N/A,#N/A,FALSE,"Pro Forma Earnings";#N/A,#N/A,FALSE,"Financial Position"}</definedName>
    <definedName name="vvv_1_1_4_3_1" hidden="1">{#N/A,#N/A,FALSE,"Pro Forma Earnings";#N/A,#N/A,FALSE,"Financial Position"}</definedName>
    <definedName name="vvv_1_1_4_4" hidden="1">{#N/A,#N/A,FALSE,"Pro Forma Earnings";#N/A,#N/A,FALSE,"Financial Position"}</definedName>
    <definedName name="vvv_1_1_5" hidden="1">{#N/A,#N/A,FALSE,"Pro Forma Earnings";#N/A,#N/A,FALSE,"Financial Position"}</definedName>
    <definedName name="vvv_1_1_5_1" hidden="1">{#N/A,#N/A,FALSE,"Pro Forma Earnings";#N/A,#N/A,FALSE,"Financial Position"}</definedName>
    <definedName name="vvv_1_2" hidden="1">{#N/A,#N/A,FALSE,"Pro Forma Earnings";#N/A,#N/A,FALSE,"Financial Position"}</definedName>
    <definedName name="vvv_1_2_1" hidden="1">{#N/A,#N/A,FALSE,"Pro Forma Earnings";#N/A,#N/A,FALSE,"Financial Position"}</definedName>
    <definedName name="vvv_1_2_1_1" hidden="1">{#N/A,#N/A,FALSE,"Pro Forma Earnings";#N/A,#N/A,FALSE,"Financial Position"}</definedName>
    <definedName name="vvv_1_2_1_1_1" hidden="1">{#N/A,#N/A,FALSE,"Pro Forma Earnings";#N/A,#N/A,FALSE,"Financial Position"}</definedName>
    <definedName name="vvv_1_2_1_2" hidden="1">{#N/A,#N/A,FALSE,"Pro Forma Earnings";#N/A,#N/A,FALSE,"Financial Position"}</definedName>
    <definedName name="vvv_1_2_1_2_1" hidden="1">{#N/A,#N/A,FALSE,"Pro Forma Earnings";#N/A,#N/A,FALSE,"Financial Position"}</definedName>
    <definedName name="vvv_1_2_1_3" hidden="1">{#N/A,#N/A,FALSE,"Pro Forma Earnings";#N/A,#N/A,FALSE,"Financial Position"}</definedName>
    <definedName name="vvv_1_2_1_3_1" hidden="1">{#N/A,#N/A,FALSE,"Pro Forma Earnings";#N/A,#N/A,FALSE,"Financial Position"}</definedName>
    <definedName name="vvv_1_2_1_4" hidden="1">{#N/A,#N/A,FALSE,"Pro Forma Earnings";#N/A,#N/A,FALSE,"Financial Position"}</definedName>
    <definedName name="vvv_1_2_2" hidden="1">{#N/A,#N/A,FALSE,"Pro Forma Earnings";#N/A,#N/A,FALSE,"Financial Position"}</definedName>
    <definedName name="vvv_1_2_2_1" hidden="1">{#N/A,#N/A,FALSE,"Pro Forma Earnings";#N/A,#N/A,FALSE,"Financial Position"}</definedName>
    <definedName name="vvv_1_2_2_1_1" hidden="1">{#N/A,#N/A,FALSE,"Pro Forma Earnings";#N/A,#N/A,FALSE,"Financial Position"}</definedName>
    <definedName name="vvv_1_2_2_2" hidden="1">{#N/A,#N/A,FALSE,"Pro Forma Earnings";#N/A,#N/A,FALSE,"Financial Position"}</definedName>
    <definedName name="vvv_1_2_2_2_1" hidden="1">{#N/A,#N/A,FALSE,"Pro Forma Earnings";#N/A,#N/A,FALSE,"Financial Position"}</definedName>
    <definedName name="vvv_1_2_2_3" hidden="1">{#N/A,#N/A,FALSE,"Pro Forma Earnings";#N/A,#N/A,FALSE,"Financial Position"}</definedName>
    <definedName name="vvv_1_2_3" hidden="1">{#N/A,#N/A,FALSE,"Pro Forma Earnings";#N/A,#N/A,FALSE,"Financial Position"}</definedName>
    <definedName name="vvv_1_2_3_1" hidden="1">{#N/A,#N/A,FALSE,"Pro Forma Earnings";#N/A,#N/A,FALSE,"Financial Position"}</definedName>
    <definedName name="vvv_1_2_4" hidden="1">{#N/A,#N/A,FALSE,"Pro Forma Earnings";#N/A,#N/A,FALSE,"Financial Position"}</definedName>
    <definedName name="vvv_1_2_4_1" hidden="1">{#N/A,#N/A,FALSE,"Pro Forma Earnings";#N/A,#N/A,FALSE,"Financial Position"}</definedName>
    <definedName name="vvv_1_2_5" hidden="1">{#N/A,#N/A,FALSE,"Pro Forma Earnings";#N/A,#N/A,FALSE,"Financial Position"}</definedName>
    <definedName name="vvv_1_3" hidden="1">{#N/A,#N/A,FALSE,"Pro Forma Earnings";#N/A,#N/A,FALSE,"Financial Position"}</definedName>
    <definedName name="vvv_1_3_1" hidden="1">{#N/A,#N/A,FALSE,"Pro Forma Earnings";#N/A,#N/A,FALSE,"Financial Position"}</definedName>
    <definedName name="vvv_1_3_1_1" hidden="1">{#N/A,#N/A,FALSE,"Pro Forma Earnings";#N/A,#N/A,FALSE,"Financial Position"}</definedName>
    <definedName name="vvv_1_3_1_1_1" hidden="1">{#N/A,#N/A,FALSE,"Pro Forma Earnings";#N/A,#N/A,FALSE,"Financial Position"}</definedName>
    <definedName name="vvv_1_3_1_2" hidden="1">{#N/A,#N/A,FALSE,"Pro Forma Earnings";#N/A,#N/A,FALSE,"Financial Position"}</definedName>
    <definedName name="vvv_1_3_1_2_1" hidden="1">{#N/A,#N/A,FALSE,"Pro Forma Earnings";#N/A,#N/A,FALSE,"Financial Position"}</definedName>
    <definedName name="vvv_1_3_1_3" hidden="1">{#N/A,#N/A,FALSE,"Pro Forma Earnings";#N/A,#N/A,FALSE,"Financial Position"}</definedName>
    <definedName name="vvv_1_3_1_3_1" hidden="1">{#N/A,#N/A,FALSE,"Pro Forma Earnings";#N/A,#N/A,FALSE,"Financial Position"}</definedName>
    <definedName name="vvv_1_3_1_4" hidden="1">{#N/A,#N/A,FALSE,"Pro Forma Earnings";#N/A,#N/A,FALSE,"Financial Position"}</definedName>
    <definedName name="vvv_1_3_2" hidden="1">{#N/A,#N/A,FALSE,"Pro Forma Earnings";#N/A,#N/A,FALSE,"Financial Position"}</definedName>
    <definedName name="vvv_1_3_2_1" hidden="1">{#N/A,#N/A,FALSE,"Pro Forma Earnings";#N/A,#N/A,FALSE,"Financial Position"}</definedName>
    <definedName name="vvv_1_3_3" hidden="1">{#N/A,#N/A,FALSE,"Pro Forma Earnings";#N/A,#N/A,FALSE,"Financial Position"}</definedName>
    <definedName name="vvv_1_3_3_1" hidden="1">{#N/A,#N/A,FALSE,"Pro Forma Earnings";#N/A,#N/A,FALSE,"Financial Position"}</definedName>
    <definedName name="vvv_1_3_4" hidden="1">{#N/A,#N/A,FALSE,"Pro Forma Earnings";#N/A,#N/A,FALSE,"Financial Position"}</definedName>
    <definedName name="vvv_1_4" hidden="1">{#N/A,#N/A,FALSE,"Pro Forma Earnings";#N/A,#N/A,FALSE,"Financial Position"}</definedName>
    <definedName name="vvv_1_4_1" hidden="1">{#N/A,#N/A,FALSE,"Pro Forma Earnings";#N/A,#N/A,FALSE,"Financial Position"}</definedName>
    <definedName name="vvv_1_4_1_1" hidden="1">{#N/A,#N/A,FALSE,"Pro Forma Earnings";#N/A,#N/A,FALSE,"Financial Position"}</definedName>
    <definedName name="vvv_1_4_2" hidden="1">{#N/A,#N/A,FALSE,"Pro Forma Earnings";#N/A,#N/A,FALSE,"Financial Position"}</definedName>
    <definedName name="vvv_1_4_2_1" hidden="1">{#N/A,#N/A,FALSE,"Pro Forma Earnings";#N/A,#N/A,FALSE,"Financial Position"}</definedName>
    <definedName name="vvv_1_4_3" hidden="1">{#N/A,#N/A,FALSE,"Pro Forma Earnings";#N/A,#N/A,FALSE,"Financial Position"}</definedName>
    <definedName name="vvv_1_4_3_1" hidden="1">{#N/A,#N/A,FALSE,"Pro Forma Earnings";#N/A,#N/A,FALSE,"Financial Position"}</definedName>
    <definedName name="vvv_1_4_4" hidden="1">{#N/A,#N/A,FALSE,"Pro Forma Earnings";#N/A,#N/A,FALSE,"Financial Position"}</definedName>
    <definedName name="vvv_1_5" hidden="1">{#N/A,#N/A,FALSE,"Pro Forma Earnings";#N/A,#N/A,FALSE,"Financial Position"}</definedName>
    <definedName name="vvv_1_5_1" hidden="1">{#N/A,#N/A,FALSE,"Pro Forma Earnings";#N/A,#N/A,FALSE,"Financial Position"}</definedName>
    <definedName name="vvv_2" hidden="1">{#N/A,#N/A,FALSE,"Pro Forma Earnings";#N/A,#N/A,FALSE,"Financial Position"}</definedName>
    <definedName name="vvv_2_1" hidden="1">{#N/A,#N/A,FALSE,"Pro Forma Earnings";#N/A,#N/A,FALSE,"Financial Position"}</definedName>
    <definedName name="vvv_2_1_1" hidden="1">{#N/A,#N/A,FALSE,"Pro Forma Earnings";#N/A,#N/A,FALSE,"Financial Position"}</definedName>
    <definedName name="vvv_2_1_1_1" hidden="1">{#N/A,#N/A,FALSE,"Pro Forma Earnings";#N/A,#N/A,FALSE,"Financial Position"}</definedName>
    <definedName name="vvv_2_1_1_1_1" hidden="1">{#N/A,#N/A,FALSE,"Pro Forma Earnings";#N/A,#N/A,FALSE,"Financial Position"}</definedName>
    <definedName name="vvv_2_1_1_2" hidden="1">{#N/A,#N/A,FALSE,"Pro Forma Earnings";#N/A,#N/A,FALSE,"Financial Position"}</definedName>
    <definedName name="vvv_2_1_1_2_1" hidden="1">{#N/A,#N/A,FALSE,"Pro Forma Earnings";#N/A,#N/A,FALSE,"Financial Position"}</definedName>
    <definedName name="vvv_2_1_1_3" hidden="1">{#N/A,#N/A,FALSE,"Pro Forma Earnings";#N/A,#N/A,FALSE,"Financial Position"}</definedName>
    <definedName name="vvv_2_1_1_3_1" hidden="1">{#N/A,#N/A,FALSE,"Pro Forma Earnings";#N/A,#N/A,FALSE,"Financial Position"}</definedName>
    <definedName name="vvv_2_1_1_4" hidden="1">{#N/A,#N/A,FALSE,"Pro Forma Earnings";#N/A,#N/A,FALSE,"Financial Position"}</definedName>
    <definedName name="vvv_2_1_2" hidden="1">{#N/A,#N/A,FALSE,"Pro Forma Earnings";#N/A,#N/A,FALSE,"Financial Position"}</definedName>
    <definedName name="vvv_2_1_2_1" hidden="1">{#N/A,#N/A,FALSE,"Pro Forma Earnings";#N/A,#N/A,FALSE,"Financial Position"}</definedName>
    <definedName name="vvv_2_1_2_1_1" hidden="1">{#N/A,#N/A,FALSE,"Pro Forma Earnings";#N/A,#N/A,FALSE,"Financial Position"}</definedName>
    <definedName name="vvv_2_1_2_2" hidden="1">{#N/A,#N/A,FALSE,"Pro Forma Earnings";#N/A,#N/A,FALSE,"Financial Position"}</definedName>
    <definedName name="vvv_2_1_2_2_1" hidden="1">{#N/A,#N/A,FALSE,"Pro Forma Earnings";#N/A,#N/A,FALSE,"Financial Position"}</definedName>
    <definedName name="vvv_2_1_2_3" hidden="1">{#N/A,#N/A,FALSE,"Pro Forma Earnings";#N/A,#N/A,FALSE,"Financial Position"}</definedName>
    <definedName name="vvv_2_1_3" hidden="1">{#N/A,#N/A,FALSE,"Pro Forma Earnings";#N/A,#N/A,FALSE,"Financial Position"}</definedName>
    <definedName name="vvv_2_1_3_1" hidden="1">{#N/A,#N/A,FALSE,"Pro Forma Earnings";#N/A,#N/A,FALSE,"Financial Position"}</definedName>
    <definedName name="vvv_2_1_4" hidden="1">{#N/A,#N/A,FALSE,"Pro Forma Earnings";#N/A,#N/A,FALSE,"Financial Position"}</definedName>
    <definedName name="vvv_2_1_4_1" hidden="1">{#N/A,#N/A,FALSE,"Pro Forma Earnings";#N/A,#N/A,FALSE,"Financial Position"}</definedName>
    <definedName name="vvv_2_1_5" hidden="1">{#N/A,#N/A,FALSE,"Pro Forma Earnings";#N/A,#N/A,FALSE,"Financial Position"}</definedName>
    <definedName name="vvv_2_2" hidden="1">{#N/A,#N/A,FALSE,"Pro Forma Earnings";#N/A,#N/A,FALSE,"Financial Position"}</definedName>
    <definedName name="vvv_2_2_1" hidden="1">{#N/A,#N/A,FALSE,"Pro Forma Earnings";#N/A,#N/A,FALSE,"Financial Position"}</definedName>
    <definedName name="vvv_2_2_1_1" hidden="1">{#N/A,#N/A,FALSE,"Pro Forma Earnings";#N/A,#N/A,FALSE,"Financial Position"}</definedName>
    <definedName name="vvv_2_2_1_1_1" hidden="1">{#N/A,#N/A,FALSE,"Pro Forma Earnings";#N/A,#N/A,FALSE,"Financial Position"}</definedName>
    <definedName name="vvv_2_2_1_2" hidden="1">{#N/A,#N/A,FALSE,"Pro Forma Earnings";#N/A,#N/A,FALSE,"Financial Position"}</definedName>
    <definedName name="vvv_2_2_1_2_1" hidden="1">{#N/A,#N/A,FALSE,"Pro Forma Earnings";#N/A,#N/A,FALSE,"Financial Position"}</definedName>
    <definedName name="vvv_2_2_1_3" hidden="1">{#N/A,#N/A,FALSE,"Pro Forma Earnings";#N/A,#N/A,FALSE,"Financial Position"}</definedName>
    <definedName name="vvv_2_2_1_3_1" hidden="1">{#N/A,#N/A,FALSE,"Pro Forma Earnings";#N/A,#N/A,FALSE,"Financial Position"}</definedName>
    <definedName name="vvv_2_2_1_4" hidden="1">{#N/A,#N/A,FALSE,"Pro Forma Earnings";#N/A,#N/A,FALSE,"Financial Position"}</definedName>
    <definedName name="vvv_2_2_2" hidden="1">{#N/A,#N/A,FALSE,"Pro Forma Earnings";#N/A,#N/A,FALSE,"Financial Position"}</definedName>
    <definedName name="vvv_2_2_2_1" hidden="1">{#N/A,#N/A,FALSE,"Pro Forma Earnings";#N/A,#N/A,FALSE,"Financial Position"}</definedName>
    <definedName name="vvv_2_2_3" hidden="1">{#N/A,#N/A,FALSE,"Pro Forma Earnings";#N/A,#N/A,FALSE,"Financial Position"}</definedName>
    <definedName name="vvv_2_2_3_1" hidden="1">{#N/A,#N/A,FALSE,"Pro Forma Earnings";#N/A,#N/A,FALSE,"Financial Position"}</definedName>
    <definedName name="vvv_2_2_4" hidden="1">{#N/A,#N/A,FALSE,"Pro Forma Earnings";#N/A,#N/A,FALSE,"Financial Position"}</definedName>
    <definedName name="vvv_2_3" hidden="1">{#N/A,#N/A,FALSE,"Pro Forma Earnings";#N/A,#N/A,FALSE,"Financial Position"}</definedName>
    <definedName name="vvv_2_3_1" hidden="1">{#N/A,#N/A,FALSE,"Pro Forma Earnings";#N/A,#N/A,FALSE,"Financial Position"}</definedName>
    <definedName name="vvv_2_3_1_1" hidden="1">{#N/A,#N/A,FALSE,"Pro Forma Earnings";#N/A,#N/A,FALSE,"Financial Position"}</definedName>
    <definedName name="vvv_2_3_1_1_1" hidden="1">{#N/A,#N/A,FALSE,"Pro Forma Earnings";#N/A,#N/A,FALSE,"Financial Position"}</definedName>
    <definedName name="vvv_2_3_1_2" hidden="1">{#N/A,#N/A,FALSE,"Pro Forma Earnings";#N/A,#N/A,FALSE,"Financial Position"}</definedName>
    <definedName name="vvv_2_3_1_2_1" hidden="1">{#N/A,#N/A,FALSE,"Pro Forma Earnings";#N/A,#N/A,FALSE,"Financial Position"}</definedName>
    <definedName name="vvv_2_3_1_3" hidden="1">{#N/A,#N/A,FALSE,"Pro Forma Earnings";#N/A,#N/A,FALSE,"Financial Position"}</definedName>
    <definedName name="vvv_2_3_1_3_1" hidden="1">{#N/A,#N/A,FALSE,"Pro Forma Earnings";#N/A,#N/A,FALSE,"Financial Position"}</definedName>
    <definedName name="vvv_2_3_1_4" hidden="1">{#N/A,#N/A,FALSE,"Pro Forma Earnings";#N/A,#N/A,FALSE,"Financial Position"}</definedName>
    <definedName name="vvv_2_3_2" hidden="1">{#N/A,#N/A,FALSE,"Pro Forma Earnings";#N/A,#N/A,FALSE,"Financial Position"}</definedName>
    <definedName name="vvv_2_3_2_1" hidden="1">{#N/A,#N/A,FALSE,"Pro Forma Earnings";#N/A,#N/A,FALSE,"Financial Position"}</definedName>
    <definedName name="vvv_2_3_3" hidden="1">{#N/A,#N/A,FALSE,"Pro Forma Earnings";#N/A,#N/A,FALSE,"Financial Position"}</definedName>
    <definedName name="vvv_2_3_3_1" hidden="1">{#N/A,#N/A,FALSE,"Pro Forma Earnings";#N/A,#N/A,FALSE,"Financial Position"}</definedName>
    <definedName name="vvv_2_3_4" hidden="1">{#N/A,#N/A,FALSE,"Pro Forma Earnings";#N/A,#N/A,FALSE,"Financial Position"}</definedName>
    <definedName name="vvv_2_4" hidden="1">{#N/A,#N/A,FALSE,"Pro Forma Earnings";#N/A,#N/A,FALSE,"Financial Position"}</definedName>
    <definedName name="vvv_2_4_1" hidden="1">{#N/A,#N/A,FALSE,"Pro Forma Earnings";#N/A,#N/A,FALSE,"Financial Position"}</definedName>
    <definedName name="vvv_2_4_1_1" hidden="1">{#N/A,#N/A,FALSE,"Pro Forma Earnings";#N/A,#N/A,FALSE,"Financial Position"}</definedName>
    <definedName name="vvv_2_4_2" hidden="1">{#N/A,#N/A,FALSE,"Pro Forma Earnings";#N/A,#N/A,FALSE,"Financial Position"}</definedName>
    <definedName name="vvv_2_4_2_1" hidden="1">{#N/A,#N/A,FALSE,"Pro Forma Earnings";#N/A,#N/A,FALSE,"Financial Position"}</definedName>
    <definedName name="vvv_2_4_3" hidden="1">{#N/A,#N/A,FALSE,"Pro Forma Earnings";#N/A,#N/A,FALSE,"Financial Position"}</definedName>
    <definedName name="vvv_2_4_3_1" hidden="1">{#N/A,#N/A,FALSE,"Pro Forma Earnings";#N/A,#N/A,FALSE,"Financial Position"}</definedName>
    <definedName name="vvv_2_4_4" hidden="1">{#N/A,#N/A,FALSE,"Pro Forma Earnings";#N/A,#N/A,FALSE,"Financial Position"}</definedName>
    <definedName name="vvv_2_5" hidden="1">{#N/A,#N/A,FALSE,"Pro Forma Earnings";#N/A,#N/A,FALSE,"Financial Position"}</definedName>
    <definedName name="vvv_2_5_1" hidden="1">{#N/A,#N/A,FALSE,"Pro Forma Earnings";#N/A,#N/A,FALSE,"Financial Position"}</definedName>
    <definedName name="vvv_3" hidden="1">{#N/A,#N/A,FALSE,"Pro Forma Earnings";#N/A,#N/A,FALSE,"Financial Position"}</definedName>
    <definedName name="vvv_3_1" hidden="1">{#N/A,#N/A,FALSE,"Pro Forma Earnings";#N/A,#N/A,FALSE,"Financial Position"}</definedName>
    <definedName name="vvv_3_1_1" hidden="1">{#N/A,#N/A,FALSE,"Pro Forma Earnings";#N/A,#N/A,FALSE,"Financial Position"}</definedName>
    <definedName name="vvv_3_1_1_1" hidden="1">{#N/A,#N/A,FALSE,"Pro Forma Earnings";#N/A,#N/A,FALSE,"Financial Position"}</definedName>
    <definedName name="vvv_3_1_1_1_1" hidden="1">{#N/A,#N/A,FALSE,"Pro Forma Earnings";#N/A,#N/A,FALSE,"Financial Position"}</definedName>
    <definedName name="vvv_3_1_1_2" hidden="1">{#N/A,#N/A,FALSE,"Pro Forma Earnings";#N/A,#N/A,FALSE,"Financial Position"}</definedName>
    <definedName name="vvv_3_1_1_2_1" hidden="1">{#N/A,#N/A,FALSE,"Pro Forma Earnings";#N/A,#N/A,FALSE,"Financial Position"}</definedName>
    <definedName name="vvv_3_1_1_3" hidden="1">{#N/A,#N/A,FALSE,"Pro Forma Earnings";#N/A,#N/A,FALSE,"Financial Position"}</definedName>
    <definedName name="vvv_3_1_1_3_1" hidden="1">{#N/A,#N/A,FALSE,"Pro Forma Earnings";#N/A,#N/A,FALSE,"Financial Position"}</definedName>
    <definedName name="vvv_3_1_1_4" hidden="1">{#N/A,#N/A,FALSE,"Pro Forma Earnings";#N/A,#N/A,FALSE,"Financial Position"}</definedName>
    <definedName name="vvv_3_1_2" hidden="1">{#N/A,#N/A,FALSE,"Pro Forma Earnings";#N/A,#N/A,FALSE,"Financial Position"}</definedName>
    <definedName name="vvv_3_1_2_1" hidden="1">{#N/A,#N/A,FALSE,"Pro Forma Earnings";#N/A,#N/A,FALSE,"Financial Position"}</definedName>
    <definedName name="vvv_3_1_2_1_1" hidden="1">{#N/A,#N/A,FALSE,"Pro Forma Earnings";#N/A,#N/A,FALSE,"Financial Position"}</definedName>
    <definedName name="vvv_3_1_2_2" hidden="1">{#N/A,#N/A,FALSE,"Pro Forma Earnings";#N/A,#N/A,FALSE,"Financial Position"}</definedName>
    <definedName name="vvv_3_1_2_2_1" hidden="1">{#N/A,#N/A,FALSE,"Pro Forma Earnings";#N/A,#N/A,FALSE,"Financial Position"}</definedName>
    <definedName name="vvv_3_1_2_3" hidden="1">{#N/A,#N/A,FALSE,"Pro Forma Earnings";#N/A,#N/A,FALSE,"Financial Position"}</definedName>
    <definedName name="vvv_3_1_3" hidden="1">{#N/A,#N/A,FALSE,"Pro Forma Earnings";#N/A,#N/A,FALSE,"Financial Position"}</definedName>
    <definedName name="vvv_3_1_3_1" hidden="1">{#N/A,#N/A,FALSE,"Pro Forma Earnings";#N/A,#N/A,FALSE,"Financial Position"}</definedName>
    <definedName name="vvv_3_1_4" hidden="1">{#N/A,#N/A,FALSE,"Pro Forma Earnings";#N/A,#N/A,FALSE,"Financial Position"}</definedName>
    <definedName name="vvv_3_1_4_1" hidden="1">{#N/A,#N/A,FALSE,"Pro Forma Earnings";#N/A,#N/A,FALSE,"Financial Position"}</definedName>
    <definedName name="vvv_3_1_5" hidden="1">{#N/A,#N/A,FALSE,"Pro Forma Earnings";#N/A,#N/A,FALSE,"Financial Position"}</definedName>
    <definedName name="vvv_3_2" hidden="1">{#N/A,#N/A,FALSE,"Pro Forma Earnings";#N/A,#N/A,FALSE,"Financial Position"}</definedName>
    <definedName name="vvv_3_2_1" hidden="1">{#N/A,#N/A,FALSE,"Pro Forma Earnings";#N/A,#N/A,FALSE,"Financial Position"}</definedName>
    <definedName name="vvv_3_2_1_1" hidden="1">{#N/A,#N/A,FALSE,"Pro Forma Earnings";#N/A,#N/A,FALSE,"Financial Position"}</definedName>
    <definedName name="vvv_3_2_1_1_1" hidden="1">{#N/A,#N/A,FALSE,"Pro Forma Earnings";#N/A,#N/A,FALSE,"Financial Position"}</definedName>
    <definedName name="vvv_3_2_1_2" hidden="1">{#N/A,#N/A,FALSE,"Pro Forma Earnings";#N/A,#N/A,FALSE,"Financial Position"}</definedName>
    <definedName name="vvv_3_2_1_2_1" hidden="1">{#N/A,#N/A,FALSE,"Pro Forma Earnings";#N/A,#N/A,FALSE,"Financial Position"}</definedName>
    <definedName name="vvv_3_2_1_3" hidden="1">{#N/A,#N/A,FALSE,"Pro Forma Earnings";#N/A,#N/A,FALSE,"Financial Position"}</definedName>
    <definedName name="vvv_3_2_1_3_1" hidden="1">{#N/A,#N/A,FALSE,"Pro Forma Earnings";#N/A,#N/A,FALSE,"Financial Position"}</definedName>
    <definedName name="vvv_3_2_1_4" hidden="1">{#N/A,#N/A,FALSE,"Pro Forma Earnings";#N/A,#N/A,FALSE,"Financial Position"}</definedName>
    <definedName name="vvv_3_2_2" hidden="1">{#N/A,#N/A,FALSE,"Pro Forma Earnings";#N/A,#N/A,FALSE,"Financial Position"}</definedName>
    <definedName name="vvv_3_2_2_1" hidden="1">{#N/A,#N/A,FALSE,"Pro Forma Earnings";#N/A,#N/A,FALSE,"Financial Position"}</definedName>
    <definedName name="vvv_3_2_3" hidden="1">{#N/A,#N/A,FALSE,"Pro Forma Earnings";#N/A,#N/A,FALSE,"Financial Position"}</definedName>
    <definedName name="vvv_3_2_3_1" hidden="1">{#N/A,#N/A,FALSE,"Pro Forma Earnings";#N/A,#N/A,FALSE,"Financial Position"}</definedName>
    <definedName name="vvv_3_2_4" hidden="1">{#N/A,#N/A,FALSE,"Pro Forma Earnings";#N/A,#N/A,FALSE,"Financial Position"}</definedName>
    <definedName name="vvv_3_3" hidden="1">{#N/A,#N/A,FALSE,"Pro Forma Earnings";#N/A,#N/A,FALSE,"Financial Position"}</definedName>
    <definedName name="vvv_3_3_1" hidden="1">{#N/A,#N/A,FALSE,"Pro Forma Earnings";#N/A,#N/A,FALSE,"Financial Position"}</definedName>
    <definedName name="vvv_3_3_1_1" hidden="1">{#N/A,#N/A,FALSE,"Pro Forma Earnings";#N/A,#N/A,FALSE,"Financial Position"}</definedName>
    <definedName name="vvv_3_3_1_1_1" hidden="1">{#N/A,#N/A,FALSE,"Pro Forma Earnings";#N/A,#N/A,FALSE,"Financial Position"}</definedName>
    <definedName name="vvv_3_3_1_2" hidden="1">{#N/A,#N/A,FALSE,"Pro Forma Earnings";#N/A,#N/A,FALSE,"Financial Position"}</definedName>
    <definedName name="vvv_3_3_1_2_1" hidden="1">{#N/A,#N/A,FALSE,"Pro Forma Earnings";#N/A,#N/A,FALSE,"Financial Position"}</definedName>
    <definedName name="vvv_3_3_1_3" hidden="1">{#N/A,#N/A,FALSE,"Pro Forma Earnings";#N/A,#N/A,FALSE,"Financial Position"}</definedName>
    <definedName name="vvv_3_3_1_3_1" hidden="1">{#N/A,#N/A,FALSE,"Pro Forma Earnings";#N/A,#N/A,FALSE,"Financial Position"}</definedName>
    <definedName name="vvv_3_3_1_4" hidden="1">{#N/A,#N/A,FALSE,"Pro Forma Earnings";#N/A,#N/A,FALSE,"Financial Position"}</definedName>
    <definedName name="vvv_3_3_2" hidden="1">{#N/A,#N/A,FALSE,"Pro Forma Earnings";#N/A,#N/A,FALSE,"Financial Position"}</definedName>
    <definedName name="vvv_3_3_2_1" hidden="1">{#N/A,#N/A,FALSE,"Pro Forma Earnings";#N/A,#N/A,FALSE,"Financial Position"}</definedName>
    <definedName name="vvv_3_3_3" hidden="1">{#N/A,#N/A,FALSE,"Pro Forma Earnings";#N/A,#N/A,FALSE,"Financial Position"}</definedName>
    <definedName name="vvv_3_3_3_1" hidden="1">{#N/A,#N/A,FALSE,"Pro Forma Earnings";#N/A,#N/A,FALSE,"Financial Position"}</definedName>
    <definedName name="vvv_3_3_4" hidden="1">{#N/A,#N/A,FALSE,"Pro Forma Earnings";#N/A,#N/A,FALSE,"Financial Position"}</definedName>
    <definedName name="vvv_3_4" hidden="1">{#N/A,#N/A,FALSE,"Pro Forma Earnings";#N/A,#N/A,FALSE,"Financial Position"}</definedName>
    <definedName name="vvv_3_4_1" hidden="1">{#N/A,#N/A,FALSE,"Pro Forma Earnings";#N/A,#N/A,FALSE,"Financial Position"}</definedName>
    <definedName name="vvv_3_4_1_1" hidden="1">{#N/A,#N/A,FALSE,"Pro Forma Earnings";#N/A,#N/A,FALSE,"Financial Position"}</definedName>
    <definedName name="vvv_3_4_2" hidden="1">{#N/A,#N/A,FALSE,"Pro Forma Earnings";#N/A,#N/A,FALSE,"Financial Position"}</definedName>
    <definedName name="vvv_3_4_2_1" hidden="1">{#N/A,#N/A,FALSE,"Pro Forma Earnings";#N/A,#N/A,FALSE,"Financial Position"}</definedName>
    <definedName name="vvv_3_4_3" hidden="1">{#N/A,#N/A,FALSE,"Pro Forma Earnings";#N/A,#N/A,FALSE,"Financial Position"}</definedName>
    <definedName name="vvv_3_4_3_1" hidden="1">{#N/A,#N/A,FALSE,"Pro Forma Earnings";#N/A,#N/A,FALSE,"Financial Position"}</definedName>
    <definedName name="vvv_3_4_4" hidden="1">{#N/A,#N/A,FALSE,"Pro Forma Earnings";#N/A,#N/A,FALSE,"Financial Position"}</definedName>
    <definedName name="vvv_3_5" hidden="1">{#N/A,#N/A,FALSE,"Pro Forma Earnings";#N/A,#N/A,FALSE,"Financial Position"}</definedName>
    <definedName name="vvv_3_5_1" hidden="1">{#N/A,#N/A,FALSE,"Pro Forma Earnings";#N/A,#N/A,FALSE,"Financial Position"}</definedName>
    <definedName name="vvv_4" hidden="1">{#N/A,#N/A,FALSE,"Pro Forma Earnings";#N/A,#N/A,FALSE,"Financial Position"}</definedName>
    <definedName name="vvv_4_1" hidden="1">{#N/A,#N/A,FALSE,"Pro Forma Earnings";#N/A,#N/A,FALSE,"Financial Position"}</definedName>
    <definedName name="vvv_4_1_1" hidden="1">{#N/A,#N/A,FALSE,"Pro Forma Earnings";#N/A,#N/A,FALSE,"Financial Position"}</definedName>
    <definedName name="vvv_4_1_1_1" hidden="1">{#N/A,#N/A,FALSE,"Pro Forma Earnings";#N/A,#N/A,FALSE,"Financial Position"}</definedName>
    <definedName name="vvv_4_1_1_1_1" hidden="1">{#N/A,#N/A,FALSE,"Pro Forma Earnings";#N/A,#N/A,FALSE,"Financial Position"}</definedName>
    <definedName name="vvv_4_1_1_2" hidden="1">{#N/A,#N/A,FALSE,"Pro Forma Earnings";#N/A,#N/A,FALSE,"Financial Position"}</definedName>
    <definedName name="vvv_4_1_1_2_1" hidden="1">{#N/A,#N/A,FALSE,"Pro Forma Earnings";#N/A,#N/A,FALSE,"Financial Position"}</definedName>
    <definedName name="vvv_4_1_1_3" hidden="1">{#N/A,#N/A,FALSE,"Pro Forma Earnings";#N/A,#N/A,FALSE,"Financial Position"}</definedName>
    <definedName name="vvv_4_1_1_3_1" hidden="1">{#N/A,#N/A,FALSE,"Pro Forma Earnings";#N/A,#N/A,FALSE,"Financial Position"}</definedName>
    <definedName name="vvv_4_1_1_4" hidden="1">{#N/A,#N/A,FALSE,"Pro Forma Earnings";#N/A,#N/A,FALSE,"Financial Position"}</definedName>
    <definedName name="vvv_4_1_2" hidden="1">{#N/A,#N/A,FALSE,"Pro Forma Earnings";#N/A,#N/A,FALSE,"Financial Position"}</definedName>
    <definedName name="vvv_4_1_2_1" hidden="1">{#N/A,#N/A,FALSE,"Pro Forma Earnings";#N/A,#N/A,FALSE,"Financial Position"}</definedName>
    <definedName name="vvv_4_1_2_1_1" hidden="1">{#N/A,#N/A,FALSE,"Pro Forma Earnings";#N/A,#N/A,FALSE,"Financial Position"}</definedName>
    <definedName name="vvv_4_1_2_2" hidden="1">{#N/A,#N/A,FALSE,"Pro Forma Earnings";#N/A,#N/A,FALSE,"Financial Position"}</definedName>
    <definedName name="vvv_4_1_2_2_1" hidden="1">{#N/A,#N/A,FALSE,"Pro Forma Earnings";#N/A,#N/A,FALSE,"Financial Position"}</definedName>
    <definedName name="vvv_4_1_2_3" hidden="1">{#N/A,#N/A,FALSE,"Pro Forma Earnings";#N/A,#N/A,FALSE,"Financial Position"}</definedName>
    <definedName name="vvv_4_1_3" hidden="1">{#N/A,#N/A,FALSE,"Pro Forma Earnings";#N/A,#N/A,FALSE,"Financial Position"}</definedName>
    <definedName name="vvv_4_1_3_1" hidden="1">{#N/A,#N/A,FALSE,"Pro Forma Earnings";#N/A,#N/A,FALSE,"Financial Position"}</definedName>
    <definedName name="vvv_4_1_4" hidden="1">{#N/A,#N/A,FALSE,"Pro Forma Earnings";#N/A,#N/A,FALSE,"Financial Position"}</definedName>
    <definedName name="vvv_4_1_4_1" hidden="1">{#N/A,#N/A,FALSE,"Pro Forma Earnings";#N/A,#N/A,FALSE,"Financial Position"}</definedName>
    <definedName name="vvv_4_1_5" hidden="1">{#N/A,#N/A,FALSE,"Pro Forma Earnings";#N/A,#N/A,FALSE,"Financial Position"}</definedName>
    <definedName name="vvv_4_2" hidden="1">{#N/A,#N/A,FALSE,"Pro Forma Earnings";#N/A,#N/A,FALSE,"Financial Position"}</definedName>
    <definedName name="vvv_4_2_1" hidden="1">{#N/A,#N/A,FALSE,"Pro Forma Earnings";#N/A,#N/A,FALSE,"Financial Position"}</definedName>
    <definedName name="vvv_4_2_1_1" hidden="1">{#N/A,#N/A,FALSE,"Pro Forma Earnings";#N/A,#N/A,FALSE,"Financial Position"}</definedName>
    <definedName name="vvv_4_2_1_1_1" hidden="1">{#N/A,#N/A,FALSE,"Pro Forma Earnings";#N/A,#N/A,FALSE,"Financial Position"}</definedName>
    <definedName name="vvv_4_2_1_2" hidden="1">{#N/A,#N/A,FALSE,"Pro Forma Earnings";#N/A,#N/A,FALSE,"Financial Position"}</definedName>
    <definedName name="vvv_4_2_1_2_1" hidden="1">{#N/A,#N/A,FALSE,"Pro Forma Earnings";#N/A,#N/A,FALSE,"Financial Position"}</definedName>
    <definedName name="vvv_4_2_1_3" hidden="1">{#N/A,#N/A,FALSE,"Pro Forma Earnings";#N/A,#N/A,FALSE,"Financial Position"}</definedName>
    <definedName name="vvv_4_2_1_3_1" hidden="1">{#N/A,#N/A,FALSE,"Pro Forma Earnings";#N/A,#N/A,FALSE,"Financial Position"}</definedName>
    <definedName name="vvv_4_2_1_4" hidden="1">{#N/A,#N/A,FALSE,"Pro Forma Earnings";#N/A,#N/A,FALSE,"Financial Position"}</definedName>
    <definedName name="vvv_4_2_2" hidden="1">{#N/A,#N/A,FALSE,"Pro Forma Earnings";#N/A,#N/A,FALSE,"Financial Position"}</definedName>
    <definedName name="vvv_4_2_2_1" hidden="1">{#N/A,#N/A,FALSE,"Pro Forma Earnings";#N/A,#N/A,FALSE,"Financial Position"}</definedName>
    <definedName name="vvv_4_2_3" hidden="1">{#N/A,#N/A,FALSE,"Pro Forma Earnings";#N/A,#N/A,FALSE,"Financial Position"}</definedName>
    <definedName name="vvv_4_2_3_1" hidden="1">{#N/A,#N/A,FALSE,"Pro Forma Earnings";#N/A,#N/A,FALSE,"Financial Position"}</definedName>
    <definedName name="vvv_4_2_4" hidden="1">{#N/A,#N/A,FALSE,"Pro Forma Earnings";#N/A,#N/A,FALSE,"Financial Position"}</definedName>
    <definedName name="vvv_4_3" hidden="1">{#N/A,#N/A,FALSE,"Pro Forma Earnings";#N/A,#N/A,FALSE,"Financial Position"}</definedName>
    <definedName name="vvv_4_3_1" hidden="1">{#N/A,#N/A,FALSE,"Pro Forma Earnings";#N/A,#N/A,FALSE,"Financial Position"}</definedName>
    <definedName name="vvv_4_3_1_1" hidden="1">{#N/A,#N/A,FALSE,"Pro Forma Earnings";#N/A,#N/A,FALSE,"Financial Position"}</definedName>
    <definedName name="vvv_4_3_1_1_1" hidden="1">{#N/A,#N/A,FALSE,"Pro Forma Earnings";#N/A,#N/A,FALSE,"Financial Position"}</definedName>
    <definedName name="vvv_4_3_1_2" hidden="1">{#N/A,#N/A,FALSE,"Pro Forma Earnings";#N/A,#N/A,FALSE,"Financial Position"}</definedName>
    <definedName name="vvv_4_3_1_2_1" hidden="1">{#N/A,#N/A,FALSE,"Pro Forma Earnings";#N/A,#N/A,FALSE,"Financial Position"}</definedName>
    <definedName name="vvv_4_3_1_3" hidden="1">{#N/A,#N/A,FALSE,"Pro Forma Earnings";#N/A,#N/A,FALSE,"Financial Position"}</definedName>
    <definedName name="vvv_4_3_1_3_1" hidden="1">{#N/A,#N/A,FALSE,"Pro Forma Earnings";#N/A,#N/A,FALSE,"Financial Position"}</definedName>
    <definedName name="vvv_4_3_1_4" hidden="1">{#N/A,#N/A,FALSE,"Pro Forma Earnings";#N/A,#N/A,FALSE,"Financial Position"}</definedName>
    <definedName name="vvv_4_3_2" hidden="1">{#N/A,#N/A,FALSE,"Pro Forma Earnings";#N/A,#N/A,FALSE,"Financial Position"}</definedName>
    <definedName name="vvv_4_3_2_1" hidden="1">{#N/A,#N/A,FALSE,"Pro Forma Earnings";#N/A,#N/A,FALSE,"Financial Position"}</definedName>
    <definedName name="vvv_4_3_3" hidden="1">{#N/A,#N/A,FALSE,"Pro Forma Earnings";#N/A,#N/A,FALSE,"Financial Position"}</definedName>
    <definedName name="vvv_4_3_3_1" hidden="1">{#N/A,#N/A,FALSE,"Pro Forma Earnings";#N/A,#N/A,FALSE,"Financial Position"}</definedName>
    <definedName name="vvv_4_3_4" hidden="1">{#N/A,#N/A,FALSE,"Pro Forma Earnings";#N/A,#N/A,FALSE,"Financial Position"}</definedName>
    <definedName name="vvv_4_4" hidden="1">{#N/A,#N/A,FALSE,"Pro Forma Earnings";#N/A,#N/A,FALSE,"Financial Position"}</definedName>
    <definedName name="vvv_4_4_1" hidden="1">{#N/A,#N/A,FALSE,"Pro Forma Earnings";#N/A,#N/A,FALSE,"Financial Position"}</definedName>
    <definedName name="vvv_4_4_1_1" hidden="1">{#N/A,#N/A,FALSE,"Pro Forma Earnings";#N/A,#N/A,FALSE,"Financial Position"}</definedName>
    <definedName name="vvv_4_4_2" hidden="1">{#N/A,#N/A,FALSE,"Pro Forma Earnings";#N/A,#N/A,FALSE,"Financial Position"}</definedName>
    <definedName name="vvv_4_4_2_1" hidden="1">{#N/A,#N/A,FALSE,"Pro Forma Earnings";#N/A,#N/A,FALSE,"Financial Position"}</definedName>
    <definedName name="vvv_4_4_3" hidden="1">{#N/A,#N/A,FALSE,"Pro Forma Earnings";#N/A,#N/A,FALSE,"Financial Position"}</definedName>
    <definedName name="vvv_4_4_3_1" hidden="1">{#N/A,#N/A,FALSE,"Pro Forma Earnings";#N/A,#N/A,FALSE,"Financial Position"}</definedName>
    <definedName name="vvv_4_4_4" hidden="1">{#N/A,#N/A,FALSE,"Pro Forma Earnings";#N/A,#N/A,FALSE,"Financial Position"}</definedName>
    <definedName name="vvv_4_5" hidden="1">{#N/A,#N/A,FALSE,"Pro Forma Earnings";#N/A,#N/A,FALSE,"Financial Position"}</definedName>
    <definedName name="vvv_4_5_1" hidden="1">{#N/A,#N/A,FALSE,"Pro Forma Earnings";#N/A,#N/A,FALSE,"Financial Position"}</definedName>
    <definedName name="vvv_5" hidden="1">{#N/A,#N/A,FALSE,"Pro Forma Earnings";#N/A,#N/A,FALSE,"Financial Position"}</definedName>
    <definedName name="vvv_5_1" hidden="1">{#N/A,#N/A,FALSE,"Pro Forma Earnings";#N/A,#N/A,FALSE,"Financial Position"}</definedName>
    <definedName name="vvv_5_1_1" hidden="1">{#N/A,#N/A,FALSE,"Pro Forma Earnings";#N/A,#N/A,FALSE,"Financial Position"}</definedName>
    <definedName name="vvv_5_1_1_1" hidden="1">{#N/A,#N/A,FALSE,"Pro Forma Earnings";#N/A,#N/A,FALSE,"Financial Position"}</definedName>
    <definedName name="vvv_5_1_2" hidden="1">{#N/A,#N/A,FALSE,"Pro Forma Earnings";#N/A,#N/A,FALSE,"Financial Position"}</definedName>
    <definedName name="vvv_5_1_2_1" hidden="1">{#N/A,#N/A,FALSE,"Pro Forma Earnings";#N/A,#N/A,FALSE,"Financial Position"}</definedName>
    <definedName name="vvv_5_1_3" hidden="1">{#N/A,#N/A,FALSE,"Pro Forma Earnings";#N/A,#N/A,FALSE,"Financial Position"}</definedName>
    <definedName name="vvv_5_1_3_1" hidden="1">{#N/A,#N/A,FALSE,"Pro Forma Earnings";#N/A,#N/A,FALSE,"Financial Position"}</definedName>
    <definedName name="vvv_5_1_4" hidden="1">{#N/A,#N/A,FALSE,"Pro Forma Earnings";#N/A,#N/A,FALSE,"Financial Position"}</definedName>
    <definedName name="vvv_5_2" hidden="1">{#N/A,#N/A,FALSE,"Pro Forma Earnings";#N/A,#N/A,FALSE,"Financial Position"}</definedName>
    <definedName name="vvv_5_2_1" hidden="1">{#N/A,#N/A,FALSE,"Pro Forma Earnings";#N/A,#N/A,FALSE,"Financial Position"}</definedName>
    <definedName name="vvv_5_2_1_1" hidden="1">{#N/A,#N/A,FALSE,"Pro Forma Earnings";#N/A,#N/A,FALSE,"Financial Position"}</definedName>
    <definedName name="vvv_5_2_2" hidden="1">{#N/A,#N/A,FALSE,"Pro Forma Earnings";#N/A,#N/A,FALSE,"Financial Position"}</definedName>
    <definedName name="vvv_5_2_2_1" hidden="1">{#N/A,#N/A,FALSE,"Pro Forma Earnings";#N/A,#N/A,FALSE,"Financial Position"}</definedName>
    <definedName name="vvv_5_2_3" hidden="1">{#N/A,#N/A,FALSE,"Pro Forma Earnings";#N/A,#N/A,FALSE,"Financial Position"}</definedName>
    <definedName name="vvv_5_3" hidden="1">{#N/A,#N/A,FALSE,"Pro Forma Earnings";#N/A,#N/A,FALSE,"Financial Position"}</definedName>
    <definedName name="vvv_5_3_1" hidden="1">{#N/A,#N/A,FALSE,"Pro Forma Earnings";#N/A,#N/A,FALSE,"Financial Position"}</definedName>
    <definedName name="vvv_5_4" hidden="1">{#N/A,#N/A,FALSE,"Pro Forma Earnings";#N/A,#N/A,FALSE,"Financial Position"}</definedName>
    <definedName name="vvv_5_4_1" hidden="1">{#N/A,#N/A,FALSE,"Pro Forma Earnings";#N/A,#N/A,FALSE,"Financial Position"}</definedName>
    <definedName name="vvv_5_5" hidden="1">{#N/A,#N/A,FALSE,"Pro Forma Earnings";#N/A,#N/A,FALSE,"Financial Position"}</definedName>
    <definedName name="vvvv" hidden="1">{#N/A,#N/A,FALSE,"Pro Forma Earnings";#N/A,#N/A,FALSE,"Financial Position"}</definedName>
    <definedName name="vvvv_1" hidden="1">{#N/A,#N/A,FALSE,"Pro Forma Earnings";#N/A,#N/A,FALSE,"Financial Position"}</definedName>
    <definedName name="vvvv_1_1" hidden="1">{#N/A,#N/A,FALSE,"Pro Forma Earnings";#N/A,#N/A,FALSE,"Financial Position"}</definedName>
    <definedName name="vvvv_1_1_1" hidden="1">{#N/A,#N/A,FALSE,"Pro Forma Earnings";#N/A,#N/A,FALSE,"Financial Position"}</definedName>
    <definedName name="vvvv_1_1_1_1" hidden="1">{#N/A,#N/A,FALSE,"Pro Forma Earnings";#N/A,#N/A,FALSE,"Financial Position"}</definedName>
    <definedName name="vvvv_1_1_1_1_1" hidden="1">{#N/A,#N/A,FALSE,"Pro Forma Earnings";#N/A,#N/A,FALSE,"Financial Position"}</definedName>
    <definedName name="vvvv_1_1_1_1_1_1" hidden="1">{#N/A,#N/A,FALSE,"Pro Forma Earnings";#N/A,#N/A,FALSE,"Financial Position"}</definedName>
    <definedName name="vvvv_1_1_1_1_2" hidden="1">{#N/A,#N/A,FALSE,"Pro Forma Earnings";#N/A,#N/A,FALSE,"Financial Position"}</definedName>
    <definedName name="vvvv_1_1_1_1_2_1" hidden="1">{#N/A,#N/A,FALSE,"Pro Forma Earnings";#N/A,#N/A,FALSE,"Financial Position"}</definedName>
    <definedName name="vvvv_1_1_1_1_3" hidden="1">{#N/A,#N/A,FALSE,"Pro Forma Earnings";#N/A,#N/A,FALSE,"Financial Position"}</definedName>
    <definedName name="vvvv_1_1_1_1_3_1" hidden="1">{#N/A,#N/A,FALSE,"Pro Forma Earnings";#N/A,#N/A,FALSE,"Financial Position"}</definedName>
    <definedName name="vvvv_1_1_1_1_4" hidden="1">{#N/A,#N/A,FALSE,"Pro Forma Earnings";#N/A,#N/A,FALSE,"Financial Position"}</definedName>
    <definedName name="vvvv_1_1_1_2" hidden="1">{#N/A,#N/A,FALSE,"Pro Forma Earnings";#N/A,#N/A,FALSE,"Financial Position"}</definedName>
    <definedName name="vvvv_1_1_1_2_1" hidden="1">{#N/A,#N/A,FALSE,"Pro Forma Earnings";#N/A,#N/A,FALSE,"Financial Position"}</definedName>
    <definedName name="vvvv_1_1_1_2_1_1" hidden="1">{#N/A,#N/A,FALSE,"Pro Forma Earnings";#N/A,#N/A,FALSE,"Financial Position"}</definedName>
    <definedName name="vvvv_1_1_1_2_2" hidden="1">{#N/A,#N/A,FALSE,"Pro Forma Earnings";#N/A,#N/A,FALSE,"Financial Position"}</definedName>
    <definedName name="vvvv_1_1_1_2_2_1" hidden="1">{#N/A,#N/A,FALSE,"Pro Forma Earnings";#N/A,#N/A,FALSE,"Financial Position"}</definedName>
    <definedName name="vvvv_1_1_1_2_3" hidden="1">{#N/A,#N/A,FALSE,"Pro Forma Earnings";#N/A,#N/A,FALSE,"Financial Position"}</definedName>
    <definedName name="vvvv_1_1_1_3" hidden="1">{#N/A,#N/A,FALSE,"Pro Forma Earnings";#N/A,#N/A,FALSE,"Financial Position"}</definedName>
    <definedName name="vvvv_1_1_1_3_1" hidden="1">{#N/A,#N/A,FALSE,"Pro Forma Earnings";#N/A,#N/A,FALSE,"Financial Position"}</definedName>
    <definedName name="vvvv_1_1_1_4" hidden="1">{#N/A,#N/A,FALSE,"Pro Forma Earnings";#N/A,#N/A,FALSE,"Financial Position"}</definedName>
    <definedName name="vvvv_1_1_1_4_1" hidden="1">{#N/A,#N/A,FALSE,"Pro Forma Earnings";#N/A,#N/A,FALSE,"Financial Position"}</definedName>
    <definedName name="vvvv_1_1_1_5" hidden="1">{#N/A,#N/A,FALSE,"Pro Forma Earnings";#N/A,#N/A,FALSE,"Financial Position"}</definedName>
    <definedName name="vvvv_1_1_2" hidden="1">{#N/A,#N/A,FALSE,"Pro Forma Earnings";#N/A,#N/A,FALSE,"Financial Position"}</definedName>
    <definedName name="vvvv_1_1_2_1" hidden="1">{#N/A,#N/A,FALSE,"Pro Forma Earnings";#N/A,#N/A,FALSE,"Financial Position"}</definedName>
    <definedName name="vvvv_1_1_2_1_1" hidden="1">{#N/A,#N/A,FALSE,"Pro Forma Earnings";#N/A,#N/A,FALSE,"Financial Position"}</definedName>
    <definedName name="vvvv_1_1_2_1_1_1" hidden="1">{#N/A,#N/A,FALSE,"Pro Forma Earnings";#N/A,#N/A,FALSE,"Financial Position"}</definedName>
    <definedName name="vvvv_1_1_2_1_2" hidden="1">{#N/A,#N/A,FALSE,"Pro Forma Earnings";#N/A,#N/A,FALSE,"Financial Position"}</definedName>
    <definedName name="vvvv_1_1_2_1_2_1" hidden="1">{#N/A,#N/A,FALSE,"Pro Forma Earnings";#N/A,#N/A,FALSE,"Financial Position"}</definedName>
    <definedName name="vvvv_1_1_2_1_3" hidden="1">{#N/A,#N/A,FALSE,"Pro Forma Earnings";#N/A,#N/A,FALSE,"Financial Position"}</definedName>
    <definedName name="vvvv_1_1_2_1_3_1" hidden="1">{#N/A,#N/A,FALSE,"Pro Forma Earnings";#N/A,#N/A,FALSE,"Financial Position"}</definedName>
    <definedName name="vvvv_1_1_2_1_4" hidden="1">{#N/A,#N/A,FALSE,"Pro Forma Earnings";#N/A,#N/A,FALSE,"Financial Position"}</definedName>
    <definedName name="vvvv_1_1_2_2" hidden="1">{#N/A,#N/A,FALSE,"Pro Forma Earnings";#N/A,#N/A,FALSE,"Financial Position"}</definedName>
    <definedName name="vvvv_1_1_2_2_1" hidden="1">{#N/A,#N/A,FALSE,"Pro Forma Earnings";#N/A,#N/A,FALSE,"Financial Position"}</definedName>
    <definedName name="vvvv_1_1_2_3" hidden="1">{#N/A,#N/A,FALSE,"Pro Forma Earnings";#N/A,#N/A,FALSE,"Financial Position"}</definedName>
    <definedName name="vvvv_1_1_2_3_1" hidden="1">{#N/A,#N/A,FALSE,"Pro Forma Earnings";#N/A,#N/A,FALSE,"Financial Position"}</definedName>
    <definedName name="vvvv_1_1_2_4" hidden="1">{#N/A,#N/A,FALSE,"Pro Forma Earnings";#N/A,#N/A,FALSE,"Financial Position"}</definedName>
    <definedName name="vvvv_1_1_3" hidden="1">{#N/A,#N/A,FALSE,"Pro Forma Earnings";#N/A,#N/A,FALSE,"Financial Position"}</definedName>
    <definedName name="vvvv_1_1_3_1" hidden="1">{#N/A,#N/A,FALSE,"Pro Forma Earnings";#N/A,#N/A,FALSE,"Financial Position"}</definedName>
    <definedName name="vvvv_1_1_3_1_1" hidden="1">{#N/A,#N/A,FALSE,"Pro Forma Earnings";#N/A,#N/A,FALSE,"Financial Position"}</definedName>
    <definedName name="vvvv_1_1_3_1_1_1" hidden="1">{#N/A,#N/A,FALSE,"Pro Forma Earnings";#N/A,#N/A,FALSE,"Financial Position"}</definedName>
    <definedName name="vvvv_1_1_3_1_2" hidden="1">{#N/A,#N/A,FALSE,"Pro Forma Earnings";#N/A,#N/A,FALSE,"Financial Position"}</definedName>
    <definedName name="vvvv_1_1_3_1_2_1" hidden="1">{#N/A,#N/A,FALSE,"Pro Forma Earnings";#N/A,#N/A,FALSE,"Financial Position"}</definedName>
    <definedName name="vvvv_1_1_3_1_3" hidden="1">{#N/A,#N/A,FALSE,"Pro Forma Earnings";#N/A,#N/A,FALSE,"Financial Position"}</definedName>
    <definedName name="vvvv_1_1_3_1_3_1" hidden="1">{#N/A,#N/A,FALSE,"Pro Forma Earnings";#N/A,#N/A,FALSE,"Financial Position"}</definedName>
    <definedName name="vvvv_1_1_3_1_4" hidden="1">{#N/A,#N/A,FALSE,"Pro Forma Earnings";#N/A,#N/A,FALSE,"Financial Position"}</definedName>
    <definedName name="vvvv_1_1_3_2" hidden="1">{#N/A,#N/A,FALSE,"Pro Forma Earnings";#N/A,#N/A,FALSE,"Financial Position"}</definedName>
    <definedName name="vvvv_1_1_3_2_1" hidden="1">{#N/A,#N/A,FALSE,"Pro Forma Earnings";#N/A,#N/A,FALSE,"Financial Position"}</definedName>
    <definedName name="vvvv_1_1_3_3" hidden="1">{#N/A,#N/A,FALSE,"Pro Forma Earnings";#N/A,#N/A,FALSE,"Financial Position"}</definedName>
    <definedName name="vvvv_1_1_3_3_1" hidden="1">{#N/A,#N/A,FALSE,"Pro Forma Earnings";#N/A,#N/A,FALSE,"Financial Position"}</definedName>
    <definedName name="vvvv_1_1_3_4" hidden="1">{#N/A,#N/A,FALSE,"Pro Forma Earnings";#N/A,#N/A,FALSE,"Financial Position"}</definedName>
    <definedName name="vvvv_1_1_4" hidden="1">{#N/A,#N/A,FALSE,"Pro Forma Earnings";#N/A,#N/A,FALSE,"Financial Position"}</definedName>
    <definedName name="vvvv_1_1_4_1" hidden="1">{#N/A,#N/A,FALSE,"Pro Forma Earnings";#N/A,#N/A,FALSE,"Financial Position"}</definedName>
    <definedName name="vvvv_1_1_4_1_1" hidden="1">{#N/A,#N/A,FALSE,"Pro Forma Earnings";#N/A,#N/A,FALSE,"Financial Position"}</definedName>
    <definedName name="vvvv_1_1_4_2" hidden="1">{#N/A,#N/A,FALSE,"Pro Forma Earnings";#N/A,#N/A,FALSE,"Financial Position"}</definedName>
    <definedName name="vvvv_1_1_4_2_1" hidden="1">{#N/A,#N/A,FALSE,"Pro Forma Earnings";#N/A,#N/A,FALSE,"Financial Position"}</definedName>
    <definedName name="vvvv_1_1_4_3" hidden="1">{#N/A,#N/A,FALSE,"Pro Forma Earnings";#N/A,#N/A,FALSE,"Financial Position"}</definedName>
    <definedName name="vvvv_1_1_4_3_1" hidden="1">{#N/A,#N/A,FALSE,"Pro Forma Earnings";#N/A,#N/A,FALSE,"Financial Position"}</definedName>
    <definedName name="vvvv_1_1_4_4" hidden="1">{#N/A,#N/A,FALSE,"Pro Forma Earnings";#N/A,#N/A,FALSE,"Financial Position"}</definedName>
    <definedName name="vvvv_1_1_5" hidden="1">{#N/A,#N/A,FALSE,"Pro Forma Earnings";#N/A,#N/A,FALSE,"Financial Position"}</definedName>
    <definedName name="vvvv_1_1_5_1" hidden="1">{#N/A,#N/A,FALSE,"Pro Forma Earnings";#N/A,#N/A,FALSE,"Financial Position"}</definedName>
    <definedName name="vvvv_1_2" hidden="1">{#N/A,#N/A,FALSE,"Pro Forma Earnings";#N/A,#N/A,FALSE,"Financial Position"}</definedName>
    <definedName name="vvvv_1_2_1" hidden="1">{#N/A,#N/A,FALSE,"Pro Forma Earnings";#N/A,#N/A,FALSE,"Financial Position"}</definedName>
    <definedName name="vvvv_1_2_1_1" hidden="1">{#N/A,#N/A,FALSE,"Pro Forma Earnings";#N/A,#N/A,FALSE,"Financial Position"}</definedName>
    <definedName name="vvvv_1_2_1_1_1" hidden="1">{#N/A,#N/A,FALSE,"Pro Forma Earnings";#N/A,#N/A,FALSE,"Financial Position"}</definedName>
    <definedName name="vvvv_1_2_1_2" hidden="1">{#N/A,#N/A,FALSE,"Pro Forma Earnings";#N/A,#N/A,FALSE,"Financial Position"}</definedName>
    <definedName name="vvvv_1_2_1_2_1" hidden="1">{#N/A,#N/A,FALSE,"Pro Forma Earnings";#N/A,#N/A,FALSE,"Financial Position"}</definedName>
    <definedName name="vvvv_1_2_1_3" hidden="1">{#N/A,#N/A,FALSE,"Pro Forma Earnings";#N/A,#N/A,FALSE,"Financial Position"}</definedName>
    <definedName name="vvvv_1_2_1_3_1" hidden="1">{#N/A,#N/A,FALSE,"Pro Forma Earnings";#N/A,#N/A,FALSE,"Financial Position"}</definedName>
    <definedName name="vvvv_1_2_1_4" hidden="1">{#N/A,#N/A,FALSE,"Pro Forma Earnings";#N/A,#N/A,FALSE,"Financial Position"}</definedName>
    <definedName name="vvvv_1_2_2" hidden="1">{#N/A,#N/A,FALSE,"Pro Forma Earnings";#N/A,#N/A,FALSE,"Financial Position"}</definedName>
    <definedName name="vvvv_1_2_2_1" hidden="1">{#N/A,#N/A,FALSE,"Pro Forma Earnings";#N/A,#N/A,FALSE,"Financial Position"}</definedName>
    <definedName name="vvvv_1_2_2_1_1" hidden="1">{#N/A,#N/A,FALSE,"Pro Forma Earnings";#N/A,#N/A,FALSE,"Financial Position"}</definedName>
    <definedName name="vvvv_1_2_2_2" hidden="1">{#N/A,#N/A,FALSE,"Pro Forma Earnings";#N/A,#N/A,FALSE,"Financial Position"}</definedName>
    <definedName name="vvvv_1_2_2_2_1" hidden="1">{#N/A,#N/A,FALSE,"Pro Forma Earnings";#N/A,#N/A,FALSE,"Financial Position"}</definedName>
    <definedName name="vvvv_1_2_2_3" hidden="1">{#N/A,#N/A,FALSE,"Pro Forma Earnings";#N/A,#N/A,FALSE,"Financial Position"}</definedName>
    <definedName name="vvvv_1_2_3" hidden="1">{#N/A,#N/A,FALSE,"Pro Forma Earnings";#N/A,#N/A,FALSE,"Financial Position"}</definedName>
    <definedName name="vvvv_1_2_3_1" hidden="1">{#N/A,#N/A,FALSE,"Pro Forma Earnings";#N/A,#N/A,FALSE,"Financial Position"}</definedName>
    <definedName name="vvvv_1_2_4" hidden="1">{#N/A,#N/A,FALSE,"Pro Forma Earnings";#N/A,#N/A,FALSE,"Financial Position"}</definedName>
    <definedName name="vvvv_1_2_4_1" hidden="1">{#N/A,#N/A,FALSE,"Pro Forma Earnings";#N/A,#N/A,FALSE,"Financial Position"}</definedName>
    <definedName name="vvvv_1_2_5" hidden="1">{#N/A,#N/A,FALSE,"Pro Forma Earnings";#N/A,#N/A,FALSE,"Financial Position"}</definedName>
    <definedName name="vvvv_1_3" hidden="1">{#N/A,#N/A,FALSE,"Pro Forma Earnings";#N/A,#N/A,FALSE,"Financial Position"}</definedName>
    <definedName name="vvvv_1_3_1" hidden="1">{#N/A,#N/A,FALSE,"Pro Forma Earnings";#N/A,#N/A,FALSE,"Financial Position"}</definedName>
    <definedName name="vvvv_1_3_1_1" hidden="1">{#N/A,#N/A,FALSE,"Pro Forma Earnings";#N/A,#N/A,FALSE,"Financial Position"}</definedName>
    <definedName name="vvvv_1_3_1_1_1" hidden="1">{#N/A,#N/A,FALSE,"Pro Forma Earnings";#N/A,#N/A,FALSE,"Financial Position"}</definedName>
    <definedName name="vvvv_1_3_1_2" hidden="1">{#N/A,#N/A,FALSE,"Pro Forma Earnings";#N/A,#N/A,FALSE,"Financial Position"}</definedName>
    <definedName name="vvvv_1_3_1_2_1" hidden="1">{#N/A,#N/A,FALSE,"Pro Forma Earnings";#N/A,#N/A,FALSE,"Financial Position"}</definedName>
    <definedName name="vvvv_1_3_1_3" hidden="1">{#N/A,#N/A,FALSE,"Pro Forma Earnings";#N/A,#N/A,FALSE,"Financial Position"}</definedName>
    <definedName name="vvvv_1_3_1_3_1" hidden="1">{#N/A,#N/A,FALSE,"Pro Forma Earnings";#N/A,#N/A,FALSE,"Financial Position"}</definedName>
    <definedName name="vvvv_1_3_1_4" hidden="1">{#N/A,#N/A,FALSE,"Pro Forma Earnings";#N/A,#N/A,FALSE,"Financial Position"}</definedName>
    <definedName name="vvvv_1_3_2" hidden="1">{#N/A,#N/A,FALSE,"Pro Forma Earnings";#N/A,#N/A,FALSE,"Financial Position"}</definedName>
    <definedName name="vvvv_1_3_2_1" hidden="1">{#N/A,#N/A,FALSE,"Pro Forma Earnings";#N/A,#N/A,FALSE,"Financial Position"}</definedName>
    <definedName name="vvvv_1_3_3" hidden="1">{#N/A,#N/A,FALSE,"Pro Forma Earnings";#N/A,#N/A,FALSE,"Financial Position"}</definedName>
    <definedName name="vvvv_1_3_3_1" hidden="1">{#N/A,#N/A,FALSE,"Pro Forma Earnings";#N/A,#N/A,FALSE,"Financial Position"}</definedName>
    <definedName name="vvvv_1_3_4" hidden="1">{#N/A,#N/A,FALSE,"Pro Forma Earnings";#N/A,#N/A,FALSE,"Financial Position"}</definedName>
    <definedName name="vvvv_1_4" hidden="1">{#N/A,#N/A,FALSE,"Pro Forma Earnings";#N/A,#N/A,FALSE,"Financial Position"}</definedName>
    <definedName name="vvvv_1_4_1" hidden="1">{#N/A,#N/A,FALSE,"Pro Forma Earnings";#N/A,#N/A,FALSE,"Financial Position"}</definedName>
    <definedName name="vvvv_1_4_1_1" hidden="1">{#N/A,#N/A,FALSE,"Pro Forma Earnings";#N/A,#N/A,FALSE,"Financial Position"}</definedName>
    <definedName name="vvvv_1_4_2" hidden="1">{#N/A,#N/A,FALSE,"Pro Forma Earnings";#N/A,#N/A,FALSE,"Financial Position"}</definedName>
    <definedName name="vvvv_1_4_2_1" hidden="1">{#N/A,#N/A,FALSE,"Pro Forma Earnings";#N/A,#N/A,FALSE,"Financial Position"}</definedName>
    <definedName name="vvvv_1_4_3" hidden="1">{#N/A,#N/A,FALSE,"Pro Forma Earnings";#N/A,#N/A,FALSE,"Financial Position"}</definedName>
    <definedName name="vvvv_1_4_3_1" hidden="1">{#N/A,#N/A,FALSE,"Pro Forma Earnings";#N/A,#N/A,FALSE,"Financial Position"}</definedName>
    <definedName name="vvvv_1_4_4" hidden="1">{#N/A,#N/A,FALSE,"Pro Forma Earnings";#N/A,#N/A,FALSE,"Financial Position"}</definedName>
    <definedName name="vvvv_1_5" hidden="1">{#N/A,#N/A,FALSE,"Pro Forma Earnings";#N/A,#N/A,FALSE,"Financial Position"}</definedName>
    <definedName name="vvvv_1_5_1" hidden="1">{#N/A,#N/A,FALSE,"Pro Forma Earnings";#N/A,#N/A,FALSE,"Financial Position"}</definedName>
    <definedName name="vvvv_2" hidden="1">{#N/A,#N/A,FALSE,"Pro Forma Earnings";#N/A,#N/A,FALSE,"Financial Position"}</definedName>
    <definedName name="vvvv_2_1" hidden="1">{#N/A,#N/A,FALSE,"Pro Forma Earnings";#N/A,#N/A,FALSE,"Financial Position"}</definedName>
    <definedName name="vvvv_2_1_1" hidden="1">{#N/A,#N/A,FALSE,"Pro Forma Earnings";#N/A,#N/A,FALSE,"Financial Position"}</definedName>
    <definedName name="vvvv_2_1_1_1" hidden="1">{#N/A,#N/A,FALSE,"Pro Forma Earnings";#N/A,#N/A,FALSE,"Financial Position"}</definedName>
    <definedName name="vvvv_2_1_1_1_1" hidden="1">{#N/A,#N/A,FALSE,"Pro Forma Earnings";#N/A,#N/A,FALSE,"Financial Position"}</definedName>
    <definedName name="vvvv_2_1_1_2" hidden="1">{#N/A,#N/A,FALSE,"Pro Forma Earnings";#N/A,#N/A,FALSE,"Financial Position"}</definedName>
    <definedName name="vvvv_2_1_1_2_1" hidden="1">{#N/A,#N/A,FALSE,"Pro Forma Earnings";#N/A,#N/A,FALSE,"Financial Position"}</definedName>
    <definedName name="vvvv_2_1_1_3" hidden="1">{#N/A,#N/A,FALSE,"Pro Forma Earnings";#N/A,#N/A,FALSE,"Financial Position"}</definedName>
    <definedName name="vvvv_2_1_1_3_1" hidden="1">{#N/A,#N/A,FALSE,"Pro Forma Earnings";#N/A,#N/A,FALSE,"Financial Position"}</definedName>
    <definedName name="vvvv_2_1_1_4" hidden="1">{#N/A,#N/A,FALSE,"Pro Forma Earnings";#N/A,#N/A,FALSE,"Financial Position"}</definedName>
    <definedName name="vvvv_2_1_2" hidden="1">{#N/A,#N/A,FALSE,"Pro Forma Earnings";#N/A,#N/A,FALSE,"Financial Position"}</definedName>
    <definedName name="vvvv_2_1_2_1" hidden="1">{#N/A,#N/A,FALSE,"Pro Forma Earnings";#N/A,#N/A,FALSE,"Financial Position"}</definedName>
    <definedName name="vvvv_2_1_2_1_1" hidden="1">{#N/A,#N/A,FALSE,"Pro Forma Earnings";#N/A,#N/A,FALSE,"Financial Position"}</definedName>
    <definedName name="vvvv_2_1_2_2" hidden="1">{#N/A,#N/A,FALSE,"Pro Forma Earnings";#N/A,#N/A,FALSE,"Financial Position"}</definedName>
    <definedName name="vvvv_2_1_2_2_1" hidden="1">{#N/A,#N/A,FALSE,"Pro Forma Earnings";#N/A,#N/A,FALSE,"Financial Position"}</definedName>
    <definedName name="vvvv_2_1_2_3" hidden="1">{#N/A,#N/A,FALSE,"Pro Forma Earnings";#N/A,#N/A,FALSE,"Financial Position"}</definedName>
    <definedName name="vvvv_2_1_3" hidden="1">{#N/A,#N/A,FALSE,"Pro Forma Earnings";#N/A,#N/A,FALSE,"Financial Position"}</definedName>
    <definedName name="vvvv_2_1_3_1" hidden="1">{#N/A,#N/A,FALSE,"Pro Forma Earnings";#N/A,#N/A,FALSE,"Financial Position"}</definedName>
    <definedName name="vvvv_2_1_4" hidden="1">{#N/A,#N/A,FALSE,"Pro Forma Earnings";#N/A,#N/A,FALSE,"Financial Position"}</definedName>
    <definedName name="vvvv_2_1_4_1" hidden="1">{#N/A,#N/A,FALSE,"Pro Forma Earnings";#N/A,#N/A,FALSE,"Financial Position"}</definedName>
    <definedName name="vvvv_2_1_5" hidden="1">{#N/A,#N/A,FALSE,"Pro Forma Earnings";#N/A,#N/A,FALSE,"Financial Position"}</definedName>
    <definedName name="vvvv_2_2" hidden="1">{#N/A,#N/A,FALSE,"Pro Forma Earnings";#N/A,#N/A,FALSE,"Financial Position"}</definedName>
    <definedName name="vvvv_2_2_1" hidden="1">{#N/A,#N/A,FALSE,"Pro Forma Earnings";#N/A,#N/A,FALSE,"Financial Position"}</definedName>
    <definedName name="vvvv_2_2_1_1" hidden="1">{#N/A,#N/A,FALSE,"Pro Forma Earnings";#N/A,#N/A,FALSE,"Financial Position"}</definedName>
    <definedName name="vvvv_2_2_1_1_1" hidden="1">{#N/A,#N/A,FALSE,"Pro Forma Earnings";#N/A,#N/A,FALSE,"Financial Position"}</definedName>
    <definedName name="vvvv_2_2_1_2" hidden="1">{#N/A,#N/A,FALSE,"Pro Forma Earnings";#N/A,#N/A,FALSE,"Financial Position"}</definedName>
    <definedName name="vvvv_2_2_1_2_1" hidden="1">{#N/A,#N/A,FALSE,"Pro Forma Earnings";#N/A,#N/A,FALSE,"Financial Position"}</definedName>
    <definedName name="vvvv_2_2_1_3" hidden="1">{#N/A,#N/A,FALSE,"Pro Forma Earnings";#N/A,#N/A,FALSE,"Financial Position"}</definedName>
    <definedName name="vvvv_2_2_1_3_1" hidden="1">{#N/A,#N/A,FALSE,"Pro Forma Earnings";#N/A,#N/A,FALSE,"Financial Position"}</definedName>
    <definedName name="vvvv_2_2_1_4" hidden="1">{#N/A,#N/A,FALSE,"Pro Forma Earnings";#N/A,#N/A,FALSE,"Financial Position"}</definedName>
    <definedName name="vvvv_2_2_2" hidden="1">{#N/A,#N/A,FALSE,"Pro Forma Earnings";#N/A,#N/A,FALSE,"Financial Position"}</definedName>
    <definedName name="vvvv_2_2_2_1" hidden="1">{#N/A,#N/A,FALSE,"Pro Forma Earnings";#N/A,#N/A,FALSE,"Financial Position"}</definedName>
    <definedName name="vvvv_2_2_3" hidden="1">{#N/A,#N/A,FALSE,"Pro Forma Earnings";#N/A,#N/A,FALSE,"Financial Position"}</definedName>
    <definedName name="vvvv_2_2_3_1" hidden="1">{#N/A,#N/A,FALSE,"Pro Forma Earnings";#N/A,#N/A,FALSE,"Financial Position"}</definedName>
    <definedName name="vvvv_2_2_4" hidden="1">{#N/A,#N/A,FALSE,"Pro Forma Earnings";#N/A,#N/A,FALSE,"Financial Position"}</definedName>
    <definedName name="vvvv_2_3" hidden="1">{#N/A,#N/A,FALSE,"Pro Forma Earnings";#N/A,#N/A,FALSE,"Financial Position"}</definedName>
    <definedName name="vvvv_2_3_1" hidden="1">{#N/A,#N/A,FALSE,"Pro Forma Earnings";#N/A,#N/A,FALSE,"Financial Position"}</definedName>
    <definedName name="vvvv_2_3_1_1" hidden="1">{#N/A,#N/A,FALSE,"Pro Forma Earnings";#N/A,#N/A,FALSE,"Financial Position"}</definedName>
    <definedName name="vvvv_2_3_1_1_1" hidden="1">{#N/A,#N/A,FALSE,"Pro Forma Earnings";#N/A,#N/A,FALSE,"Financial Position"}</definedName>
    <definedName name="vvvv_2_3_1_2" hidden="1">{#N/A,#N/A,FALSE,"Pro Forma Earnings";#N/A,#N/A,FALSE,"Financial Position"}</definedName>
    <definedName name="vvvv_2_3_1_2_1" hidden="1">{#N/A,#N/A,FALSE,"Pro Forma Earnings";#N/A,#N/A,FALSE,"Financial Position"}</definedName>
    <definedName name="vvvv_2_3_1_3" hidden="1">{#N/A,#N/A,FALSE,"Pro Forma Earnings";#N/A,#N/A,FALSE,"Financial Position"}</definedName>
    <definedName name="vvvv_2_3_1_3_1" hidden="1">{#N/A,#N/A,FALSE,"Pro Forma Earnings";#N/A,#N/A,FALSE,"Financial Position"}</definedName>
    <definedName name="vvvv_2_3_1_4" hidden="1">{#N/A,#N/A,FALSE,"Pro Forma Earnings";#N/A,#N/A,FALSE,"Financial Position"}</definedName>
    <definedName name="vvvv_2_3_2" hidden="1">{#N/A,#N/A,FALSE,"Pro Forma Earnings";#N/A,#N/A,FALSE,"Financial Position"}</definedName>
    <definedName name="vvvv_2_3_2_1" hidden="1">{#N/A,#N/A,FALSE,"Pro Forma Earnings";#N/A,#N/A,FALSE,"Financial Position"}</definedName>
    <definedName name="vvvv_2_3_3" hidden="1">{#N/A,#N/A,FALSE,"Pro Forma Earnings";#N/A,#N/A,FALSE,"Financial Position"}</definedName>
    <definedName name="vvvv_2_3_3_1" hidden="1">{#N/A,#N/A,FALSE,"Pro Forma Earnings";#N/A,#N/A,FALSE,"Financial Position"}</definedName>
    <definedName name="vvvv_2_3_4" hidden="1">{#N/A,#N/A,FALSE,"Pro Forma Earnings";#N/A,#N/A,FALSE,"Financial Position"}</definedName>
    <definedName name="vvvv_2_4" hidden="1">{#N/A,#N/A,FALSE,"Pro Forma Earnings";#N/A,#N/A,FALSE,"Financial Position"}</definedName>
    <definedName name="vvvv_2_4_1" hidden="1">{#N/A,#N/A,FALSE,"Pro Forma Earnings";#N/A,#N/A,FALSE,"Financial Position"}</definedName>
    <definedName name="vvvv_2_4_1_1" hidden="1">{#N/A,#N/A,FALSE,"Pro Forma Earnings";#N/A,#N/A,FALSE,"Financial Position"}</definedName>
    <definedName name="vvvv_2_4_2" hidden="1">{#N/A,#N/A,FALSE,"Pro Forma Earnings";#N/A,#N/A,FALSE,"Financial Position"}</definedName>
    <definedName name="vvvv_2_4_2_1" hidden="1">{#N/A,#N/A,FALSE,"Pro Forma Earnings";#N/A,#N/A,FALSE,"Financial Position"}</definedName>
    <definedName name="vvvv_2_4_3" hidden="1">{#N/A,#N/A,FALSE,"Pro Forma Earnings";#N/A,#N/A,FALSE,"Financial Position"}</definedName>
    <definedName name="vvvv_2_4_3_1" hidden="1">{#N/A,#N/A,FALSE,"Pro Forma Earnings";#N/A,#N/A,FALSE,"Financial Position"}</definedName>
    <definedName name="vvvv_2_4_4" hidden="1">{#N/A,#N/A,FALSE,"Pro Forma Earnings";#N/A,#N/A,FALSE,"Financial Position"}</definedName>
    <definedName name="vvvv_2_5" hidden="1">{#N/A,#N/A,FALSE,"Pro Forma Earnings";#N/A,#N/A,FALSE,"Financial Position"}</definedName>
    <definedName name="vvvv_2_5_1" hidden="1">{#N/A,#N/A,FALSE,"Pro Forma Earnings";#N/A,#N/A,FALSE,"Financial Position"}</definedName>
    <definedName name="vvvv_3" hidden="1">{#N/A,#N/A,FALSE,"Pro Forma Earnings";#N/A,#N/A,FALSE,"Financial Position"}</definedName>
    <definedName name="vvvv_3_1" hidden="1">{#N/A,#N/A,FALSE,"Pro Forma Earnings";#N/A,#N/A,FALSE,"Financial Position"}</definedName>
    <definedName name="vvvv_3_1_1" hidden="1">{#N/A,#N/A,FALSE,"Pro Forma Earnings";#N/A,#N/A,FALSE,"Financial Position"}</definedName>
    <definedName name="vvvv_3_1_1_1" hidden="1">{#N/A,#N/A,FALSE,"Pro Forma Earnings";#N/A,#N/A,FALSE,"Financial Position"}</definedName>
    <definedName name="vvvv_3_1_1_1_1" hidden="1">{#N/A,#N/A,FALSE,"Pro Forma Earnings";#N/A,#N/A,FALSE,"Financial Position"}</definedName>
    <definedName name="vvvv_3_1_1_2" hidden="1">{#N/A,#N/A,FALSE,"Pro Forma Earnings";#N/A,#N/A,FALSE,"Financial Position"}</definedName>
    <definedName name="vvvv_3_1_1_2_1" hidden="1">{#N/A,#N/A,FALSE,"Pro Forma Earnings";#N/A,#N/A,FALSE,"Financial Position"}</definedName>
    <definedName name="vvvv_3_1_1_3" hidden="1">{#N/A,#N/A,FALSE,"Pro Forma Earnings";#N/A,#N/A,FALSE,"Financial Position"}</definedName>
    <definedName name="vvvv_3_1_1_3_1" hidden="1">{#N/A,#N/A,FALSE,"Pro Forma Earnings";#N/A,#N/A,FALSE,"Financial Position"}</definedName>
    <definedName name="vvvv_3_1_1_4" hidden="1">{#N/A,#N/A,FALSE,"Pro Forma Earnings";#N/A,#N/A,FALSE,"Financial Position"}</definedName>
    <definedName name="vvvv_3_1_2" hidden="1">{#N/A,#N/A,FALSE,"Pro Forma Earnings";#N/A,#N/A,FALSE,"Financial Position"}</definedName>
    <definedName name="vvvv_3_1_2_1" hidden="1">{#N/A,#N/A,FALSE,"Pro Forma Earnings";#N/A,#N/A,FALSE,"Financial Position"}</definedName>
    <definedName name="vvvv_3_1_2_1_1" hidden="1">{#N/A,#N/A,FALSE,"Pro Forma Earnings";#N/A,#N/A,FALSE,"Financial Position"}</definedName>
    <definedName name="vvvv_3_1_2_2" hidden="1">{#N/A,#N/A,FALSE,"Pro Forma Earnings";#N/A,#N/A,FALSE,"Financial Position"}</definedName>
    <definedName name="vvvv_3_1_2_2_1" hidden="1">{#N/A,#N/A,FALSE,"Pro Forma Earnings";#N/A,#N/A,FALSE,"Financial Position"}</definedName>
    <definedName name="vvvv_3_1_2_3" hidden="1">{#N/A,#N/A,FALSE,"Pro Forma Earnings";#N/A,#N/A,FALSE,"Financial Position"}</definedName>
    <definedName name="vvvv_3_1_3" hidden="1">{#N/A,#N/A,FALSE,"Pro Forma Earnings";#N/A,#N/A,FALSE,"Financial Position"}</definedName>
    <definedName name="vvvv_3_1_3_1" hidden="1">{#N/A,#N/A,FALSE,"Pro Forma Earnings";#N/A,#N/A,FALSE,"Financial Position"}</definedName>
    <definedName name="vvvv_3_1_4" hidden="1">{#N/A,#N/A,FALSE,"Pro Forma Earnings";#N/A,#N/A,FALSE,"Financial Position"}</definedName>
    <definedName name="vvvv_3_1_4_1" hidden="1">{#N/A,#N/A,FALSE,"Pro Forma Earnings";#N/A,#N/A,FALSE,"Financial Position"}</definedName>
    <definedName name="vvvv_3_1_5" hidden="1">{#N/A,#N/A,FALSE,"Pro Forma Earnings";#N/A,#N/A,FALSE,"Financial Position"}</definedName>
    <definedName name="vvvv_3_2" hidden="1">{#N/A,#N/A,FALSE,"Pro Forma Earnings";#N/A,#N/A,FALSE,"Financial Position"}</definedName>
    <definedName name="vvvv_3_2_1" hidden="1">{#N/A,#N/A,FALSE,"Pro Forma Earnings";#N/A,#N/A,FALSE,"Financial Position"}</definedName>
    <definedName name="vvvv_3_2_1_1" hidden="1">{#N/A,#N/A,FALSE,"Pro Forma Earnings";#N/A,#N/A,FALSE,"Financial Position"}</definedName>
    <definedName name="vvvv_3_2_1_1_1" hidden="1">{#N/A,#N/A,FALSE,"Pro Forma Earnings";#N/A,#N/A,FALSE,"Financial Position"}</definedName>
    <definedName name="vvvv_3_2_1_2" hidden="1">{#N/A,#N/A,FALSE,"Pro Forma Earnings";#N/A,#N/A,FALSE,"Financial Position"}</definedName>
    <definedName name="vvvv_3_2_1_2_1" hidden="1">{#N/A,#N/A,FALSE,"Pro Forma Earnings";#N/A,#N/A,FALSE,"Financial Position"}</definedName>
    <definedName name="vvvv_3_2_1_3" hidden="1">{#N/A,#N/A,FALSE,"Pro Forma Earnings";#N/A,#N/A,FALSE,"Financial Position"}</definedName>
    <definedName name="vvvv_3_2_1_3_1" hidden="1">{#N/A,#N/A,FALSE,"Pro Forma Earnings";#N/A,#N/A,FALSE,"Financial Position"}</definedName>
    <definedName name="vvvv_3_2_1_4" hidden="1">{#N/A,#N/A,FALSE,"Pro Forma Earnings";#N/A,#N/A,FALSE,"Financial Position"}</definedName>
    <definedName name="vvvv_3_2_2" hidden="1">{#N/A,#N/A,FALSE,"Pro Forma Earnings";#N/A,#N/A,FALSE,"Financial Position"}</definedName>
    <definedName name="vvvv_3_2_2_1" hidden="1">{#N/A,#N/A,FALSE,"Pro Forma Earnings";#N/A,#N/A,FALSE,"Financial Position"}</definedName>
    <definedName name="vvvv_3_2_3" hidden="1">{#N/A,#N/A,FALSE,"Pro Forma Earnings";#N/A,#N/A,FALSE,"Financial Position"}</definedName>
    <definedName name="vvvv_3_2_3_1" hidden="1">{#N/A,#N/A,FALSE,"Pro Forma Earnings";#N/A,#N/A,FALSE,"Financial Position"}</definedName>
    <definedName name="vvvv_3_2_4" hidden="1">{#N/A,#N/A,FALSE,"Pro Forma Earnings";#N/A,#N/A,FALSE,"Financial Position"}</definedName>
    <definedName name="vvvv_3_3" hidden="1">{#N/A,#N/A,FALSE,"Pro Forma Earnings";#N/A,#N/A,FALSE,"Financial Position"}</definedName>
    <definedName name="vvvv_3_3_1" hidden="1">{#N/A,#N/A,FALSE,"Pro Forma Earnings";#N/A,#N/A,FALSE,"Financial Position"}</definedName>
    <definedName name="vvvv_3_3_1_1" hidden="1">{#N/A,#N/A,FALSE,"Pro Forma Earnings";#N/A,#N/A,FALSE,"Financial Position"}</definedName>
    <definedName name="vvvv_3_3_1_1_1" hidden="1">{#N/A,#N/A,FALSE,"Pro Forma Earnings";#N/A,#N/A,FALSE,"Financial Position"}</definedName>
    <definedName name="vvvv_3_3_1_2" hidden="1">{#N/A,#N/A,FALSE,"Pro Forma Earnings";#N/A,#N/A,FALSE,"Financial Position"}</definedName>
    <definedName name="vvvv_3_3_1_2_1" hidden="1">{#N/A,#N/A,FALSE,"Pro Forma Earnings";#N/A,#N/A,FALSE,"Financial Position"}</definedName>
    <definedName name="vvvv_3_3_1_3" hidden="1">{#N/A,#N/A,FALSE,"Pro Forma Earnings";#N/A,#N/A,FALSE,"Financial Position"}</definedName>
    <definedName name="vvvv_3_3_1_3_1" hidden="1">{#N/A,#N/A,FALSE,"Pro Forma Earnings";#N/A,#N/A,FALSE,"Financial Position"}</definedName>
    <definedName name="vvvv_3_3_1_4" hidden="1">{#N/A,#N/A,FALSE,"Pro Forma Earnings";#N/A,#N/A,FALSE,"Financial Position"}</definedName>
    <definedName name="vvvv_3_3_2" hidden="1">{#N/A,#N/A,FALSE,"Pro Forma Earnings";#N/A,#N/A,FALSE,"Financial Position"}</definedName>
    <definedName name="vvvv_3_3_2_1" hidden="1">{#N/A,#N/A,FALSE,"Pro Forma Earnings";#N/A,#N/A,FALSE,"Financial Position"}</definedName>
    <definedName name="vvvv_3_3_3" hidden="1">{#N/A,#N/A,FALSE,"Pro Forma Earnings";#N/A,#N/A,FALSE,"Financial Position"}</definedName>
    <definedName name="vvvv_3_3_3_1" hidden="1">{#N/A,#N/A,FALSE,"Pro Forma Earnings";#N/A,#N/A,FALSE,"Financial Position"}</definedName>
    <definedName name="vvvv_3_3_4" hidden="1">{#N/A,#N/A,FALSE,"Pro Forma Earnings";#N/A,#N/A,FALSE,"Financial Position"}</definedName>
    <definedName name="vvvv_3_4" hidden="1">{#N/A,#N/A,FALSE,"Pro Forma Earnings";#N/A,#N/A,FALSE,"Financial Position"}</definedName>
    <definedName name="vvvv_3_4_1" hidden="1">{#N/A,#N/A,FALSE,"Pro Forma Earnings";#N/A,#N/A,FALSE,"Financial Position"}</definedName>
    <definedName name="vvvv_3_4_1_1" hidden="1">{#N/A,#N/A,FALSE,"Pro Forma Earnings";#N/A,#N/A,FALSE,"Financial Position"}</definedName>
    <definedName name="vvvv_3_4_2" hidden="1">{#N/A,#N/A,FALSE,"Pro Forma Earnings";#N/A,#N/A,FALSE,"Financial Position"}</definedName>
    <definedName name="vvvv_3_4_2_1" hidden="1">{#N/A,#N/A,FALSE,"Pro Forma Earnings";#N/A,#N/A,FALSE,"Financial Position"}</definedName>
    <definedName name="vvvv_3_4_3" hidden="1">{#N/A,#N/A,FALSE,"Pro Forma Earnings";#N/A,#N/A,FALSE,"Financial Position"}</definedName>
    <definedName name="vvvv_3_4_3_1" hidden="1">{#N/A,#N/A,FALSE,"Pro Forma Earnings";#N/A,#N/A,FALSE,"Financial Position"}</definedName>
    <definedName name="vvvv_3_4_4" hidden="1">{#N/A,#N/A,FALSE,"Pro Forma Earnings";#N/A,#N/A,FALSE,"Financial Position"}</definedName>
    <definedName name="vvvv_3_5" hidden="1">{#N/A,#N/A,FALSE,"Pro Forma Earnings";#N/A,#N/A,FALSE,"Financial Position"}</definedName>
    <definedName name="vvvv_3_5_1" hidden="1">{#N/A,#N/A,FALSE,"Pro Forma Earnings";#N/A,#N/A,FALSE,"Financial Position"}</definedName>
    <definedName name="vvvv_4" hidden="1">{#N/A,#N/A,FALSE,"Pro Forma Earnings";#N/A,#N/A,FALSE,"Financial Position"}</definedName>
    <definedName name="vvvv_4_1" hidden="1">{#N/A,#N/A,FALSE,"Pro Forma Earnings";#N/A,#N/A,FALSE,"Financial Position"}</definedName>
    <definedName name="vvvv_4_1_1" hidden="1">{#N/A,#N/A,FALSE,"Pro Forma Earnings";#N/A,#N/A,FALSE,"Financial Position"}</definedName>
    <definedName name="vvvv_4_1_1_1" hidden="1">{#N/A,#N/A,FALSE,"Pro Forma Earnings";#N/A,#N/A,FALSE,"Financial Position"}</definedName>
    <definedName name="vvvv_4_1_1_1_1" hidden="1">{#N/A,#N/A,FALSE,"Pro Forma Earnings";#N/A,#N/A,FALSE,"Financial Position"}</definedName>
    <definedName name="vvvv_4_1_1_2" hidden="1">{#N/A,#N/A,FALSE,"Pro Forma Earnings";#N/A,#N/A,FALSE,"Financial Position"}</definedName>
    <definedName name="vvvv_4_1_1_2_1" hidden="1">{#N/A,#N/A,FALSE,"Pro Forma Earnings";#N/A,#N/A,FALSE,"Financial Position"}</definedName>
    <definedName name="vvvv_4_1_1_3" hidden="1">{#N/A,#N/A,FALSE,"Pro Forma Earnings";#N/A,#N/A,FALSE,"Financial Position"}</definedName>
    <definedName name="vvvv_4_1_1_3_1" hidden="1">{#N/A,#N/A,FALSE,"Pro Forma Earnings";#N/A,#N/A,FALSE,"Financial Position"}</definedName>
    <definedName name="vvvv_4_1_1_4" hidden="1">{#N/A,#N/A,FALSE,"Pro Forma Earnings";#N/A,#N/A,FALSE,"Financial Position"}</definedName>
    <definedName name="vvvv_4_1_2" hidden="1">{#N/A,#N/A,FALSE,"Pro Forma Earnings";#N/A,#N/A,FALSE,"Financial Position"}</definedName>
    <definedName name="vvvv_4_1_2_1" hidden="1">{#N/A,#N/A,FALSE,"Pro Forma Earnings";#N/A,#N/A,FALSE,"Financial Position"}</definedName>
    <definedName name="vvvv_4_1_2_1_1" hidden="1">{#N/A,#N/A,FALSE,"Pro Forma Earnings";#N/A,#N/A,FALSE,"Financial Position"}</definedName>
    <definedName name="vvvv_4_1_2_2" hidden="1">{#N/A,#N/A,FALSE,"Pro Forma Earnings";#N/A,#N/A,FALSE,"Financial Position"}</definedName>
    <definedName name="vvvv_4_1_2_2_1" hidden="1">{#N/A,#N/A,FALSE,"Pro Forma Earnings";#N/A,#N/A,FALSE,"Financial Position"}</definedName>
    <definedName name="vvvv_4_1_2_3" hidden="1">{#N/A,#N/A,FALSE,"Pro Forma Earnings";#N/A,#N/A,FALSE,"Financial Position"}</definedName>
    <definedName name="vvvv_4_1_3" hidden="1">{#N/A,#N/A,FALSE,"Pro Forma Earnings";#N/A,#N/A,FALSE,"Financial Position"}</definedName>
    <definedName name="vvvv_4_1_3_1" hidden="1">{#N/A,#N/A,FALSE,"Pro Forma Earnings";#N/A,#N/A,FALSE,"Financial Position"}</definedName>
    <definedName name="vvvv_4_1_4" hidden="1">{#N/A,#N/A,FALSE,"Pro Forma Earnings";#N/A,#N/A,FALSE,"Financial Position"}</definedName>
    <definedName name="vvvv_4_1_4_1" hidden="1">{#N/A,#N/A,FALSE,"Pro Forma Earnings";#N/A,#N/A,FALSE,"Financial Position"}</definedName>
    <definedName name="vvvv_4_1_5" hidden="1">{#N/A,#N/A,FALSE,"Pro Forma Earnings";#N/A,#N/A,FALSE,"Financial Position"}</definedName>
    <definedName name="vvvv_4_2" hidden="1">{#N/A,#N/A,FALSE,"Pro Forma Earnings";#N/A,#N/A,FALSE,"Financial Position"}</definedName>
    <definedName name="vvvv_4_2_1" hidden="1">{#N/A,#N/A,FALSE,"Pro Forma Earnings";#N/A,#N/A,FALSE,"Financial Position"}</definedName>
    <definedName name="vvvv_4_2_1_1" hidden="1">{#N/A,#N/A,FALSE,"Pro Forma Earnings";#N/A,#N/A,FALSE,"Financial Position"}</definedName>
    <definedName name="vvvv_4_2_1_1_1" hidden="1">{#N/A,#N/A,FALSE,"Pro Forma Earnings";#N/A,#N/A,FALSE,"Financial Position"}</definedName>
    <definedName name="vvvv_4_2_1_2" hidden="1">{#N/A,#N/A,FALSE,"Pro Forma Earnings";#N/A,#N/A,FALSE,"Financial Position"}</definedName>
    <definedName name="vvvv_4_2_1_2_1" hidden="1">{#N/A,#N/A,FALSE,"Pro Forma Earnings";#N/A,#N/A,FALSE,"Financial Position"}</definedName>
    <definedName name="vvvv_4_2_1_3" hidden="1">{#N/A,#N/A,FALSE,"Pro Forma Earnings";#N/A,#N/A,FALSE,"Financial Position"}</definedName>
    <definedName name="vvvv_4_2_1_3_1" hidden="1">{#N/A,#N/A,FALSE,"Pro Forma Earnings";#N/A,#N/A,FALSE,"Financial Position"}</definedName>
    <definedName name="vvvv_4_2_1_4" hidden="1">{#N/A,#N/A,FALSE,"Pro Forma Earnings";#N/A,#N/A,FALSE,"Financial Position"}</definedName>
    <definedName name="vvvv_4_2_2" hidden="1">{#N/A,#N/A,FALSE,"Pro Forma Earnings";#N/A,#N/A,FALSE,"Financial Position"}</definedName>
    <definedName name="vvvv_4_2_2_1" hidden="1">{#N/A,#N/A,FALSE,"Pro Forma Earnings";#N/A,#N/A,FALSE,"Financial Position"}</definedName>
    <definedName name="vvvv_4_2_3" hidden="1">{#N/A,#N/A,FALSE,"Pro Forma Earnings";#N/A,#N/A,FALSE,"Financial Position"}</definedName>
    <definedName name="vvvv_4_2_3_1" hidden="1">{#N/A,#N/A,FALSE,"Pro Forma Earnings";#N/A,#N/A,FALSE,"Financial Position"}</definedName>
    <definedName name="vvvv_4_2_4" hidden="1">{#N/A,#N/A,FALSE,"Pro Forma Earnings";#N/A,#N/A,FALSE,"Financial Position"}</definedName>
    <definedName name="vvvv_4_3" hidden="1">{#N/A,#N/A,FALSE,"Pro Forma Earnings";#N/A,#N/A,FALSE,"Financial Position"}</definedName>
    <definedName name="vvvv_4_3_1" hidden="1">{#N/A,#N/A,FALSE,"Pro Forma Earnings";#N/A,#N/A,FALSE,"Financial Position"}</definedName>
    <definedName name="vvvv_4_3_1_1" hidden="1">{#N/A,#N/A,FALSE,"Pro Forma Earnings";#N/A,#N/A,FALSE,"Financial Position"}</definedName>
    <definedName name="vvvv_4_3_1_1_1" hidden="1">{#N/A,#N/A,FALSE,"Pro Forma Earnings";#N/A,#N/A,FALSE,"Financial Position"}</definedName>
    <definedName name="vvvv_4_3_1_2" hidden="1">{#N/A,#N/A,FALSE,"Pro Forma Earnings";#N/A,#N/A,FALSE,"Financial Position"}</definedName>
    <definedName name="vvvv_4_3_1_2_1" hidden="1">{#N/A,#N/A,FALSE,"Pro Forma Earnings";#N/A,#N/A,FALSE,"Financial Position"}</definedName>
    <definedName name="vvvv_4_3_1_3" hidden="1">{#N/A,#N/A,FALSE,"Pro Forma Earnings";#N/A,#N/A,FALSE,"Financial Position"}</definedName>
    <definedName name="vvvv_4_3_1_3_1" hidden="1">{#N/A,#N/A,FALSE,"Pro Forma Earnings";#N/A,#N/A,FALSE,"Financial Position"}</definedName>
    <definedName name="vvvv_4_3_1_4" hidden="1">{#N/A,#N/A,FALSE,"Pro Forma Earnings";#N/A,#N/A,FALSE,"Financial Position"}</definedName>
    <definedName name="vvvv_4_3_2" hidden="1">{#N/A,#N/A,FALSE,"Pro Forma Earnings";#N/A,#N/A,FALSE,"Financial Position"}</definedName>
    <definedName name="vvvv_4_3_2_1" hidden="1">{#N/A,#N/A,FALSE,"Pro Forma Earnings";#N/A,#N/A,FALSE,"Financial Position"}</definedName>
    <definedName name="vvvv_4_3_3" hidden="1">{#N/A,#N/A,FALSE,"Pro Forma Earnings";#N/A,#N/A,FALSE,"Financial Position"}</definedName>
    <definedName name="vvvv_4_3_3_1" hidden="1">{#N/A,#N/A,FALSE,"Pro Forma Earnings";#N/A,#N/A,FALSE,"Financial Position"}</definedName>
    <definedName name="vvvv_4_3_4" hidden="1">{#N/A,#N/A,FALSE,"Pro Forma Earnings";#N/A,#N/A,FALSE,"Financial Position"}</definedName>
    <definedName name="vvvv_4_4" hidden="1">{#N/A,#N/A,FALSE,"Pro Forma Earnings";#N/A,#N/A,FALSE,"Financial Position"}</definedName>
    <definedName name="vvvv_4_4_1" hidden="1">{#N/A,#N/A,FALSE,"Pro Forma Earnings";#N/A,#N/A,FALSE,"Financial Position"}</definedName>
    <definedName name="vvvv_4_4_1_1" hidden="1">{#N/A,#N/A,FALSE,"Pro Forma Earnings";#N/A,#N/A,FALSE,"Financial Position"}</definedName>
    <definedName name="vvvv_4_4_2" hidden="1">{#N/A,#N/A,FALSE,"Pro Forma Earnings";#N/A,#N/A,FALSE,"Financial Position"}</definedName>
    <definedName name="vvvv_4_4_2_1" hidden="1">{#N/A,#N/A,FALSE,"Pro Forma Earnings";#N/A,#N/A,FALSE,"Financial Position"}</definedName>
    <definedName name="vvvv_4_4_3" hidden="1">{#N/A,#N/A,FALSE,"Pro Forma Earnings";#N/A,#N/A,FALSE,"Financial Position"}</definedName>
    <definedName name="vvvv_4_4_3_1" hidden="1">{#N/A,#N/A,FALSE,"Pro Forma Earnings";#N/A,#N/A,FALSE,"Financial Position"}</definedName>
    <definedName name="vvvv_4_4_4" hidden="1">{#N/A,#N/A,FALSE,"Pro Forma Earnings";#N/A,#N/A,FALSE,"Financial Position"}</definedName>
    <definedName name="vvvv_4_5" hidden="1">{#N/A,#N/A,FALSE,"Pro Forma Earnings";#N/A,#N/A,FALSE,"Financial Position"}</definedName>
    <definedName name="vvvv_4_5_1" hidden="1">{#N/A,#N/A,FALSE,"Pro Forma Earnings";#N/A,#N/A,FALSE,"Financial Position"}</definedName>
    <definedName name="vvvv_5" hidden="1">{#N/A,#N/A,FALSE,"Pro Forma Earnings";#N/A,#N/A,FALSE,"Financial Position"}</definedName>
    <definedName name="vvvv_5_1" hidden="1">{#N/A,#N/A,FALSE,"Pro Forma Earnings";#N/A,#N/A,FALSE,"Financial Position"}</definedName>
    <definedName name="vvvv_5_1_1" hidden="1">{#N/A,#N/A,FALSE,"Pro Forma Earnings";#N/A,#N/A,FALSE,"Financial Position"}</definedName>
    <definedName name="vvvv_5_1_1_1" hidden="1">{#N/A,#N/A,FALSE,"Pro Forma Earnings";#N/A,#N/A,FALSE,"Financial Position"}</definedName>
    <definedName name="vvvv_5_1_2" hidden="1">{#N/A,#N/A,FALSE,"Pro Forma Earnings";#N/A,#N/A,FALSE,"Financial Position"}</definedName>
    <definedName name="vvvv_5_1_2_1" hidden="1">{#N/A,#N/A,FALSE,"Pro Forma Earnings";#N/A,#N/A,FALSE,"Financial Position"}</definedName>
    <definedName name="vvvv_5_1_3" hidden="1">{#N/A,#N/A,FALSE,"Pro Forma Earnings";#N/A,#N/A,FALSE,"Financial Position"}</definedName>
    <definedName name="vvvv_5_1_3_1" hidden="1">{#N/A,#N/A,FALSE,"Pro Forma Earnings";#N/A,#N/A,FALSE,"Financial Position"}</definedName>
    <definedName name="vvvv_5_1_4" hidden="1">{#N/A,#N/A,FALSE,"Pro Forma Earnings";#N/A,#N/A,FALSE,"Financial Position"}</definedName>
    <definedName name="vvvv_5_2" hidden="1">{#N/A,#N/A,FALSE,"Pro Forma Earnings";#N/A,#N/A,FALSE,"Financial Position"}</definedName>
    <definedName name="vvvv_5_2_1" hidden="1">{#N/A,#N/A,FALSE,"Pro Forma Earnings";#N/A,#N/A,FALSE,"Financial Position"}</definedName>
    <definedName name="vvvv_5_2_1_1" hidden="1">{#N/A,#N/A,FALSE,"Pro Forma Earnings";#N/A,#N/A,FALSE,"Financial Position"}</definedName>
    <definedName name="vvvv_5_2_2" hidden="1">{#N/A,#N/A,FALSE,"Pro Forma Earnings";#N/A,#N/A,FALSE,"Financial Position"}</definedName>
    <definedName name="vvvv_5_2_2_1" hidden="1">{#N/A,#N/A,FALSE,"Pro Forma Earnings";#N/A,#N/A,FALSE,"Financial Position"}</definedName>
    <definedName name="vvvv_5_2_3" hidden="1">{#N/A,#N/A,FALSE,"Pro Forma Earnings";#N/A,#N/A,FALSE,"Financial Position"}</definedName>
    <definedName name="vvvv_5_3" hidden="1">{#N/A,#N/A,FALSE,"Pro Forma Earnings";#N/A,#N/A,FALSE,"Financial Position"}</definedName>
    <definedName name="vvvv_5_3_1" hidden="1">{#N/A,#N/A,FALSE,"Pro Forma Earnings";#N/A,#N/A,FALSE,"Financial Position"}</definedName>
    <definedName name="vvvv_5_4" hidden="1">{#N/A,#N/A,FALSE,"Pro Forma Earnings";#N/A,#N/A,FALSE,"Financial Position"}</definedName>
    <definedName name="vvvv_5_4_1" hidden="1">{#N/A,#N/A,FALSE,"Pro Forma Earnings";#N/A,#N/A,FALSE,"Financial Position"}</definedName>
    <definedName name="vvvv_5_5" hidden="1">{#N/A,#N/A,FALSE,"Pro Forma Earnings";#N/A,#N/A,FALSE,"Financial Position"}</definedName>
    <definedName name="w" hidden="1">{#N/A,#N/A,FALSE,"Assessment";#N/A,#N/A,FALSE,"Staffing";#N/A,#N/A,FALSE,"Hires";#N/A,#N/A,FALSE,"Assumptions"}</definedName>
    <definedName name="WACC2">#REF!</definedName>
    <definedName name="WACC3">#REF!</definedName>
    <definedName name="WACC4">#REF!</definedName>
    <definedName name="WACC5">#REF!</definedName>
    <definedName name="Warrant_Cash">'[1]Nov QTD P&amp;L'!#REF!</definedName>
    <definedName name="Warrant_RT_Cash">'[1]Nov QTD P&amp;L'!#REF!</definedName>
    <definedName name="Warrant_Services">'[1]Nov QTD P&amp;L'!#REF!</definedName>
    <definedName name="Warrant_Technology">'[1]Nov QTD P&amp;L'!#REF!</definedName>
    <definedName name="Warrants_Granted">'[1]Nov QTD P&amp;L'!#REF!</definedName>
    <definedName name="Warrants_Granted_Adj._for_Splits">'[1]Nov QTD P&amp;L'!#REF!</definedName>
    <definedName name="Warrants_Vested">'[1]Nov QTD P&amp;L'!#REF!</definedName>
    <definedName name="Warrants_Vested_Adj._for_Splits">'[1]Nov QTD P&amp;L'!#REF!</definedName>
    <definedName name="wee" hidden="1">{#N/A,#N/A,FALSE,"Assessment";#N/A,#N/A,FALSE,"Staffing";#N/A,#N/A,FALSE,"Hires";#N/A,#N/A,FALSE,"Assumptions"}</definedName>
    <definedName name="wee_1" hidden="1">{#VALUE!,#N/A,FALSE,0;#N/A,#N/A,FALSE,0}</definedName>
    <definedName name="wee_1_1" hidden="1">{#VALUE!,#N/A,FALSE,0;#N/A,#N/A,FALSE,0}</definedName>
    <definedName name="wee_1_1_1" hidden="1">{#VALUE!,#N/A,FALSE,0;#N/A,#N/A,FALSE,0}</definedName>
    <definedName name="wee_1_1_1_1" hidden="1">{#VALUE!,#N/A,FALSE,0;#N/A,#N/A,FALSE,0}</definedName>
    <definedName name="wee_1_1_1_1_1" hidden="1">{#VALUE!,#N/A,FALSE,0;#N/A,#N/A,FALSE,0}</definedName>
    <definedName name="wee_1_1_1_1_1_1" hidden="1">{#VALUE!,#N/A,FALSE,0;#N/A,#N/A,FALSE,0}</definedName>
    <definedName name="wee_1_1_1_1_2" hidden="1">{#VALUE!,#N/A,FALSE,0;#N/A,#N/A,FALSE,0}</definedName>
    <definedName name="wee_1_1_1_1_2_1" hidden="1">{#VALUE!,#N/A,FALSE,0;#N/A,#N/A,FALSE,0}</definedName>
    <definedName name="wee_1_1_1_1_3" hidden="1">{#VALUE!,#N/A,FALSE,0;#N/A,#N/A,FALSE,0}</definedName>
    <definedName name="wee_1_1_1_1_3_1" hidden="1">{#VALUE!,#N/A,FALSE,0;#N/A,#N/A,FALSE,0}</definedName>
    <definedName name="wee_1_1_1_1_4" hidden="1">{#VALUE!,#N/A,FALSE,0;#N/A,#N/A,FALSE,0}</definedName>
    <definedName name="wee_1_1_1_2" hidden="1">{#VALUE!,#N/A,FALSE,0;#N/A,#N/A,FALSE,0}</definedName>
    <definedName name="wee_1_1_1_2_1" hidden="1">{#VALUE!,#N/A,FALSE,0;#N/A,#N/A,FALSE,0}</definedName>
    <definedName name="wee_1_1_1_2_1_1" hidden="1">{#VALUE!,#N/A,FALSE,0;#N/A,#N/A,FALSE,0}</definedName>
    <definedName name="wee_1_1_1_2_2" hidden="1">{#VALUE!,#N/A,FALSE,0;#N/A,#N/A,FALSE,0}</definedName>
    <definedName name="wee_1_1_1_2_2_1" hidden="1">{#VALUE!,#N/A,FALSE,0;#N/A,#N/A,FALSE,0}</definedName>
    <definedName name="wee_1_1_1_2_3" hidden="1">{#VALUE!,#N/A,FALSE,0;#N/A,#N/A,FALSE,0}</definedName>
    <definedName name="wee_1_1_1_3" hidden="1">{#VALUE!,#N/A,FALSE,0;#N/A,#N/A,FALSE,0}</definedName>
    <definedName name="wee_1_1_1_3_1" hidden="1">{#VALUE!,#N/A,FALSE,0;#N/A,#N/A,FALSE,0}</definedName>
    <definedName name="wee_1_1_1_4" hidden="1">{#VALUE!,#N/A,FALSE,0;#N/A,#N/A,FALSE,0}</definedName>
    <definedName name="wee_1_1_1_4_1" hidden="1">{#VALUE!,#N/A,FALSE,0;#N/A,#N/A,FALSE,0}</definedName>
    <definedName name="wee_1_1_1_5" hidden="1">{#VALUE!,#N/A,FALSE,0;#N/A,#N/A,FALSE,0}</definedName>
    <definedName name="wee_1_1_2" hidden="1">{#VALUE!,#N/A,FALSE,0;#N/A,#N/A,FALSE,0}</definedName>
    <definedName name="wee_1_1_2_1" hidden="1">{#VALUE!,#N/A,FALSE,0;#N/A,#N/A,FALSE,0}</definedName>
    <definedName name="wee_1_1_2_1_1" hidden="1">{#VALUE!,#N/A,FALSE,0;#N/A,#N/A,FALSE,0}</definedName>
    <definedName name="wee_1_1_2_1_1_1" hidden="1">{#VALUE!,#N/A,FALSE,0;#N/A,#N/A,FALSE,0}</definedName>
    <definedName name="wee_1_1_2_1_2" hidden="1">{#VALUE!,#N/A,FALSE,0;#N/A,#N/A,FALSE,0}</definedName>
    <definedName name="wee_1_1_2_1_2_1" hidden="1">{#VALUE!,#N/A,FALSE,0;#N/A,#N/A,FALSE,0}</definedName>
    <definedName name="wee_1_1_2_1_3" hidden="1">{#VALUE!,#N/A,FALSE,0;#N/A,#N/A,FALSE,0}</definedName>
    <definedName name="wee_1_1_2_1_3_1" hidden="1">{#VALUE!,#N/A,FALSE,0;#N/A,#N/A,FALSE,0}</definedName>
    <definedName name="wee_1_1_2_1_4" hidden="1">{#VALUE!,#N/A,FALSE,0;#N/A,#N/A,FALSE,0}</definedName>
    <definedName name="wee_1_1_2_2" hidden="1">{#VALUE!,#N/A,FALSE,0;#N/A,#N/A,FALSE,0}</definedName>
    <definedName name="wee_1_1_2_2_1" hidden="1">{#VALUE!,#N/A,FALSE,0;#N/A,#N/A,FALSE,0}</definedName>
    <definedName name="wee_1_1_2_3" hidden="1">{#VALUE!,#N/A,FALSE,0;#N/A,#N/A,FALSE,0}</definedName>
    <definedName name="wee_1_1_2_3_1" hidden="1">{#VALUE!,#N/A,FALSE,0;#N/A,#N/A,FALSE,0}</definedName>
    <definedName name="wee_1_1_2_4" hidden="1">{#VALUE!,#N/A,FALSE,0;#N/A,#N/A,FALSE,0}</definedName>
    <definedName name="wee_1_1_3" hidden="1">{#VALUE!,#N/A,FALSE,0;#N/A,#N/A,FALSE,0}</definedName>
    <definedName name="wee_1_1_3_1" hidden="1">{#VALUE!,#N/A,FALSE,0;#N/A,#N/A,FALSE,0}</definedName>
    <definedName name="wee_1_1_3_1_1" hidden="1">{#VALUE!,#N/A,FALSE,0;#N/A,#N/A,FALSE,0}</definedName>
    <definedName name="wee_1_1_3_1_1_1" hidden="1">{#VALUE!,#N/A,FALSE,0;#N/A,#N/A,FALSE,0}</definedName>
    <definedName name="wee_1_1_3_1_2" hidden="1">{#VALUE!,#N/A,FALSE,0;#N/A,#N/A,FALSE,0}</definedName>
    <definedName name="wee_1_1_3_1_2_1" hidden="1">{#VALUE!,#N/A,FALSE,0;#N/A,#N/A,FALSE,0}</definedName>
    <definedName name="wee_1_1_3_1_3" hidden="1">{#VALUE!,#N/A,FALSE,0;#N/A,#N/A,FALSE,0}</definedName>
    <definedName name="wee_1_1_3_1_3_1" hidden="1">{#VALUE!,#N/A,FALSE,0;#N/A,#N/A,FALSE,0}</definedName>
    <definedName name="wee_1_1_3_1_4" hidden="1">{#VALUE!,#N/A,FALSE,0;#N/A,#N/A,FALSE,0}</definedName>
    <definedName name="wee_1_1_3_2" hidden="1">{#VALUE!,#N/A,FALSE,0;#N/A,#N/A,FALSE,0}</definedName>
    <definedName name="wee_1_1_3_2_1" hidden="1">{#VALUE!,#N/A,FALSE,0;#N/A,#N/A,FALSE,0}</definedName>
    <definedName name="wee_1_1_3_3" hidden="1">{#VALUE!,#N/A,FALSE,0;#N/A,#N/A,FALSE,0}</definedName>
    <definedName name="wee_1_1_3_3_1" hidden="1">{#VALUE!,#N/A,FALSE,0;#N/A,#N/A,FALSE,0}</definedName>
    <definedName name="wee_1_1_3_4" hidden="1">{#VALUE!,#N/A,FALSE,0;#N/A,#N/A,FALSE,0}</definedName>
    <definedName name="wee_1_1_4" hidden="1">{#VALUE!,#N/A,FALSE,0;#N/A,#N/A,FALSE,0}</definedName>
    <definedName name="wee_1_1_4_1" hidden="1">{#VALUE!,#N/A,FALSE,0;#N/A,#N/A,FALSE,0}</definedName>
    <definedName name="wee_1_1_4_1_1" hidden="1">{#VALUE!,#N/A,FALSE,0;#N/A,#N/A,FALSE,0}</definedName>
    <definedName name="wee_1_1_4_2" hidden="1">{#VALUE!,#N/A,FALSE,0;#N/A,#N/A,FALSE,0}</definedName>
    <definedName name="wee_1_1_4_2_1" hidden="1">{#VALUE!,#N/A,FALSE,0;#N/A,#N/A,FALSE,0}</definedName>
    <definedName name="wee_1_1_4_3" hidden="1">{#VALUE!,#N/A,FALSE,0;#N/A,#N/A,FALSE,0}</definedName>
    <definedName name="wee_1_1_4_3_1" hidden="1">{#VALUE!,#N/A,FALSE,0;#N/A,#N/A,FALSE,0}</definedName>
    <definedName name="wee_1_1_4_4" hidden="1">{#VALUE!,#N/A,FALSE,0;#N/A,#N/A,FALSE,0}</definedName>
    <definedName name="wee_1_1_5" hidden="1">{#VALUE!,#N/A,FALSE,0;#N/A,#N/A,FALSE,0}</definedName>
    <definedName name="wee_1_1_5_1" hidden="1">{#VALUE!,#N/A,FALSE,0;#N/A,#N/A,FALSE,0}</definedName>
    <definedName name="wee_1_2" hidden="1">{#VALUE!,#N/A,FALSE,0;#N/A,#N/A,FALSE,0}</definedName>
    <definedName name="wee_1_2_1" hidden="1">{#VALUE!,#N/A,FALSE,0;#N/A,#N/A,FALSE,0}</definedName>
    <definedName name="wee_1_2_1_1" hidden="1">{#VALUE!,#N/A,FALSE,0;#N/A,#N/A,FALSE,0}</definedName>
    <definedName name="wee_1_2_1_1_1" hidden="1">{#VALUE!,#N/A,FALSE,0;#N/A,#N/A,FALSE,0}</definedName>
    <definedName name="wee_1_2_1_2" hidden="1">{#VALUE!,#N/A,FALSE,0;#N/A,#N/A,FALSE,0}</definedName>
    <definedName name="wee_1_2_1_2_1" hidden="1">{#VALUE!,#N/A,FALSE,0;#N/A,#N/A,FALSE,0}</definedName>
    <definedName name="wee_1_2_1_3" hidden="1">{#VALUE!,#N/A,FALSE,0;#N/A,#N/A,FALSE,0}</definedName>
    <definedName name="wee_1_2_1_3_1" hidden="1">{#VALUE!,#N/A,FALSE,0;#N/A,#N/A,FALSE,0}</definedName>
    <definedName name="wee_1_2_1_4" hidden="1">{#VALUE!,#N/A,FALSE,0;#N/A,#N/A,FALSE,0}</definedName>
    <definedName name="wee_1_2_2" hidden="1">{#VALUE!,#N/A,FALSE,0;#N/A,#N/A,FALSE,0}</definedName>
    <definedName name="wee_1_2_2_1" hidden="1">{#VALUE!,#N/A,FALSE,0;#N/A,#N/A,FALSE,0}</definedName>
    <definedName name="wee_1_2_2_1_1" hidden="1">{#VALUE!,#N/A,FALSE,0;#N/A,#N/A,FALSE,0}</definedName>
    <definedName name="wee_1_2_2_2" hidden="1">{#VALUE!,#N/A,FALSE,0;#N/A,#N/A,FALSE,0}</definedName>
    <definedName name="wee_1_2_2_2_1" hidden="1">{#VALUE!,#N/A,FALSE,0;#N/A,#N/A,FALSE,0}</definedName>
    <definedName name="wee_1_2_2_3" hidden="1">{#VALUE!,#N/A,FALSE,0;#N/A,#N/A,FALSE,0}</definedName>
    <definedName name="wee_1_2_3" hidden="1">{#VALUE!,#N/A,FALSE,0;#N/A,#N/A,FALSE,0}</definedName>
    <definedName name="wee_1_2_3_1" hidden="1">{#VALUE!,#N/A,FALSE,0;#N/A,#N/A,FALSE,0}</definedName>
    <definedName name="wee_1_2_4" hidden="1">{#VALUE!,#N/A,FALSE,0;#N/A,#N/A,FALSE,0}</definedName>
    <definedName name="wee_1_2_4_1" hidden="1">{#VALUE!,#N/A,FALSE,0;#N/A,#N/A,FALSE,0}</definedName>
    <definedName name="wee_1_2_5" hidden="1">{#VALUE!,#N/A,FALSE,0;#N/A,#N/A,FALSE,0}</definedName>
    <definedName name="wee_1_3" hidden="1">{#VALUE!,#N/A,FALSE,0;#N/A,#N/A,FALSE,0}</definedName>
    <definedName name="wee_1_3_1" hidden="1">{#VALUE!,#N/A,FALSE,0;#N/A,#N/A,FALSE,0}</definedName>
    <definedName name="wee_1_3_1_1" hidden="1">{#VALUE!,#N/A,FALSE,0;#N/A,#N/A,FALSE,0}</definedName>
    <definedName name="wee_1_3_1_1_1" hidden="1">{#VALUE!,#N/A,FALSE,0;#N/A,#N/A,FALSE,0}</definedName>
    <definedName name="wee_1_3_1_2" hidden="1">{#VALUE!,#N/A,FALSE,0;#N/A,#N/A,FALSE,0}</definedName>
    <definedName name="wee_1_3_1_2_1" hidden="1">{#VALUE!,#N/A,FALSE,0;#N/A,#N/A,FALSE,0}</definedName>
    <definedName name="wee_1_3_1_3" hidden="1">{#VALUE!,#N/A,FALSE,0;#N/A,#N/A,FALSE,0}</definedName>
    <definedName name="wee_1_3_1_3_1" hidden="1">{#VALUE!,#N/A,FALSE,0;#N/A,#N/A,FALSE,0}</definedName>
    <definedName name="wee_1_3_1_4" hidden="1">{#VALUE!,#N/A,FALSE,0;#N/A,#N/A,FALSE,0}</definedName>
    <definedName name="wee_1_3_2" hidden="1">{#VALUE!,#N/A,FALSE,0;#N/A,#N/A,FALSE,0}</definedName>
    <definedName name="wee_1_3_2_1" hidden="1">{#VALUE!,#N/A,FALSE,0;#N/A,#N/A,FALSE,0}</definedName>
    <definedName name="wee_1_3_3" hidden="1">{#VALUE!,#N/A,FALSE,0;#N/A,#N/A,FALSE,0}</definedName>
    <definedName name="wee_1_3_3_1" hidden="1">{#VALUE!,#N/A,FALSE,0;#N/A,#N/A,FALSE,0}</definedName>
    <definedName name="wee_1_3_4" hidden="1">{#VALUE!,#N/A,FALSE,0;#N/A,#N/A,FALSE,0}</definedName>
    <definedName name="wee_1_4" hidden="1">{#VALUE!,#N/A,FALSE,0;#N/A,#N/A,FALSE,0}</definedName>
    <definedName name="wee_1_4_1" hidden="1">{#VALUE!,#N/A,FALSE,0;#N/A,#N/A,FALSE,0}</definedName>
    <definedName name="wee_1_4_1_1" hidden="1">{#VALUE!,#N/A,FALSE,0;#N/A,#N/A,FALSE,0}</definedName>
    <definedName name="wee_1_4_2" hidden="1">{#VALUE!,#N/A,FALSE,0;#N/A,#N/A,FALSE,0}</definedName>
    <definedName name="wee_1_4_2_1" hidden="1">{#VALUE!,#N/A,FALSE,0;#N/A,#N/A,FALSE,0}</definedName>
    <definedName name="wee_1_4_3" hidden="1">{#VALUE!,#N/A,FALSE,0;#N/A,#N/A,FALSE,0}</definedName>
    <definedName name="wee_1_4_3_1" hidden="1">{#VALUE!,#N/A,FALSE,0;#N/A,#N/A,FALSE,0}</definedName>
    <definedName name="wee_1_4_4" hidden="1">{#VALUE!,#N/A,FALSE,0;#N/A,#N/A,FALSE,0}</definedName>
    <definedName name="wee_1_5" hidden="1">{#VALUE!,#N/A,FALSE,0;#N/A,#N/A,FALSE,0}</definedName>
    <definedName name="wee_1_5_1" hidden="1">{#VALUE!,#N/A,FALSE,0;#N/A,#N/A,FALSE,0}</definedName>
    <definedName name="wee_2" hidden="1">{#VALUE!,#N/A,FALSE,0;#N/A,#N/A,FALSE,0}</definedName>
    <definedName name="wee_2_1" hidden="1">{#VALUE!,#N/A,FALSE,0;#N/A,#N/A,FALSE,0}</definedName>
    <definedName name="wee_2_1_1" hidden="1">{#VALUE!,#N/A,FALSE,0;#N/A,#N/A,FALSE,0}</definedName>
    <definedName name="wee_2_1_1_1" hidden="1">{#VALUE!,#N/A,FALSE,0;#N/A,#N/A,FALSE,0}</definedName>
    <definedName name="wee_2_1_1_1_1" hidden="1">{#VALUE!,#N/A,FALSE,0;#N/A,#N/A,FALSE,0}</definedName>
    <definedName name="wee_2_1_1_2" hidden="1">{#VALUE!,#N/A,FALSE,0;#N/A,#N/A,FALSE,0}</definedName>
    <definedName name="wee_2_1_1_2_1" hidden="1">{#VALUE!,#N/A,FALSE,0;#N/A,#N/A,FALSE,0}</definedName>
    <definedName name="wee_2_1_1_3" hidden="1">{#VALUE!,#N/A,FALSE,0;#N/A,#N/A,FALSE,0}</definedName>
    <definedName name="wee_2_1_1_3_1" hidden="1">{#VALUE!,#N/A,FALSE,0;#N/A,#N/A,FALSE,0}</definedName>
    <definedName name="wee_2_1_1_4" hidden="1">{#VALUE!,#N/A,FALSE,0;#N/A,#N/A,FALSE,0}</definedName>
    <definedName name="wee_2_1_2" hidden="1">{#VALUE!,#N/A,FALSE,0;#N/A,#N/A,FALSE,0}</definedName>
    <definedName name="wee_2_1_2_1" hidden="1">{#VALUE!,#N/A,FALSE,0;#N/A,#N/A,FALSE,0}</definedName>
    <definedName name="wee_2_1_2_1_1" hidden="1">{#VALUE!,#N/A,FALSE,0;#N/A,#N/A,FALSE,0}</definedName>
    <definedName name="wee_2_1_2_2" hidden="1">{#VALUE!,#N/A,FALSE,0;#N/A,#N/A,FALSE,0}</definedName>
    <definedName name="wee_2_1_2_2_1" hidden="1">{#VALUE!,#N/A,FALSE,0;#N/A,#N/A,FALSE,0}</definedName>
    <definedName name="wee_2_1_2_3" hidden="1">{#VALUE!,#N/A,FALSE,0;#N/A,#N/A,FALSE,0}</definedName>
    <definedName name="wee_2_1_3" hidden="1">{#VALUE!,#N/A,FALSE,0;#N/A,#N/A,FALSE,0}</definedName>
    <definedName name="wee_2_1_3_1" hidden="1">{#VALUE!,#N/A,FALSE,0;#N/A,#N/A,FALSE,0}</definedName>
    <definedName name="wee_2_1_4" hidden="1">{#VALUE!,#N/A,FALSE,0;#N/A,#N/A,FALSE,0}</definedName>
    <definedName name="wee_2_1_4_1" hidden="1">{#VALUE!,#N/A,FALSE,0;#N/A,#N/A,FALSE,0}</definedName>
    <definedName name="wee_2_1_5" hidden="1">{#VALUE!,#N/A,FALSE,0;#N/A,#N/A,FALSE,0}</definedName>
    <definedName name="wee_2_2" hidden="1">{#VALUE!,#N/A,FALSE,0;#N/A,#N/A,FALSE,0}</definedName>
    <definedName name="wee_2_2_1" hidden="1">{#VALUE!,#N/A,FALSE,0;#N/A,#N/A,FALSE,0}</definedName>
    <definedName name="wee_2_2_1_1" hidden="1">{#VALUE!,#N/A,FALSE,0;#N/A,#N/A,FALSE,0}</definedName>
    <definedName name="wee_2_2_1_1_1" hidden="1">{#VALUE!,#N/A,FALSE,0;#N/A,#N/A,FALSE,0}</definedName>
    <definedName name="wee_2_2_1_2" hidden="1">{#VALUE!,#N/A,FALSE,0;#N/A,#N/A,FALSE,0}</definedName>
    <definedName name="wee_2_2_1_2_1" hidden="1">{#VALUE!,#N/A,FALSE,0;#N/A,#N/A,FALSE,0}</definedName>
    <definedName name="wee_2_2_1_3" hidden="1">{#VALUE!,#N/A,FALSE,0;#N/A,#N/A,FALSE,0}</definedName>
    <definedName name="wee_2_2_1_3_1" hidden="1">{#VALUE!,#N/A,FALSE,0;#N/A,#N/A,FALSE,0}</definedName>
    <definedName name="wee_2_2_1_4" hidden="1">{#VALUE!,#N/A,FALSE,0;#N/A,#N/A,FALSE,0}</definedName>
    <definedName name="wee_2_2_2" hidden="1">{#VALUE!,#N/A,FALSE,0;#N/A,#N/A,FALSE,0}</definedName>
    <definedName name="wee_2_2_2_1" hidden="1">{#VALUE!,#N/A,FALSE,0;#N/A,#N/A,FALSE,0}</definedName>
    <definedName name="wee_2_2_3" hidden="1">{#VALUE!,#N/A,FALSE,0;#N/A,#N/A,FALSE,0}</definedName>
    <definedName name="wee_2_2_3_1" hidden="1">{#VALUE!,#N/A,FALSE,0;#N/A,#N/A,FALSE,0}</definedName>
    <definedName name="wee_2_2_4" hidden="1">{#VALUE!,#N/A,FALSE,0;#N/A,#N/A,FALSE,0}</definedName>
    <definedName name="wee_2_3" hidden="1">{#VALUE!,#N/A,FALSE,0;#N/A,#N/A,FALSE,0}</definedName>
    <definedName name="wee_2_3_1" hidden="1">{#VALUE!,#N/A,FALSE,0;#N/A,#N/A,FALSE,0}</definedName>
    <definedName name="wee_2_3_1_1" hidden="1">{#VALUE!,#N/A,FALSE,0;#N/A,#N/A,FALSE,0}</definedName>
    <definedName name="wee_2_3_1_1_1" hidden="1">{#VALUE!,#N/A,FALSE,0;#N/A,#N/A,FALSE,0}</definedName>
    <definedName name="wee_2_3_1_2" hidden="1">{#VALUE!,#N/A,FALSE,0;#N/A,#N/A,FALSE,0}</definedName>
    <definedName name="wee_2_3_1_2_1" hidden="1">{#VALUE!,#N/A,FALSE,0;#N/A,#N/A,FALSE,0}</definedName>
    <definedName name="wee_2_3_1_3" hidden="1">{#VALUE!,#N/A,FALSE,0;#N/A,#N/A,FALSE,0}</definedName>
    <definedName name="wee_2_3_1_3_1" hidden="1">{#VALUE!,#N/A,FALSE,0;#N/A,#N/A,FALSE,0}</definedName>
    <definedName name="wee_2_3_1_4" hidden="1">{#VALUE!,#N/A,FALSE,0;#N/A,#N/A,FALSE,0}</definedName>
    <definedName name="wee_2_3_2" hidden="1">{#VALUE!,#N/A,FALSE,0;#N/A,#N/A,FALSE,0}</definedName>
    <definedName name="wee_2_3_2_1" hidden="1">{#VALUE!,#N/A,FALSE,0;#N/A,#N/A,FALSE,0}</definedName>
    <definedName name="wee_2_3_3" hidden="1">{#VALUE!,#N/A,FALSE,0;#N/A,#N/A,FALSE,0}</definedName>
    <definedName name="wee_2_3_3_1" hidden="1">{#VALUE!,#N/A,FALSE,0;#N/A,#N/A,FALSE,0}</definedName>
    <definedName name="wee_2_3_4" hidden="1">{#VALUE!,#N/A,FALSE,0;#N/A,#N/A,FALSE,0}</definedName>
    <definedName name="wee_2_4" hidden="1">{#VALUE!,#N/A,FALSE,0;#N/A,#N/A,FALSE,0}</definedName>
    <definedName name="wee_2_4_1" hidden="1">{#VALUE!,#N/A,FALSE,0;#N/A,#N/A,FALSE,0}</definedName>
    <definedName name="wee_2_4_1_1" hidden="1">{#VALUE!,#N/A,FALSE,0;#N/A,#N/A,FALSE,0}</definedName>
    <definedName name="wee_2_4_2" hidden="1">{#VALUE!,#N/A,FALSE,0;#N/A,#N/A,FALSE,0}</definedName>
    <definedName name="wee_2_4_2_1" hidden="1">{#VALUE!,#N/A,FALSE,0;#N/A,#N/A,FALSE,0}</definedName>
    <definedName name="wee_2_4_3" hidden="1">{#VALUE!,#N/A,FALSE,0;#N/A,#N/A,FALSE,0}</definedName>
    <definedName name="wee_2_4_3_1" hidden="1">{#VALUE!,#N/A,FALSE,0;#N/A,#N/A,FALSE,0}</definedName>
    <definedName name="wee_2_4_4" hidden="1">{#VALUE!,#N/A,FALSE,0;#N/A,#N/A,FALSE,0}</definedName>
    <definedName name="wee_2_5" hidden="1">{#VALUE!,#N/A,FALSE,0;#N/A,#N/A,FALSE,0}</definedName>
    <definedName name="wee_2_5_1" hidden="1">{#VALUE!,#N/A,FALSE,0;#N/A,#N/A,FALSE,0}</definedName>
    <definedName name="wee_3" hidden="1">{#VALUE!,#N/A,FALSE,0;#N/A,#N/A,FALSE,0}</definedName>
    <definedName name="wee_3_1" hidden="1">{#VALUE!,#N/A,FALSE,0;#N/A,#N/A,FALSE,0}</definedName>
    <definedName name="wee_3_1_1" hidden="1">{#VALUE!,#N/A,FALSE,0;#N/A,#N/A,FALSE,0}</definedName>
    <definedName name="wee_3_1_1_1" hidden="1">{#VALUE!,#N/A,FALSE,0;#N/A,#N/A,FALSE,0}</definedName>
    <definedName name="wee_3_1_1_1_1" hidden="1">{#VALUE!,#N/A,FALSE,0;#N/A,#N/A,FALSE,0}</definedName>
    <definedName name="wee_3_1_1_2" hidden="1">{#VALUE!,#N/A,FALSE,0;#N/A,#N/A,FALSE,0}</definedName>
    <definedName name="wee_3_1_1_2_1" hidden="1">{#VALUE!,#N/A,FALSE,0;#N/A,#N/A,FALSE,0}</definedName>
    <definedName name="wee_3_1_1_3" hidden="1">{#VALUE!,#N/A,FALSE,0;#N/A,#N/A,FALSE,0}</definedName>
    <definedName name="wee_3_1_1_3_1" hidden="1">{#VALUE!,#N/A,FALSE,0;#N/A,#N/A,FALSE,0}</definedName>
    <definedName name="wee_3_1_1_4" hidden="1">{#VALUE!,#N/A,FALSE,0;#N/A,#N/A,FALSE,0}</definedName>
    <definedName name="wee_3_1_2" hidden="1">{#VALUE!,#N/A,FALSE,0;#N/A,#N/A,FALSE,0}</definedName>
    <definedName name="wee_3_1_2_1" hidden="1">{#VALUE!,#N/A,FALSE,0;#N/A,#N/A,FALSE,0}</definedName>
    <definedName name="wee_3_1_2_1_1" hidden="1">{#VALUE!,#N/A,FALSE,0;#N/A,#N/A,FALSE,0}</definedName>
    <definedName name="wee_3_1_2_2" hidden="1">{#VALUE!,#N/A,FALSE,0;#N/A,#N/A,FALSE,0}</definedName>
    <definedName name="wee_3_1_2_2_1" hidden="1">{#VALUE!,#N/A,FALSE,0;#N/A,#N/A,FALSE,0}</definedName>
    <definedName name="wee_3_1_2_3" hidden="1">{#VALUE!,#N/A,FALSE,0;#N/A,#N/A,FALSE,0}</definedName>
    <definedName name="wee_3_1_3" hidden="1">{#VALUE!,#N/A,FALSE,0;#N/A,#N/A,FALSE,0}</definedName>
    <definedName name="wee_3_1_3_1" hidden="1">{#VALUE!,#N/A,FALSE,0;#N/A,#N/A,FALSE,0}</definedName>
    <definedName name="wee_3_1_4" hidden="1">{#VALUE!,#N/A,FALSE,0;#N/A,#N/A,FALSE,0}</definedName>
    <definedName name="wee_3_1_4_1" hidden="1">{#VALUE!,#N/A,FALSE,0;#N/A,#N/A,FALSE,0}</definedName>
    <definedName name="wee_3_1_5" hidden="1">{#VALUE!,#N/A,FALSE,0;#N/A,#N/A,FALSE,0}</definedName>
    <definedName name="wee_3_2" hidden="1">{#VALUE!,#N/A,FALSE,0;#N/A,#N/A,FALSE,0}</definedName>
    <definedName name="wee_3_2_1" hidden="1">{#VALUE!,#N/A,FALSE,0;#N/A,#N/A,FALSE,0}</definedName>
    <definedName name="wee_3_2_1_1" hidden="1">{#VALUE!,#N/A,FALSE,0;#N/A,#N/A,FALSE,0}</definedName>
    <definedName name="wee_3_2_1_1_1" hidden="1">{#VALUE!,#N/A,FALSE,0;#N/A,#N/A,FALSE,0}</definedName>
    <definedName name="wee_3_2_1_2" hidden="1">{#VALUE!,#N/A,FALSE,0;#N/A,#N/A,FALSE,0}</definedName>
    <definedName name="wee_3_2_1_2_1" hidden="1">{#VALUE!,#N/A,FALSE,0;#N/A,#N/A,FALSE,0}</definedName>
    <definedName name="wee_3_2_1_3" hidden="1">{#VALUE!,#N/A,FALSE,0;#N/A,#N/A,FALSE,0}</definedName>
    <definedName name="wee_3_2_1_3_1" hidden="1">{#VALUE!,#N/A,FALSE,0;#N/A,#N/A,FALSE,0}</definedName>
    <definedName name="wee_3_2_1_4" hidden="1">{#VALUE!,#N/A,FALSE,0;#N/A,#N/A,FALSE,0}</definedName>
    <definedName name="wee_3_2_2" hidden="1">{#VALUE!,#N/A,FALSE,0;#N/A,#N/A,FALSE,0}</definedName>
    <definedName name="wee_3_2_2_1" hidden="1">{#VALUE!,#N/A,FALSE,0;#N/A,#N/A,FALSE,0}</definedName>
    <definedName name="wee_3_2_3" hidden="1">{#VALUE!,#N/A,FALSE,0;#N/A,#N/A,FALSE,0}</definedName>
    <definedName name="wee_3_2_3_1" hidden="1">{#VALUE!,#N/A,FALSE,0;#N/A,#N/A,FALSE,0}</definedName>
    <definedName name="wee_3_2_4" hidden="1">{#VALUE!,#N/A,FALSE,0;#N/A,#N/A,FALSE,0}</definedName>
    <definedName name="wee_3_3" hidden="1">{#VALUE!,#N/A,FALSE,0;#N/A,#N/A,FALSE,0}</definedName>
    <definedName name="wee_3_3_1" hidden="1">{#VALUE!,#N/A,FALSE,0;#N/A,#N/A,FALSE,0}</definedName>
    <definedName name="wee_3_3_1_1" hidden="1">{#VALUE!,#N/A,FALSE,0;#N/A,#N/A,FALSE,0}</definedName>
    <definedName name="wee_3_3_1_1_1" hidden="1">{#VALUE!,#N/A,FALSE,0;#N/A,#N/A,FALSE,0}</definedName>
    <definedName name="wee_3_3_1_2" hidden="1">{#VALUE!,#N/A,FALSE,0;#N/A,#N/A,FALSE,0}</definedName>
    <definedName name="wee_3_3_1_2_1" hidden="1">{#VALUE!,#N/A,FALSE,0;#N/A,#N/A,FALSE,0}</definedName>
    <definedName name="wee_3_3_1_3" hidden="1">{#VALUE!,#N/A,FALSE,0;#N/A,#N/A,FALSE,0}</definedName>
    <definedName name="wee_3_3_1_3_1" hidden="1">{#VALUE!,#N/A,FALSE,0;#N/A,#N/A,FALSE,0}</definedName>
    <definedName name="wee_3_3_1_4" hidden="1">{#VALUE!,#N/A,FALSE,0;#N/A,#N/A,FALSE,0}</definedName>
    <definedName name="wee_3_3_2" hidden="1">{#VALUE!,#N/A,FALSE,0;#N/A,#N/A,FALSE,0}</definedName>
    <definedName name="wee_3_3_2_1" hidden="1">{#VALUE!,#N/A,FALSE,0;#N/A,#N/A,FALSE,0}</definedName>
    <definedName name="wee_3_3_3" hidden="1">{#VALUE!,#N/A,FALSE,0;#N/A,#N/A,FALSE,0}</definedName>
    <definedName name="wee_3_3_3_1" hidden="1">{#VALUE!,#N/A,FALSE,0;#N/A,#N/A,FALSE,0}</definedName>
    <definedName name="wee_3_3_4" hidden="1">{#VALUE!,#N/A,FALSE,0;#N/A,#N/A,FALSE,0}</definedName>
    <definedName name="wee_3_4" hidden="1">{#VALUE!,#N/A,FALSE,0;#N/A,#N/A,FALSE,0}</definedName>
    <definedName name="wee_3_4_1" hidden="1">{#VALUE!,#N/A,FALSE,0;#N/A,#N/A,FALSE,0}</definedName>
    <definedName name="wee_3_4_1_1" hidden="1">{#VALUE!,#N/A,FALSE,0;#N/A,#N/A,FALSE,0}</definedName>
    <definedName name="wee_3_4_2" hidden="1">{#VALUE!,#N/A,FALSE,0;#N/A,#N/A,FALSE,0}</definedName>
    <definedName name="wee_3_4_2_1" hidden="1">{#VALUE!,#N/A,FALSE,0;#N/A,#N/A,FALSE,0}</definedName>
    <definedName name="wee_3_4_3" hidden="1">{#VALUE!,#N/A,FALSE,0;#N/A,#N/A,FALSE,0}</definedName>
    <definedName name="wee_3_4_3_1" hidden="1">{#VALUE!,#N/A,FALSE,0;#N/A,#N/A,FALSE,0}</definedName>
    <definedName name="wee_3_4_4" hidden="1">{#VALUE!,#N/A,FALSE,0;#N/A,#N/A,FALSE,0}</definedName>
    <definedName name="wee_3_5" hidden="1">{#VALUE!,#N/A,FALSE,0;#N/A,#N/A,FALSE,0}</definedName>
    <definedName name="wee_3_5_1" hidden="1">{#VALUE!,#N/A,FALSE,0;#N/A,#N/A,FALSE,0}</definedName>
    <definedName name="wee_4" hidden="1">{#VALUE!,#N/A,FALSE,0;#N/A,#N/A,FALSE,0}</definedName>
    <definedName name="wee_4_1" hidden="1">{#VALUE!,#N/A,FALSE,0;#N/A,#N/A,FALSE,0}</definedName>
    <definedName name="wee_4_1_1" hidden="1">{#VALUE!,#N/A,FALSE,0;#N/A,#N/A,FALSE,0}</definedName>
    <definedName name="wee_4_1_1_1" hidden="1">{#VALUE!,#N/A,FALSE,0;#N/A,#N/A,FALSE,0}</definedName>
    <definedName name="wee_4_1_1_1_1" hidden="1">{#VALUE!,#N/A,FALSE,0;#N/A,#N/A,FALSE,0}</definedName>
    <definedName name="wee_4_1_1_2" hidden="1">{#VALUE!,#N/A,FALSE,0;#N/A,#N/A,FALSE,0}</definedName>
    <definedName name="wee_4_1_1_2_1" hidden="1">{#VALUE!,#N/A,FALSE,0;#N/A,#N/A,FALSE,0}</definedName>
    <definedName name="wee_4_1_1_3" hidden="1">{#VALUE!,#N/A,FALSE,0;#N/A,#N/A,FALSE,0}</definedName>
    <definedName name="wee_4_1_1_3_1" hidden="1">{#VALUE!,#N/A,FALSE,0;#N/A,#N/A,FALSE,0}</definedName>
    <definedName name="wee_4_1_1_4" hidden="1">{#VALUE!,#N/A,FALSE,0;#N/A,#N/A,FALSE,0}</definedName>
    <definedName name="wee_4_1_2" hidden="1">{#VALUE!,#N/A,FALSE,0;#N/A,#N/A,FALSE,0}</definedName>
    <definedName name="wee_4_1_2_1" hidden="1">{#VALUE!,#N/A,FALSE,0;#N/A,#N/A,FALSE,0}</definedName>
    <definedName name="wee_4_1_2_1_1" hidden="1">{#VALUE!,#N/A,FALSE,0;#N/A,#N/A,FALSE,0}</definedName>
    <definedName name="wee_4_1_2_2" hidden="1">{#VALUE!,#N/A,FALSE,0;#N/A,#N/A,FALSE,0}</definedName>
    <definedName name="wee_4_1_2_2_1" hidden="1">{#VALUE!,#N/A,FALSE,0;#N/A,#N/A,FALSE,0}</definedName>
    <definedName name="wee_4_1_2_3" hidden="1">{#VALUE!,#N/A,FALSE,0;#N/A,#N/A,FALSE,0}</definedName>
    <definedName name="wee_4_1_3" hidden="1">{#VALUE!,#N/A,FALSE,0;#N/A,#N/A,FALSE,0}</definedName>
    <definedName name="wee_4_1_3_1" hidden="1">{#VALUE!,#N/A,FALSE,0;#N/A,#N/A,FALSE,0}</definedName>
    <definedName name="wee_4_1_4" hidden="1">{#VALUE!,#N/A,FALSE,0;#N/A,#N/A,FALSE,0}</definedName>
    <definedName name="wee_4_1_4_1" hidden="1">{#VALUE!,#N/A,FALSE,0;#N/A,#N/A,FALSE,0}</definedName>
    <definedName name="wee_4_1_5" hidden="1">{#VALUE!,#N/A,FALSE,0;#N/A,#N/A,FALSE,0}</definedName>
    <definedName name="wee_4_2" hidden="1">{#VALUE!,#N/A,FALSE,0;#N/A,#N/A,FALSE,0}</definedName>
    <definedName name="wee_4_2_1" hidden="1">{#VALUE!,#N/A,FALSE,0;#N/A,#N/A,FALSE,0}</definedName>
    <definedName name="wee_4_2_1_1" hidden="1">{#VALUE!,#N/A,FALSE,0;#N/A,#N/A,FALSE,0}</definedName>
    <definedName name="wee_4_2_1_1_1" hidden="1">{#VALUE!,#N/A,FALSE,0;#N/A,#N/A,FALSE,0}</definedName>
    <definedName name="wee_4_2_1_2" hidden="1">{#VALUE!,#N/A,FALSE,0;#N/A,#N/A,FALSE,0}</definedName>
    <definedName name="wee_4_2_1_2_1" hidden="1">{#VALUE!,#N/A,FALSE,0;#N/A,#N/A,FALSE,0}</definedName>
    <definedName name="wee_4_2_1_3" hidden="1">{#VALUE!,#N/A,FALSE,0;#N/A,#N/A,FALSE,0}</definedName>
    <definedName name="wee_4_2_1_3_1" hidden="1">{#VALUE!,#N/A,FALSE,0;#N/A,#N/A,FALSE,0}</definedName>
    <definedName name="wee_4_2_1_4" hidden="1">{#VALUE!,#N/A,FALSE,0;#N/A,#N/A,FALSE,0}</definedName>
    <definedName name="wee_4_2_2" hidden="1">{#VALUE!,#N/A,FALSE,0;#N/A,#N/A,FALSE,0}</definedName>
    <definedName name="wee_4_2_2_1" hidden="1">{#VALUE!,#N/A,FALSE,0;#N/A,#N/A,FALSE,0}</definedName>
    <definedName name="wee_4_2_3" hidden="1">{#VALUE!,#N/A,FALSE,0;#N/A,#N/A,FALSE,0}</definedName>
    <definedName name="wee_4_2_3_1" hidden="1">{#VALUE!,#N/A,FALSE,0;#N/A,#N/A,FALSE,0}</definedName>
    <definedName name="wee_4_2_4" hidden="1">{#VALUE!,#N/A,FALSE,0;#N/A,#N/A,FALSE,0}</definedName>
    <definedName name="wee_4_3" hidden="1">{#VALUE!,#N/A,FALSE,0;#N/A,#N/A,FALSE,0}</definedName>
    <definedName name="wee_4_3_1" hidden="1">{#VALUE!,#N/A,FALSE,0;#N/A,#N/A,FALSE,0}</definedName>
    <definedName name="wee_4_3_1_1" hidden="1">{#VALUE!,#N/A,FALSE,0;#N/A,#N/A,FALSE,0}</definedName>
    <definedName name="wee_4_3_1_1_1" hidden="1">{#VALUE!,#N/A,FALSE,0;#N/A,#N/A,FALSE,0}</definedName>
    <definedName name="wee_4_3_1_2" hidden="1">{#VALUE!,#N/A,FALSE,0;#N/A,#N/A,FALSE,0}</definedName>
    <definedName name="wee_4_3_1_2_1" hidden="1">{#VALUE!,#N/A,FALSE,0;#N/A,#N/A,FALSE,0}</definedName>
    <definedName name="wee_4_3_1_3" hidden="1">{#VALUE!,#N/A,FALSE,0;#N/A,#N/A,FALSE,0}</definedName>
    <definedName name="wee_4_3_1_3_1" hidden="1">{#VALUE!,#N/A,FALSE,0;#N/A,#N/A,FALSE,0}</definedName>
    <definedName name="wee_4_3_1_4" hidden="1">{#VALUE!,#N/A,FALSE,0;#N/A,#N/A,FALSE,0}</definedName>
    <definedName name="wee_4_3_2" hidden="1">{#VALUE!,#N/A,FALSE,0;#N/A,#N/A,FALSE,0}</definedName>
    <definedName name="wee_4_3_2_1" hidden="1">{#VALUE!,#N/A,FALSE,0;#N/A,#N/A,FALSE,0}</definedName>
    <definedName name="wee_4_3_3" hidden="1">{#VALUE!,#N/A,FALSE,0;#N/A,#N/A,FALSE,0}</definedName>
    <definedName name="wee_4_3_3_1" hidden="1">{#VALUE!,#N/A,FALSE,0;#N/A,#N/A,FALSE,0}</definedName>
    <definedName name="wee_4_3_4" hidden="1">{#VALUE!,#N/A,FALSE,0;#N/A,#N/A,FALSE,0}</definedName>
    <definedName name="wee_4_4" hidden="1">{#VALUE!,#N/A,FALSE,0;#N/A,#N/A,FALSE,0}</definedName>
    <definedName name="wee_4_4_1" hidden="1">{#VALUE!,#N/A,FALSE,0;#N/A,#N/A,FALSE,0}</definedName>
    <definedName name="wee_4_4_1_1" hidden="1">{#VALUE!,#N/A,FALSE,0;#N/A,#N/A,FALSE,0}</definedName>
    <definedName name="wee_4_4_2" hidden="1">{#VALUE!,#N/A,FALSE,0;#N/A,#N/A,FALSE,0}</definedName>
    <definedName name="wee_4_4_2_1" hidden="1">{#VALUE!,#N/A,FALSE,0;#N/A,#N/A,FALSE,0}</definedName>
    <definedName name="wee_4_4_3" hidden="1">{#VALUE!,#N/A,FALSE,0;#N/A,#N/A,FALSE,0}</definedName>
    <definedName name="wee_4_4_3_1" hidden="1">{#VALUE!,#N/A,FALSE,0;#N/A,#N/A,FALSE,0}</definedName>
    <definedName name="wee_4_4_4" hidden="1">{#VALUE!,#N/A,FALSE,0;#N/A,#N/A,FALSE,0}</definedName>
    <definedName name="wee_4_5" hidden="1">{#VALUE!,#N/A,FALSE,0;#N/A,#N/A,FALSE,0}</definedName>
    <definedName name="wee_4_5_1" hidden="1">{#VALUE!,#N/A,FALSE,0;#N/A,#N/A,FALSE,0}</definedName>
    <definedName name="wee_5" hidden="1">{#VALUE!,#N/A,FALSE,0;#N/A,#N/A,FALSE,0}</definedName>
    <definedName name="wee_5_1" hidden="1">{#VALUE!,#N/A,FALSE,0;#N/A,#N/A,FALSE,0}</definedName>
    <definedName name="wee_5_1_1" hidden="1">{#VALUE!,#N/A,FALSE,0;#N/A,#N/A,FALSE,0}</definedName>
    <definedName name="wee_5_1_1_1" hidden="1">{#VALUE!,#N/A,FALSE,0;#N/A,#N/A,FALSE,0}</definedName>
    <definedName name="wee_5_1_2" hidden="1">{#VALUE!,#N/A,FALSE,0;#N/A,#N/A,FALSE,0}</definedName>
    <definedName name="wee_5_1_2_1" hidden="1">{#VALUE!,#N/A,FALSE,0;#N/A,#N/A,FALSE,0}</definedName>
    <definedName name="wee_5_1_3" hidden="1">{#VALUE!,#N/A,FALSE,0;#N/A,#N/A,FALSE,0}</definedName>
    <definedName name="wee_5_1_3_1" hidden="1">{#VALUE!,#N/A,FALSE,0;#N/A,#N/A,FALSE,0}</definedName>
    <definedName name="wee_5_1_4" hidden="1">{#VALUE!,#N/A,FALSE,0;#N/A,#N/A,FALSE,0}</definedName>
    <definedName name="wee_5_2" hidden="1">{#VALUE!,#N/A,FALSE,0;#N/A,#N/A,FALSE,0}</definedName>
    <definedName name="wee_5_2_1" hidden="1">{#VALUE!,#N/A,FALSE,0;#N/A,#N/A,FALSE,0}</definedName>
    <definedName name="wee_5_2_1_1" hidden="1">{#VALUE!,#N/A,FALSE,0;#N/A,#N/A,FALSE,0}</definedName>
    <definedName name="wee_5_2_2" hidden="1">{#VALUE!,#N/A,FALSE,0;#N/A,#N/A,FALSE,0}</definedName>
    <definedName name="wee_5_2_2_1" hidden="1">{#VALUE!,#N/A,FALSE,0;#N/A,#N/A,FALSE,0}</definedName>
    <definedName name="wee_5_2_3" hidden="1">{#VALUE!,#N/A,FALSE,0;#N/A,#N/A,FALSE,0}</definedName>
    <definedName name="wee_5_3" hidden="1">{#VALUE!,#N/A,FALSE,0;#N/A,#N/A,FALSE,0}</definedName>
    <definedName name="wee_5_3_1" hidden="1">{#VALUE!,#N/A,FALSE,0;#N/A,#N/A,FALSE,0}</definedName>
    <definedName name="wee_5_4" hidden="1">{#VALUE!,#N/A,FALSE,0;#N/A,#N/A,FALSE,0}</definedName>
    <definedName name="wee_5_4_1" hidden="1">{#VALUE!,#N/A,FALSE,0;#N/A,#N/A,FALSE,0}</definedName>
    <definedName name="wee_5_5" hidden="1">{#VALUE!,#N/A,FALSE,0;#N/A,#N/A,FALSE,0}</definedName>
    <definedName name="wegq" hidden="1">{#VALUE!,#N/A,FALSE,0;#N/A,#N/A,FALSE,0}</definedName>
    <definedName name="wegq_1" hidden="1">{#VALUE!,#N/A,FALSE,0;#N/A,#N/A,FALSE,0}</definedName>
    <definedName name="wegq_1_1" hidden="1">{#VALUE!,#N/A,FALSE,0;#N/A,#N/A,FALSE,0}</definedName>
    <definedName name="wegq_1_1_1" hidden="1">{#VALUE!,#N/A,FALSE,0;#N/A,#N/A,FALSE,0}</definedName>
    <definedName name="wegq_1_1_1_1" hidden="1">{#VALUE!,#N/A,FALSE,0;#N/A,#N/A,FALSE,0}</definedName>
    <definedName name="wegq_1_1_1_1_1" hidden="1">{#VALUE!,#N/A,FALSE,0;#N/A,#N/A,FALSE,0}</definedName>
    <definedName name="wegq_1_1_1_1_1_1" hidden="1">{#VALUE!,#N/A,FALSE,0;#N/A,#N/A,FALSE,0}</definedName>
    <definedName name="wegq_1_1_1_1_2" hidden="1">{#VALUE!,#N/A,FALSE,0;#N/A,#N/A,FALSE,0}</definedName>
    <definedName name="wegq_1_1_1_1_2_1" hidden="1">{#VALUE!,#N/A,FALSE,0;#N/A,#N/A,FALSE,0}</definedName>
    <definedName name="wegq_1_1_1_1_3" hidden="1">{#VALUE!,#N/A,FALSE,0;#N/A,#N/A,FALSE,0}</definedName>
    <definedName name="wegq_1_1_1_1_3_1" hidden="1">{#VALUE!,#N/A,FALSE,0;#N/A,#N/A,FALSE,0}</definedName>
    <definedName name="wegq_1_1_1_1_4" hidden="1">{#VALUE!,#N/A,FALSE,0;#N/A,#N/A,FALSE,0}</definedName>
    <definedName name="wegq_1_1_1_2" hidden="1">{#VALUE!,#N/A,FALSE,0;#N/A,#N/A,FALSE,0}</definedName>
    <definedName name="wegq_1_1_1_2_1" hidden="1">{#VALUE!,#N/A,FALSE,0;#N/A,#N/A,FALSE,0}</definedName>
    <definedName name="wegq_1_1_1_2_1_1" hidden="1">{#VALUE!,#N/A,FALSE,0;#N/A,#N/A,FALSE,0}</definedName>
    <definedName name="wegq_1_1_1_2_2" hidden="1">{#VALUE!,#N/A,FALSE,0;#N/A,#N/A,FALSE,0}</definedName>
    <definedName name="wegq_1_1_1_2_2_1" hidden="1">{#VALUE!,#N/A,FALSE,0;#N/A,#N/A,FALSE,0}</definedName>
    <definedName name="wegq_1_1_1_2_3" hidden="1">{#VALUE!,#N/A,FALSE,0;#N/A,#N/A,FALSE,0}</definedName>
    <definedName name="wegq_1_1_1_3" hidden="1">{#VALUE!,#N/A,FALSE,0;#N/A,#N/A,FALSE,0}</definedName>
    <definedName name="wegq_1_1_1_3_1" hidden="1">{#VALUE!,#N/A,FALSE,0;#N/A,#N/A,FALSE,0}</definedName>
    <definedName name="wegq_1_1_1_4" hidden="1">{#VALUE!,#N/A,FALSE,0;#N/A,#N/A,FALSE,0}</definedName>
    <definedName name="wegq_1_1_1_4_1" hidden="1">{#VALUE!,#N/A,FALSE,0;#N/A,#N/A,FALSE,0}</definedName>
    <definedName name="wegq_1_1_1_5" hidden="1">{#VALUE!,#N/A,FALSE,0;#N/A,#N/A,FALSE,0}</definedName>
    <definedName name="wegq_1_1_2" hidden="1">{#VALUE!,#N/A,FALSE,0;#N/A,#N/A,FALSE,0}</definedName>
    <definedName name="wegq_1_1_2_1" hidden="1">{#VALUE!,#N/A,FALSE,0;#N/A,#N/A,FALSE,0}</definedName>
    <definedName name="wegq_1_1_2_1_1" hidden="1">{#VALUE!,#N/A,FALSE,0;#N/A,#N/A,FALSE,0}</definedName>
    <definedName name="wegq_1_1_2_1_1_1" hidden="1">{#VALUE!,#N/A,FALSE,0;#N/A,#N/A,FALSE,0}</definedName>
    <definedName name="wegq_1_1_2_1_2" hidden="1">{#VALUE!,#N/A,FALSE,0;#N/A,#N/A,FALSE,0}</definedName>
    <definedName name="wegq_1_1_2_1_2_1" hidden="1">{#VALUE!,#N/A,FALSE,0;#N/A,#N/A,FALSE,0}</definedName>
    <definedName name="wegq_1_1_2_1_3" hidden="1">{#VALUE!,#N/A,FALSE,0;#N/A,#N/A,FALSE,0}</definedName>
    <definedName name="wegq_1_1_2_1_3_1" hidden="1">{#VALUE!,#N/A,FALSE,0;#N/A,#N/A,FALSE,0}</definedName>
    <definedName name="wegq_1_1_2_1_4" hidden="1">{#VALUE!,#N/A,FALSE,0;#N/A,#N/A,FALSE,0}</definedName>
    <definedName name="wegq_1_1_2_2" hidden="1">{#VALUE!,#N/A,FALSE,0;#N/A,#N/A,FALSE,0}</definedName>
    <definedName name="wegq_1_1_2_2_1" hidden="1">{#VALUE!,#N/A,FALSE,0;#N/A,#N/A,FALSE,0}</definedName>
    <definedName name="wegq_1_1_2_3" hidden="1">{#VALUE!,#N/A,FALSE,0;#N/A,#N/A,FALSE,0}</definedName>
    <definedName name="wegq_1_1_2_3_1" hidden="1">{#VALUE!,#N/A,FALSE,0;#N/A,#N/A,FALSE,0}</definedName>
    <definedName name="wegq_1_1_2_4" hidden="1">{#VALUE!,#N/A,FALSE,0;#N/A,#N/A,FALSE,0}</definedName>
    <definedName name="wegq_1_1_3" hidden="1">{#VALUE!,#N/A,FALSE,0;#N/A,#N/A,FALSE,0}</definedName>
    <definedName name="wegq_1_1_3_1" hidden="1">{#VALUE!,#N/A,FALSE,0;#N/A,#N/A,FALSE,0}</definedName>
    <definedName name="wegq_1_1_3_1_1" hidden="1">{#VALUE!,#N/A,FALSE,0;#N/A,#N/A,FALSE,0}</definedName>
    <definedName name="wegq_1_1_3_1_1_1" hidden="1">{#VALUE!,#N/A,FALSE,0;#N/A,#N/A,FALSE,0}</definedName>
    <definedName name="wegq_1_1_3_1_2" hidden="1">{#VALUE!,#N/A,FALSE,0;#N/A,#N/A,FALSE,0}</definedName>
    <definedName name="wegq_1_1_3_1_2_1" hidden="1">{#VALUE!,#N/A,FALSE,0;#N/A,#N/A,FALSE,0}</definedName>
    <definedName name="wegq_1_1_3_1_3" hidden="1">{#VALUE!,#N/A,FALSE,0;#N/A,#N/A,FALSE,0}</definedName>
    <definedName name="wegq_1_1_3_1_3_1" hidden="1">{#VALUE!,#N/A,FALSE,0;#N/A,#N/A,FALSE,0}</definedName>
    <definedName name="wegq_1_1_3_1_4" hidden="1">{#VALUE!,#N/A,FALSE,0;#N/A,#N/A,FALSE,0}</definedName>
    <definedName name="wegq_1_1_3_2" hidden="1">{#VALUE!,#N/A,FALSE,0;#N/A,#N/A,FALSE,0}</definedName>
    <definedName name="wegq_1_1_3_2_1" hidden="1">{#VALUE!,#N/A,FALSE,0;#N/A,#N/A,FALSE,0}</definedName>
    <definedName name="wegq_1_1_3_3" hidden="1">{#VALUE!,#N/A,FALSE,0;#N/A,#N/A,FALSE,0}</definedName>
    <definedName name="wegq_1_1_3_3_1" hidden="1">{#VALUE!,#N/A,FALSE,0;#N/A,#N/A,FALSE,0}</definedName>
    <definedName name="wegq_1_1_3_4" hidden="1">{#VALUE!,#N/A,FALSE,0;#N/A,#N/A,FALSE,0}</definedName>
    <definedName name="wegq_1_1_4" hidden="1">{#VALUE!,#N/A,FALSE,0;#N/A,#N/A,FALSE,0}</definedName>
    <definedName name="wegq_1_1_4_1" hidden="1">{#VALUE!,#N/A,FALSE,0;#N/A,#N/A,FALSE,0}</definedName>
    <definedName name="wegq_1_1_4_1_1" hidden="1">{#VALUE!,#N/A,FALSE,0;#N/A,#N/A,FALSE,0}</definedName>
    <definedName name="wegq_1_1_4_2" hidden="1">{#VALUE!,#N/A,FALSE,0;#N/A,#N/A,FALSE,0}</definedName>
    <definedName name="wegq_1_1_4_2_1" hidden="1">{#VALUE!,#N/A,FALSE,0;#N/A,#N/A,FALSE,0}</definedName>
    <definedName name="wegq_1_1_4_3" hidden="1">{#VALUE!,#N/A,FALSE,0;#N/A,#N/A,FALSE,0}</definedName>
    <definedName name="wegq_1_1_4_3_1" hidden="1">{#VALUE!,#N/A,FALSE,0;#N/A,#N/A,FALSE,0}</definedName>
    <definedName name="wegq_1_1_4_4" hidden="1">{#VALUE!,#N/A,FALSE,0;#N/A,#N/A,FALSE,0}</definedName>
    <definedName name="wegq_1_1_5" hidden="1">{#VALUE!,#N/A,FALSE,0;#N/A,#N/A,FALSE,0}</definedName>
    <definedName name="wegq_1_1_5_1" hidden="1">{#VALUE!,#N/A,FALSE,0;#N/A,#N/A,FALSE,0}</definedName>
    <definedName name="wegq_1_2" hidden="1">{#VALUE!,#N/A,FALSE,0;#N/A,#N/A,FALSE,0}</definedName>
    <definedName name="wegq_1_2_1" hidden="1">{#VALUE!,#N/A,FALSE,0;#N/A,#N/A,FALSE,0}</definedName>
    <definedName name="wegq_1_2_1_1" hidden="1">{#VALUE!,#N/A,FALSE,0;#N/A,#N/A,FALSE,0}</definedName>
    <definedName name="wegq_1_2_1_1_1" hidden="1">{#VALUE!,#N/A,FALSE,0;#N/A,#N/A,FALSE,0}</definedName>
    <definedName name="wegq_1_2_1_2" hidden="1">{#VALUE!,#N/A,FALSE,0;#N/A,#N/A,FALSE,0}</definedName>
    <definedName name="wegq_1_2_1_2_1" hidden="1">{#VALUE!,#N/A,FALSE,0;#N/A,#N/A,FALSE,0}</definedName>
    <definedName name="wegq_1_2_1_3" hidden="1">{#VALUE!,#N/A,FALSE,0;#N/A,#N/A,FALSE,0}</definedName>
    <definedName name="wegq_1_2_1_3_1" hidden="1">{#VALUE!,#N/A,FALSE,0;#N/A,#N/A,FALSE,0}</definedName>
    <definedName name="wegq_1_2_1_4" hidden="1">{#VALUE!,#N/A,FALSE,0;#N/A,#N/A,FALSE,0}</definedName>
    <definedName name="wegq_1_2_2" hidden="1">{#VALUE!,#N/A,FALSE,0;#N/A,#N/A,FALSE,0}</definedName>
    <definedName name="wegq_1_2_2_1" hidden="1">{#VALUE!,#N/A,FALSE,0;#N/A,#N/A,FALSE,0}</definedName>
    <definedName name="wegq_1_2_2_1_1" hidden="1">{#VALUE!,#N/A,FALSE,0;#N/A,#N/A,FALSE,0}</definedName>
    <definedName name="wegq_1_2_2_2" hidden="1">{#VALUE!,#N/A,FALSE,0;#N/A,#N/A,FALSE,0}</definedName>
    <definedName name="wegq_1_2_2_2_1" hidden="1">{#VALUE!,#N/A,FALSE,0;#N/A,#N/A,FALSE,0}</definedName>
    <definedName name="wegq_1_2_2_3" hidden="1">{#VALUE!,#N/A,FALSE,0;#N/A,#N/A,FALSE,0}</definedName>
    <definedName name="wegq_1_2_3" hidden="1">{#VALUE!,#N/A,FALSE,0;#N/A,#N/A,FALSE,0}</definedName>
    <definedName name="wegq_1_2_3_1" hidden="1">{#VALUE!,#N/A,FALSE,0;#N/A,#N/A,FALSE,0}</definedName>
    <definedName name="wegq_1_2_4" hidden="1">{#VALUE!,#N/A,FALSE,0;#N/A,#N/A,FALSE,0}</definedName>
    <definedName name="wegq_1_2_4_1" hidden="1">{#VALUE!,#N/A,FALSE,0;#N/A,#N/A,FALSE,0}</definedName>
    <definedName name="wegq_1_2_5" hidden="1">{#VALUE!,#N/A,FALSE,0;#N/A,#N/A,FALSE,0}</definedName>
    <definedName name="wegq_1_3" hidden="1">{#VALUE!,#N/A,FALSE,0;#N/A,#N/A,FALSE,0}</definedName>
    <definedName name="wegq_1_3_1" hidden="1">{#VALUE!,#N/A,FALSE,0;#N/A,#N/A,FALSE,0}</definedName>
    <definedName name="wegq_1_3_1_1" hidden="1">{#VALUE!,#N/A,FALSE,0;#N/A,#N/A,FALSE,0}</definedName>
    <definedName name="wegq_1_3_1_1_1" hidden="1">{#VALUE!,#N/A,FALSE,0;#N/A,#N/A,FALSE,0}</definedName>
    <definedName name="wegq_1_3_1_2" hidden="1">{#VALUE!,#N/A,FALSE,0;#N/A,#N/A,FALSE,0}</definedName>
    <definedName name="wegq_1_3_1_2_1" hidden="1">{#VALUE!,#N/A,FALSE,0;#N/A,#N/A,FALSE,0}</definedName>
    <definedName name="wegq_1_3_1_3" hidden="1">{#VALUE!,#N/A,FALSE,0;#N/A,#N/A,FALSE,0}</definedName>
    <definedName name="wegq_1_3_1_3_1" hidden="1">{#VALUE!,#N/A,FALSE,0;#N/A,#N/A,FALSE,0}</definedName>
    <definedName name="wegq_1_3_1_4" hidden="1">{#VALUE!,#N/A,FALSE,0;#N/A,#N/A,FALSE,0}</definedName>
    <definedName name="wegq_1_3_2" hidden="1">{#VALUE!,#N/A,FALSE,0;#N/A,#N/A,FALSE,0}</definedName>
    <definedName name="wegq_1_3_2_1" hidden="1">{#VALUE!,#N/A,FALSE,0;#N/A,#N/A,FALSE,0}</definedName>
    <definedName name="wegq_1_3_3" hidden="1">{#VALUE!,#N/A,FALSE,0;#N/A,#N/A,FALSE,0}</definedName>
    <definedName name="wegq_1_3_3_1" hidden="1">{#VALUE!,#N/A,FALSE,0;#N/A,#N/A,FALSE,0}</definedName>
    <definedName name="wegq_1_3_4" hidden="1">{#VALUE!,#N/A,FALSE,0;#N/A,#N/A,FALSE,0}</definedName>
    <definedName name="wegq_1_4" hidden="1">{#VALUE!,#N/A,FALSE,0;#N/A,#N/A,FALSE,0}</definedName>
    <definedName name="wegq_1_4_1" hidden="1">{#VALUE!,#N/A,FALSE,0;#N/A,#N/A,FALSE,0}</definedName>
    <definedName name="wegq_1_4_1_1" hidden="1">{#VALUE!,#N/A,FALSE,0;#N/A,#N/A,FALSE,0}</definedName>
    <definedName name="wegq_1_4_2" hidden="1">{#VALUE!,#N/A,FALSE,0;#N/A,#N/A,FALSE,0}</definedName>
    <definedName name="wegq_1_4_2_1" hidden="1">{#VALUE!,#N/A,FALSE,0;#N/A,#N/A,FALSE,0}</definedName>
    <definedName name="wegq_1_4_3" hidden="1">{#VALUE!,#N/A,FALSE,0;#N/A,#N/A,FALSE,0}</definedName>
    <definedName name="wegq_1_4_3_1" hidden="1">{#VALUE!,#N/A,FALSE,0;#N/A,#N/A,FALSE,0}</definedName>
    <definedName name="wegq_1_4_4" hidden="1">{#VALUE!,#N/A,FALSE,0;#N/A,#N/A,FALSE,0}</definedName>
    <definedName name="wegq_1_5" hidden="1">{#VALUE!,#N/A,FALSE,0;#N/A,#N/A,FALSE,0}</definedName>
    <definedName name="wegq_1_5_1" hidden="1">{#VALUE!,#N/A,FALSE,0;#N/A,#N/A,FALSE,0}</definedName>
    <definedName name="wegq_2" hidden="1">{#VALUE!,#N/A,FALSE,0;#N/A,#N/A,FALSE,0}</definedName>
    <definedName name="wegq_2_1" hidden="1">{#VALUE!,#N/A,FALSE,0;#N/A,#N/A,FALSE,0}</definedName>
    <definedName name="wegq_2_1_1" hidden="1">{#VALUE!,#N/A,FALSE,0;#N/A,#N/A,FALSE,0}</definedName>
    <definedName name="wegq_2_1_1_1" hidden="1">{#VALUE!,#N/A,FALSE,0;#N/A,#N/A,FALSE,0}</definedName>
    <definedName name="wegq_2_1_1_1_1" hidden="1">{#VALUE!,#N/A,FALSE,0;#N/A,#N/A,FALSE,0}</definedName>
    <definedName name="wegq_2_1_1_2" hidden="1">{#VALUE!,#N/A,FALSE,0;#N/A,#N/A,FALSE,0}</definedName>
    <definedName name="wegq_2_1_1_2_1" hidden="1">{#VALUE!,#N/A,FALSE,0;#N/A,#N/A,FALSE,0}</definedName>
    <definedName name="wegq_2_1_1_3" hidden="1">{#VALUE!,#N/A,FALSE,0;#N/A,#N/A,FALSE,0}</definedName>
    <definedName name="wegq_2_1_1_3_1" hidden="1">{#VALUE!,#N/A,FALSE,0;#N/A,#N/A,FALSE,0}</definedName>
    <definedName name="wegq_2_1_1_4" hidden="1">{#VALUE!,#N/A,FALSE,0;#N/A,#N/A,FALSE,0}</definedName>
    <definedName name="wegq_2_1_2" hidden="1">{#VALUE!,#N/A,FALSE,0;#N/A,#N/A,FALSE,0}</definedName>
    <definedName name="wegq_2_1_2_1" hidden="1">{#VALUE!,#N/A,FALSE,0;#N/A,#N/A,FALSE,0}</definedName>
    <definedName name="wegq_2_1_2_1_1" hidden="1">{#VALUE!,#N/A,FALSE,0;#N/A,#N/A,FALSE,0}</definedName>
    <definedName name="wegq_2_1_2_2" hidden="1">{#VALUE!,#N/A,FALSE,0;#N/A,#N/A,FALSE,0}</definedName>
    <definedName name="wegq_2_1_2_2_1" hidden="1">{#VALUE!,#N/A,FALSE,0;#N/A,#N/A,FALSE,0}</definedName>
    <definedName name="wegq_2_1_2_3" hidden="1">{#VALUE!,#N/A,FALSE,0;#N/A,#N/A,FALSE,0}</definedName>
    <definedName name="wegq_2_1_3" hidden="1">{#VALUE!,#N/A,FALSE,0;#N/A,#N/A,FALSE,0}</definedName>
    <definedName name="wegq_2_1_3_1" hidden="1">{#VALUE!,#N/A,FALSE,0;#N/A,#N/A,FALSE,0}</definedName>
    <definedName name="wegq_2_1_4" hidden="1">{#VALUE!,#N/A,FALSE,0;#N/A,#N/A,FALSE,0}</definedName>
    <definedName name="wegq_2_1_4_1" hidden="1">{#VALUE!,#N/A,FALSE,0;#N/A,#N/A,FALSE,0}</definedName>
    <definedName name="wegq_2_1_5" hidden="1">{#VALUE!,#N/A,FALSE,0;#N/A,#N/A,FALSE,0}</definedName>
    <definedName name="wegq_2_2" hidden="1">{#VALUE!,#N/A,FALSE,0;#N/A,#N/A,FALSE,0}</definedName>
    <definedName name="wegq_2_2_1" hidden="1">{#VALUE!,#N/A,FALSE,0;#N/A,#N/A,FALSE,0}</definedName>
    <definedName name="wegq_2_2_1_1" hidden="1">{#VALUE!,#N/A,FALSE,0;#N/A,#N/A,FALSE,0}</definedName>
    <definedName name="wegq_2_2_1_1_1" hidden="1">{#VALUE!,#N/A,FALSE,0;#N/A,#N/A,FALSE,0}</definedName>
    <definedName name="wegq_2_2_1_2" hidden="1">{#VALUE!,#N/A,FALSE,0;#N/A,#N/A,FALSE,0}</definedName>
    <definedName name="wegq_2_2_1_2_1" hidden="1">{#VALUE!,#N/A,FALSE,0;#N/A,#N/A,FALSE,0}</definedName>
    <definedName name="wegq_2_2_1_3" hidden="1">{#VALUE!,#N/A,FALSE,0;#N/A,#N/A,FALSE,0}</definedName>
    <definedName name="wegq_2_2_1_3_1" hidden="1">{#VALUE!,#N/A,FALSE,0;#N/A,#N/A,FALSE,0}</definedName>
    <definedName name="wegq_2_2_1_4" hidden="1">{#VALUE!,#N/A,FALSE,0;#N/A,#N/A,FALSE,0}</definedName>
    <definedName name="wegq_2_2_2" hidden="1">{#VALUE!,#N/A,FALSE,0;#N/A,#N/A,FALSE,0}</definedName>
    <definedName name="wegq_2_2_2_1" hidden="1">{#VALUE!,#N/A,FALSE,0;#N/A,#N/A,FALSE,0}</definedName>
    <definedName name="wegq_2_2_3" hidden="1">{#VALUE!,#N/A,FALSE,0;#N/A,#N/A,FALSE,0}</definedName>
    <definedName name="wegq_2_2_3_1" hidden="1">{#VALUE!,#N/A,FALSE,0;#N/A,#N/A,FALSE,0}</definedName>
    <definedName name="wegq_2_2_4" hidden="1">{#VALUE!,#N/A,FALSE,0;#N/A,#N/A,FALSE,0}</definedName>
    <definedName name="wegq_2_3" hidden="1">{#VALUE!,#N/A,FALSE,0;#N/A,#N/A,FALSE,0}</definedName>
    <definedName name="wegq_2_3_1" hidden="1">{#VALUE!,#N/A,FALSE,0;#N/A,#N/A,FALSE,0}</definedName>
    <definedName name="wegq_2_3_1_1" hidden="1">{#VALUE!,#N/A,FALSE,0;#N/A,#N/A,FALSE,0}</definedName>
    <definedName name="wegq_2_3_1_1_1" hidden="1">{#VALUE!,#N/A,FALSE,0;#N/A,#N/A,FALSE,0}</definedName>
    <definedName name="wegq_2_3_1_2" hidden="1">{#VALUE!,#N/A,FALSE,0;#N/A,#N/A,FALSE,0}</definedName>
    <definedName name="wegq_2_3_1_2_1" hidden="1">{#VALUE!,#N/A,FALSE,0;#N/A,#N/A,FALSE,0}</definedName>
    <definedName name="wegq_2_3_1_3" hidden="1">{#VALUE!,#N/A,FALSE,0;#N/A,#N/A,FALSE,0}</definedName>
    <definedName name="wegq_2_3_1_3_1" hidden="1">{#VALUE!,#N/A,FALSE,0;#N/A,#N/A,FALSE,0}</definedName>
    <definedName name="wegq_2_3_1_4" hidden="1">{#VALUE!,#N/A,FALSE,0;#N/A,#N/A,FALSE,0}</definedName>
    <definedName name="wegq_2_3_2" hidden="1">{#VALUE!,#N/A,FALSE,0;#N/A,#N/A,FALSE,0}</definedName>
    <definedName name="wegq_2_3_2_1" hidden="1">{#VALUE!,#N/A,FALSE,0;#N/A,#N/A,FALSE,0}</definedName>
    <definedName name="wegq_2_3_3" hidden="1">{#VALUE!,#N/A,FALSE,0;#N/A,#N/A,FALSE,0}</definedName>
    <definedName name="wegq_2_3_3_1" hidden="1">{#VALUE!,#N/A,FALSE,0;#N/A,#N/A,FALSE,0}</definedName>
    <definedName name="wegq_2_3_4" hidden="1">{#VALUE!,#N/A,FALSE,0;#N/A,#N/A,FALSE,0}</definedName>
    <definedName name="wegq_2_4" hidden="1">{#VALUE!,#N/A,FALSE,0;#N/A,#N/A,FALSE,0}</definedName>
    <definedName name="wegq_2_4_1" hidden="1">{#VALUE!,#N/A,FALSE,0;#N/A,#N/A,FALSE,0}</definedName>
    <definedName name="wegq_2_4_1_1" hidden="1">{#VALUE!,#N/A,FALSE,0;#N/A,#N/A,FALSE,0}</definedName>
    <definedName name="wegq_2_4_2" hidden="1">{#VALUE!,#N/A,FALSE,0;#N/A,#N/A,FALSE,0}</definedName>
    <definedName name="wegq_2_4_2_1" hidden="1">{#VALUE!,#N/A,FALSE,0;#N/A,#N/A,FALSE,0}</definedName>
    <definedName name="wegq_2_4_3" hidden="1">{#VALUE!,#N/A,FALSE,0;#N/A,#N/A,FALSE,0}</definedName>
    <definedName name="wegq_2_4_3_1" hidden="1">{#VALUE!,#N/A,FALSE,0;#N/A,#N/A,FALSE,0}</definedName>
    <definedName name="wegq_2_4_4" hidden="1">{#VALUE!,#N/A,FALSE,0;#N/A,#N/A,FALSE,0}</definedName>
    <definedName name="wegq_2_5" hidden="1">{#VALUE!,#N/A,FALSE,0;#N/A,#N/A,FALSE,0}</definedName>
    <definedName name="wegq_2_5_1" hidden="1">{#VALUE!,#N/A,FALSE,0;#N/A,#N/A,FALSE,0}</definedName>
    <definedName name="wegq_3" hidden="1">{#VALUE!,#N/A,FALSE,0;#N/A,#N/A,FALSE,0}</definedName>
    <definedName name="wegq_3_1" hidden="1">{#VALUE!,#N/A,FALSE,0;#N/A,#N/A,FALSE,0}</definedName>
    <definedName name="wegq_3_1_1" hidden="1">{#VALUE!,#N/A,FALSE,0;#N/A,#N/A,FALSE,0}</definedName>
    <definedName name="wegq_3_1_1_1" hidden="1">{#VALUE!,#N/A,FALSE,0;#N/A,#N/A,FALSE,0}</definedName>
    <definedName name="wegq_3_1_1_1_1" hidden="1">{#VALUE!,#N/A,FALSE,0;#N/A,#N/A,FALSE,0}</definedName>
    <definedName name="wegq_3_1_1_2" hidden="1">{#VALUE!,#N/A,FALSE,0;#N/A,#N/A,FALSE,0}</definedName>
    <definedName name="wegq_3_1_1_2_1" hidden="1">{#VALUE!,#N/A,FALSE,0;#N/A,#N/A,FALSE,0}</definedName>
    <definedName name="wegq_3_1_1_3" hidden="1">{#VALUE!,#N/A,FALSE,0;#N/A,#N/A,FALSE,0}</definedName>
    <definedName name="wegq_3_1_1_3_1" hidden="1">{#VALUE!,#N/A,FALSE,0;#N/A,#N/A,FALSE,0}</definedName>
    <definedName name="wegq_3_1_1_4" hidden="1">{#VALUE!,#N/A,FALSE,0;#N/A,#N/A,FALSE,0}</definedName>
    <definedName name="wegq_3_1_2" hidden="1">{#VALUE!,#N/A,FALSE,0;#N/A,#N/A,FALSE,0}</definedName>
    <definedName name="wegq_3_1_2_1" hidden="1">{#VALUE!,#N/A,FALSE,0;#N/A,#N/A,FALSE,0}</definedName>
    <definedName name="wegq_3_1_2_1_1" hidden="1">{#VALUE!,#N/A,FALSE,0;#N/A,#N/A,FALSE,0}</definedName>
    <definedName name="wegq_3_1_2_2" hidden="1">{#VALUE!,#N/A,FALSE,0;#N/A,#N/A,FALSE,0}</definedName>
    <definedName name="wegq_3_1_2_2_1" hidden="1">{#VALUE!,#N/A,FALSE,0;#N/A,#N/A,FALSE,0}</definedName>
    <definedName name="wegq_3_1_2_3" hidden="1">{#VALUE!,#N/A,FALSE,0;#N/A,#N/A,FALSE,0}</definedName>
    <definedName name="wegq_3_1_3" hidden="1">{#VALUE!,#N/A,FALSE,0;#N/A,#N/A,FALSE,0}</definedName>
    <definedName name="wegq_3_1_3_1" hidden="1">{#VALUE!,#N/A,FALSE,0;#N/A,#N/A,FALSE,0}</definedName>
    <definedName name="wegq_3_1_4" hidden="1">{#VALUE!,#N/A,FALSE,0;#N/A,#N/A,FALSE,0}</definedName>
    <definedName name="wegq_3_1_4_1" hidden="1">{#VALUE!,#N/A,FALSE,0;#N/A,#N/A,FALSE,0}</definedName>
    <definedName name="wegq_3_1_5" hidden="1">{#VALUE!,#N/A,FALSE,0;#N/A,#N/A,FALSE,0}</definedName>
    <definedName name="wegq_3_2" hidden="1">{#VALUE!,#N/A,FALSE,0;#N/A,#N/A,FALSE,0}</definedName>
    <definedName name="wegq_3_2_1" hidden="1">{#VALUE!,#N/A,FALSE,0;#N/A,#N/A,FALSE,0}</definedName>
    <definedName name="wegq_3_2_1_1" hidden="1">{#VALUE!,#N/A,FALSE,0;#N/A,#N/A,FALSE,0}</definedName>
    <definedName name="wegq_3_2_1_1_1" hidden="1">{#VALUE!,#N/A,FALSE,0;#N/A,#N/A,FALSE,0}</definedName>
    <definedName name="wegq_3_2_1_2" hidden="1">{#VALUE!,#N/A,FALSE,0;#N/A,#N/A,FALSE,0}</definedName>
    <definedName name="wegq_3_2_1_2_1" hidden="1">{#VALUE!,#N/A,FALSE,0;#N/A,#N/A,FALSE,0}</definedName>
    <definedName name="wegq_3_2_1_3" hidden="1">{#VALUE!,#N/A,FALSE,0;#N/A,#N/A,FALSE,0}</definedName>
    <definedName name="wegq_3_2_1_3_1" hidden="1">{#VALUE!,#N/A,FALSE,0;#N/A,#N/A,FALSE,0}</definedName>
    <definedName name="wegq_3_2_1_4" hidden="1">{#VALUE!,#N/A,FALSE,0;#N/A,#N/A,FALSE,0}</definedName>
    <definedName name="wegq_3_2_2" hidden="1">{#VALUE!,#N/A,FALSE,0;#N/A,#N/A,FALSE,0}</definedName>
    <definedName name="wegq_3_2_2_1" hidden="1">{#VALUE!,#N/A,FALSE,0;#N/A,#N/A,FALSE,0}</definedName>
    <definedName name="wegq_3_2_3" hidden="1">{#VALUE!,#N/A,FALSE,0;#N/A,#N/A,FALSE,0}</definedName>
    <definedName name="wegq_3_2_3_1" hidden="1">{#VALUE!,#N/A,FALSE,0;#N/A,#N/A,FALSE,0}</definedName>
    <definedName name="wegq_3_2_4" hidden="1">{#VALUE!,#N/A,FALSE,0;#N/A,#N/A,FALSE,0}</definedName>
    <definedName name="wegq_3_3" hidden="1">{#VALUE!,#N/A,FALSE,0;#N/A,#N/A,FALSE,0}</definedName>
    <definedName name="wegq_3_3_1" hidden="1">{#VALUE!,#N/A,FALSE,0;#N/A,#N/A,FALSE,0}</definedName>
    <definedName name="wegq_3_3_1_1" hidden="1">{#VALUE!,#N/A,FALSE,0;#N/A,#N/A,FALSE,0}</definedName>
    <definedName name="wegq_3_3_1_1_1" hidden="1">{#VALUE!,#N/A,FALSE,0;#N/A,#N/A,FALSE,0}</definedName>
    <definedName name="wegq_3_3_1_2" hidden="1">{#VALUE!,#N/A,FALSE,0;#N/A,#N/A,FALSE,0}</definedName>
    <definedName name="wegq_3_3_1_2_1" hidden="1">{#VALUE!,#N/A,FALSE,0;#N/A,#N/A,FALSE,0}</definedName>
    <definedName name="wegq_3_3_1_3" hidden="1">{#VALUE!,#N/A,FALSE,0;#N/A,#N/A,FALSE,0}</definedName>
    <definedName name="wegq_3_3_1_3_1" hidden="1">{#VALUE!,#N/A,FALSE,0;#N/A,#N/A,FALSE,0}</definedName>
    <definedName name="wegq_3_3_1_4" hidden="1">{#VALUE!,#N/A,FALSE,0;#N/A,#N/A,FALSE,0}</definedName>
    <definedName name="wegq_3_3_2" hidden="1">{#VALUE!,#N/A,FALSE,0;#N/A,#N/A,FALSE,0}</definedName>
    <definedName name="wegq_3_3_2_1" hidden="1">{#VALUE!,#N/A,FALSE,0;#N/A,#N/A,FALSE,0}</definedName>
    <definedName name="wegq_3_3_3" hidden="1">{#VALUE!,#N/A,FALSE,0;#N/A,#N/A,FALSE,0}</definedName>
    <definedName name="wegq_3_3_3_1" hidden="1">{#VALUE!,#N/A,FALSE,0;#N/A,#N/A,FALSE,0}</definedName>
    <definedName name="wegq_3_3_4" hidden="1">{#VALUE!,#N/A,FALSE,0;#N/A,#N/A,FALSE,0}</definedName>
    <definedName name="wegq_3_4" hidden="1">{#VALUE!,#N/A,FALSE,0;#N/A,#N/A,FALSE,0}</definedName>
    <definedName name="wegq_3_4_1" hidden="1">{#VALUE!,#N/A,FALSE,0;#N/A,#N/A,FALSE,0}</definedName>
    <definedName name="wegq_3_4_1_1" hidden="1">{#VALUE!,#N/A,FALSE,0;#N/A,#N/A,FALSE,0}</definedName>
    <definedName name="wegq_3_4_2" hidden="1">{#VALUE!,#N/A,FALSE,0;#N/A,#N/A,FALSE,0}</definedName>
    <definedName name="wegq_3_4_2_1" hidden="1">{#VALUE!,#N/A,FALSE,0;#N/A,#N/A,FALSE,0}</definedName>
    <definedName name="wegq_3_4_3" hidden="1">{#VALUE!,#N/A,FALSE,0;#N/A,#N/A,FALSE,0}</definedName>
    <definedName name="wegq_3_4_3_1" hidden="1">{#VALUE!,#N/A,FALSE,0;#N/A,#N/A,FALSE,0}</definedName>
    <definedName name="wegq_3_4_4" hidden="1">{#VALUE!,#N/A,FALSE,0;#N/A,#N/A,FALSE,0}</definedName>
    <definedName name="wegq_3_5" hidden="1">{#VALUE!,#N/A,FALSE,0;#N/A,#N/A,FALSE,0}</definedName>
    <definedName name="wegq_3_5_1" hidden="1">{#VALUE!,#N/A,FALSE,0;#N/A,#N/A,FALSE,0}</definedName>
    <definedName name="wegq_4" hidden="1">{#VALUE!,#N/A,FALSE,0;#N/A,#N/A,FALSE,0}</definedName>
    <definedName name="wegq_4_1" hidden="1">{#VALUE!,#N/A,FALSE,0;#N/A,#N/A,FALSE,0}</definedName>
    <definedName name="wegq_4_1_1" hidden="1">{#VALUE!,#N/A,FALSE,0;#N/A,#N/A,FALSE,0}</definedName>
    <definedName name="wegq_4_1_1_1" hidden="1">{#VALUE!,#N/A,FALSE,0;#N/A,#N/A,FALSE,0}</definedName>
    <definedName name="wegq_4_1_1_1_1" hidden="1">{#VALUE!,#N/A,FALSE,0;#N/A,#N/A,FALSE,0}</definedName>
    <definedName name="wegq_4_1_1_2" hidden="1">{#VALUE!,#N/A,FALSE,0;#N/A,#N/A,FALSE,0}</definedName>
    <definedName name="wegq_4_1_1_2_1" hidden="1">{#VALUE!,#N/A,FALSE,0;#N/A,#N/A,FALSE,0}</definedName>
    <definedName name="wegq_4_1_1_3" hidden="1">{#VALUE!,#N/A,FALSE,0;#N/A,#N/A,FALSE,0}</definedName>
    <definedName name="wegq_4_1_1_3_1" hidden="1">{#VALUE!,#N/A,FALSE,0;#N/A,#N/A,FALSE,0}</definedName>
    <definedName name="wegq_4_1_1_4" hidden="1">{#VALUE!,#N/A,FALSE,0;#N/A,#N/A,FALSE,0}</definedName>
    <definedName name="wegq_4_1_2" hidden="1">{#VALUE!,#N/A,FALSE,0;#N/A,#N/A,FALSE,0}</definedName>
    <definedName name="wegq_4_1_2_1" hidden="1">{#VALUE!,#N/A,FALSE,0;#N/A,#N/A,FALSE,0}</definedName>
    <definedName name="wegq_4_1_2_1_1" hidden="1">{#VALUE!,#N/A,FALSE,0;#N/A,#N/A,FALSE,0}</definedName>
    <definedName name="wegq_4_1_2_2" hidden="1">{#VALUE!,#N/A,FALSE,0;#N/A,#N/A,FALSE,0}</definedName>
    <definedName name="wegq_4_1_2_2_1" hidden="1">{#VALUE!,#N/A,FALSE,0;#N/A,#N/A,FALSE,0}</definedName>
    <definedName name="wegq_4_1_2_3" hidden="1">{#VALUE!,#N/A,FALSE,0;#N/A,#N/A,FALSE,0}</definedName>
    <definedName name="wegq_4_1_3" hidden="1">{#VALUE!,#N/A,FALSE,0;#N/A,#N/A,FALSE,0}</definedName>
    <definedName name="wegq_4_1_3_1" hidden="1">{#VALUE!,#N/A,FALSE,0;#N/A,#N/A,FALSE,0}</definedName>
    <definedName name="wegq_4_1_4" hidden="1">{#VALUE!,#N/A,FALSE,0;#N/A,#N/A,FALSE,0}</definedName>
    <definedName name="wegq_4_1_4_1" hidden="1">{#VALUE!,#N/A,FALSE,0;#N/A,#N/A,FALSE,0}</definedName>
    <definedName name="wegq_4_1_5" hidden="1">{#VALUE!,#N/A,FALSE,0;#N/A,#N/A,FALSE,0}</definedName>
    <definedName name="wegq_4_2" hidden="1">{#VALUE!,#N/A,FALSE,0;#N/A,#N/A,FALSE,0}</definedName>
    <definedName name="wegq_4_2_1" hidden="1">{#VALUE!,#N/A,FALSE,0;#N/A,#N/A,FALSE,0}</definedName>
    <definedName name="wegq_4_2_1_1" hidden="1">{#VALUE!,#N/A,FALSE,0;#N/A,#N/A,FALSE,0}</definedName>
    <definedName name="wegq_4_2_1_1_1" hidden="1">{#VALUE!,#N/A,FALSE,0;#N/A,#N/A,FALSE,0}</definedName>
    <definedName name="wegq_4_2_1_2" hidden="1">{#VALUE!,#N/A,FALSE,0;#N/A,#N/A,FALSE,0}</definedName>
    <definedName name="wegq_4_2_1_2_1" hidden="1">{#VALUE!,#N/A,FALSE,0;#N/A,#N/A,FALSE,0}</definedName>
    <definedName name="wegq_4_2_1_3" hidden="1">{#VALUE!,#N/A,FALSE,0;#N/A,#N/A,FALSE,0}</definedName>
    <definedName name="wegq_4_2_1_3_1" hidden="1">{#VALUE!,#N/A,FALSE,0;#N/A,#N/A,FALSE,0}</definedName>
    <definedName name="wegq_4_2_1_4" hidden="1">{#VALUE!,#N/A,FALSE,0;#N/A,#N/A,FALSE,0}</definedName>
    <definedName name="wegq_4_2_2" hidden="1">{#VALUE!,#N/A,FALSE,0;#N/A,#N/A,FALSE,0}</definedName>
    <definedName name="wegq_4_2_2_1" hidden="1">{#VALUE!,#N/A,FALSE,0;#N/A,#N/A,FALSE,0}</definedName>
    <definedName name="wegq_4_2_3" hidden="1">{#VALUE!,#N/A,FALSE,0;#N/A,#N/A,FALSE,0}</definedName>
    <definedName name="wegq_4_2_3_1" hidden="1">{#VALUE!,#N/A,FALSE,0;#N/A,#N/A,FALSE,0}</definedName>
    <definedName name="wegq_4_2_4" hidden="1">{#VALUE!,#N/A,FALSE,0;#N/A,#N/A,FALSE,0}</definedName>
    <definedName name="wegq_4_3" hidden="1">{#VALUE!,#N/A,FALSE,0;#N/A,#N/A,FALSE,0}</definedName>
    <definedName name="wegq_4_3_1" hidden="1">{#VALUE!,#N/A,FALSE,0;#N/A,#N/A,FALSE,0}</definedName>
    <definedName name="wegq_4_3_1_1" hidden="1">{#VALUE!,#N/A,FALSE,0;#N/A,#N/A,FALSE,0}</definedName>
    <definedName name="wegq_4_3_1_1_1" hidden="1">{#VALUE!,#N/A,FALSE,0;#N/A,#N/A,FALSE,0}</definedName>
    <definedName name="wegq_4_3_1_2" hidden="1">{#VALUE!,#N/A,FALSE,0;#N/A,#N/A,FALSE,0}</definedName>
    <definedName name="wegq_4_3_1_2_1" hidden="1">{#VALUE!,#N/A,FALSE,0;#N/A,#N/A,FALSE,0}</definedName>
    <definedName name="wegq_4_3_1_3" hidden="1">{#VALUE!,#N/A,FALSE,0;#N/A,#N/A,FALSE,0}</definedName>
    <definedName name="wegq_4_3_1_3_1" hidden="1">{#VALUE!,#N/A,FALSE,0;#N/A,#N/A,FALSE,0}</definedName>
    <definedName name="wegq_4_3_1_4" hidden="1">{#VALUE!,#N/A,FALSE,0;#N/A,#N/A,FALSE,0}</definedName>
    <definedName name="wegq_4_3_2" hidden="1">{#VALUE!,#N/A,FALSE,0;#N/A,#N/A,FALSE,0}</definedName>
    <definedName name="wegq_4_3_2_1" hidden="1">{#VALUE!,#N/A,FALSE,0;#N/A,#N/A,FALSE,0}</definedName>
    <definedName name="wegq_4_3_3" hidden="1">{#VALUE!,#N/A,FALSE,0;#N/A,#N/A,FALSE,0}</definedName>
    <definedName name="wegq_4_3_3_1" hidden="1">{#VALUE!,#N/A,FALSE,0;#N/A,#N/A,FALSE,0}</definedName>
    <definedName name="wegq_4_3_4" hidden="1">{#VALUE!,#N/A,FALSE,0;#N/A,#N/A,FALSE,0}</definedName>
    <definedName name="wegq_4_4" hidden="1">{#VALUE!,#N/A,FALSE,0;#N/A,#N/A,FALSE,0}</definedName>
    <definedName name="wegq_4_4_1" hidden="1">{#VALUE!,#N/A,FALSE,0;#N/A,#N/A,FALSE,0}</definedName>
    <definedName name="wegq_4_4_1_1" hidden="1">{#VALUE!,#N/A,FALSE,0;#N/A,#N/A,FALSE,0}</definedName>
    <definedName name="wegq_4_4_2" hidden="1">{#VALUE!,#N/A,FALSE,0;#N/A,#N/A,FALSE,0}</definedName>
    <definedName name="wegq_4_4_2_1" hidden="1">{#VALUE!,#N/A,FALSE,0;#N/A,#N/A,FALSE,0}</definedName>
    <definedName name="wegq_4_4_3" hidden="1">{#VALUE!,#N/A,FALSE,0;#N/A,#N/A,FALSE,0}</definedName>
    <definedName name="wegq_4_4_3_1" hidden="1">{#VALUE!,#N/A,FALSE,0;#N/A,#N/A,FALSE,0}</definedName>
    <definedName name="wegq_4_4_4" hidden="1">{#VALUE!,#N/A,FALSE,0;#N/A,#N/A,FALSE,0}</definedName>
    <definedName name="wegq_4_5" hidden="1">{#VALUE!,#N/A,FALSE,0;#N/A,#N/A,FALSE,0}</definedName>
    <definedName name="wegq_4_5_1" hidden="1">{#VALUE!,#N/A,FALSE,0;#N/A,#N/A,FALSE,0}</definedName>
    <definedName name="wegq_5" hidden="1">{#VALUE!,#N/A,FALSE,0;#N/A,#N/A,FALSE,0}</definedName>
    <definedName name="wegq_5_1" hidden="1">{#VALUE!,#N/A,FALSE,0;#N/A,#N/A,FALSE,0}</definedName>
    <definedName name="wegq_5_1_1" hidden="1">{#VALUE!,#N/A,FALSE,0;#N/A,#N/A,FALSE,0}</definedName>
    <definedName name="wegq_5_1_1_1" hidden="1">{#VALUE!,#N/A,FALSE,0;#N/A,#N/A,FALSE,0}</definedName>
    <definedName name="wegq_5_1_2" hidden="1">{#VALUE!,#N/A,FALSE,0;#N/A,#N/A,FALSE,0}</definedName>
    <definedName name="wegq_5_1_2_1" hidden="1">{#VALUE!,#N/A,FALSE,0;#N/A,#N/A,FALSE,0}</definedName>
    <definedName name="wegq_5_1_3" hidden="1">{#VALUE!,#N/A,FALSE,0;#N/A,#N/A,FALSE,0}</definedName>
    <definedName name="wegq_5_1_3_1" hidden="1">{#VALUE!,#N/A,FALSE,0;#N/A,#N/A,FALSE,0}</definedName>
    <definedName name="wegq_5_1_4" hidden="1">{#VALUE!,#N/A,FALSE,0;#N/A,#N/A,FALSE,0}</definedName>
    <definedName name="wegq_5_2" hidden="1">{#VALUE!,#N/A,FALSE,0;#N/A,#N/A,FALSE,0}</definedName>
    <definedName name="wegq_5_2_1" hidden="1">{#VALUE!,#N/A,FALSE,0;#N/A,#N/A,FALSE,0}</definedName>
    <definedName name="wegq_5_2_1_1" hidden="1">{#VALUE!,#N/A,FALSE,0;#N/A,#N/A,FALSE,0}</definedName>
    <definedName name="wegq_5_2_2" hidden="1">{#VALUE!,#N/A,FALSE,0;#N/A,#N/A,FALSE,0}</definedName>
    <definedName name="wegq_5_2_2_1" hidden="1">{#VALUE!,#N/A,FALSE,0;#N/A,#N/A,FALSE,0}</definedName>
    <definedName name="wegq_5_2_3" hidden="1">{#VALUE!,#N/A,FALSE,0;#N/A,#N/A,FALSE,0}</definedName>
    <definedName name="wegq_5_3" hidden="1">{#VALUE!,#N/A,FALSE,0;#N/A,#N/A,FALSE,0}</definedName>
    <definedName name="wegq_5_3_1" hidden="1">{#VALUE!,#N/A,FALSE,0;#N/A,#N/A,FALSE,0}</definedName>
    <definedName name="wegq_5_4" hidden="1">{#VALUE!,#N/A,FALSE,0;#N/A,#N/A,FALSE,0}</definedName>
    <definedName name="wegq_5_4_1" hidden="1">{#VALUE!,#N/A,FALSE,0;#N/A,#N/A,FALSE,0}</definedName>
    <definedName name="wegq_5_5" hidden="1">{#VALUE!,#N/A,FALSE,0;#N/A,#N/A,FALSE,0}</definedName>
    <definedName name="Weights">[51]Weighting!$AI$6:$BF$73</definedName>
    <definedName name="werf" hidden="1">{#N/A,#N/A,FALSE,"Pro Forma Earnings";#N/A,#N/A,FALSE,"Financial Position"}</definedName>
    <definedName name="werfdd" hidden="1">{#N/A,#N/A,FALSE,"Pro Forma Earnings";#N/A,#N/A,FALSE,"Financial Position"}</definedName>
    <definedName name="wervb" hidden="1">{#N/A,#N/A,FALSE,"Pro Forma Earnings";#N/A,#N/A,FALSE,"Financial Position"}</definedName>
    <definedName name="wervfr" hidden="1">{#N/A,#N/A,FALSE,"Pro Forma Earnings";#N/A,#N/A,FALSE,"Financial Position"}</definedName>
    <definedName name="wexcd" hidden="1">{#N/A,#N/A,FALSE,"Pro Forma Earnings";#N/A,#N/A,FALSE,"Financial Position"}</definedName>
    <definedName name="Whwork">'[1]Nov QTD P&amp;L'!$H$111,'[1]Nov QTD P&amp;L'!$H$118</definedName>
    <definedName name="workings">'[1]Nov QTD P&amp;L'!$B$19:$H$36</definedName>
    <definedName name="WorkScheduleRule">#REF!</definedName>
    <definedName name="wqe" hidden="1">{#N/A,#N/A,FALSE,"Pro Forma Earnings";#N/A,#N/A,FALSE,"Financial Position"}</definedName>
    <definedName name="wqe_1" hidden="1">{#N/A,#N/A,FALSE,"Pro Forma Earnings";#N/A,#N/A,FALSE,"Financial Position"}</definedName>
    <definedName name="wqe_1_1" hidden="1">{#N/A,#N/A,FALSE,"Pro Forma Earnings";#N/A,#N/A,FALSE,"Financial Position"}</definedName>
    <definedName name="wqe_1_1_1" hidden="1">{#N/A,#N/A,FALSE,"Pro Forma Earnings";#N/A,#N/A,FALSE,"Financial Position"}</definedName>
    <definedName name="wqe_1_1_1_1" hidden="1">{#N/A,#N/A,FALSE,"Pro Forma Earnings";#N/A,#N/A,FALSE,"Financial Position"}</definedName>
    <definedName name="wqe_1_1_1_1_1" hidden="1">{#N/A,#N/A,FALSE,"Pro Forma Earnings";#N/A,#N/A,FALSE,"Financial Position"}</definedName>
    <definedName name="wqe_1_1_1_1_1_1" hidden="1">{#N/A,#N/A,FALSE,"Pro Forma Earnings";#N/A,#N/A,FALSE,"Financial Position"}</definedName>
    <definedName name="wqe_1_1_1_1_2" hidden="1">{#N/A,#N/A,FALSE,"Pro Forma Earnings";#N/A,#N/A,FALSE,"Financial Position"}</definedName>
    <definedName name="wqe_1_1_1_1_2_1" hidden="1">{#N/A,#N/A,FALSE,"Pro Forma Earnings";#N/A,#N/A,FALSE,"Financial Position"}</definedName>
    <definedName name="wqe_1_1_1_1_3" hidden="1">{#N/A,#N/A,FALSE,"Pro Forma Earnings";#N/A,#N/A,FALSE,"Financial Position"}</definedName>
    <definedName name="wqe_1_1_1_1_3_1" hidden="1">{#N/A,#N/A,FALSE,"Pro Forma Earnings";#N/A,#N/A,FALSE,"Financial Position"}</definedName>
    <definedName name="wqe_1_1_1_1_4" hidden="1">{#N/A,#N/A,FALSE,"Pro Forma Earnings";#N/A,#N/A,FALSE,"Financial Position"}</definedName>
    <definedName name="wqe_1_1_1_2" hidden="1">{#N/A,#N/A,FALSE,"Pro Forma Earnings";#N/A,#N/A,FALSE,"Financial Position"}</definedName>
    <definedName name="wqe_1_1_1_2_1" hidden="1">{#N/A,#N/A,FALSE,"Pro Forma Earnings";#N/A,#N/A,FALSE,"Financial Position"}</definedName>
    <definedName name="wqe_1_1_1_2_1_1" hidden="1">{#N/A,#N/A,FALSE,"Pro Forma Earnings";#N/A,#N/A,FALSE,"Financial Position"}</definedName>
    <definedName name="wqe_1_1_1_2_2" hidden="1">{#N/A,#N/A,FALSE,"Pro Forma Earnings";#N/A,#N/A,FALSE,"Financial Position"}</definedName>
    <definedName name="wqe_1_1_1_2_2_1" hidden="1">{#N/A,#N/A,FALSE,"Pro Forma Earnings";#N/A,#N/A,FALSE,"Financial Position"}</definedName>
    <definedName name="wqe_1_1_1_2_3" hidden="1">{#N/A,#N/A,FALSE,"Pro Forma Earnings";#N/A,#N/A,FALSE,"Financial Position"}</definedName>
    <definedName name="wqe_1_1_1_3" hidden="1">{#N/A,#N/A,FALSE,"Pro Forma Earnings";#N/A,#N/A,FALSE,"Financial Position"}</definedName>
    <definedName name="wqe_1_1_1_3_1" hidden="1">{#N/A,#N/A,FALSE,"Pro Forma Earnings";#N/A,#N/A,FALSE,"Financial Position"}</definedName>
    <definedName name="wqe_1_1_1_4" hidden="1">{#N/A,#N/A,FALSE,"Pro Forma Earnings";#N/A,#N/A,FALSE,"Financial Position"}</definedName>
    <definedName name="wqe_1_1_1_4_1" hidden="1">{#N/A,#N/A,FALSE,"Pro Forma Earnings";#N/A,#N/A,FALSE,"Financial Position"}</definedName>
    <definedName name="wqe_1_1_1_5" hidden="1">{#N/A,#N/A,FALSE,"Pro Forma Earnings";#N/A,#N/A,FALSE,"Financial Position"}</definedName>
    <definedName name="wqe_1_1_2" hidden="1">{#N/A,#N/A,FALSE,"Pro Forma Earnings";#N/A,#N/A,FALSE,"Financial Position"}</definedName>
    <definedName name="wqe_1_1_2_1" hidden="1">{#N/A,#N/A,FALSE,"Pro Forma Earnings";#N/A,#N/A,FALSE,"Financial Position"}</definedName>
    <definedName name="wqe_1_1_2_1_1" hidden="1">{#N/A,#N/A,FALSE,"Pro Forma Earnings";#N/A,#N/A,FALSE,"Financial Position"}</definedName>
    <definedName name="wqe_1_1_2_1_1_1" hidden="1">{#N/A,#N/A,FALSE,"Pro Forma Earnings";#N/A,#N/A,FALSE,"Financial Position"}</definedName>
    <definedName name="wqe_1_1_2_1_2" hidden="1">{#N/A,#N/A,FALSE,"Pro Forma Earnings";#N/A,#N/A,FALSE,"Financial Position"}</definedName>
    <definedName name="wqe_1_1_2_1_2_1" hidden="1">{#N/A,#N/A,FALSE,"Pro Forma Earnings";#N/A,#N/A,FALSE,"Financial Position"}</definedName>
    <definedName name="wqe_1_1_2_1_3" hidden="1">{#N/A,#N/A,FALSE,"Pro Forma Earnings";#N/A,#N/A,FALSE,"Financial Position"}</definedName>
    <definedName name="wqe_1_1_2_1_3_1" hidden="1">{#N/A,#N/A,FALSE,"Pro Forma Earnings";#N/A,#N/A,FALSE,"Financial Position"}</definedName>
    <definedName name="wqe_1_1_2_1_4" hidden="1">{#N/A,#N/A,FALSE,"Pro Forma Earnings";#N/A,#N/A,FALSE,"Financial Position"}</definedName>
    <definedName name="wqe_1_1_2_2" hidden="1">{#N/A,#N/A,FALSE,"Pro Forma Earnings";#N/A,#N/A,FALSE,"Financial Position"}</definedName>
    <definedName name="wqe_1_1_2_2_1" hidden="1">{#N/A,#N/A,FALSE,"Pro Forma Earnings";#N/A,#N/A,FALSE,"Financial Position"}</definedName>
    <definedName name="wqe_1_1_2_3" hidden="1">{#N/A,#N/A,FALSE,"Pro Forma Earnings";#N/A,#N/A,FALSE,"Financial Position"}</definedName>
    <definedName name="wqe_1_1_2_3_1" hidden="1">{#N/A,#N/A,FALSE,"Pro Forma Earnings";#N/A,#N/A,FALSE,"Financial Position"}</definedName>
    <definedName name="wqe_1_1_2_4" hidden="1">{#N/A,#N/A,FALSE,"Pro Forma Earnings";#N/A,#N/A,FALSE,"Financial Position"}</definedName>
    <definedName name="wqe_1_1_3" hidden="1">{#N/A,#N/A,FALSE,"Pro Forma Earnings";#N/A,#N/A,FALSE,"Financial Position"}</definedName>
    <definedName name="wqe_1_1_3_1" hidden="1">{#N/A,#N/A,FALSE,"Pro Forma Earnings";#N/A,#N/A,FALSE,"Financial Position"}</definedName>
    <definedName name="wqe_1_1_3_1_1" hidden="1">{#N/A,#N/A,FALSE,"Pro Forma Earnings";#N/A,#N/A,FALSE,"Financial Position"}</definedName>
    <definedName name="wqe_1_1_3_1_1_1" hidden="1">{#N/A,#N/A,FALSE,"Pro Forma Earnings";#N/A,#N/A,FALSE,"Financial Position"}</definedName>
    <definedName name="wqe_1_1_3_1_2" hidden="1">{#N/A,#N/A,FALSE,"Pro Forma Earnings";#N/A,#N/A,FALSE,"Financial Position"}</definedName>
    <definedName name="wqe_1_1_3_1_2_1" hidden="1">{#N/A,#N/A,FALSE,"Pro Forma Earnings";#N/A,#N/A,FALSE,"Financial Position"}</definedName>
    <definedName name="wqe_1_1_3_1_3" hidden="1">{#N/A,#N/A,FALSE,"Pro Forma Earnings";#N/A,#N/A,FALSE,"Financial Position"}</definedName>
    <definedName name="wqe_1_1_3_1_3_1" hidden="1">{#N/A,#N/A,FALSE,"Pro Forma Earnings";#N/A,#N/A,FALSE,"Financial Position"}</definedName>
    <definedName name="wqe_1_1_3_1_4" hidden="1">{#N/A,#N/A,FALSE,"Pro Forma Earnings";#N/A,#N/A,FALSE,"Financial Position"}</definedName>
    <definedName name="wqe_1_1_3_2" hidden="1">{#N/A,#N/A,FALSE,"Pro Forma Earnings";#N/A,#N/A,FALSE,"Financial Position"}</definedName>
    <definedName name="wqe_1_1_3_2_1" hidden="1">{#N/A,#N/A,FALSE,"Pro Forma Earnings";#N/A,#N/A,FALSE,"Financial Position"}</definedName>
    <definedName name="wqe_1_1_3_3" hidden="1">{#N/A,#N/A,FALSE,"Pro Forma Earnings";#N/A,#N/A,FALSE,"Financial Position"}</definedName>
    <definedName name="wqe_1_1_3_3_1" hidden="1">{#N/A,#N/A,FALSE,"Pro Forma Earnings";#N/A,#N/A,FALSE,"Financial Position"}</definedName>
    <definedName name="wqe_1_1_3_4" hidden="1">{#N/A,#N/A,FALSE,"Pro Forma Earnings";#N/A,#N/A,FALSE,"Financial Position"}</definedName>
    <definedName name="wqe_1_1_4" hidden="1">{#N/A,#N/A,FALSE,"Pro Forma Earnings";#N/A,#N/A,FALSE,"Financial Position"}</definedName>
    <definedName name="wqe_1_1_4_1" hidden="1">{#N/A,#N/A,FALSE,"Pro Forma Earnings";#N/A,#N/A,FALSE,"Financial Position"}</definedName>
    <definedName name="wqe_1_1_4_1_1" hidden="1">{#N/A,#N/A,FALSE,"Pro Forma Earnings";#N/A,#N/A,FALSE,"Financial Position"}</definedName>
    <definedName name="wqe_1_1_4_2" hidden="1">{#N/A,#N/A,FALSE,"Pro Forma Earnings";#N/A,#N/A,FALSE,"Financial Position"}</definedName>
    <definedName name="wqe_1_1_4_2_1" hidden="1">{#N/A,#N/A,FALSE,"Pro Forma Earnings";#N/A,#N/A,FALSE,"Financial Position"}</definedName>
    <definedName name="wqe_1_1_4_3" hidden="1">{#N/A,#N/A,FALSE,"Pro Forma Earnings";#N/A,#N/A,FALSE,"Financial Position"}</definedName>
    <definedName name="wqe_1_1_4_3_1" hidden="1">{#N/A,#N/A,FALSE,"Pro Forma Earnings";#N/A,#N/A,FALSE,"Financial Position"}</definedName>
    <definedName name="wqe_1_1_4_4" hidden="1">{#N/A,#N/A,FALSE,"Pro Forma Earnings";#N/A,#N/A,FALSE,"Financial Position"}</definedName>
    <definedName name="wqe_1_1_5" hidden="1">{#N/A,#N/A,FALSE,"Pro Forma Earnings";#N/A,#N/A,FALSE,"Financial Position"}</definedName>
    <definedName name="wqe_1_1_5_1" hidden="1">{#N/A,#N/A,FALSE,"Pro Forma Earnings";#N/A,#N/A,FALSE,"Financial Position"}</definedName>
    <definedName name="wqe_1_2" hidden="1">{#N/A,#N/A,FALSE,"Pro Forma Earnings";#N/A,#N/A,FALSE,"Financial Position"}</definedName>
    <definedName name="wqe_1_2_1" hidden="1">{#N/A,#N/A,FALSE,"Pro Forma Earnings";#N/A,#N/A,FALSE,"Financial Position"}</definedName>
    <definedName name="wqe_1_2_1_1" hidden="1">{#N/A,#N/A,FALSE,"Pro Forma Earnings";#N/A,#N/A,FALSE,"Financial Position"}</definedName>
    <definedName name="wqe_1_2_1_1_1" hidden="1">{#N/A,#N/A,FALSE,"Pro Forma Earnings";#N/A,#N/A,FALSE,"Financial Position"}</definedName>
    <definedName name="wqe_1_2_1_2" hidden="1">{#N/A,#N/A,FALSE,"Pro Forma Earnings";#N/A,#N/A,FALSE,"Financial Position"}</definedName>
    <definedName name="wqe_1_2_1_2_1" hidden="1">{#N/A,#N/A,FALSE,"Pro Forma Earnings";#N/A,#N/A,FALSE,"Financial Position"}</definedName>
    <definedName name="wqe_1_2_1_3" hidden="1">{#N/A,#N/A,FALSE,"Pro Forma Earnings";#N/A,#N/A,FALSE,"Financial Position"}</definedName>
    <definedName name="wqe_1_2_1_3_1" hidden="1">{#N/A,#N/A,FALSE,"Pro Forma Earnings";#N/A,#N/A,FALSE,"Financial Position"}</definedName>
    <definedName name="wqe_1_2_1_4" hidden="1">{#N/A,#N/A,FALSE,"Pro Forma Earnings";#N/A,#N/A,FALSE,"Financial Position"}</definedName>
    <definedName name="wqe_1_2_2" hidden="1">{#N/A,#N/A,FALSE,"Pro Forma Earnings";#N/A,#N/A,FALSE,"Financial Position"}</definedName>
    <definedName name="wqe_1_2_2_1" hidden="1">{#N/A,#N/A,FALSE,"Pro Forma Earnings";#N/A,#N/A,FALSE,"Financial Position"}</definedName>
    <definedName name="wqe_1_2_2_1_1" hidden="1">{#N/A,#N/A,FALSE,"Pro Forma Earnings";#N/A,#N/A,FALSE,"Financial Position"}</definedName>
    <definedName name="wqe_1_2_2_2" hidden="1">{#N/A,#N/A,FALSE,"Pro Forma Earnings";#N/A,#N/A,FALSE,"Financial Position"}</definedName>
    <definedName name="wqe_1_2_2_2_1" hidden="1">{#N/A,#N/A,FALSE,"Pro Forma Earnings";#N/A,#N/A,FALSE,"Financial Position"}</definedName>
    <definedName name="wqe_1_2_2_3" hidden="1">{#N/A,#N/A,FALSE,"Pro Forma Earnings";#N/A,#N/A,FALSE,"Financial Position"}</definedName>
    <definedName name="wqe_1_2_3" hidden="1">{#N/A,#N/A,FALSE,"Pro Forma Earnings";#N/A,#N/A,FALSE,"Financial Position"}</definedName>
    <definedName name="wqe_1_2_3_1" hidden="1">{#N/A,#N/A,FALSE,"Pro Forma Earnings";#N/A,#N/A,FALSE,"Financial Position"}</definedName>
    <definedName name="wqe_1_2_4" hidden="1">{#N/A,#N/A,FALSE,"Pro Forma Earnings";#N/A,#N/A,FALSE,"Financial Position"}</definedName>
    <definedName name="wqe_1_2_4_1" hidden="1">{#N/A,#N/A,FALSE,"Pro Forma Earnings";#N/A,#N/A,FALSE,"Financial Position"}</definedName>
    <definedName name="wqe_1_2_5" hidden="1">{#N/A,#N/A,FALSE,"Pro Forma Earnings";#N/A,#N/A,FALSE,"Financial Position"}</definedName>
    <definedName name="wqe_1_3" hidden="1">{#N/A,#N/A,FALSE,"Pro Forma Earnings";#N/A,#N/A,FALSE,"Financial Position"}</definedName>
    <definedName name="wqe_1_3_1" hidden="1">{#N/A,#N/A,FALSE,"Pro Forma Earnings";#N/A,#N/A,FALSE,"Financial Position"}</definedName>
    <definedName name="wqe_1_3_1_1" hidden="1">{#N/A,#N/A,FALSE,"Pro Forma Earnings";#N/A,#N/A,FALSE,"Financial Position"}</definedName>
    <definedName name="wqe_1_3_1_1_1" hidden="1">{#N/A,#N/A,FALSE,"Pro Forma Earnings";#N/A,#N/A,FALSE,"Financial Position"}</definedName>
    <definedName name="wqe_1_3_1_2" hidden="1">{#N/A,#N/A,FALSE,"Pro Forma Earnings";#N/A,#N/A,FALSE,"Financial Position"}</definedName>
    <definedName name="wqe_1_3_1_2_1" hidden="1">{#N/A,#N/A,FALSE,"Pro Forma Earnings";#N/A,#N/A,FALSE,"Financial Position"}</definedName>
    <definedName name="wqe_1_3_1_3" hidden="1">{#N/A,#N/A,FALSE,"Pro Forma Earnings";#N/A,#N/A,FALSE,"Financial Position"}</definedName>
    <definedName name="wqe_1_3_1_3_1" hidden="1">{#N/A,#N/A,FALSE,"Pro Forma Earnings";#N/A,#N/A,FALSE,"Financial Position"}</definedName>
    <definedName name="wqe_1_3_1_4" hidden="1">{#N/A,#N/A,FALSE,"Pro Forma Earnings";#N/A,#N/A,FALSE,"Financial Position"}</definedName>
    <definedName name="wqe_1_3_2" hidden="1">{#N/A,#N/A,FALSE,"Pro Forma Earnings";#N/A,#N/A,FALSE,"Financial Position"}</definedName>
    <definedName name="wqe_1_3_2_1" hidden="1">{#N/A,#N/A,FALSE,"Pro Forma Earnings";#N/A,#N/A,FALSE,"Financial Position"}</definedName>
    <definedName name="wqe_1_3_3" hidden="1">{#N/A,#N/A,FALSE,"Pro Forma Earnings";#N/A,#N/A,FALSE,"Financial Position"}</definedName>
    <definedName name="wqe_1_3_3_1" hidden="1">{#N/A,#N/A,FALSE,"Pro Forma Earnings";#N/A,#N/A,FALSE,"Financial Position"}</definedName>
    <definedName name="wqe_1_3_4" hidden="1">{#N/A,#N/A,FALSE,"Pro Forma Earnings";#N/A,#N/A,FALSE,"Financial Position"}</definedName>
    <definedName name="wqe_1_4" hidden="1">{#N/A,#N/A,FALSE,"Pro Forma Earnings";#N/A,#N/A,FALSE,"Financial Position"}</definedName>
    <definedName name="wqe_1_4_1" hidden="1">{#N/A,#N/A,FALSE,"Pro Forma Earnings";#N/A,#N/A,FALSE,"Financial Position"}</definedName>
    <definedName name="wqe_1_4_1_1" hidden="1">{#N/A,#N/A,FALSE,"Pro Forma Earnings";#N/A,#N/A,FALSE,"Financial Position"}</definedName>
    <definedName name="wqe_1_4_2" hidden="1">{#N/A,#N/A,FALSE,"Pro Forma Earnings";#N/A,#N/A,FALSE,"Financial Position"}</definedName>
    <definedName name="wqe_1_4_2_1" hidden="1">{#N/A,#N/A,FALSE,"Pro Forma Earnings";#N/A,#N/A,FALSE,"Financial Position"}</definedName>
    <definedName name="wqe_1_4_3" hidden="1">{#N/A,#N/A,FALSE,"Pro Forma Earnings";#N/A,#N/A,FALSE,"Financial Position"}</definedName>
    <definedName name="wqe_1_4_3_1" hidden="1">{#N/A,#N/A,FALSE,"Pro Forma Earnings";#N/A,#N/A,FALSE,"Financial Position"}</definedName>
    <definedName name="wqe_1_4_4" hidden="1">{#N/A,#N/A,FALSE,"Pro Forma Earnings";#N/A,#N/A,FALSE,"Financial Position"}</definedName>
    <definedName name="wqe_1_5" hidden="1">{#N/A,#N/A,FALSE,"Pro Forma Earnings";#N/A,#N/A,FALSE,"Financial Position"}</definedName>
    <definedName name="wqe_1_5_1" hidden="1">{#N/A,#N/A,FALSE,"Pro Forma Earnings";#N/A,#N/A,FALSE,"Financial Position"}</definedName>
    <definedName name="wqe_2" hidden="1">{#N/A,#N/A,FALSE,"Pro Forma Earnings";#N/A,#N/A,FALSE,"Financial Position"}</definedName>
    <definedName name="wqe_2_1" hidden="1">{#N/A,#N/A,FALSE,"Pro Forma Earnings";#N/A,#N/A,FALSE,"Financial Position"}</definedName>
    <definedName name="wqe_2_1_1" hidden="1">{#N/A,#N/A,FALSE,"Pro Forma Earnings";#N/A,#N/A,FALSE,"Financial Position"}</definedName>
    <definedName name="wqe_2_1_1_1" hidden="1">{#N/A,#N/A,FALSE,"Pro Forma Earnings";#N/A,#N/A,FALSE,"Financial Position"}</definedName>
    <definedName name="wqe_2_1_1_1_1" hidden="1">{#N/A,#N/A,FALSE,"Pro Forma Earnings";#N/A,#N/A,FALSE,"Financial Position"}</definedName>
    <definedName name="wqe_2_1_1_2" hidden="1">{#N/A,#N/A,FALSE,"Pro Forma Earnings";#N/A,#N/A,FALSE,"Financial Position"}</definedName>
    <definedName name="wqe_2_1_1_2_1" hidden="1">{#N/A,#N/A,FALSE,"Pro Forma Earnings";#N/A,#N/A,FALSE,"Financial Position"}</definedName>
    <definedName name="wqe_2_1_1_3" hidden="1">{#N/A,#N/A,FALSE,"Pro Forma Earnings";#N/A,#N/A,FALSE,"Financial Position"}</definedName>
    <definedName name="wqe_2_1_1_3_1" hidden="1">{#N/A,#N/A,FALSE,"Pro Forma Earnings";#N/A,#N/A,FALSE,"Financial Position"}</definedName>
    <definedName name="wqe_2_1_1_4" hidden="1">{#N/A,#N/A,FALSE,"Pro Forma Earnings";#N/A,#N/A,FALSE,"Financial Position"}</definedName>
    <definedName name="wqe_2_1_2" hidden="1">{#N/A,#N/A,FALSE,"Pro Forma Earnings";#N/A,#N/A,FALSE,"Financial Position"}</definedName>
    <definedName name="wqe_2_1_2_1" hidden="1">{#N/A,#N/A,FALSE,"Pro Forma Earnings";#N/A,#N/A,FALSE,"Financial Position"}</definedName>
    <definedName name="wqe_2_1_2_1_1" hidden="1">{#N/A,#N/A,FALSE,"Pro Forma Earnings";#N/A,#N/A,FALSE,"Financial Position"}</definedName>
    <definedName name="wqe_2_1_2_2" hidden="1">{#N/A,#N/A,FALSE,"Pro Forma Earnings";#N/A,#N/A,FALSE,"Financial Position"}</definedName>
    <definedName name="wqe_2_1_2_2_1" hidden="1">{#N/A,#N/A,FALSE,"Pro Forma Earnings";#N/A,#N/A,FALSE,"Financial Position"}</definedName>
    <definedName name="wqe_2_1_2_3" hidden="1">{#N/A,#N/A,FALSE,"Pro Forma Earnings";#N/A,#N/A,FALSE,"Financial Position"}</definedName>
    <definedName name="wqe_2_1_3" hidden="1">{#N/A,#N/A,FALSE,"Pro Forma Earnings";#N/A,#N/A,FALSE,"Financial Position"}</definedName>
    <definedName name="wqe_2_1_3_1" hidden="1">{#N/A,#N/A,FALSE,"Pro Forma Earnings";#N/A,#N/A,FALSE,"Financial Position"}</definedName>
    <definedName name="wqe_2_1_4" hidden="1">{#N/A,#N/A,FALSE,"Pro Forma Earnings";#N/A,#N/A,FALSE,"Financial Position"}</definedName>
    <definedName name="wqe_2_1_4_1" hidden="1">{#N/A,#N/A,FALSE,"Pro Forma Earnings";#N/A,#N/A,FALSE,"Financial Position"}</definedName>
    <definedName name="wqe_2_1_5" hidden="1">{#N/A,#N/A,FALSE,"Pro Forma Earnings";#N/A,#N/A,FALSE,"Financial Position"}</definedName>
    <definedName name="wqe_2_2" hidden="1">{#N/A,#N/A,FALSE,"Pro Forma Earnings";#N/A,#N/A,FALSE,"Financial Position"}</definedName>
    <definedName name="wqe_2_2_1" hidden="1">{#N/A,#N/A,FALSE,"Pro Forma Earnings";#N/A,#N/A,FALSE,"Financial Position"}</definedName>
    <definedName name="wqe_2_2_1_1" hidden="1">{#N/A,#N/A,FALSE,"Pro Forma Earnings";#N/A,#N/A,FALSE,"Financial Position"}</definedName>
    <definedName name="wqe_2_2_1_1_1" hidden="1">{#N/A,#N/A,FALSE,"Pro Forma Earnings";#N/A,#N/A,FALSE,"Financial Position"}</definedName>
    <definedName name="wqe_2_2_1_2" hidden="1">{#N/A,#N/A,FALSE,"Pro Forma Earnings";#N/A,#N/A,FALSE,"Financial Position"}</definedName>
    <definedName name="wqe_2_2_1_2_1" hidden="1">{#N/A,#N/A,FALSE,"Pro Forma Earnings";#N/A,#N/A,FALSE,"Financial Position"}</definedName>
    <definedName name="wqe_2_2_1_3" hidden="1">{#N/A,#N/A,FALSE,"Pro Forma Earnings";#N/A,#N/A,FALSE,"Financial Position"}</definedName>
    <definedName name="wqe_2_2_1_3_1" hidden="1">{#N/A,#N/A,FALSE,"Pro Forma Earnings";#N/A,#N/A,FALSE,"Financial Position"}</definedName>
    <definedName name="wqe_2_2_1_4" hidden="1">{#N/A,#N/A,FALSE,"Pro Forma Earnings";#N/A,#N/A,FALSE,"Financial Position"}</definedName>
    <definedName name="wqe_2_2_2" hidden="1">{#N/A,#N/A,FALSE,"Pro Forma Earnings";#N/A,#N/A,FALSE,"Financial Position"}</definedName>
    <definedName name="wqe_2_2_2_1" hidden="1">{#N/A,#N/A,FALSE,"Pro Forma Earnings";#N/A,#N/A,FALSE,"Financial Position"}</definedName>
    <definedName name="wqe_2_2_3" hidden="1">{#N/A,#N/A,FALSE,"Pro Forma Earnings";#N/A,#N/A,FALSE,"Financial Position"}</definedName>
    <definedName name="wqe_2_2_3_1" hidden="1">{#N/A,#N/A,FALSE,"Pro Forma Earnings";#N/A,#N/A,FALSE,"Financial Position"}</definedName>
    <definedName name="wqe_2_2_4" hidden="1">{#N/A,#N/A,FALSE,"Pro Forma Earnings";#N/A,#N/A,FALSE,"Financial Position"}</definedName>
    <definedName name="wqe_2_3" hidden="1">{#N/A,#N/A,FALSE,"Pro Forma Earnings";#N/A,#N/A,FALSE,"Financial Position"}</definedName>
    <definedName name="wqe_2_3_1" hidden="1">{#N/A,#N/A,FALSE,"Pro Forma Earnings";#N/A,#N/A,FALSE,"Financial Position"}</definedName>
    <definedName name="wqe_2_3_1_1" hidden="1">{#N/A,#N/A,FALSE,"Pro Forma Earnings";#N/A,#N/A,FALSE,"Financial Position"}</definedName>
    <definedName name="wqe_2_3_1_1_1" hidden="1">{#N/A,#N/A,FALSE,"Pro Forma Earnings";#N/A,#N/A,FALSE,"Financial Position"}</definedName>
    <definedName name="wqe_2_3_1_2" hidden="1">{#N/A,#N/A,FALSE,"Pro Forma Earnings";#N/A,#N/A,FALSE,"Financial Position"}</definedName>
    <definedName name="wqe_2_3_1_2_1" hidden="1">{#N/A,#N/A,FALSE,"Pro Forma Earnings";#N/A,#N/A,FALSE,"Financial Position"}</definedName>
    <definedName name="wqe_2_3_1_3" hidden="1">{#N/A,#N/A,FALSE,"Pro Forma Earnings";#N/A,#N/A,FALSE,"Financial Position"}</definedName>
    <definedName name="wqe_2_3_1_3_1" hidden="1">{#N/A,#N/A,FALSE,"Pro Forma Earnings";#N/A,#N/A,FALSE,"Financial Position"}</definedName>
    <definedName name="wqe_2_3_1_4" hidden="1">{#N/A,#N/A,FALSE,"Pro Forma Earnings";#N/A,#N/A,FALSE,"Financial Position"}</definedName>
    <definedName name="wqe_2_3_2" hidden="1">{#N/A,#N/A,FALSE,"Pro Forma Earnings";#N/A,#N/A,FALSE,"Financial Position"}</definedName>
    <definedName name="wqe_2_3_2_1" hidden="1">{#N/A,#N/A,FALSE,"Pro Forma Earnings";#N/A,#N/A,FALSE,"Financial Position"}</definedName>
    <definedName name="wqe_2_3_3" hidden="1">{#N/A,#N/A,FALSE,"Pro Forma Earnings";#N/A,#N/A,FALSE,"Financial Position"}</definedName>
    <definedName name="wqe_2_3_3_1" hidden="1">{#N/A,#N/A,FALSE,"Pro Forma Earnings";#N/A,#N/A,FALSE,"Financial Position"}</definedName>
    <definedName name="wqe_2_3_4" hidden="1">{#N/A,#N/A,FALSE,"Pro Forma Earnings";#N/A,#N/A,FALSE,"Financial Position"}</definedName>
    <definedName name="wqe_2_4" hidden="1">{#N/A,#N/A,FALSE,"Pro Forma Earnings";#N/A,#N/A,FALSE,"Financial Position"}</definedName>
    <definedName name="wqe_2_4_1" hidden="1">{#N/A,#N/A,FALSE,"Pro Forma Earnings";#N/A,#N/A,FALSE,"Financial Position"}</definedName>
    <definedName name="wqe_2_4_1_1" hidden="1">{#N/A,#N/A,FALSE,"Pro Forma Earnings";#N/A,#N/A,FALSE,"Financial Position"}</definedName>
    <definedName name="wqe_2_4_2" hidden="1">{#N/A,#N/A,FALSE,"Pro Forma Earnings";#N/A,#N/A,FALSE,"Financial Position"}</definedName>
    <definedName name="wqe_2_4_2_1" hidden="1">{#N/A,#N/A,FALSE,"Pro Forma Earnings";#N/A,#N/A,FALSE,"Financial Position"}</definedName>
    <definedName name="wqe_2_4_3" hidden="1">{#N/A,#N/A,FALSE,"Pro Forma Earnings";#N/A,#N/A,FALSE,"Financial Position"}</definedName>
    <definedName name="wqe_2_4_3_1" hidden="1">{#N/A,#N/A,FALSE,"Pro Forma Earnings";#N/A,#N/A,FALSE,"Financial Position"}</definedName>
    <definedName name="wqe_2_4_4" hidden="1">{#N/A,#N/A,FALSE,"Pro Forma Earnings";#N/A,#N/A,FALSE,"Financial Position"}</definedName>
    <definedName name="wqe_2_5" hidden="1">{#N/A,#N/A,FALSE,"Pro Forma Earnings";#N/A,#N/A,FALSE,"Financial Position"}</definedName>
    <definedName name="wqe_2_5_1" hidden="1">{#N/A,#N/A,FALSE,"Pro Forma Earnings";#N/A,#N/A,FALSE,"Financial Position"}</definedName>
    <definedName name="wqe_3" hidden="1">{#N/A,#N/A,FALSE,"Pro Forma Earnings";#N/A,#N/A,FALSE,"Financial Position"}</definedName>
    <definedName name="wqe_3_1" hidden="1">{#N/A,#N/A,FALSE,"Pro Forma Earnings";#N/A,#N/A,FALSE,"Financial Position"}</definedName>
    <definedName name="wqe_3_1_1" hidden="1">{#N/A,#N/A,FALSE,"Pro Forma Earnings";#N/A,#N/A,FALSE,"Financial Position"}</definedName>
    <definedName name="wqe_3_1_1_1" hidden="1">{#N/A,#N/A,FALSE,"Pro Forma Earnings";#N/A,#N/A,FALSE,"Financial Position"}</definedName>
    <definedName name="wqe_3_1_1_1_1" hidden="1">{#N/A,#N/A,FALSE,"Pro Forma Earnings";#N/A,#N/A,FALSE,"Financial Position"}</definedName>
    <definedName name="wqe_3_1_1_2" hidden="1">{#N/A,#N/A,FALSE,"Pro Forma Earnings";#N/A,#N/A,FALSE,"Financial Position"}</definedName>
    <definedName name="wqe_3_1_1_2_1" hidden="1">{#N/A,#N/A,FALSE,"Pro Forma Earnings";#N/A,#N/A,FALSE,"Financial Position"}</definedName>
    <definedName name="wqe_3_1_1_3" hidden="1">{#N/A,#N/A,FALSE,"Pro Forma Earnings";#N/A,#N/A,FALSE,"Financial Position"}</definedName>
    <definedName name="wqe_3_1_1_3_1" hidden="1">{#N/A,#N/A,FALSE,"Pro Forma Earnings";#N/A,#N/A,FALSE,"Financial Position"}</definedName>
    <definedName name="wqe_3_1_1_4" hidden="1">{#N/A,#N/A,FALSE,"Pro Forma Earnings";#N/A,#N/A,FALSE,"Financial Position"}</definedName>
    <definedName name="wqe_3_1_2" hidden="1">{#N/A,#N/A,FALSE,"Pro Forma Earnings";#N/A,#N/A,FALSE,"Financial Position"}</definedName>
    <definedName name="wqe_3_1_2_1" hidden="1">{#N/A,#N/A,FALSE,"Pro Forma Earnings";#N/A,#N/A,FALSE,"Financial Position"}</definedName>
    <definedName name="wqe_3_1_2_1_1" hidden="1">{#N/A,#N/A,FALSE,"Pro Forma Earnings";#N/A,#N/A,FALSE,"Financial Position"}</definedName>
    <definedName name="wqe_3_1_2_2" hidden="1">{#N/A,#N/A,FALSE,"Pro Forma Earnings";#N/A,#N/A,FALSE,"Financial Position"}</definedName>
    <definedName name="wqe_3_1_2_2_1" hidden="1">{#N/A,#N/A,FALSE,"Pro Forma Earnings";#N/A,#N/A,FALSE,"Financial Position"}</definedName>
    <definedName name="wqe_3_1_2_3" hidden="1">{#N/A,#N/A,FALSE,"Pro Forma Earnings";#N/A,#N/A,FALSE,"Financial Position"}</definedName>
    <definedName name="wqe_3_1_3" hidden="1">{#N/A,#N/A,FALSE,"Pro Forma Earnings";#N/A,#N/A,FALSE,"Financial Position"}</definedName>
    <definedName name="wqe_3_1_3_1" hidden="1">{#N/A,#N/A,FALSE,"Pro Forma Earnings";#N/A,#N/A,FALSE,"Financial Position"}</definedName>
    <definedName name="wqe_3_1_4" hidden="1">{#N/A,#N/A,FALSE,"Pro Forma Earnings";#N/A,#N/A,FALSE,"Financial Position"}</definedName>
    <definedName name="wqe_3_1_4_1" hidden="1">{#N/A,#N/A,FALSE,"Pro Forma Earnings";#N/A,#N/A,FALSE,"Financial Position"}</definedName>
    <definedName name="wqe_3_1_5" hidden="1">{#N/A,#N/A,FALSE,"Pro Forma Earnings";#N/A,#N/A,FALSE,"Financial Position"}</definedName>
    <definedName name="wqe_3_2" hidden="1">{#N/A,#N/A,FALSE,"Pro Forma Earnings";#N/A,#N/A,FALSE,"Financial Position"}</definedName>
    <definedName name="wqe_3_2_1" hidden="1">{#N/A,#N/A,FALSE,"Pro Forma Earnings";#N/A,#N/A,FALSE,"Financial Position"}</definedName>
    <definedName name="wqe_3_2_1_1" hidden="1">{#N/A,#N/A,FALSE,"Pro Forma Earnings";#N/A,#N/A,FALSE,"Financial Position"}</definedName>
    <definedName name="wqe_3_2_1_1_1" hidden="1">{#N/A,#N/A,FALSE,"Pro Forma Earnings";#N/A,#N/A,FALSE,"Financial Position"}</definedName>
    <definedName name="wqe_3_2_1_2" hidden="1">{#N/A,#N/A,FALSE,"Pro Forma Earnings";#N/A,#N/A,FALSE,"Financial Position"}</definedName>
    <definedName name="wqe_3_2_1_2_1" hidden="1">{#N/A,#N/A,FALSE,"Pro Forma Earnings";#N/A,#N/A,FALSE,"Financial Position"}</definedName>
    <definedName name="wqe_3_2_1_3" hidden="1">{#N/A,#N/A,FALSE,"Pro Forma Earnings";#N/A,#N/A,FALSE,"Financial Position"}</definedName>
    <definedName name="wqe_3_2_1_3_1" hidden="1">{#N/A,#N/A,FALSE,"Pro Forma Earnings";#N/A,#N/A,FALSE,"Financial Position"}</definedName>
    <definedName name="wqe_3_2_1_4" hidden="1">{#N/A,#N/A,FALSE,"Pro Forma Earnings";#N/A,#N/A,FALSE,"Financial Position"}</definedName>
    <definedName name="wqe_3_2_2" hidden="1">{#N/A,#N/A,FALSE,"Pro Forma Earnings";#N/A,#N/A,FALSE,"Financial Position"}</definedName>
    <definedName name="wqe_3_2_2_1" hidden="1">{#N/A,#N/A,FALSE,"Pro Forma Earnings";#N/A,#N/A,FALSE,"Financial Position"}</definedName>
    <definedName name="wqe_3_2_3" hidden="1">{#N/A,#N/A,FALSE,"Pro Forma Earnings";#N/A,#N/A,FALSE,"Financial Position"}</definedName>
    <definedName name="wqe_3_2_3_1" hidden="1">{#N/A,#N/A,FALSE,"Pro Forma Earnings";#N/A,#N/A,FALSE,"Financial Position"}</definedName>
    <definedName name="wqe_3_2_4" hidden="1">{#N/A,#N/A,FALSE,"Pro Forma Earnings";#N/A,#N/A,FALSE,"Financial Position"}</definedName>
    <definedName name="wqe_3_3" hidden="1">{#N/A,#N/A,FALSE,"Pro Forma Earnings";#N/A,#N/A,FALSE,"Financial Position"}</definedName>
    <definedName name="wqe_3_3_1" hidden="1">{#N/A,#N/A,FALSE,"Pro Forma Earnings";#N/A,#N/A,FALSE,"Financial Position"}</definedName>
    <definedName name="wqe_3_3_1_1" hidden="1">{#N/A,#N/A,FALSE,"Pro Forma Earnings";#N/A,#N/A,FALSE,"Financial Position"}</definedName>
    <definedName name="wqe_3_3_1_1_1" hidden="1">{#N/A,#N/A,FALSE,"Pro Forma Earnings";#N/A,#N/A,FALSE,"Financial Position"}</definedName>
    <definedName name="wqe_3_3_1_2" hidden="1">{#N/A,#N/A,FALSE,"Pro Forma Earnings";#N/A,#N/A,FALSE,"Financial Position"}</definedName>
    <definedName name="wqe_3_3_1_2_1" hidden="1">{#N/A,#N/A,FALSE,"Pro Forma Earnings";#N/A,#N/A,FALSE,"Financial Position"}</definedName>
    <definedName name="wqe_3_3_1_3" hidden="1">{#N/A,#N/A,FALSE,"Pro Forma Earnings";#N/A,#N/A,FALSE,"Financial Position"}</definedName>
    <definedName name="wqe_3_3_1_3_1" hidden="1">{#N/A,#N/A,FALSE,"Pro Forma Earnings";#N/A,#N/A,FALSE,"Financial Position"}</definedName>
    <definedName name="wqe_3_3_1_4" hidden="1">{#N/A,#N/A,FALSE,"Pro Forma Earnings";#N/A,#N/A,FALSE,"Financial Position"}</definedName>
    <definedName name="wqe_3_3_2" hidden="1">{#N/A,#N/A,FALSE,"Pro Forma Earnings";#N/A,#N/A,FALSE,"Financial Position"}</definedName>
    <definedName name="wqe_3_3_2_1" hidden="1">{#N/A,#N/A,FALSE,"Pro Forma Earnings";#N/A,#N/A,FALSE,"Financial Position"}</definedName>
    <definedName name="wqe_3_3_3" hidden="1">{#N/A,#N/A,FALSE,"Pro Forma Earnings";#N/A,#N/A,FALSE,"Financial Position"}</definedName>
    <definedName name="wqe_3_3_3_1" hidden="1">{#N/A,#N/A,FALSE,"Pro Forma Earnings";#N/A,#N/A,FALSE,"Financial Position"}</definedName>
    <definedName name="wqe_3_3_4" hidden="1">{#N/A,#N/A,FALSE,"Pro Forma Earnings";#N/A,#N/A,FALSE,"Financial Position"}</definedName>
    <definedName name="wqe_3_4" hidden="1">{#N/A,#N/A,FALSE,"Pro Forma Earnings";#N/A,#N/A,FALSE,"Financial Position"}</definedName>
    <definedName name="wqe_3_4_1" hidden="1">{#N/A,#N/A,FALSE,"Pro Forma Earnings";#N/A,#N/A,FALSE,"Financial Position"}</definedName>
    <definedName name="wqe_3_4_1_1" hidden="1">{#N/A,#N/A,FALSE,"Pro Forma Earnings";#N/A,#N/A,FALSE,"Financial Position"}</definedName>
    <definedName name="wqe_3_4_2" hidden="1">{#N/A,#N/A,FALSE,"Pro Forma Earnings";#N/A,#N/A,FALSE,"Financial Position"}</definedName>
    <definedName name="wqe_3_4_2_1" hidden="1">{#N/A,#N/A,FALSE,"Pro Forma Earnings";#N/A,#N/A,FALSE,"Financial Position"}</definedName>
    <definedName name="wqe_3_4_3" hidden="1">{#N/A,#N/A,FALSE,"Pro Forma Earnings";#N/A,#N/A,FALSE,"Financial Position"}</definedName>
    <definedName name="wqe_3_4_3_1" hidden="1">{#N/A,#N/A,FALSE,"Pro Forma Earnings";#N/A,#N/A,FALSE,"Financial Position"}</definedName>
    <definedName name="wqe_3_4_4" hidden="1">{#N/A,#N/A,FALSE,"Pro Forma Earnings";#N/A,#N/A,FALSE,"Financial Position"}</definedName>
    <definedName name="wqe_3_5" hidden="1">{#N/A,#N/A,FALSE,"Pro Forma Earnings";#N/A,#N/A,FALSE,"Financial Position"}</definedName>
    <definedName name="wqe_3_5_1" hidden="1">{#N/A,#N/A,FALSE,"Pro Forma Earnings";#N/A,#N/A,FALSE,"Financial Position"}</definedName>
    <definedName name="wqe_4" hidden="1">{#N/A,#N/A,FALSE,"Pro Forma Earnings";#N/A,#N/A,FALSE,"Financial Position"}</definedName>
    <definedName name="wqe_4_1" hidden="1">{#N/A,#N/A,FALSE,"Pro Forma Earnings";#N/A,#N/A,FALSE,"Financial Position"}</definedName>
    <definedName name="wqe_4_1_1" hidden="1">{#N/A,#N/A,FALSE,"Pro Forma Earnings";#N/A,#N/A,FALSE,"Financial Position"}</definedName>
    <definedName name="wqe_4_1_1_1" hidden="1">{#N/A,#N/A,FALSE,"Pro Forma Earnings";#N/A,#N/A,FALSE,"Financial Position"}</definedName>
    <definedName name="wqe_4_1_1_1_1" hidden="1">{#N/A,#N/A,FALSE,"Pro Forma Earnings";#N/A,#N/A,FALSE,"Financial Position"}</definedName>
    <definedName name="wqe_4_1_1_2" hidden="1">{#N/A,#N/A,FALSE,"Pro Forma Earnings";#N/A,#N/A,FALSE,"Financial Position"}</definedName>
    <definedName name="wqe_4_1_1_2_1" hidden="1">{#N/A,#N/A,FALSE,"Pro Forma Earnings";#N/A,#N/A,FALSE,"Financial Position"}</definedName>
    <definedName name="wqe_4_1_1_3" hidden="1">{#N/A,#N/A,FALSE,"Pro Forma Earnings";#N/A,#N/A,FALSE,"Financial Position"}</definedName>
    <definedName name="wqe_4_1_1_3_1" hidden="1">{#N/A,#N/A,FALSE,"Pro Forma Earnings";#N/A,#N/A,FALSE,"Financial Position"}</definedName>
    <definedName name="wqe_4_1_1_4" hidden="1">{#N/A,#N/A,FALSE,"Pro Forma Earnings";#N/A,#N/A,FALSE,"Financial Position"}</definedName>
    <definedName name="wqe_4_1_2" hidden="1">{#N/A,#N/A,FALSE,"Pro Forma Earnings";#N/A,#N/A,FALSE,"Financial Position"}</definedName>
    <definedName name="wqe_4_1_2_1" hidden="1">{#N/A,#N/A,FALSE,"Pro Forma Earnings";#N/A,#N/A,FALSE,"Financial Position"}</definedName>
    <definedName name="wqe_4_1_2_1_1" hidden="1">{#N/A,#N/A,FALSE,"Pro Forma Earnings";#N/A,#N/A,FALSE,"Financial Position"}</definedName>
    <definedName name="wqe_4_1_2_2" hidden="1">{#N/A,#N/A,FALSE,"Pro Forma Earnings";#N/A,#N/A,FALSE,"Financial Position"}</definedName>
    <definedName name="wqe_4_1_2_2_1" hidden="1">{#N/A,#N/A,FALSE,"Pro Forma Earnings";#N/A,#N/A,FALSE,"Financial Position"}</definedName>
    <definedName name="wqe_4_1_2_3" hidden="1">{#N/A,#N/A,FALSE,"Pro Forma Earnings";#N/A,#N/A,FALSE,"Financial Position"}</definedName>
    <definedName name="wqe_4_1_3" hidden="1">{#N/A,#N/A,FALSE,"Pro Forma Earnings";#N/A,#N/A,FALSE,"Financial Position"}</definedName>
    <definedName name="wqe_4_1_3_1" hidden="1">{#N/A,#N/A,FALSE,"Pro Forma Earnings";#N/A,#N/A,FALSE,"Financial Position"}</definedName>
    <definedName name="wqe_4_1_4" hidden="1">{#N/A,#N/A,FALSE,"Pro Forma Earnings";#N/A,#N/A,FALSE,"Financial Position"}</definedName>
    <definedName name="wqe_4_1_4_1" hidden="1">{#N/A,#N/A,FALSE,"Pro Forma Earnings";#N/A,#N/A,FALSE,"Financial Position"}</definedName>
    <definedName name="wqe_4_1_5" hidden="1">{#N/A,#N/A,FALSE,"Pro Forma Earnings";#N/A,#N/A,FALSE,"Financial Position"}</definedName>
    <definedName name="wqe_4_2" hidden="1">{#N/A,#N/A,FALSE,"Pro Forma Earnings";#N/A,#N/A,FALSE,"Financial Position"}</definedName>
    <definedName name="wqe_4_2_1" hidden="1">{#N/A,#N/A,FALSE,"Pro Forma Earnings";#N/A,#N/A,FALSE,"Financial Position"}</definedName>
    <definedName name="wqe_4_2_1_1" hidden="1">{#N/A,#N/A,FALSE,"Pro Forma Earnings";#N/A,#N/A,FALSE,"Financial Position"}</definedName>
    <definedName name="wqe_4_2_1_1_1" hidden="1">{#N/A,#N/A,FALSE,"Pro Forma Earnings";#N/A,#N/A,FALSE,"Financial Position"}</definedName>
    <definedName name="wqe_4_2_1_2" hidden="1">{#N/A,#N/A,FALSE,"Pro Forma Earnings";#N/A,#N/A,FALSE,"Financial Position"}</definedName>
    <definedName name="wqe_4_2_1_2_1" hidden="1">{#N/A,#N/A,FALSE,"Pro Forma Earnings";#N/A,#N/A,FALSE,"Financial Position"}</definedName>
    <definedName name="wqe_4_2_1_3" hidden="1">{#N/A,#N/A,FALSE,"Pro Forma Earnings";#N/A,#N/A,FALSE,"Financial Position"}</definedName>
    <definedName name="wqe_4_2_1_3_1" hidden="1">{#N/A,#N/A,FALSE,"Pro Forma Earnings";#N/A,#N/A,FALSE,"Financial Position"}</definedName>
    <definedName name="wqe_4_2_1_4" hidden="1">{#N/A,#N/A,FALSE,"Pro Forma Earnings";#N/A,#N/A,FALSE,"Financial Position"}</definedName>
    <definedName name="wqe_4_2_2" hidden="1">{#N/A,#N/A,FALSE,"Pro Forma Earnings";#N/A,#N/A,FALSE,"Financial Position"}</definedName>
    <definedName name="wqe_4_2_2_1" hidden="1">{#N/A,#N/A,FALSE,"Pro Forma Earnings";#N/A,#N/A,FALSE,"Financial Position"}</definedName>
    <definedName name="wqe_4_2_3" hidden="1">{#N/A,#N/A,FALSE,"Pro Forma Earnings";#N/A,#N/A,FALSE,"Financial Position"}</definedName>
    <definedName name="wqe_4_2_3_1" hidden="1">{#N/A,#N/A,FALSE,"Pro Forma Earnings";#N/A,#N/A,FALSE,"Financial Position"}</definedName>
    <definedName name="wqe_4_2_4" hidden="1">{#N/A,#N/A,FALSE,"Pro Forma Earnings";#N/A,#N/A,FALSE,"Financial Position"}</definedName>
    <definedName name="wqe_4_3" hidden="1">{#N/A,#N/A,FALSE,"Pro Forma Earnings";#N/A,#N/A,FALSE,"Financial Position"}</definedName>
    <definedName name="wqe_4_3_1" hidden="1">{#N/A,#N/A,FALSE,"Pro Forma Earnings";#N/A,#N/A,FALSE,"Financial Position"}</definedName>
    <definedName name="wqe_4_3_1_1" hidden="1">{#N/A,#N/A,FALSE,"Pro Forma Earnings";#N/A,#N/A,FALSE,"Financial Position"}</definedName>
    <definedName name="wqe_4_3_1_1_1" hidden="1">{#N/A,#N/A,FALSE,"Pro Forma Earnings";#N/A,#N/A,FALSE,"Financial Position"}</definedName>
    <definedName name="wqe_4_3_1_2" hidden="1">{#N/A,#N/A,FALSE,"Pro Forma Earnings";#N/A,#N/A,FALSE,"Financial Position"}</definedName>
    <definedName name="wqe_4_3_1_2_1" hidden="1">{#N/A,#N/A,FALSE,"Pro Forma Earnings";#N/A,#N/A,FALSE,"Financial Position"}</definedName>
    <definedName name="wqe_4_3_1_3" hidden="1">{#N/A,#N/A,FALSE,"Pro Forma Earnings";#N/A,#N/A,FALSE,"Financial Position"}</definedName>
    <definedName name="wqe_4_3_1_3_1" hidden="1">{#N/A,#N/A,FALSE,"Pro Forma Earnings";#N/A,#N/A,FALSE,"Financial Position"}</definedName>
    <definedName name="wqe_4_3_1_4" hidden="1">{#N/A,#N/A,FALSE,"Pro Forma Earnings";#N/A,#N/A,FALSE,"Financial Position"}</definedName>
    <definedName name="wqe_4_3_2" hidden="1">{#N/A,#N/A,FALSE,"Pro Forma Earnings";#N/A,#N/A,FALSE,"Financial Position"}</definedName>
    <definedName name="wqe_4_3_2_1" hidden="1">{#N/A,#N/A,FALSE,"Pro Forma Earnings";#N/A,#N/A,FALSE,"Financial Position"}</definedName>
    <definedName name="wqe_4_3_3" hidden="1">{#N/A,#N/A,FALSE,"Pro Forma Earnings";#N/A,#N/A,FALSE,"Financial Position"}</definedName>
    <definedName name="wqe_4_3_3_1" hidden="1">{#N/A,#N/A,FALSE,"Pro Forma Earnings";#N/A,#N/A,FALSE,"Financial Position"}</definedName>
    <definedName name="wqe_4_3_4" hidden="1">{#N/A,#N/A,FALSE,"Pro Forma Earnings";#N/A,#N/A,FALSE,"Financial Position"}</definedName>
    <definedName name="wqe_4_4" hidden="1">{#N/A,#N/A,FALSE,"Pro Forma Earnings";#N/A,#N/A,FALSE,"Financial Position"}</definedName>
    <definedName name="wqe_4_4_1" hidden="1">{#N/A,#N/A,FALSE,"Pro Forma Earnings";#N/A,#N/A,FALSE,"Financial Position"}</definedName>
    <definedName name="wqe_4_4_1_1" hidden="1">{#N/A,#N/A,FALSE,"Pro Forma Earnings";#N/A,#N/A,FALSE,"Financial Position"}</definedName>
    <definedName name="wqe_4_4_2" hidden="1">{#N/A,#N/A,FALSE,"Pro Forma Earnings";#N/A,#N/A,FALSE,"Financial Position"}</definedName>
    <definedName name="wqe_4_4_2_1" hidden="1">{#N/A,#N/A,FALSE,"Pro Forma Earnings";#N/A,#N/A,FALSE,"Financial Position"}</definedName>
    <definedName name="wqe_4_4_3" hidden="1">{#N/A,#N/A,FALSE,"Pro Forma Earnings";#N/A,#N/A,FALSE,"Financial Position"}</definedName>
    <definedName name="wqe_4_4_3_1" hidden="1">{#N/A,#N/A,FALSE,"Pro Forma Earnings";#N/A,#N/A,FALSE,"Financial Position"}</definedName>
    <definedName name="wqe_4_4_4" hidden="1">{#N/A,#N/A,FALSE,"Pro Forma Earnings";#N/A,#N/A,FALSE,"Financial Position"}</definedName>
    <definedName name="wqe_4_5" hidden="1">{#N/A,#N/A,FALSE,"Pro Forma Earnings";#N/A,#N/A,FALSE,"Financial Position"}</definedName>
    <definedName name="wqe_4_5_1" hidden="1">{#N/A,#N/A,FALSE,"Pro Forma Earnings";#N/A,#N/A,FALSE,"Financial Position"}</definedName>
    <definedName name="wqe_5" hidden="1">{#N/A,#N/A,FALSE,"Pro Forma Earnings";#N/A,#N/A,FALSE,"Financial Position"}</definedName>
    <definedName name="wqe_5_1" hidden="1">{#N/A,#N/A,FALSE,"Pro Forma Earnings";#N/A,#N/A,FALSE,"Financial Position"}</definedName>
    <definedName name="wqe_5_1_1" hidden="1">{#N/A,#N/A,FALSE,"Pro Forma Earnings";#N/A,#N/A,FALSE,"Financial Position"}</definedName>
    <definedName name="wqe_5_1_1_1" hidden="1">{#N/A,#N/A,FALSE,"Pro Forma Earnings";#N/A,#N/A,FALSE,"Financial Position"}</definedName>
    <definedName name="wqe_5_1_2" hidden="1">{#N/A,#N/A,FALSE,"Pro Forma Earnings";#N/A,#N/A,FALSE,"Financial Position"}</definedName>
    <definedName name="wqe_5_1_2_1" hidden="1">{#N/A,#N/A,FALSE,"Pro Forma Earnings";#N/A,#N/A,FALSE,"Financial Position"}</definedName>
    <definedName name="wqe_5_1_3" hidden="1">{#N/A,#N/A,FALSE,"Pro Forma Earnings";#N/A,#N/A,FALSE,"Financial Position"}</definedName>
    <definedName name="wqe_5_1_3_1" hidden="1">{#N/A,#N/A,FALSE,"Pro Forma Earnings";#N/A,#N/A,FALSE,"Financial Position"}</definedName>
    <definedName name="wqe_5_1_4" hidden="1">{#N/A,#N/A,FALSE,"Pro Forma Earnings";#N/A,#N/A,FALSE,"Financial Position"}</definedName>
    <definedName name="wqe_5_2" hidden="1">{#N/A,#N/A,FALSE,"Pro Forma Earnings";#N/A,#N/A,FALSE,"Financial Position"}</definedName>
    <definedName name="wqe_5_2_1" hidden="1">{#N/A,#N/A,FALSE,"Pro Forma Earnings";#N/A,#N/A,FALSE,"Financial Position"}</definedName>
    <definedName name="wqe_5_2_1_1" hidden="1">{#N/A,#N/A,FALSE,"Pro Forma Earnings";#N/A,#N/A,FALSE,"Financial Position"}</definedName>
    <definedName name="wqe_5_2_2" hidden="1">{#N/A,#N/A,FALSE,"Pro Forma Earnings";#N/A,#N/A,FALSE,"Financial Position"}</definedName>
    <definedName name="wqe_5_2_2_1" hidden="1">{#N/A,#N/A,FALSE,"Pro Forma Earnings";#N/A,#N/A,FALSE,"Financial Position"}</definedName>
    <definedName name="wqe_5_2_3" hidden="1">{#N/A,#N/A,FALSE,"Pro Forma Earnings";#N/A,#N/A,FALSE,"Financial Position"}</definedName>
    <definedName name="wqe_5_3" hidden="1">{#N/A,#N/A,FALSE,"Pro Forma Earnings";#N/A,#N/A,FALSE,"Financial Position"}</definedName>
    <definedName name="wqe_5_3_1" hidden="1">{#N/A,#N/A,FALSE,"Pro Forma Earnings";#N/A,#N/A,FALSE,"Financial Position"}</definedName>
    <definedName name="wqe_5_4" hidden="1">{#N/A,#N/A,FALSE,"Pro Forma Earnings";#N/A,#N/A,FALSE,"Financial Position"}</definedName>
    <definedName name="wqe_5_4_1" hidden="1">{#N/A,#N/A,FALSE,"Pro Forma Earnings";#N/A,#N/A,FALSE,"Financial Position"}</definedName>
    <definedName name="wqe_5_5" hidden="1">{#N/A,#N/A,FALSE,"Pro Forma Earnings";#N/A,#N/A,FALSE,"Financial Position"}</definedName>
    <definedName name="wqerf" hidden="1">{#N/A,#N/A,FALSE,"Pro Forma Earnings";#N/A,#N/A,FALSE,"Financial Position"}</definedName>
    <definedName name="wr" hidden="1">{#N/A,#N/A,FALSE,"Pro Forma Earnings";#N/A,#N/A,FALSE,"Financial Position"}</definedName>
    <definedName name="wrn.Accounts._.and._.JIDs." hidden="1">{#N/A,#N/A,FALSE,"Acct #s and JIDs"}</definedName>
    <definedName name="wrn.April._.Billing." hidden="1">{#N/A,#N/A,FALSE,"0495Bill";#N/A,#N/A,FALSE,"AprExp"}</definedName>
    <definedName name="wrn.April._.Billing._1" hidden="1">{#N/A,#N/A,FALSE,"0495Bill";#N/A,#N/A,FALSE,"AprExp"}</definedName>
    <definedName name="wrn.April._.Billing._1_1" hidden="1">{#N/A,#N/A,FALSE,"0495Bill";#N/A,#N/A,FALSE,"AprExp"}</definedName>
    <definedName name="wrn.April._.Billing._1_1_1" hidden="1">{#N/A,#N/A,FALSE,"0495Bill";#N/A,#N/A,FALSE,"AprExp"}</definedName>
    <definedName name="wrn.April._.Billing._1_1_1_1" hidden="1">{#N/A,#N/A,FALSE,"0495Bill";#N/A,#N/A,FALSE,"AprExp"}</definedName>
    <definedName name="wrn.April._.Billing._1_1_1_1_1" hidden="1">{#N/A,#N/A,FALSE,"0495Bill";#N/A,#N/A,FALSE,"AprExp"}</definedName>
    <definedName name="wrn.April._.Billing._1_1_1_1_1_1" hidden="1">{#N/A,#N/A,FALSE,"0495Bill";#N/A,#N/A,FALSE,"AprExp"}</definedName>
    <definedName name="wrn.April._.Billing._1_1_1_1_2" hidden="1">{#N/A,#N/A,FALSE,"0495Bill";#N/A,#N/A,FALSE,"AprExp"}</definedName>
    <definedName name="wrn.April._.Billing._1_1_1_1_2_1" hidden="1">{#N/A,#N/A,FALSE,"0495Bill";#N/A,#N/A,FALSE,"AprExp"}</definedName>
    <definedName name="wrn.April._.Billing._1_1_1_1_3" hidden="1">{#N/A,#N/A,FALSE,"0495Bill";#N/A,#N/A,FALSE,"AprExp"}</definedName>
    <definedName name="wrn.April._.Billing._1_1_1_1_3_1" hidden="1">{#N/A,#N/A,FALSE,"0495Bill";#N/A,#N/A,FALSE,"AprExp"}</definedName>
    <definedName name="wrn.April._.Billing._1_1_1_1_4" hidden="1">{#N/A,#N/A,FALSE,"0495Bill";#N/A,#N/A,FALSE,"AprExp"}</definedName>
    <definedName name="wrn.April._.Billing._1_1_1_2" hidden="1">{#N/A,#N/A,FALSE,"0495Bill";#N/A,#N/A,FALSE,"AprExp"}</definedName>
    <definedName name="wrn.April._.Billing._1_1_1_2_1" hidden="1">{#N/A,#N/A,FALSE,"0495Bill";#N/A,#N/A,FALSE,"AprExp"}</definedName>
    <definedName name="wrn.April._.Billing._1_1_1_2_1_1" hidden="1">{#N/A,#N/A,FALSE,"0495Bill";#N/A,#N/A,FALSE,"AprExp"}</definedName>
    <definedName name="wrn.April._.Billing._1_1_1_2_2" hidden="1">{#N/A,#N/A,FALSE,"0495Bill";#N/A,#N/A,FALSE,"AprExp"}</definedName>
    <definedName name="wrn.April._.Billing._1_1_1_2_2_1" hidden="1">{#N/A,#N/A,FALSE,"0495Bill";#N/A,#N/A,FALSE,"AprExp"}</definedName>
    <definedName name="wrn.April._.Billing._1_1_1_2_3" hidden="1">{#N/A,#N/A,FALSE,"0495Bill";#N/A,#N/A,FALSE,"AprExp"}</definedName>
    <definedName name="wrn.April._.Billing._1_1_1_3" hidden="1">{#N/A,#N/A,FALSE,"0495Bill";#N/A,#N/A,FALSE,"AprExp"}</definedName>
    <definedName name="wrn.April._.Billing._1_1_1_3_1" hidden="1">{#N/A,#N/A,FALSE,"0495Bill";#N/A,#N/A,FALSE,"AprExp"}</definedName>
    <definedName name="wrn.April._.Billing._1_1_1_4" hidden="1">{#N/A,#N/A,FALSE,"0495Bill";#N/A,#N/A,FALSE,"AprExp"}</definedName>
    <definedName name="wrn.April._.Billing._1_1_1_4_1" hidden="1">{#N/A,#N/A,FALSE,"0495Bill";#N/A,#N/A,FALSE,"AprExp"}</definedName>
    <definedName name="wrn.April._.Billing._1_1_1_5" hidden="1">{#N/A,#N/A,FALSE,"0495Bill";#N/A,#N/A,FALSE,"AprExp"}</definedName>
    <definedName name="wrn.April._.Billing._1_1_2" hidden="1">{#N/A,#N/A,FALSE,"0495Bill";#N/A,#N/A,FALSE,"AprExp"}</definedName>
    <definedName name="wrn.April._.Billing._1_1_2_1" hidden="1">{#N/A,#N/A,FALSE,"0495Bill";#N/A,#N/A,FALSE,"AprExp"}</definedName>
    <definedName name="wrn.April._.Billing._1_1_2_1_1" hidden="1">{#N/A,#N/A,FALSE,"0495Bill";#N/A,#N/A,FALSE,"AprExp"}</definedName>
    <definedName name="wrn.April._.Billing._1_1_2_1_1_1" hidden="1">{#N/A,#N/A,FALSE,"0495Bill";#N/A,#N/A,FALSE,"AprExp"}</definedName>
    <definedName name="wrn.April._.Billing._1_1_2_1_2" hidden="1">{#N/A,#N/A,FALSE,"0495Bill";#N/A,#N/A,FALSE,"AprExp"}</definedName>
    <definedName name="wrn.April._.Billing._1_1_2_1_2_1" hidden="1">{#N/A,#N/A,FALSE,"0495Bill";#N/A,#N/A,FALSE,"AprExp"}</definedName>
    <definedName name="wrn.April._.Billing._1_1_2_1_3" hidden="1">{#N/A,#N/A,FALSE,"0495Bill";#N/A,#N/A,FALSE,"AprExp"}</definedName>
    <definedName name="wrn.April._.Billing._1_1_2_1_3_1" hidden="1">{#N/A,#N/A,FALSE,"0495Bill";#N/A,#N/A,FALSE,"AprExp"}</definedName>
    <definedName name="wrn.April._.Billing._1_1_2_1_4" hidden="1">{#N/A,#N/A,FALSE,"0495Bill";#N/A,#N/A,FALSE,"AprExp"}</definedName>
    <definedName name="wrn.April._.Billing._1_1_2_2" hidden="1">{#N/A,#N/A,FALSE,"0495Bill";#N/A,#N/A,FALSE,"AprExp"}</definedName>
    <definedName name="wrn.April._.Billing._1_1_2_2_1" hidden="1">{#N/A,#N/A,FALSE,"0495Bill";#N/A,#N/A,FALSE,"AprExp"}</definedName>
    <definedName name="wrn.April._.Billing._1_1_2_3" hidden="1">{#N/A,#N/A,FALSE,"0495Bill";#N/A,#N/A,FALSE,"AprExp"}</definedName>
    <definedName name="wrn.April._.Billing._1_1_2_3_1" hidden="1">{#N/A,#N/A,FALSE,"0495Bill";#N/A,#N/A,FALSE,"AprExp"}</definedName>
    <definedName name="wrn.April._.Billing._1_1_2_4" hidden="1">{#N/A,#N/A,FALSE,"0495Bill";#N/A,#N/A,FALSE,"AprExp"}</definedName>
    <definedName name="wrn.April._.Billing._1_1_3" hidden="1">{#N/A,#N/A,FALSE,"0495Bill";#N/A,#N/A,FALSE,"AprExp"}</definedName>
    <definedName name="wrn.April._.Billing._1_1_3_1" hidden="1">{#N/A,#N/A,FALSE,"0495Bill";#N/A,#N/A,FALSE,"AprExp"}</definedName>
    <definedName name="wrn.April._.Billing._1_1_3_1_1" hidden="1">{#N/A,#N/A,FALSE,"0495Bill";#N/A,#N/A,FALSE,"AprExp"}</definedName>
    <definedName name="wrn.April._.Billing._1_1_3_1_1_1" hidden="1">{#N/A,#N/A,FALSE,"0495Bill";#N/A,#N/A,FALSE,"AprExp"}</definedName>
    <definedName name="wrn.April._.Billing._1_1_3_1_2" hidden="1">{#N/A,#N/A,FALSE,"0495Bill";#N/A,#N/A,FALSE,"AprExp"}</definedName>
    <definedName name="wrn.April._.Billing._1_1_3_1_2_1" hidden="1">{#N/A,#N/A,FALSE,"0495Bill";#N/A,#N/A,FALSE,"AprExp"}</definedName>
    <definedName name="wrn.April._.Billing._1_1_3_1_3" hidden="1">{#N/A,#N/A,FALSE,"0495Bill";#N/A,#N/A,FALSE,"AprExp"}</definedName>
    <definedName name="wrn.April._.Billing._1_1_3_1_3_1" hidden="1">{#N/A,#N/A,FALSE,"0495Bill";#N/A,#N/A,FALSE,"AprExp"}</definedName>
    <definedName name="wrn.April._.Billing._1_1_3_1_4" hidden="1">{#N/A,#N/A,FALSE,"0495Bill";#N/A,#N/A,FALSE,"AprExp"}</definedName>
    <definedName name="wrn.April._.Billing._1_1_3_2" hidden="1">{#N/A,#N/A,FALSE,"0495Bill";#N/A,#N/A,FALSE,"AprExp"}</definedName>
    <definedName name="wrn.April._.Billing._1_1_3_2_1" hidden="1">{#N/A,#N/A,FALSE,"0495Bill";#N/A,#N/A,FALSE,"AprExp"}</definedName>
    <definedName name="wrn.April._.Billing._1_1_3_3" hidden="1">{#N/A,#N/A,FALSE,"0495Bill";#N/A,#N/A,FALSE,"AprExp"}</definedName>
    <definedName name="wrn.April._.Billing._1_1_3_3_1" hidden="1">{#N/A,#N/A,FALSE,"0495Bill";#N/A,#N/A,FALSE,"AprExp"}</definedName>
    <definedName name="wrn.April._.Billing._1_1_3_4" hidden="1">{#N/A,#N/A,FALSE,"0495Bill";#N/A,#N/A,FALSE,"AprExp"}</definedName>
    <definedName name="wrn.April._.Billing._1_1_4" hidden="1">{#N/A,#N/A,FALSE,"0495Bill";#N/A,#N/A,FALSE,"AprExp"}</definedName>
    <definedName name="wrn.April._.Billing._1_1_4_1" hidden="1">{#N/A,#N/A,FALSE,"0495Bill";#N/A,#N/A,FALSE,"AprExp"}</definedName>
    <definedName name="wrn.April._.Billing._1_1_4_1_1" hidden="1">{#N/A,#N/A,FALSE,"0495Bill";#N/A,#N/A,FALSE,"AprExp"}</definedName>
    <definedName name="wrn.April._.Billing._1_1_4_2" hidden="1">{#N/A,#N/A,FALSE,"0495Bill";#N/A,#N/A,FALSE,"AprExp"}</definedName>
    <definedName name="wrn.April._.Billing._1_1_4_2_1" hidden="1">{#N/A,#N/A,FALSE,"0495Bill";#N/A,#N/A,FALSE,"AprExp"}</definedName>
    <definedName name="wrn.April._.Billing._1_1_4_3" hidden="1">{#N/A,#N/A,FALSE,"0495Bill";#N/A,#N/A,FALSE,"AprExp"}</definedName>
    <definedName name="wrn.April._.Billing._1_1_4_3_1" hidden="1">{#N/A,#N/A,FALSE,"0495Bill";#N/A,#N/A,FALSE,"AprExp"}</definedName>
    <definedName name="wrn.April._.Billing._1_1_4_4" hidden="1">{#N/A,#N/A,FALSE,"0495Bill";#N/A,#N/A,FALSE,"AprExp"}</definedName>
    <definedName name="wrn.April._.Billing._1_1_5" hidden="1">{#N/A,#N/A,FALSE,"0495Bill";#N/A,#N/A,FALSE,"AprExp"}</definedName>
    <definedName name="wrn.April._.Billing._1_1_5_1" hidden="1">{#N/A,#N/A,FALSE,"0495Bill";#N/A,#N/A,FALSE,"AprExp"}</definedName>
    <definedName name="wrn.April._.Billing._1_2" hidden="1">{#N/A,#N/A,FALSE,"0495Bill";#N/A,#N/A,FALSE,"AprExp"}</definedName>
    <definedName name="wrn.April._.Billing._1_2_1" hidden="1">{#N/A,#N/A,FALSE,"0495Bill";#N/A,#N/A,FALSE,"AprExp"}</definedName>
    <definedName name="wrn.April._.Billing._1_2_1_1" hidden="1">{#N/A,#N/A,FALSE,"0495Bill";#N/A,#N/A,FALSE,"AprExp"}</definedName>
    <definedName name="wrn.April._.Billing._1_2_1_1_1" hidden="1">{#N/A,#N/A,FALSE,"0495Bill";#N/A,#N/A,FALSE,"AprExp"}</definedName>
    <definedName name="wrn.April._.Billing._1_2_1_2" hidden="1">{#N/A,#N/A,FALSE,"0495Bill";#N/A,#N/A,FALSE,"AprExp"}</definedName>
    <definedName name="wrn.April._.Billing._1_2_1_2_1" hidden="1">{#N/A,#N/A,FALSE,"0495Bill";#N/A,#N/A,FALSE,"AprExp"}</definedName>
    <definedName name="wrn.April._.Billing._1_2_1_3" hidden="1">{#N/A,#N/A,FALSE,"0495Bill";#N/A,#N/A,FALSE,"AprExp"}</definedName>
    <definedName name="wrn.April._.Billing._1_2_1_3_1" hidden="1">{#N/A,#N/A,FALSE,"0495Bill";#N/A,#N/A,FALSE,"AprExp"}</definedName>
    <definedName name="wrn.April._.Billing._1_2_1_4" hidden="1">{#N/A,#N/A,FALSE,"0495Bill";#N/A,#N/A,FALSE,"AprExp"}</definedName>
    <definedName name="wrn.April._.Billing._1_2_2" hidden="1">{#N/A,#N/A,FALSE,"0495Bill";#N/A,#N/A,FALSE,"AprExp"}</definedName>
    <definedName name="wrn.April._.Billing._1_2_2_1" hidden="1">{#N/A,#N/A,FALSE,"0495Bill";#N/A,#N/A,FALSE,"AprExp"}</definedName>
    <definedName name="wrn.April._.Billing._1_2_2_1_1" hidden="1">{#N/A,#N/A,FALSE,"0495Bill";#N/A,#N/A,FALSE,"AprExp"}</definedName>
    <definedName name="wrn.April._.Billing._1_2_2_2" hidden="1">{#N/A,#N/A,FALSE,"0495Bill";#N/A,#N/A,FALSE,"AprExp"}</definedName>
    <definedName name="wrn.April._.Billing._1_2_2_2_1" hidden="1">{#N/A,#N/A,FALSE,"0495Bill";#N/A,#N/A,FALSE,"AprExp"}</definedName>
    <definedName name="wrn.April._.Billing._1_2_2_3" hidden="1">{#N/A,#N/A,FALSE,"0495Bill";#N/A,#N/A,FALSE,"AprExp"}</definedName>
    <definedName name="wrn.April._.Billing._1_2_3" hidden="1">{#N/A,#N/A,FALSE,"0495Bill";#N/A,#N/A,FALSE,"AprExp"}</definedName>
    <definedName name="wrn.April._.Billing._1_2_3_1" hidden="1">{#N/A,#N/A,FALSE,"0495Bill";#N/A,#N/A,FALSE,"AprExp"}</definedName>
    <definedName name="wrn.April._.Billing._1_2_4" hidden="1">{#N/A,#N/A,FALSE,"0495Bill";#N/A,#N/A,FALSE,"AprExp"}</definedName>
    <definedName name="wrn.April._.Billing._1_2_4_1" hidden="1">{#N/A,#N/A,FALSE,"0495Bill";#N/A,#N/A,FALSE,"AprExp"}</definedName>
    <definedName name="wrn.April._.Billing._1_2_5" hidden="1">{#N/A,#N/A,FALSE,"0495Bill";#N/A,#N/A,FALSE,"AprExp"}</definedName>
    <definedName name="wrn.April._.Billing._1_3" hidden="1">{#N/A,#N/A,FALSE,"0495Bill";#N/A,#N/A,FALSE,"AprExp"}</definedName>
    <definedName name="wrn.April._.Billing._1_3_1" hidden="1">{#N/A,#N/A,FALSE,"0495Bill";#N/A,#N/A,FALSE,"AprExp"}</definedName>
    <definedName name="wrn.April._.Billing._1_3_1_1" hidden="1">{#N/A,#N/A,FALSE,"0495Bill";#N/A,#N/A,FALSE,"AprExp"}</definedName>
    <definedName name="wrn.April._.Billing._1_3_1_1_1" hidden="1">{#N/A,#N/A,FALSE,"0495Bill";#N/A,#N/A,FALSE,"AprExp"}</definedName>
    <definedName name="wrn.April._.Billing._1_3_1_2" hidden="1">{#N/A,#N/A,FALSE,"0495Bill";#N/A,#N/A,FALSE,"AprExp"}</definedName>
    <definedName name="wrn.April._.Billing._1_3_1_2_1" hidden="1">{#N/A,#N/A,FALSE,"0495Bill";#N/A,#N/A,FALSE,"AprExp"}</definedName>
    <definedName name="wrn.April._.Billing._1_3_1_3" hidden="1">{#N/A,#N/A,FALSE,"0495Bill";#N/A,#N/A,FALSE,"AprExp"}</definedName>
    <definedName name="wrn.April._.Billing._1_3_1_3_1" hidden="1">{#N/A,#N/A,FALSE,"0495Bill";#N/A,#N/A,FALSE,"AprExp"}</definedName>
    <definedName name="wrn.April._.Billing._1_3_1_4" hidden="1">{#N/A,#N/A,FALSE,"0495Bill";#N/A,#N/A,FALSE,"AprExp"}</definedName>
    <definedName name="wrn.April._.Billing._1_3_2" hidden="1">{#N/A,#N/A,FALSE,"0495Bill";#N/A,#N/A,FALSE,"AprExp"}</definedName>
    <definedName name="wrn.April._.Billing._1_3_2_1" hidden="1">{#N/A,#N/A,FALSE,"0495Bill";#N/A,#N/A,FALSE,"AprExp"}</definedName>
    <definedName name="wrn.April._.Billing._1_3_3" hidden="1">{#N/A,#N/A,FALSE,"0495Bill";#N/A,#N/A,FALSE,"AprExp"}</definedName>
    <definedName name="wrn.April._.Billing._1_3_3_1" hidden="1">{#N/A,#N/A,FALSE,"0495Bill";#N/A,#N/A,FALSE,"AprExp"}</definedName>
    <definedName name="wrn.April._.Billing._1_3_4" hidden="1">{#N/A,#N/A,FALSE,"0495Bill";#N/A,#N/A,FALSE,"AprExp"}</definedName>
    <definedName name="wrn.April._.Billing._1_4" hidden="1">{#N/A,#N/A,FALSE,"0495Bill";#N/A,#N/A,FALSE,"AprExp"}</definedName>
    <definedName name="wrn.April._.Billing._1_4_1" hidden="1">{#N/A,#N/A,FALSE,"0495Bill";#N/A,#N/A,FALSE,"AprExp"}</definedName>
    <definedName name="wrn.April._.Billing._1_4_1_1" hidden="1">{#N/A,#N/A,FALSE,"0495Bill";#N/A,#N/A,FALSE,"AprExp"}</definedName>
    <definedName name="wrn.April._.Billing._1_4_2" hidden="1">{#N/A,#N/A,FALSE,"0495Bill";#N/A,#N/A,FALSE,"AprExp"}</definedName>
    <definedName name="wrn.April._.Billing._1_4_2_1" hidden="1">{#N/A,#N/A,FALSE,"0495Bill";#N/A,#N/A,FALSE,"AprExp"}</definedName>
    <definedName name="wrn.April._.Billing._1_4_3" hidden="1">{#N/A,#N/A,FALSE,"0495Bill";#N/A,#N/A,FALSE,"AprExp"}</definedName>
    <definedName name="wrn.April._.Billing._1_4_3_1" hidden="1">{#N/A,#N/A,FALSE,"0495Bill";#N/A,#N/A,FALSE,"AprExp"}</definedName>
    <definedName name="wrn.April._.Billing._1_4_4" hidden="1">{#N/A,#N/A,FALSE,"0495Bill";#N/A,#N/A,FALSE,"AprExp"}</definedName>
    <definedName name="wrn.April._.Billing._1_5" hidden="1">{#N/A,#N/A,FALSE,"0495Bill";#N/A,#N/A,FALSE,"AprExp"}</definedName>
    <definedName name="wrn.April._.Billing._1_5_1" hidden="1">{#N/A,#N/A,FALSE,"0495Bill";#N/A,#N/A,FALSE,"AprExp"}</definedName>
    <definedName name="wrn.April._.Billing._2" hidden="1">{#N/A,#N/A,FALSE,"0495Bill";#N/A,#N/A,FALSE,"AprExp"}</definedName>
    <definedName name="wrn.April._.Billing._2_1" hidden="1">{#N/A,#N/A,FALSE,"0495Bill";#N/A,#N/A,FALSE,"AprExp"}</definedName>
    <definedName name="wrn.April._.Billing._2_1_1" hidden="1">{#N/A,#N/A,FALSE,"0495Bill";#N/A,#N/A,FALSE,"AprExp"}</definedName>
    <definedName name="wrn.April._.Billing._2_1_1_1" hidden="1">{#N/A,#N/A,FALSE,"0495Bill";#N/A,#N/A,FALSE,"AprExp"}</definedName>
    <definedName name="wrn.April._.Billing._2_1_1_1_1" hidden="1">{#N/A,#N/A,FALSE,"0495Bill";#N/A,#N/A,FALSE,"AprExp"}</definedName>
    <definedName name="wrn.April._.Billing._2_1_1_2" hidden="1">{#N/A,#N/A,FALSE,"0495Bill";#N/A,#N/A,FALSE,"AprExp"}</definedName>
    <definedName name="wrn.April._.Billing._2_1_1_2_1" hidden="1">{#N/A,#N/A,FALSE,"0495Bill";#N/A,#N/A,FALSE,"AprExp"}</definedName>
    <definedName name="wrn.April._.Billing._2_1_1_3" hidden="1">{#N/A,#N/A,FALSE,"0495Bill";#N/A,#N/A,FALSE,"AprExp"}</definedName>
    <definedName name="wrn.April._.Billing._2_1_1_3_1" hidden="1">{#N/A,#N/A,FALSE,"0495Bill";#N/A,#N/A,FALSE,"AprExp"}</definedName>
    <definedName name="wrn.April._.Billing._2_1_1_4" hidden="1">{#N/A,#N/A,FALSE,"0495Bill";#N/A,#N/A,FALSE,"AprExp"}</definedName>
    <definedName name="wrn.April._.Billing._2_1_2" hidden="1">{#N/A,#N/A,FALSE,"0495Bill";#N/A,#N/A,FALSE,"AprExp"}</definedName>
    <definedName name="wrn.April._.Billing._2_1_2_1" hidden="1">{#N/A,#N/A,FALSE,"0495Bill";#N/A,#N/A,FALSE,"AprExp"}</definedName>
    <definedName name="wrn.April._.Billing._2_1_2_1_1" hidden="1">{#N/A,#N/A,FALSE,"0495Bill";#N/A,#N/A,FALSE,"AprExp"}</definedName>
    <definedName name="wrn.April._.Billing._2_1_2_2" hidden="1">{#N/A,#N/A,FALSE,"0495Bill";#N/A,#N/A,FALSE,"AprExp"}</definedName>
    <definedName name="wrn.April._.Billing._2_1_2_2_1" hidden="1">{#N/A,#N/A,FALSE,"0495Bill";#N/A,#N/A,FALSE,"AprExp"}</definedName>
    <definedName name="wrn.April._.Billing._2_1_2_3" hidden="1">{#N/A,#N/A,FALSE,"0495Bill";#N/A,#N/A,FALSE,"AprExp"}</definedName>
    <definedName name="wrn.April._.Billing._2_1_3" hidden="1">{#N/A,#N/A,FALSE,"0495Bill";#N/A,#N/A,FALSE,"AprExp"}</definedName>
    <definedName name="wrn.April._.Billing._2_1_3_1" hidden="1">{#N/A,#N/A,FALSE,"0495Bill";#N/A,#N/A,FALSE,"AprExp"}</definedName>
    <definedName name="wrn.April._.Billing._2_1_4" hidden="1">{#N/A,#N/A,FALSE,"0495Bill";#N/A,#N/A,FALSE,"AprExp"}</definedName>
    <definedName name="wrn.April._.Billing._2_1_4_1" hidden="1">{#N/A,#N/A,FALSE,"0495Bill";#N/A,#N/A,FALSE,"AprExp"}</definedName>
    <definedName name="wrn.April._.Billing._2_1_5" hidden="1">{#N/A,#N/A,FALSE,"0495Bill";#N/A,#N/A,FALSE,"AprExp"}</definedName>
    <definedName name="wrn.April._.Billing._2_2" hidden="1">{#N/A,#N/A,FALSE,"0495Bill";#N/A,#N/A,FALSE,"AprExp"}</definedName>
    <definedName name="wrn.April._.Billing._2_2_1" hidden="1">{#N/A,#N/A,FALSE,"0495Bill";#N/A,#N/A,FALSE,"AprExp"}</definedName>
    <definedName name="wrn.April._.Billing._2_2_1_1" hidden="1">{#N/A,#N/A,FALSE,"0495Bill";#N/A,#N/A,FALSE,"AprExp"}</definedName>
    <definedName name="wrn.April._.Billing._2_2_1_1_1" hidden="1">{#N/A,#N/A,FALSE,"0495Bill";#N/A,#N/A,FALSE,"AprExp"}</definedName>
    <definedName name="wrn.April._.Billing._2_2_1_2" hidden="1">{#N/A,#N/A,FALSE,"0495Bill";#N/A,#N/A,FALSE,"AprExp"}</definedName>
    <definedName name="wrn.April._.Billing._2_2_1_2_1" hidden="1">{#N/A,#N/A,FALSE,"0495Bill";#N/A,#N/A,FALSE,"AprExp"}</definedName>
    <definedName name="wrn.April._.Billing._2_2_1_3" hidden="1">{#N/A,#N/A,FALSE,"0495Bill";#N/A,#N/A,FALSE,"AprExp"}</definedName>
    <definedName name="wrn.April._.Billing._2_2_1_3_1" hidden="1">{#N/A,#N/A,FALSE,"0495Bill";#N/A,#N/A,FALSE,"AprExp"}</definedName>
    <definedName name="wrn.April._.Billing._2_2_1_4" hidden="1">{#N/A,#N/A,FALSE,"0495Bill";#N/A,#N/A,FALSE,"AprExp"}</definedName>
    <definedName name="wrn.April._.Billing._2_2_2" hidden="1">{#N/A,#N/A,FALSE,"0495Bill";#N/A,#N/A,FALSE,"AprExp"}</definedName>
    <definedName name="wrn.April._.Billing._2_2_2_1" hidden="1">{#N/A,#N/A,FALSE,"0495Bill";#N/A,#N/A,FALSE,"AprExp"}</definedName>
    <definedName name="wrn.April._.Billing._2_2_3" hidden="1">{#N/A,#N/A,FALSE,"0495Bill";#N/A,#N/A,FALSE,"AprExp"}</definedName>
    <definedName name="wrn.April._.Billing._2_2_3_1" hidden="1">{#N/A,#N/A,FALSE,"0495Bill";#N/A,#N/A,FALSE,"AprExp"}</definedName>
    <definedName name="wrn.April._.Billing._2_2_4" hidden="1">{#N/A,#N/A,FALSE,"0495Bill";#N/A,#N/A,FALSE,"AprExp"}</definedName>
    <definedName name="wrn.April._.Billing._2_3" hidden="1">{#N/A,#N/A,FALSE,"0495Bill";#N/A,#N/A,FALSE,"AprExp"}</definedName>
    <definedName name="wrn.April._.Billing._2_3_1" hidden="1">{#N/A,#N/A,FALSE,"0495Bill";#N/A,#N/A,FALSE,"AprExp"}</definedName>
    <definedName name="wrn.April._.Billing._2_3_1_1" hidden="1">{#N/A,#N/A,FALSE,"0495Bill";#N/A,#N/A,FALSE,"AprExp"}</definedName>
    <definedName name="wrn.April._.Billing._2_3_1_1_1" hidden="1">{#N/A,#N/A,FALSE,"0495Bill";#N/A,#N/A,FALSE,"AprExp"}</definedName>
    <definedName name="wrn.April._.Billing._2_3_1_2" hidden="1">{#N/A,#N/A,FALSE,"0495Bill";#N/A,#N/A,FALSE,"AprExp"}</definedName>
    <definedName name="wrn.April._.Billing._2_3_1_2_1" hidden="1">{#N/A,#N/A,FALSE,"0495Bill";#N/A,#N/A,FALSE,"AprExp"}</definedName>
    <definedName name="wrn.April._.Billing._2_3_1_3" hidden="1">{#N/A,#N/A,FALSE,"0495Bill";#N/A,#N/A,FALSE,"AprExp"}</definedName>
    <definedName name="wrn.April._.Billing._2_3_1_3_1" hidden="1">{#N/A,#N/A,FALSE,"0495Bill";#N/A,#N/A,FALSE,"AprExp"}</definedName>
    <definedName name="wrn.April._.Billing._2_3_1_4" hidden="1">{#N/A,#N/A,FALSE,"0495Bill";#N/A,#N/A,FALSE,"AprExp"}</definedName>
    <definedName name="wrn.April._.Billing._2_3_2" hidden="1">{#N/A,#N/A,FALSE,"0495Bill";#N/A,#N/A,FALSE,"AprExp"}</definedName>
    <definedName name="wrn.April._.Billing._2_3_2_1" hidden="1">{#N/A,#N/A,FALSE,"0495Bill";#N/A,#N/A,FALSE,"AprExp"}</definedName>
    <definedName name="wrn.April._.Billing._2_3_3" hidden="1">{#N/A,#N/A,FALSE,"0495Bill";#N/A,#N/A,FALSE,"AprExp"}</definedName>
    <definedName name="wrn.April._.Billing._2_3_3_1" hidden="1">{#N/A,#N/A,FALSE,"0495Bill";#N/A,#N/A,FALSE,"AprExp"}</definedName>
    <definedName name="wrn.April._.Billing._2_3_4" hidden="1">{#N/A,#N/A,FALSE,"0495Bill";#N/A,#N/A,FALSE,"AprExp"}</definedName>
    <definedName name="wrn.April._.Billing._2_4" hidden="1">{#N/A,#N/A,FALSE,"0495Bill";#N/A,#N/A,FALSE,"AprExp"}</definedName>
    <definedName name="wrn.April._.Billing._2_4_1" hidden="1">{#N/A,#N/A,FALSE,"0495Bill";#N/A,#N/A,FALSE,"AprExp"}</definedName>
    <definedName name="wrn.April._.Billing._2_4_1_1" hidden="1">{#N/A,#N/A,FALSE,"0495Bill";#N/A,#N/A,FALSE,"AprExp"}</definedName>
    <definedName name="wrn.April._.Billing._2_4_2" hidden="1">{#N/A,#N/A,FALSE,"0495Bill";#N/A,#N/A,FALSE,"AprExp"}</definedName>
    <definedName name="wrn.April._.Billing._2_4_2_1" hidden="1">{#N/A,#N/A,FALSE,"0495Bill";#N/A,#N/A,FALSE,"AprExp"}</definedName>
    <definedName name="wrn.April._.Billing._2_4_3" hidden="1">{#N/A,#N/A,FALSE,"0495Bill";#N/A,#N/A,FALSE,"AprExp"}</definedName>
    <definedName name="wrn.April._.Billing._2_4_3_1" hidden="1">{#N/A,#N/A,FALSE,"0495Bill";#N/A,#N/A,FALSE,"AprExp"}</definedName>
    <definedName name="wrn.April._.Billing._2_4_4" hidden="1">{#N/A,#N/A,FALSE,"0495Bill";#N/A,#N/A,FALSE,"AprExp"}</definedName>
    <definedName name="wrn.April._.Billing._2_5" hidden="1">{#N/A,#N/A,FALSE,"0495Bill";#N/A,#N/A,FALSE,"AprExp"}</definedName>
    <definedName name="wrn.April._.Billing._2_5_1" hidden="1">{#N/A,#N/A,FALSE,"0495Bill";#N/A,#N/A,FALSE,"AprExp"}</definedName>
    <definedName name="wrn.April._.Billing._3" hidden="1">{#N/A,#N/A,FALSE,"0495Bill";#N/A,#N/A,FALSE,"AprExp"}</definedName>
    <definedName name="wrn.April._.Billing._3_1" hidden="1">{#N/A,#N/A,FALSE,"0495Bill";#N/A,#N/A,FALSE,"AprExp"}</definedName>
    <definedName name="wrn.April._.Billing._3_1_1" hidden="1">{#N/A,#N/A,FALSE,"0495Bill";#N/A,#N/A,FALSE,"AprExp"}</definedName>
    <definedName name="wrn.April._.Billing._3_1_1_1" hidden="1">{#N/A,#N/A,FALSE,"0495Bill";#N/A,#N/A,FALSE,"AprExp"}</definedName>
    <definedName name="wrn.April._.Billing._3_1_1_1_1" hidden="1">{#N/A,#N/A,FALSE,"0495Bill";#N/A,#N/A,FALSE,"AprExp"}</definedName>
    <definedName name="wrn.April._.Billing._3_1_1_2" hidden="1">{#N/A,#N/A,FALSE,"0495Bill";#N/A,#N/A,FALSE,"AprExp"}</definedName>
    <definedName name="wrn.April._.Billing._3_1_1_2_1" hidden="1">{#N/A,#N/A,FALSE,"0495Bill";#N/A,#N/A,FALSE,"AprExp"}</definedName>
    <definedName name="wrn.April._.Billing._3_1_1_3" hidden="1">{#N/A,#N/A,FALSE,"0495Bill";#N/A,#N/A,FALSE,"AprExp"}</definedName>
    <definedName name="wrn.April._.Billing._3_1_1_3_1" hidden="1">{#N/A,#N/A,FALSE,"0495Bill";#N/A,#N/A,FALSE,"AprExp"}</definedName>
    <definedName name="wrn.April._.Billing._3_1_1_4" hidden="1">{#N/A,#N/A,FALSE,"0495Bill";#N/A,#N/A,FALSE,"AprExp"}</definedName>
    <definedName name="wrn.April._.Billing._3_1_2" hidden="1">{#N/A,#N/A,FALSE,"0495Bill";#N/A,#N/A,FALSE,"AprExp"}</definedName>
    <definedName name="wrn.April._.Billing._3_1_2_1" hidden="1">{#N/A,#N/A,FALSE,"0495Bill";#N/A,#N/A,FALSE,"AprExp"}</definedName>
    <definedName name="wrn.April._.Billing._3_1_2_1_1" hidden="1">{#N/A,#N/A,FALSE,"0495Bill";#N/A,#N/A,FALSE,"AprExp"}</definedName>
    <definedName name="wrn.April._.Billing._3_1_2_2" hidden="1">{#N/A,#N/A,FALSE,"0495Bill";#N/A,#N/A,FALSE,"AprExp"}</definedName>
    <definedName name="wrn.April._.Billing._3_1_2_2_1" hidden="1">{#N/A,#N/A,FALSE,"0495Bill";#N/A,#N/A,FALSE,"AprExp"}</definedName>
    <definedName name="wrn.April._.Billing._3_1_2_3" hidden="1">{#N/A,#N/A,FALSE,"0495Bill";#N/A,#N/A,FALSE,"AprExp"}</definedName>
    <definedName name="wrn.April._.Billing._3_1_3" hidden="1">{#N/A,#N/A,FALSE,"0495Bill";#N/A,#N/A,FALSE,"AprExp"}</definedName>
    <definedName name="wrn.April._.Billing._3_1_3_1" hidden="1">{#N/A,#N/A,FALSE,"0495Bill";#N/A,#N/A,FALSE,"AprExp"}</definedName>
    <definedName name="wrn.April._.Billing._3_1_4" hidden="1">{#N/A,#N/A,FALSE,"0495Bill";#N/A,#N/A,FALSE,"AprExp"}</definedName>
    <definedName name="wrn.April._.Billing._3_1_4_1" hidden="1">{#N/A,#N/A,FALSE,"0495Bill";#N/A,#N/A,FALSE,"AprExp"}</definedName>
    <definedName name="wrn.April._.Billing._3_1_5" hidden="1">{#N/A,#N/A,FALSE,"0495Bill";#N/A,#N/A,FALSE,"AprExp"}</definedName>
    <definedName name="wrn.April._.Billing._3_2" hidden="1">{#N/A,#N/A,FALSE,"0495Bill";#N/A,#N/A,FALSE,"AprExp"}</definedName>
    <definedName name="wrn.April._.Billing._3_2_1" hidden="1">{#N/A,#N/A,FALSE,"0495Bill";#N/A,#N/A,FALSE,"AprExp"}</definedName>
    <definedName name="wrn.April._.Billing._3_2_1_1" hidden="1">{#N/A,#N/A,FALSE,"0495Bill";#N/A,#N/A,FALSE,"AprExp"}</definedName>
    <definedName name="wrn.April._.Billing._3_2_1_1_1" hidden="1">{#N/A,#N/A,FALSE,"0495Bill";#N/A,#N/A,FALSE,"AprExp"}</definedName>
    <definedName name="wrn.April._.Billing._3_2_1_2" hidden="1">{#N/A,#N/A,FALSE,"0495Bill";#N/A,#N/A,FALSE,"AprExp"}</definedName>
    <definedName name="wrn.April._.Billing._3_2_1_2_1" hidden="1">{#N/A,#N/A,FALSE,"0495Bill";#N/A,#N/A,FALSE,"AprExp"}</definedName>
    <definedName name="wrn.April._.Billing._3_2_1_3" hidden="1">{#N/A,#N/A,FALSE,"0495Bill";#N/A,#N/A,FALSE,"AprExp"}</definedName>
    <definedName name="wrn.April._.Billing._3_2_1_3_1" hidden="1">{#N/A,#N/A,FALSE,"0495Bill";#N/A,#N/A,FALSE,"AprExp"}</definedName>
    <definedName name="wrn.April._.Billing._3_2_1_4" hidden="1">{#N/A,#N/A,FALSE,"0495Bill";#N/A,#N/A,FALSE,"AprExp"}</definedName>
    <definedName name="wrn.April._.Billing._3_2_2" hidden="1">{#N/A,#N/A,FALSE,"0495Bill";#N/A,#N/A,FALSE,"AprExp"}</definedName>
    <definedName name="wrn.April._.Billing._3_2_2_1" hidden="1">{#N/A,#N/A,FALSE,"0495Bill";#N/A,#N/A,FALSE,"AprExp"}</definedName>
    <definedName name="wrn.April._.Billing._3_2_3" hidden="1">{#N/A,#N/A,FALSE,"0495Bill";#N/A,#N/A,FALSE,"AprExp"}</definedName>
    <definedName name="wrn.April._.Billing._3_2_3_1" hidden="1">{#N/A,#N/A,FALSE,"0495Bill";#N/A,#N/A,FALSE,"AprExp"}</definedName>
    <definedName name="wrn.April._.Billing._3_2_4" hidden="1">{#N/A,#N/A,FALSE,"0495Bill";#N/A,#N/A,FALSE,"AprExp"}</definedName>
    <definedName name="wrn.April._.Billing._3_3" hidden="1">{#N/A,#N/A,FALSE,"0495Bill";#N/A,#N/A,FALSE,"AprExp"}</definedName>
    <definedName name="wrn.April._.Billing._3_3_1" hidden="1">{#N/A,#N/A,FALSE,"0495Bill";#N/A,#N/A,FALSE,"AprExp"}</definedName>
    <definedName name="wrn.April._.Billing._3_3_1_1" hidden="1">{#N/A,#N/A,FALSE,"0495Bill";#N/A,#N/A,FALSE,"AprExp"}</definedName>
    <definedName name="wrn.April._.Billing._3_3_1_1_1" hidden="1">{#N/A,#N/A,FALSE,"0495Bill";#N/A,#N/A,FALSE,"AprExp"}</definedName>
    <definedName name="wrn.April._.Billing._3_3_1_2" hidden="1">{#N/A,#N/A,FALSE,"0495Bill";#N/A,#N/A,FALSE,"AprExp"}</definedName>
    <definedName name="wrn.April._.Billing._3_3_1_2_1" hidden="1">{#N/A,#N/A,FALSE,"0495Bill";#N/A,#N/A,FALSE,"AprExp"}</definedName>
    <definedName name="wrn.April._.Billing._3_3_1_3" hidden="1">{#N/A,#N/A,FALSE,"0495Bill";#N/A,#N/A,FALSE,"AprExp"}</definedName>
    <definedName name="wrn.April._.Billing._3_3_1_3_1" hidden="1">{#N/A,#N/A,FALSE,"0495Bill";#N/A,#N/A,FALSE,"AprExp"}</definedName>
    <definedName name="wrn.April._.Billing._3_3_1_4" hidden="1">{#N/A,#N/A,FALSE,"0495Bill";#N/A,#N/A,FALSE,"AprExp"}</definedName>
    <definedName name="wrn.April._.Billing._3_3_2" hidden="1">{#N/A,#N/A,FALSE,"0495Bill";#N/A,#N/A,FALSE,"AprExp"}</definedName>
    <definedName name="wrn.April._.Billing._3_3_2_1" hidden="1">{#N/A,#N/A,FALSE,"0495Bill";#N/A,#N/A,FALSE,"AprExp"}</definedName>
    <definedName name="wrn.April._.Billing._3_3_3" hidden="1">{#N/A,#N/A,FALSE,"0495Bill";#N/A,#N/A,FALSE,"AprExp"}</definedName>
    <definedName name="wrn.April._.Billing._3_3_3_1" hidden="1">{#N/A,#N/A,FALSE,"0495Bill";#N/A,#N/A,FALSE,"AprExp"}</definedName>
    <definedName name="wrn.April._.Billing._3_3_4" hidden="1">{#N/A,#N/A,FALSE,"0495Bill";#N/A,#N/A,FALSE,"AprExp"}</definedName>
    <definedName name="wrn.April._.Billing._3_4" hidden="1">{#N/A,#N/A,FALSE,"0495Bill";#N/A,#N/A,FALSE,"AprExp"}</definedName>
    <definedName name="wrn.April._.Billing._3_4_1" hidden="1">{#N/A,#N/A,FALSE,"0495Bill";#N/A,#N/A,FALSE,"AprExp"}</definedName>
    <definedName name="wrn.April._.Billing._3_4_1_1" hidden="1">{#N/A,#N/A,FALSE,"0495Bill";#N/A,#N/A,FALSE,"AprExp"}</definedName>
    <definedName name="wrn.April._.Billing._3_4_2" hidden="1">{#N/A,#N/A,FALSE,"0495Bill";#N/A,#N/A,FALSE,"AprExp"}</definedName>
    <definedName name="wrn.April._.Billing._3_4_2_1" hidden="1">{#N/A,#N/A,FALSE,"0495Bill";#N/A,#N/A,FALSE,"AprExp"}</definedName>
    <definedName name="wrn.April._.Billing._3_4_3" hidden="1">{#N/A,#N/A,FALSE,"0495Bill";#N/A,#N/A,FALSE,"AprExp"}</definedName>
    <definedName name="wrn.April._.Billing._3_4_3_1" hidden="1">{#N/A,#N/A,FALSE,"0495Bill";#N/A,#N/A,FALSE,"AprExp"}</definedName>
    <definedName name="wrn.April._.Billing._3_4_4" hidden="1">{#N/A,#N/A,FALSE,"0495Bill";#N/A,#N/A,FALSE,"AprExp"}</definedName>
    <definedName name="wrn.April._.Billing._3_5" hidden="1">{#N/A,#N/A,FALSE,"0495Bill";#N/A,#N/A,FALSE,"AprExp"}</definedName>
    <definedName name="wrn.April._.Billing._3_5_1" hidden="1">{#N/A,#N/A,FALSE,"0495Bill";#N/A,#N/A,FALSE,"AprExp"}</definedName>
    <definedName name="wrn.April._.Billing._4" hidden="1">{#N/A,#N/A,FALSE,"0495Bill";#N/A,#N/A,FALSE,"AprExp"}</definedName>
    <definedName name="wrn.April._.Billing._4_1" hidden="1">{#N/A,#N/A,FALSE,"0495Bill";#N/A,#N/A,FALSE,"AprExp"}</definedName>
    <definedName name="wrn.April._.Billing._4_1_1" hidden="1">{#N/A,#N/A,FALSE,"0495Bill";#N/A,#N/A,FALSE,"AprExp"}</definedName>
    <definedName name="wrn.April._.Billing._4_1_1_1" hidden="1">{#N/A,#N/A,FALSE,"0495Bill";#N/A,#N/A,FALSE,"AprExp"}</definedName>
    <definedName name="wrn.April._.Billing._4_1_1_1_1" hidden="1">{#N/A,#N/A,FALSE,"0495Bill";#N/A,#N/A,FALSE,"AprExp"}</definedName>
    <definedName name="wrn.April._.Billing._4_1_1_2" hidden="1">{#N/A,#N/A,FALSE,"0495Bill";#N/A,#N/A,FALSE,"AprExp"}</definedName>
    <definedName name="wrn.April._.Billing._4_1_1_2_1" hidden="1">{#N/A,#N/A,FALSE,"0495Bill";#N/A,#N/A,FALSE,"AprExp"}</definedName>
    <definedName name="wrn.April._.Billing._4_1_1_3" hidden="1">{#N/A,#N/A,FALSE,"0495Bill";#N/A,#N/A,FALSE,"AprExp"}</definedName>
    <definedName name="wrn.April._.Billing._4_1_1_3_1" hidden="1">{#N/A,#N/A,FALSE,"0495Bill";#N/A,#N/A,FALSE,"AprExp"}</definedName>
    <definedName name="wrn.April._.Billing._4_1_1_4" hidden="1">{#N/A,#N/A,FALSE,"0495Bill";#N/A,#N/A,FALSE,"AprExp"}</definedName>
    <definedName name="wrn.April._.Billing._4_1_2" hidden="1">{#N/A,#N/A,FALSE,"0495Bill";#N/A,#N/A,FALSE,"AprExp"}</definedName>
    <definedName name="wrn.April._.Billing._4_1_2_1" hidden="1">{#N/A,#N/A,FALSE,"0495Bill";#N/A,#N/A,FALSE,"AprExp"}</definedName>
    <definedName name="wrn.April._.Billing._4_1_2_1_1" hidden="1">{#N/A,#N/A,FALSE,"0495Bill";#N/A,#N/A,FALSE,"AprExp"}</definedName>
    <definedName name="wrn.April._.Billing._4_1_2_2" hidden="1">{#N/A,#N/A,FALSE,"0495Bill";#N/A,#N/A,FALSE,"AprExp"}</definedName>
    <definedName name="wrn.April._.Billing._4_1_2_2_1" hidden="1">{#N/A,#N/A,FALSE,"0495Bill";#N/A,#N/A,FALSE,"AprExp"}</definedName>
    <definedName name="wrn.April._.Billing._4_1_2_3" hidden="1">{#N/A,#N/A,FALSE,"0495Bill";#N/A,#N/A,FALSE,"AprExp"}</definedName>
    <definedName name="wrn.April._.Billing._4_1_3" hidden="1">{#N/A,#N/A,FALSE,"0495Bill";#N/A,#N/A,FALSE,"AprExp"}</definedName>
    <definedName name="wrn.April._.Billing._4_1_3_1" hidden="1">{#N/A,#N/A,FALSE,"0495Bill";#N/A,#N/A,FALSE,"AprExp"}</definedName>
    <definedName name="wrn.April._.Billing._4_1_4" hidden="1">{#N/A,#N/A,FALSE,"0495Bill";#N/A,#N/A,FALSE,"AprExp"}</definedName>
    <definedName name="wrn.April._.Billing._4_1_4_1" hidden="1">{#N/A,#N/A,FALSE,"0495Bill";#N/A,#N/A,FALSE,"AprExp"}</definedName>
    <definedName name="wrn.April._.Billing._4_1_5" hidden="1">{#N/A,#N/A,FALSE,"0495Bill";#N/A,#N/A,FALSE,"AprExp"}</definedName>
    <definedName name="wrn.April._.Billing._4_2" hidden="1">{#N/A,#N/A,FALSE,"0495Bill";#N/A,#N/A,FALSE,"AprExp"}</definedName>
    <definedName name="wrn.April._.Billing._4_2_1" hidden="1">{#N/A,#N/A,FALSE,"0495Bill";#N/A,#N/A,FALSE,"AprExp"}</definedName>
    <definedName name="wrn.April._.Billing._4_2_1_1" hidden="1">{#N/A,#N/A,FALSE,"0495Bill";#N/A,#N/A,FALSE,"AprExp"}</definedName>
    <definedName name="wrn.April._.Billing._4_2_1_1_1" hidden="1">{#N/A,#N/A,FALSE,"0495Bill";#N/A,#N/A,FALSE,"AprExp"}</definedName>
    <definedName name="wrn.April._.Billing._4_2_1_2" hidden="1">{#N/A,#N/A,FALSE,"0495Bill";#N/A,#N/A,FALSE,"AprExp"}</definedName>
    <definedName name="wrn.April._.Billing._4_2_1_2_1" hidden="1">{#N/A,#N/A,FALSE,"0495Bill";#N/A,#N/A,FALSE,"AprExp"}</definedName>
    <definedName name="wrn.April._.Billing._4_2_1_3" hidden="1">{#N/A,#N/A,FALSE,"0495Bill";#N/A,#N/A,FALSE,"AprExp"}</definedName>
    <definedName name="wrn.April._.Billing._4_2_1_3_1" hidden="1">{#N/A,#N/A,FALSE,"0495Bill";#N/A,#N/A,FALSE,"AprExp"}</definedName>
    <definedName name="wrn.April._.Billing._4_2_1_4" hidden="1">{#N/A,#N/A,FALSE,"0495Bill";#N/A,#N/A,FALSE,"AprExp"}</definedName>
    <definedName name="wrn.April._.Billing._4_2_2" hidden="1">{#N/A,#N/A,FALSE,"0495Bill";#N/A,#N/A,FALSE,"AprExp"}</definedName>
    <definedName name="wrn.April._.Billing._4_2_2_1" hidden="1">{#N/A,#N/A,FALSE,"0495Bill";#N/A,#N/A,FALSE,"AprExp"}</definedName>
    <definedName name="wrn.April._.Billing._4_2_3" hidden="1">{#N/A,#N/A,FALSE,"0495Bill";#N/A,#N/A,FALSE,"AprExp"}</definedName>
    <definedName name="wrn.April._.Billing._4_2_3_1" hidden="1">{#N/A,#N/A,FALSE,"0495Bill";#N/A,#N/A,FALSE,"AprExp"}</definedName>
    <definedName name="wrn.April._.Billing._4_2_4" hidden="1">{#N/A,#N/A,FALSE,"0495Bill";#N/A,#N/A,FALSE,"AprExp"}</definedName>
    <definedName name="wrn.April._.Billing._4_3" hidden="1">{#N/A,#N/A,FALSE,"0495Bill";#N/A,#N/A,FALSE,"AprExp"}</definedName>
    <definedName name="wrn.April._.Billing._4_3_1" hidden="1">{#N/A,#N/A,FALSE,"0495Bill";#N/A,#N/A,FALSE,"AprExp"}</definedName>
    <definedName name="wrn.April._.Billing._4_3_1_1" hidden="1">{#N/A,#N/A,FALSE,"0495Bill";#N/A,#N/A,FALSE,"AprExp"}</definedName>
    <definedName name="wrn.April._.Billing._4_3_1_1_1" hidden="1">{#N/A,#N/A,FALSE,"0495Bill";#N/A,#N/A,FALSE,"AprExp"}</definedName>
    <definedName name="wrn.April._.Billing._4_3_1_2" hidden="1">{#N/A,#N/A,FALSE,"0495Bill";#N/A,#N/A,FALSE,"AprExp"}</definedName>
    <definedName name="wrn.April._.Billing._4_3_1_2_1" hidden="1">{#N/A,#N/A,FALSE,"0495Bill";#N/A,#N/A,FALSE,"AprExp"}</definedName>
    <definedName name="wrn.April._.Billing._4_3_1_3" hidden="1">{#N/A,#N/A,FALSE,"0495Bill";#N/A,#N/A,FALSE,"AprExp"}</definedName>
    <definedName name="wrn.April._.Billing._4_3_1_3_1" hidden="1">{#N/A,#N/A,FALSE,"0495Bill";#N/A,#N/A,FALSE,"AprExp"}</definedName>
    <definedName name="wrn.April._.Billing._4_3_1_4" hidden="1">{#N/A,#N/A,FALSE,"0495Bill";#N/A,#N/A,FALSE,"AprExp"}</definedName>
    <definedName name="wrn.April._.Billing._4_3_2" hidden="1">{#N/A,#N/A,FALSE,"0495Bill";#N/A,#N/A,FALSE,"AprExp"}</definedName>
    <definedName name="wrn.April._.Billing._4_3_2_1" hidden="1">{#N/A,#N/A,FALSE,"0495Bill";#N/A,#N/A,FALSE,"AprExp"}</definedName>
    <definedName name="wrn.April._.Billing._4_3_3" hidden="1">{#N/A,#N/A,FALSE,"0495Bill";#N/A,#N/A,FALSE,"AprExp"}</definedName>
    <definedName name="wrn.April._.Billing._4_3_3_1" hidden="1">{#N/A,#N/A,FALSE,"0495Bill";#N/A,#N/A,FALSE,"AprExp"}</definedName>
    <definedName name="wrn.April._.Billing._4_3_4" hidden="1">{#N/A,#N/A,FALSE,"0495Bill";#N/A,#N/A,FALSE,"AprExp"}</definedName>
    <definedName name="wrn.April._.Billing._4_4" hidden="1">{#N/A,#N/A,FALSE,"0495Bill";#N/A,#N/A,FALSE,"AprExp"}</definedName>
    <definedName name="wrn.April._.Billing._4_4_1" hidden="1">{#N/A,#N/A,FALSE,"0495Bill";#N/A,#N/A,FALSE,"AprExp"}</definedName>
    <definedName name="wrn.April._.Billing._4_4_1_1" hidden="1">{#N/A,#N/A,FALSE,"0495Bill";#N/A,#N/A,FALSE,"AprExp"}</definedName>
    <definedName name="wrn.April._.Billing._4_4_2" hidden="1">{#N/A,#N/A,FALSE,"0495Bill";#N/A,#N/A,FALSE,"AprExp"}</definedName>
    <definedName name="wrn.April._.Billing._4_4_2_1" hidden="1">{#N/A,#N/A,FALSE,"0495Bill";#N/A,#N/A,FALSE,"AprExp"}</definedName>
    <definedName name="wrn.April._.Billing._4_4_3" hidden="1">{#N/A,#N/A,FALSE,"0495Bill";#N/A,#N/A,FALSE,"AprExp"}</definedName>
    <definedName name="wrn.April._.Billing._4_4_3_1" hidden="1">{#N/A,#N/A,FALSE,"0495Bill";#N/A,#N/A,FALSE,"AprExp"}</definedName>
    <definedName name="wrn.April._.Billing._4_4_4" hidden="1">{#N/A,#N/A,FALSE,"0495Bill";#N/A,#N/A,FALSE,"AprExp"}</definedName>
    <definedName name="wrn.April._.Billing._4_5" hidden="1">{#N/A,#N/A,FALSE,"0495Bill";#N/A,#N/A,FALSE,"AprExp"}</definedName>
    <definedName name="wrn.April._.Billing._4_5_1" hidden="1">{#N/A,#N/A,FALSE,"0495Bill";#N/A,#N/A,FALSE,"AprExp"}</definedName>
    <definedName name="wrn.April._.Billing._5" hidden="1">{#N/A,#N/A,FALSE,"0495Bill";#N/A,#N/A,FALSE,"AprExp"}</definedName>
    <definedName name="wrn.April._.Billing._5_1" hidden="1">{#N/A,#N/A,FALSE,"0495Bill";#N/A,#N/A,FALSE,"AprExp"}</definedName>
    <definedName name="wrn.April._.Billing._5_1_1" hidden="1">{#N/A,#N/A,FALSE,"0495Bill";#N/A,#N/A,FALSE,"AprExp"}</definedName>
    <definedName name="wrn.April._.Billing._5_1_1_1" hidden="1">{#N/A,#N/A,FALSE,"0495Bill";#N/A,#N/A,FALSE,"AprExp"}</definedName>
    <definedName name="wrn.April._.Billing._5_1_2" hidden="1">{#N/A,#N/A,FALSE,"0495Bill";#N/A,#N/A,FALSE,"AprExp"}</definedName>
    <definedName name="wrn.April._.Billing._5_1_2_1" hidden="1">{#N/A,#N/A,FALSE,"0495Bill";#N/A,#N/A,FALSE,"AprExp"}</definedName>
    <definedName name="wrn.April._.Billing._5_1_3" hidden="1">{#N/A,#N/A,FALSE,"0495Bill";#N/A,#N/A,FALSE,"AprExp"}</definedName>
    <definedName name="wrn.April._.Billing._5_1_3_1" hidden="1">{#N/A,#N/A,FALSE,"0495Bill";#N/A,#N/A,FALSE,"AprExp"}</definedName>
    <definedName name="wrn.April._.Billing._5_1_4" hidden="1">{#N/A,#N/A,FALSE,"0495Bill";#N/A,#N/A,FALSE,"AprExp"}</definedName>
    <definedName name="wrn.April._.Billing._5_2" hidden="1">{#N/A,#N/A,FALSE,"0495Bill";#N/A,#N/A,FALSE,"AprExp"}</definedName>
    <definedName name="wrn.April._.Billing._5_2_1" hidden="1">{#N/A,#N/A,FALSE,"0495Bill";#N/A,#N/A,FALSE,"AprExp"}</definedName>
    <definedName name="wrn.April._.Billing._5_2_1_1" hidden="1">{#N/A,#N/A,FALSE,"0495Bill";#N/A,#N/A,FALSE,"AprExp"}</definedName>
    <definedName name="wrn.April._.Billing._5_2_2" hidden="1">{#N/A,#N/A,FALSE,"0495Bill";#N/A,#N/A,FALSE,"AprExp"}</definedName>
    <definedName name="wrn.April._.Billing._5_2_2_1" hidden="1">{#N/A,#N/A,FALSE,"0495Bill";#N/A,#N/A,FALSE,"AprExp"}</definedName>
    <definedName name="wrn.April._.Billing._5_2_3" hidden="1">{#N/A,#N/A,FALSE,"0495Bill";#N/A,#N/A,FALSE,"AprExp"}</definedName>
    <definedName name="wrn.April._.Billing._5_3" hidden="1">{#N/A,#N/A,FALSE,"0495Bill";#N/A,#N/A,FALSE,"AprExp"}</definedName>
    <definedName name="wrn.April._.Billing._5_3_1" hidden="1">{#N/A,#N/A,FALSE,"0495Bill";#N/A,#N/A,FALSE,"AprExp"}</definedName>
    <definedName name="wrn.April._.Billing._5_4" hidden="1">{#N/A,#N/A,FALSE,"0495Bill";#N/A,#N/A,FALSE,"AprExp"}</definedName>
    <definedName name="wrn.April._.Billing._5_4_1" hidden="1">{#N/A,#N/A,FALSE,"0495Bill";#N/A,#N/A,FALSE,"AprExp"}</definedName>
    <definedName name="wrn.April._.Billing._5_5" hidden="1">{#N/A,#N/A,FALSE,"0495Bill";#N/A,#N/A,FALSE,"AprExp"}</definedName>
    <definedName name="wrn.Città." hidden="1">{#N/A,#N/A,FALSE,"Città XXX"}</definedName>
    <definedName name="wrn.Consolidato." hidden="1">{#N/A,#N/A,FALSE,"Consolidato"}</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February._.Billing." hidden="1">{#N/A,#N/A,FALSE,"0295Bill";#N/A,#N/A,FALSE,"FebExp"}</definedName>
    <definedName name="wrn.February._.Billing._1" hidden="1">{#N/A,#N/A,FALSE,"0295Bill";#N/A,#N/A,FALSE,"FebExp"}</definedName>
    <definedName name="wrn.February._.Billing._1_1" hidden="1">{#N/A,#N/A,FALSE,"0295Bill";#N/A,#N/A,FALSE,"FebExp"}</definedName>
    <definedName name="wrn.February._.Billing._1_1_1" hidden="1">{#N/A,#N/A,FALSE,"0295Bill";#N/A,#N/A,FALSE,"FebExp"}</definedName>
    <definedName name="wrn.February._.Billing._1_1_1_1" hidden="1">{#N/A,#N/A,FALSE,"0295Bill";#N/A,#N/A,FALSE,"FebExp"}</definedName>
    <definedName name="wrn.February._.Billing._1_1_1_1_1" hidden="1">{#N/A,#N/A,FALSE,"0295Bill";#N/A,#N/A,FALSE,"FebExp"}</definedName>
    <definedName name="wrn.February._.Billing._1_1_1_1_1_1" hidden="1">{#N/A,#N/A,FALSE,"0295Bill";#N/A,#N/A,FALSE,"FebExp"}</definedName>
    <definedName name="wrn.February._.Billing._1_1_1_1_2" hidden="1">{#N/A,#N/A,FALSE,"0295Bill";#N/A,#N/A,FALSE,"FebExp"}</definedName>
    <definedName name="wrn.February._.Billing._1_1_1_1_2_1" hidden="1">{#N/A,#N/A,FALSE,"0295Bill";#N/A,#N/A,FALSE,"FebExp"}</definedName>
    <definedName name="wrn.February._.Billing._1_1_1_1_3" hidden="1">{#N/A,#N/A,FALSE,"0295Bill";#N/A,#N/A,FALSE,"FebExp"}</definedName>
    <definedName name="wrn.February._.Billing._1_1_1_1_3_1" hidden="1">{#N/A,#N/A,FALSE,"0295Bill";#N/A,#N/A,FALSE,"FebExp"}</definedName>
    <definedName name="wrn.February._.Billing._1_1_1_1_4" hidden="1">{#N/A,#N/A,FALSE,"0295Bill";#N/A,#N/A,FALSE,"FebExp"}</definedName>
    <definedName name="wrn.February._.Billing._1_1_1_2" hidden="1">{#N/A,#N/A,FALSE,"0295Bill";#N/A,#N/A,FALSE,"FebExp"}</definedName>
    <definedName name="wrn.February._.Billing._1_1_1_2_1" hidden="1">{#N/A,#N/A,FALSE,"0295Bill";#N/A,#N/A,FALSE,"FebExp"}</definedName>
    <definedName name="wrn.February._.Billing._1_1_1_2_1_1" hidden="1">{#N/A,#N/A,FALSE,"0295Bill";#N/A,#N/A,FALSE,"FebExp"}</definedName>
    <definedName name="wrn.February._.Billing._1_1_1_2_2" hidden="1">{#N/A,#N/A,FALSE,"0295Bill";#N/A,#N/A,FALSE,"FebExp"}</definedName>
    <definedName name="wrn.February._.Billing._1_1_1_2_2_1" hidden="1">{#N/A,#N/A,FALSE,"0295Bill";#N/A,#N/A,FALSE,"FebExp"}</definedName>
    <definedName name="wrn.February._.Billing._1_1_1_2_3" hidden="1">{#N/A,#N/A,FALSE,"0295Bill";#N/A,#N/A,FALSE,"FebExp"}</definedName>
    <definedName name="wrn.February._.Billing._1_1_1_3" hidden="1">{#N/A,#N/A,FALSE,"0295Bill";#N/A,#N/A,FALSE,"FebExp"}</definedName>
    <definedName name="wrn.February._.Billing._1_1_1_3_1" hidden="1">{#N/A,#N/A,FALSE,"0295Bill";#N/A,#N/A,FALSE,"FebExp"}</definedName>
    <definedName name="wrn.February._.Billing._1_1_1_4" hidden="1">{#N/A,#N/A,FALSE,"0295Bill";#N/A,#N/A,FALSE,"FebExp"}</definedName>
    <definedName name="wrn.February._.Billing._1_1_1_4_1" hidden="1">{#N/A,#N/A,FALSE,"0295Bill";#N/A,#N/A,FALSE,"FebExp"}</definedName>
    <definedName name="wrn.February._.Billing._1_1_1_5" hidden="1">{#N/A,#N/A,FALSE,"0295Bill";#N/A,#N/A,FALSE,"FebExp"}</definedName>
    <definedName name="wrn.February._.Billing._1_1_2" hidden="1">{#N/A,#N/A,FALSE,"0295Bill";#N/A,#N/A,FALSE,"FebExp"}</definedName>
    <definedName name="wrn.February._.Billing._1_1_2_1" hidden="1">{#N/A,#N/A,FALSE,"0295Bill";#N/A,#N/A,FALSE,"FebExp"}</definedName>
    <definedName name="wrn.February._.Billing._1_1_2_1_1" hidden="1">{#N/A,#N/A,FALSE,"0295Bill";#N/A,#N/A,FALSE,"FebExp"}</definedName>
    <definedName name="wrn.February._.Billing._1_1_2_1_1_1" hidden="1">{#N/A,#N/A,FALSE,"0295Bill";#N/A,#N/A,FALSE,"FebExp"}</definedName>
    <definedName name="wrn.February._.Billing._1_1_2_1_2" hidden="1">{#N/A,#N/A,FALSE,"0295Bill";#N/A,#N/A,FALSE,"FebExp"}</definedName>
    <definedName name="wrn.February._.Billing._1_1_2_1_2_1" hidden="1">{#N/A,#N/A,FALSE,"0295Bill";#N/A,#N/A,FALSE,"FebExp"}</definedName>
    <definedName name="wrn.February._.Billing._1_1_2_1_3" hidden="1">{#N/A,#N/A,FALSE,"0295Bill";#N/A,#N/A,FALSE,"FebExp"}</definedName>
    <definedName name="wrn.February._.Billing._1_1_2_1_3_1" hidden="1">{#N/A,#N/A,FALSE,"0295Bill";#N/A,#N/A,FALSE,"FebExp"}</definedName>
    <definedName name="wrn.February._.Billing._1_1_2_1_4" hidden="1">{#N/A,#N/A,FALSE,"0295Bill";#N/A,#N/A,FALSE,"FebExp"}</definedName>
    <definedName name="wrn.February._.Billing._1_1_2_2" hidden="1">{#N/A,#N/A,FALSE,"0295Bill";#N/A,#N/A,FALSE,"FebExp"}</definedName>
    <definedName name="wrn.February._.Billing._1_1_2_2_1" hidden="1">{#N/A,#N/A,FALSE,"0295Bill";#N/A,#N/A,FALSE,"FebExp"}</definedName>
    <definedName name="wrn.February._.Billing._1_1_2_3" hidden="1">{#N/A,#N/A,FALSE,"0295Bill";#N/A,#N/A,FALSE,"FebExp"}</definedName>
    <definedName name="wrn.February._.Billing._1_1_2_3_1" hidden="1">{#N/A,#N/A,FALSE,"0295Bill";#N/A,#N/A,FALSE,"FebExp"}</definedName>
    <definedName name="wrn.February._.Billing._1_1_2_4" hidden="1">{#N/A,#N/A,FALSE,"0295Bill";#N/A,#N/A,FALSE,"FebExp"}</definedName>
    <definedName name="wrn.February._.Billing._1_1_3" hidden="1">{#N/A,#N/A,FALSE,"0295Bill";#N/A,#N/A,FALSE,"FebExp"}</definedName>
    <definedName name="wrn.February._.Billing._1_1_3_1" hidden="1">{#N/A,#N/A,FALSE,"0295Bill";#N/A,#N/A,FALSE,"FebExp"}</definedName>
    <definedName name="wrn.February._.Billing._1_1_3_1_1" hidden="1">{#N/A,#N/A,FALSE,"0295Bill";#N/A,#N/A,FALSE,"FebExp"}</definedName>
    <definedName name="wrn.February._.Billing._1_1_3_1_1_1" hidden="1">{#N/A,#N/A,FALSE,"0295Bill";#N/A,#N/A,FALSE,"FebExp"}</definedName>
    <definedName name="wrn.February._.Billing._1_1_3_1_2" hidden="1">{#N/A,#N/A,FALSE,"0295Bill";#N/A,#N/A,FALSE,"FebExp"}</definedName>
    <definedName name="wrn.February._.Billing._1_1_3_1_2_1" hidden="1">{#N/A,#N/A,FALSE,"0295Bill";#N/A,#N/A,FALSE,"FebExp"}</definedName>
    <definedName name="wrn.February._.Billing._1_1_3_1_3" hidden="1">{#N/A,#N/A,FALSE,"0295Bill";#N/A,#N/A,FALSE,"FebExp"}</definedName>
    <definedName name="wrn.February._.Billing._1_1_3_1_3_1" hidden="1">{#N/A,#N/A,FALSE,"0295Bill";#N/A,#N/A,FALSE,"FebExp"}</definedName>
    <definedName name="wrn.February._.Billing._1_1_3_1_4" hidden="1">{#N/A,#N/A,FALSE,"0295Bill";#N/A,#N/A,FALSE,"FebExp"}</definedName>
    <definedName name="wrn.February._.Billing._1_1_3_2" hidden="1">{#N/A,#N/A,FALSE,"0295Bill";#N/A,#N/A,FALSE,"FebExp"}</definedName>
    <definedName name="wrn.February._.Billing._1_1_3_2_1" hidden="1">{#N/A,#N/A,FALSE,"0295Bill";#N/A,#N/A,FALSE,"FebExp"}</definedName>
    <definedName name="wrn.February._.Billing._1_1_3_3" hidden="1">{#N/A,#N/A,FALSE,"0295Bill";#N/A,#N/A,FALSE,"FebExp"}</definedName>
    <definedName name="wrn.February._.Billing._1_1_3_3_1" hidden="1">{#N/A,#N/A,FALSE,"0295Bill";#N/A,#N/A,FALSE,"FebExp"}</definedName>
    <definedName name="wrn.February._.Billing._1_1_3_4" hidden="1">{#N/A,#N/A,FALSE,"0295Bill";#N/A,#N/A,FALSE,"FebExp"}</definedName>
    <definedName name="wrn.February._.Billing._1_1_4" hidden="1">{#N/A,#N/A,FALSE,"0295Bill";#N/A,#N/A,FALSE,"FebExp"}</definedName>
    <definedName name="wrn.February._.Billing._1_1_4_1" hidden="1">{#N/A,#N/A,FALSE,"0295Bill";#N/A,#N/A,FALSE,"FebExp"}</definedName>
    <definedName name="wrn.February._.Billing._1_1_4_1_1" hidden="1">{#N/A,#N/A,FALSE,"0295Bill";#N/A,#N/A,FALSE,"FebExp"}</definedName>
    <definedName name="wrn.February._.Billing._1_1_4_2" hidden="1">{#N/A,#N/A,FALSE,"0295Bill";#N/A,#N/A,FALSE,"FebExp"}</definedName>
    <definedName name="wrn.February._.Billing._1_1_4_2_1" hidden="1">{#N/A,#N/A,FALSE,"0295Bill";#N/A,#N/A,FALSE,"FebExp"}</definedName>
    <definedName name="wrn.February._.Billing._1_1_4_3" hidden="1">{#N/A,#N/A,FALSE,"0295Bill";#N/A,#N/A,FALSE,"FebExp"}</definedName>
    <definedName name="wrn.February._.Billing._1_1_4_3_1" hidden="1">{#N/A,#N/A,FALSE,"0295Bill";#N/A,#N/A,FALSE,"FebExp"}</definedName>
    <definedName name="wrn.February._.Billing._1_1_4_4" hidden="1">{#N/A,#N/A,FALSE,"0295Bill";#N/A,#N/A,FALSE,"FebExp"}</definedName>
    <definedName name="wrn.February._.Billing._1_1_5" hidden="1">{#N/A,#N/A,FALSE,"0295Bill";#N/A,#N/A,FALSE,"FebExp"}</definedName>
    <definedName name="wrn.February._.Billing._1_1_5_1" hidden="1">{#N/A,#N/A,FALSE,"0295Bill";#N/A,#N/A,FALSE,"FebExp"}</definedName>
    <definedName name="wrn.February._.Billing._1_2" hidden="1">{#N/A,#N/A,FALSE,"0295Bill";#N/A,#N/A,FALSE,"FebExp"}</definedName>
    <definedName name="wrn.February._.Billing._1_2_1" hidden="1">{#N/A,#N/A,FALSE,"0295Bill";#N/A,#N/A,FALSE,"FebExp"}</definedName>
    <definedName name="wrn.February._.Billing._1_2_1_1" hidden="1">{#N/A,#N/A,FALSE,"0295Bill";#N/A,#N/A,FALSE,"FebExp"}</definedName>
    <definedName name="wrn.February._.Billing._1_2_1_1_1" hidden="1">{#N/A,#N/A,FALSE,"0295Bill";#N/A,#N/A,FALSE,"FebExp"}</definedName>
    <definedName name="wrn.February._.Billing._1_2_1_2" hidden="1">{#N/A,#N/A,FALSE,"0295Bill";#N/A,#N/A,FALSE,"FebExp"}</definedName>
    <definedName name="wrn.February._.Billing._1_2_1_2_1" hidden="1">{#N/A,#N/A,FALSE,"0295Bill";#N/A,#N/A,FALSE,"FebExp"}</definedName>
    <definedName name="wrn.February._.Billing._1_2_1_3" hidden="1">{#N/A,#N/A,FALSE,"0295Bill";#N/A,#N/A,FALSE,"FebExp"}</definedName>
    <definedName name="wrn.February._.Billing._1_2_1_3_1" hidden="1">{#N/A,#N/A,FALSE,"0295Bill";#N/A,#N/A,FALSE,"FebExp"}</definedName>
    <definedName name="wrn.February._.Billing._1_2_1_4" hidden="1">{#N/A,#N/A,FALSE,"0295Bill";#N/A,#N/A,FALSE,"FebExp"}</definedName>
    <definedName name="wrn.February._.Billing._1_2_2" hidden="1">{#N/A,#N/A,FALSE,"0295Bill";#N/A,#N/A,FALSE,"FebExp"}</definedName>
    <definedName name="wrn.February._.Billing._1_2_2_1" hidden="1">{#N/A,#N/A,FALSE,"0295Bill";#N/A,#N/A,FALSE,"FebExp"}</definedName>
    <definedName name="wrn.February._.Billing._1_2_2_1_1" hidden="1">{#N/A,#N/A,FALSE,"0295Bill";#N/A,#N/A,FALSE,"FebExp"}</definedName>
    <definedName name="wrn.February._.Billing._1_2_2_2" hidden="1">{#N/A,#N/A,FALSE,"0295Bill";#N/A,#N/A,FALSE,"FebExp"}</definedName>
    <definedName name="wrn.February._.Billing._1_2_2_2_1" hidden="1">{#N/A,#N/A,FALSE,"0295Bill";#N/A,#N/A,FALSE,"FebExp"}</definedName>
    <definedName name="wrn.February._.Billing._1_2_2_3" hidden="1">{#N/A,#N/A,FALSE,"0295Bill";#N/A,#N/A,FALSE,"FebExp"}</definedName>
    <definedName name="wrn.February._.Billing._1_2_3" hidden="1">{#N/A,#N/A,FALSE,"0295Bill";#N/A,#N/A,FALSE,"FebExp"}</definedName>
    <definedName name="wrn.February._.Billing._1_2_3_1" hidden="1">{#N/A,#N/A,FALSE,"0295Bill";#N/A,#N/A,FALSE,"FebExp"}</definedName>
    <definedName name="wrn.February._.Billing._1_2_4" hidden="1">{#N/A,#N/A,FALSE,"0295Bill";#N/A,#N/A,FALSE,"FebExp"}</definedName>
    <definedName name="wrn.February._.Billing._1_2_4_1" hidden="1">{#N/A,#N/A,FALSE,"0295Bill";#N/A,#N/A,FALSE,"FebExp"}</definedName>
    <definedName name="wrn.February._.Billing._1_2_5" hidden="1">{#N/A,#N/A,FALSE,"0295Bill";#N/A,#N/A,FALSE,"FebExp"}</definedName>
    <definedName name="wrn.February._.Billing._1_3" hidden="1">{#N/A,#N/A,FALSE,"0295Bill";#N/A,#N/A,FALSE,"FebExp"}</definedName>
    <definedName name="wrn.February._.Billing._1_3_1" hidden="1">{#N/A,#N/A,FALSE,"0295Bill";#N/A,#N/A,FALSE,"FebExp"}</definedName>
    <definedName name="wrn.February._.Billing._1_3_1_1" hidden="1">{#N/A,#N/A,FALSE,"0295Bill";#N/A,#N/A,FALSE,"FebExp"}</definedName>
    <definedName name="wrn.February._.Billing._1_3_1_1_1" hidden="1">{#N/A,#N/A,FALSE,"0295Bill";#N/A,#N/A,FALSE,"FebExp"}</definedName>
    <definedName name="wrn.February._.Billing._1_3_1_2" hidden="1">{#N/A,#N/A,FALSE,"0295Bill";#N/A,#N/A,FALSE,"FebExp"}</definedName>
    <definedName name="wrn.February._.Billing._1_3_1_2_1" hidden="1">{#N/A,#N/A,FALSE,"0295Bill";#N/A,#N/A,FALSE,"FebExp"}</definedName>
    <definedName name="wrn.February._.Billing._1_3_1_3" hidden="1">{#N/A,#N/A,FALSE,"0295Bill";#N/A,#N/A,FALSE,"FebExp"}</definedName>
    <definedName name="wrn.February._.Billing._1_3_1_3_1" hidden="1">{#N/A,#N/A,FALSE,"0295Bill";#N/A,#N/A,FALSE,"FebExp"}</definedName>
    <definedName name="wrn.February._.Billing._1_3_1_4" hidden="1">{#N/A,#N/A,FALSE,"0295Bill";#N/A,#N/A,FALSE,"FebExp"}</definedName>
    <definedName name="wrn.February._.Billing._1_3_2" hidden="1">{#N/A,#N/A,FALSE,"0295Bill";#N/A,#N/A,FALSE,"FebExp"}</definedName>
    <definedName name="wrn.February._.Billing._1_3_2_1" hidden="1">{#N/A,#N/A,FALSE,"0295Bill";#N/A,#N/A,FALSE,"FebExp"}</definedName>
    <definedName name="wrn.February._.Billing._1_3_3" hidden="1">{#N/A,#N/A,FALSE,"0295Bill";#N/A,#N/A,FALSE,"FebExp"}</definedName>
    <definedName name="wrn.February._.Billing._1_3_3_1" hidden="1">{#N/A,#N/A,FALSE,"0295Bill";#N/A,#N/A,FALSE,"FebExp"}</definedName>
    <definedName name="wrn.February._.Billing._1_3_4" hidden="1">{#N/A,#N/A,FALSE,"0295Bill";#N/A,#N/A,FALSE,"FebExp"}</definedName>
    <definedName name="wrn.February._.Billing._1_4" hidden="1">{#N/A,#N/A,FALSE,"0295Bill";#N/A,#N/A,FALSE,"FebExp"}</definedName>
    <definedName name="wrn.February._.Billing._1_4_1" hidden="1">{#N/A,#N/A,FALSE,"0295Bill";#N/A,#N/A,FALSE,"FebExp"}</definedName>
    <definedName name="wrn.February._.Billing._1_4_1_1" hidden="1">{#N/A,#N/A,FALSE,"0295Bill";#N/A,#N/A,FALSE,"FebExp"}</definedName>
    <definedName name="wrn.February._.Billing._1_4_2" hidden="1">{#N/A,#N/A,FALSE,"0295Bill";#N/A,#N/A,FALSE,"FebExp"}</definedName>
    <definedName name="wrn.February._.Billing._1_4_2_1" hidden="1">{#N/A,#N/A,FALSE,"0295Bill";#N/A,#N/A,FALSE,"FebExp"}</definedName>
    <definedName name="wrn.February._.Billing._1_4_3" hidden="1">{#N/A,#N/A,FALSE,"0295Bill";#N/A,#N/A,FALSE,"FebExp"}</definedName>
    <definedName name="wrn.February._.Billing._1_4_3_1" hidden="1">{#N/A,#N/A,FALSE,"0295Bill";#N/A,#N/A,FALSE,"FebExp"}</definedName>
    <definedName name="wrn.February._.Billing._1_4_4" hidden="1">{#N/A,#N/A,FALSE,"0295Bill";#N/A,#N/A,FALSE,"FebExp"}</definedName>
    <definedName name="wrn.February._.Billing._1_5" hidden="1">{#N/A,#N/A,FALSE,"0295Bill";#N/A,#N/A,FALSE,"FebExp"}</definedName>
    <definedName name="wrn.February._.Billing._1_5_1" hidden="1">{#N/A,#N/A,FALSE,"0295Bill";#N/A,#N/A,FALSE,"FebExp"}</definedName>
    <definedName name="wrn.February._.Billing._2" hidden="1">{#N/A,#N/A,FALSE,"0295Bill";#N/A,#N/A,FALSE,"FebExp"}</definedName>
    <definedName name="wrn.February._.Billing._2_1" hidden="1">{#N/A,#N/A,FALSE,"0295Bill";#N/A,#N/A,FALSE,"FebExp"}</definedName>
    <definedName name="wrn.February._.Billing._2_1_1" hidden="1">{#N/A,#N/A,FALSE,"0295Bill";#N/A,#N/A,FALSE,"FebExp"}</definedName>
    <definedName name="wrn.February._.Billing._2_1_1_1" hidden="1">{#N/A,#N/A,FALSE,"0295Bill";#N/A,#N/A,FALSE,"FebExp"}</definedName>
    <definedName name="wrn.February._.Billing._2_1_1_1_1" hidden="1">{#N/A,#N/A,FALSE,"0295Bill";#N/A,#N/A,FALSE,"FebExp"}</definedName>
    <definedName name="wrn.February._.Billing._2_1_1_2" hidden="1">{#N/A,#N/A,FALSE,"0295Bill";#N/A,#N/A,FALSE,"FebExp"}</definedName>
    <definedName name="wrn.February._.Billing._2_1_1_2_1" hidden="1">{#N/A,#N/A,FALSE,"0295Bill";#N/A,#N/A,FALSE,"FebExp"}</definedName>
    <definedName name="wrn.February._.Billing._2_1_1_3" hidden="1">{#N/A,#N/A,FALSE,"0295Bill";#N/A,#N/A,FALSE,"FebExp"}</definedName>
    <definedName name="wrn.February._.Billing._2_1_1_3_1" hidden="1">{#N/A,#N/A,FALSE,"0295Bill";#N/A,#N/A,FALSE,"FebExp"}</definedName>
    <definedName name="wrn.February._.Billing._2_1_1_4" hidden="1">{#N/A,#N/A,FALSE,"0295Bill";#N/A,#N/A,FALSE,"FebExp"}</definedName>
    <definedName name="wrn.February._.Billing._2_1_2" hidden="1">{#N/A,#N/A,FALSE,"0295Bill";#N/A,#N/A,FALSE,"FebExp"}</definedName>
    <definedName name="wrn.February._.Billing._2_1_2_1" hidden="1">{#N/A,#N/A,FALSE,"0295Bill";#N/A,#N/A,FALSE,"FebExp"}</definedName>
    <definedName name="wrn.February._.Billing._2_1_2_1_1" hidden="1">{#N/A,#N/A,FALSE,"0295Bill";#N/A,#N/A,FALSE,"FebExp"}</definedName>
    <definedName name="wrn.February._.Billing._2_1_2_2" hidden="1">{#N/A,#N/A,FALSE,"0295Bill";#N/A,#N/A,FALSE,"FebExp"}</definedName>
    <definedName name="wrn.February._.Billing._2_1_2_2_1" hidden="1">{#N/A,#N/A,FALSE,"0295Bill";#N/A,#N/A,FALSE,"FebExp"}</definedName>
    <definedName name="wrn.February._.Billing._2_1_2_3" hidden="1">{#N/A,#N/A,FALSE,"0295Bill";#N/A,#N/A,FALSE,"FebExp"}</definedName>
    <definedName name="wrn.February._.Billing._2_1_3" hidden="1">{#N/A,#N/A,FALSE,"0295Bill";#N/A,#N/A,FALSE,"FebExp"}</definedName>
    <definedName name="wrn.February._.Billing._2_1_3_1" hidden="1">{#N/A,#N/A,FALSE,"0295Bill";#N/A,#N/A,FALSE,"FebExp"}</definedName>
    <definedName name="wrn.February._.Billing._2_1_4" hidden="1">{#N/A,#N/A,FALSE,"0295Bill";#N/A,#N/A,FALSE,"FebExp"}</definedName>
    <definedName name="wrn.February._.Billing._2_1_4_1" hidden="1">{#N/A,#N/A,FALSE,"0295Bill";#N/A,#N/A,FALSE,"FebExp"}</definedName>
    <definedName name="wrn.February._.Billing._2_1_5" hidden="1">{#N/A,#N/A,FALSE,"0295Bill";#N/A,#N/A,FALSE,"FebExp"}</definedName>
    <definedName name="wrn.February._.Billing._2_2" hidden="1">{#N/A,#N/A,FALSE,"0295Bill";#N/A,#N/A,FALSE,"FebExp"}</definedName>
    <definedName name="wrn.February._.Billing._2_2_1" hidden="1">{#N/A,#N/A,FALSE,"0295Bill";#N/A,#N/A,FALSE,"FebExp"}</definedName>
    <definedName name="wrn.February._.Billing._2_2_1_1" hidden="1">{#N/A,#N/A,FALSE,"0295Bill";#N/A,#N/A,FALSE,"FebExp"}</definedName>
    <definedName name="wrn.February._.Billing._2_2_1_1_1" hidden="1">{#N/A,#N/A,FALSE,"0295Bill";#N/A,#N/A,FALSE,"FebExp"}</definedName>
    <definedName name="wrn.February._.Billing._2_2_1_2" hidden="1">{#N/A,#N/A,FALSE,"0295Bill";#N/A,#N/A,FALSE,"FebExp"}</definedName>
    <definedName name="wrn.February._.Billing._2_2_1_2_1" hidden="1">{#N/A,#N/A,FALSE,"0295Bill";#N/A,#N/A,FALSE,"FebExp"}</definedName>
    <definedName name="wrn.February._.Billing._2_2_1_3" hidden="1">{#N/A,#N/A,FALSE,"0295Bill";#N/A,#N/A,FALSE,"FebExp"}</definedName>
    <definedName name="wrn.February._.Billing._2_2_1_3_1" hidden="1">{#N/A,#N/A,FALSE,"0295Bill";#N/A,#N/A,FALSE,"FebExp"}</definedName>
    <definedName name="wrn.February._.Billing._2_2_1_4" hidden="1">{#N/A,#N/A,FALSE,"0295Bill";#N/A,#N/A,FALSE,"FebExp"}</definedName>
    <definedName name="wrn.February._.Billing._2_2_2" hidden="1">{#N/A,#N/A,FALSE,"0295Bill";#N/A,#N/A,FALSE,"FebExp"}</definedName>
    <definedName name="wrn.February._.Billing._2_2_2_1" hidden="1">{#N/A,#N/A,FALSE,"0295Bill";#N/A,#N/A,FALSE,"FebExp"}</definedName>
    <definedName name="wrn.February._.Billing._2_2_3" hidden="1">{#N/A,#N/A,FALSE,"0295Bill";#N/A,#N/A,FALSE,"FebExp"}</definedName>
    <definedName name="wrn.February._.Billing._2_2_3_1" hidden="1">{#N/A,#N/A,FALSE,"0295Bill";#N/A,#N/A,FALSE,"FebExp"}</definedName>
    <definedName name="wrn.February._.Billing._2_2_4" hidden="1">{#N/A,#N/A,FALSE,"0295Bill";#N/A,#N/A,FALSE,"FebExp"}</definedName>
    <definedName name="wrn.February._.Billing._2_3" hidden="1">{#N/A,#N/A,FALSE,"0295Bill";#N/A,#N/A,FALSE,"FebExp"}</definedName>
    <definedName name="wrn.February._.Billing._2_3_1" hidden="1">{#N/A,#N/A,FALSE,"0295Bill";#N/A,#N/A,FALSE,"FebExp"}</definedName>
    <definedName name="wrn.February._.Billing._2_3_1_1" hidden="1">{#N/A,#N/A,FALSE,"0295Bill";#N/A,#N/A,FALSE,"FebExp"}</definedName>
    <definedName name="wrn.February._.Billing._2_3_1_1_1" hidden="1">{#N/A,#N/A,FALSE,"0295Bill";#N/A,#N/A,FALSE,"FebExp"}</definedName>
    <definedName name="wrn.February._.Billing._2_3_1_2" hidden="1">{#N/A,#N/A,FALSE,"0295Bill";#N/A,#N/A,FALSE,"FebExp"}</definedName>
    <definedName name="wrn.February._.Billing._2_3_1_2_1" hidden="1">{#N/A,#N/A,FALSE,"0295Bill";#N/A,#N/A,FALSE,"FebExp"}</definedName>
    <definedName name="wrn.February._.Billing._2_3_1_3" hidden="1">{#N/A,#N/A,FALSE,"0295Bill";#N/A,#N/A,FALSE,"FebExp"}</definedName>
    <definedName name="wrn.February._.Billing._2_3_1_3_1" hidden="1">{#N/A,#N/A,FALSE,"0295Bill";#N/A,#N/A,FALSE,"FebExp"}</definedName>
    <definedName name="wrn.February._.Billing._2_3_1_4" hidden="1">{#N/A,#N/A,FALSE,"0295Bill";#N/A,#N/A,FALSE,"FebExp"}</definedName>
    <definedName name="wrn.February._.Billing._2_3_2" hidden="1">{#N/A,#N/A,FALSE,"0295Bill";#N/A,#N/A,FALSE,"FebExp"}</definedName>
    <definedName name="wrn.February._.Billing._2_3_2_1" hidden="1">{#N/A,#N/A,FALSE,"0295Bill";#N/A,#N/A,FALSE,"FebExp"}</definedName>
    <definedName name="wrn.February._.Billing._2_3_3" hidden="1">{#N/A,#N/A,FALSE,"0295Bill";#N/A,#N/A,FALSE,"FebExp"}</definedName>
    <definedName name="wrn.February._.Billing._2_3_3_1" hidden="1">{#N/A,#N/A,FALSE,"0295Bill";#N/A,#N/A,FALSE,"FebExp"}</definedName>
    <definedName name="wrn.February._.Billing._2_3_4" hidden="1">{#N/A,#N/A,FALSE,"0295Bill";#N/A,#N/A,FALSE,"FebExp"}</definedName>
    <definedName name="wrn.February._.Billing._2_4" hidden="1">{#N/A,#N/A,FALSE,"0295Bill";#N/A,#N/A,FALSE,"FebExp"}</definedName>
    <definedName name="wrn.February._.Billing._2_4_1" hidden="1">{#N/A,#N/A,FALSE,"0295Bill";#N/A,#N/A,FALSE,"FebExp"}</definedName>
    <definedName name="wrn.February._.Billing._2_4_1_1" hidden="1">{#N/A,#N/A,FALSE,"0295Bill";#N/A,#N/A,FALSE,"FebExp"}</definedName>
    <definedName name="wrn.February._.Billing._2_4_2" hidden="1">{#N/A,#N/A,FALSE,"0295Bill";#N/A,#N/A,FALSE,"FebExp"}</definedName>
    <definedName name="wrn.February._.Billing._2_4_2_1" hidden="1">{#N/A,#N/A,FALSE,"0295Bill";#N/A,#N/A,FALSE,"FebExp"}</definedName>
    <definedName name="wrn.February._.Billing._2_4_3" hidden="1">{#N/A,#N/A,FALSE,"0295Bill";#N/A,#N/A,FALSE,"FebExp"}</definedName>
    <definedName name="wrn.February._.Billing._2_4_3_1" hidden="1">{#N/A,#N/A,FALSE,"0295Bill";#N/A,#N/A,FALSE,"FebExp"}</definedName>
    <definedName name="wrn.February._.Billing._2_4_4" hidden="1">{#N/A,#N/A,FALSE,"0295Bill";#N/A,#N/A,FALSE,"FebExp"}</definedName>
    <definedName name="wrn.February._.Billing._2_5" hidden="1">{#N/A,#N/A,FALSE,"0295Bill";#N/A,#N/A,FALSE,"FebExp"}</definedName>
    <definedName name="wrn.February._.Billing._2_5_1" hidden="1">{#N/A,#N/A,FALSE,"0295Bill";#N/A,#N/A,FALSE,"FebExp"}</definedName>
    <definedName name="wrn.February._.Billing._3" hidden="1">{#N/A,#N/A,FALSE,"0295Bill";#N/A,#N/A,FALSE,"FebExp"}</definedName>
    <definedName name="wrn.February._.Billing._3_1" hidden="1">{#N/A,#N/A,FALSE,"0295Bill";#N/A,#N/A,FALSE,"FebExp"}</definedName>
    <definedName name="wrn.February._.Billing._3_1_1" hidden="1">{#N/A,#N/A,FALSE,"0295Bill";#N/A,#N/A,FALSE,"FebExp"}</definedName>
    <definedName name="wrn.February._.Billing._3_1_1_1" hidden="1">{#N/A,#N/A,FALSE,"0295Bill";#N/A,#N/A,FALSE,"FebExp"}</definedName>
    <definedName name="wrn.February._.Billing._3_1_1_1_1" hidden="1">{#N/A,#N/A,FALSE,"0295Bill";#N/A,#N/A,FALSE,"FebExp"}</definedName>
    <definedName name="wrn.February._.Billing._3_1_1_2" hidden="1">{#N/A,#N/A,FALSE,"0295Bill";#N/A,#N/A,FALSE,"FebExp"}</definedName>
    <definedName name="wrn.February._.Billing._3_1_1_2_1" hidden="1">{#N/A,#N/A,FALSE,"0295Bill";#N/A,#N/A,FALSE,"FebExp"}</definedName>
    <definedName name="wrn.February._.Billing._3_1_1_3" hidden="1">{#N/A,#N/A,FALSE,"0295Bill";#N/A,#N/A,FALSE,"FebExp"}</definedName>
    <definedName name="wrn.February._.Billing._3_1_1_3_1" hidden="1">{#N/A,#N/A,FALSE,"0295Bill";#N/A,#N/A,FALSE,"FebExp"}</definedName>
    <definedName name="wrn.February._.Billing._3_1_1_4" hidden="1">{#N/A,#N/A,FALSE,"0295Bill";#N/A,#N/A,FALSE,"FebExp"}</definedName>
    <definedName name="wrn.February._.Billing._3_1_2" hidden="1">{#N/A,#N/A,FALSE,"0295Bill";#N/A,#N/A,FALSE,"FebExp"}</definedName>
    <definedName name="wrn.February._.Billing._3_1_2_1" hidden="1">{#N/A,#N/A,FALSE,"0295Bill";#N/A,#N/A,FALSE,"FebExp"}</definedName>
    <definedName name="wrn.February._.Billing._3_1_2_1_1" hidden="1">{#N/A,#N/A,FALSE,"0295Bill";#N/A,#N/A,FALSE,"FebExp"}</definedName>
    <definedName name="wrn.February._.Billing._3_1_2_2" hidden="1">{#N/A,#N/A,FALSE,"0295Bill";#N/A,#N/A,FALSE,"FebExp"}</definedName>
    <definedName name="wrn.February._.Billing._3_1_2_2_1" hidden="1">{#N/A,#N/A,FALSE,"0295Bill";#N/A,#N/A,FALSE,"FebExp"}</definedName>
    <definedName name="wrn.February._.Billing._3_1_2_3" hidden="1">{#N/A,#N/A,FALSE,"0295Bill";#N/A,#N/A,FALSE,"FebExp"}</definedName>
    <definedName name="wrn.February._.Billing._3_1_3" hidden="1">{#N/A,#N/A,FALSE,"0295Bill";#N/A,#N/A,FALSE,"FebExp"}</definedName>
    <definedName name="wrn.February._.Billing._3_1_3_1" hidden="1">{#N/A,#N/A,FALSE,"0295Bill";#N/A,#N/A,FALSE,"FebExp"}</definedName>
    <definedName name="wrn.February._.Billing._3_1_4" hidden="1">{#N/A,#N/A,FALSE,"0295Bill";#N/A,#N/A,FALSE,"FebExp"}</definedName>
    <definedName name="wrn.February._.Billing._3_1_4_1" hidden="1">{#N/A,#N/A,FALSE,"0295Bill";#N/A,#N/A,FALSE,"FebExp"}</definedName>
    <definedName name="wrn.February._.Billing._3_1_5" hidden="1">{#N/A,#N/A,FALSE,"0295Bill";#N/A,#N/A,FALSE,"FebExp"}</definedName>
    <definedName name="wrn.February._.Billing._3_2" hidden="1">{#N/A,#N/A,FALSE,"0295Bill";#N/A,#N/A,FALSE,"FebExp"}</definedName>
    <definedName name="wrn.February._.Billing._3_2_1" hidden="1">{#N/A,#N/A,FALSE,"0295Bill";#N/A,#N/A,FALSE,"FebExp"}</definedName>
    <definedName name="wrn.February._.Billing._3_2_1_1" hidden="1">{#N/A,#N/A,FALSE,"0295Bill";#N/A,#N/A,FALSE,"FebExp"}</definedName>
    <definedName name="wrn.February._.Billing._3_2_1_1_1" hidden="1">{#N/A,#N/A,FALSE,"0295Bill";#N/A,#N/A,FALSE,"FebExp"}</definedName>
    <definedName name="wrn.February._.Billing._3_2_1_2" hidden="1">{#N/A,#N/A,FALSE,"0295Bill";#N/A,#N/A,FALSE,"FebExp"}</definedName>
    <definedName name="wrn.February._.Billing._3_2_1_2_1" hidden="1">{#N/A,#N/A,FALSE,"0295Bill";#N/A,#N/A,FALSE,"FebExp"}</definedName>
    <definedName name="wrn.February._.Billing._3_2_1_3" hidden="1">{#N/A,#N/A,FALSE,"0295Bill";#N/A,#N/A,FALSE,"FebExp"}</definedName>
    <definedName name="wrn.February._.Billing._3_2_1_3_1" hidden="1">{#N/A,#N/A,FALSE,"0295Bill";#N/A,#N/A,FALSE,"FebExp"}</definedName>
    <definedName name="wrn.February._.Billing._3_2_1_4" hidden="1">{#N/A,#N/A,FALSE,"0295Bill";#N/A,#N/A,FALSE,"FebExp"}</definedName>
    <definedName name="wrn.February._.Billing._3_2_2" hidden="1">{#N/A,#N/A,FALSE,"0295Bill";#N/A,#N/A,FALSE,"FebExp"}</definedName>
    <definedName name="wrn.February._.Billing._3_2_2_1" hidden="1">{#N/A,#N/A,FALSE,"0295Bill";#N/A,#N/A,FALSE,"FebExp"}</definedName>
    <definedName name="wrn.February._.Billing._3_2_3" hidden="1">{#N/A,#N/A,FALSE,"0295Bill";#N/A,#N/A,FALSE,"FebExp"}</definedName>
    <definedName name="wrn.February._.Billing._3_2_3_1" hidden="1">{#N/A,#N/A,FALSE,"0295Bill";#N/A,#N/A,FALSE,"FebExp"}</definedName>
    <definedName name="wrn.February._.Billing._3_2_4" hidden="1">{#N/A,#N/A,FALSE,"0295Bill";#N/A,#N/A,FALSE,"FebExp"}</definedName>
    <definedName name="wrn.February._.Billing._3_3" hidden="1">{#N/A,#N/A,FALSE,"0295Bill";#N/A,#N/A,FALSE,"FebExp"}</definedName>
    <definedName name="wrn.February._.Billing._3_3_1" hidden="1">{#N/A,#N/A,FALSE,"0295Bill";#N/A,#N/A,FALSE,"FebExp"}</definedName>
    <definedName name="wrn.February._.Billing._3_3_1_1" hidden="1">{#N/A,#N/A,FALSE,"0295Bill";#N/A,#N/A,FALSE,"FebExp"}</definedName>
    <definedName name="wrn.February._.Billing._3_3_1_1_1" hidden="1">{#N/A,#N/A,FALSE,"0295Bill";#N/A,#N/A,FALSE,"FebExp"}</definedName>
    <definedName name="wrn.February._.Billing._3_3_1_2" hidden="1">{#N/A,#N/A,FALSE,"0295Bill";#N/A,#N/A,FALSE,"FebExp"}</definedName>
    <definedName name="wrn.February._.Billing._3_3_1_2_1" hidden="1">{#N/A,#N/A,FALSE,"0295Bill";#N/A,#N/A,FALSE,"FebExp"}</definedName>
    <definedName name="wrn.February._.Billing._3_3_1_3" hidden="1">{#N/A,#N/A,FALSE,"0295Bill";#N/A,#N/A,FALSE,"FebExp"}</definedName>
    <definedName name="wrn.February._.Billing._3_3_1_3_1" hidden="1">{#N/A,#N/A,FALSE,"0295Bill";#N/A,#N/A,FALSE,"FebExp"}</definedName>
    <definedName name="wrn.February._.Billing._3_3_1_4" hidden="1">{#N/A,#N/A,FALSE,"0295Bill";#N/A,#N/A,FALSE,"FebExp"}</definedName>
    <definedName name="wrn.February._.Billing._3_3_2" hidden="1">{#N/A,#N/A,FALSE,"0295Bill";#N/A,#N/A,FALSE,"FebExp"}</definedName>
    <definedName name="wrn.February._.Billing._3_3_2_1" hidden="1">{#N/A,#N/A,FALSE,"0295Bill";#N/A,#N/A,FALSE,"FebExp"}</definedName>
    <definedName name="wrn.February._.Billing._3_3_3" hidden="1">{#N/A,#N/A,FALSE,"0295Bill";#N/A,#N/A,FALSE,"FebExp"}</definedName>
    <definedName name="wrn.February._.Billing._3_3_3_1" hidden="1">{#N/A,#N/A,FALSE,"0295Bill";#N/A,#N/A,FALSE,"FebExp"}</definedName>
    <definedName name="wrn.February._.Billing._3_3_4" hidden="1">{#N/A,#N/A,FALSE,"0295Bill";#N/A,#N/A,FALSE,"FebExp"}</definedName>
    <definedName name="wrn.February._.Billing._3_4" hidden="1">{#N/A,#N/A,FALSE,"0295Bill";#N/A,#N/A,FALSE,"FebExp"}</definedName>
    <definedName name="wrn.February._.Billing._3_4_1" hidden="1">{#N/A,#N/A,FALSE,"0295Bill";#N/A,#N/A,FALSE,"FebExp"}</definedName>
    <definedName name="wrn.February._.Billing._3_4_1_1" hidden="1">{#N/A,#N/A,FALSE,"0295Bill";#N/A,#N/A,FALSE,"FebExp"}</definedName>
    <definedName name="wrn.February._.Billing._3_4_2" hidden="1">{#N/A,#N/A,FALSE,"0295Bill";#N/A,#N/A,FALSE,"FebExp"}</definedName>
    <definedName name="wrn.February._.Billing._3_4_2_1" hidden="1">{#N/A,#N/A,FALSE,"0295Bill";#N/A,#N/A,FALSE,"FebExp"}</definedName>
    <definedName name="wrn.February._.Billing._3_4_3" hidden="1">{#N/A,#N/A,FALSE,"0295Bill";#N/A,#N/A,FALSE,"FebExp"}</definedName>
    <definedName name="wrn.February._.Billing._3_4_3_1" hidden="1">{#N/A,#N/A,FALSE,"0295Bill";#N/A,#N/A,FALSE,"FebExp"}</definedName>
    <definedName name="wrn.February._.Billing._3_4_4" hidden="1">{#N/A,#N/A,FALSE,"0295Bill";#N/A,#N/A,FALSE,"FebExp"}</definedName>
    <definedName name="wrn.February._.Billing._3_5" hidden="1">{#N/A,#N/A,FALSE,"0295Bill";#N/A,#N/A,FALSE,"FebExp"}</definedName>
    <definedName name="wrn.February._.Billing._3_5_1" hidden="1">{#N/A,#N/A,FALSE,"0295Bill";#N/A,#N/A,FALSE,"FebExp"}</definedName>
    <definedName name="wrn.February._.Billing._4" hidden="1">{#N/A,#N/A,FALSE,"0295Bill";#N/A,#N/A,FALSE,"FebExp"}</definedName>
    <definedName name="wrn.February._.Billing._4_1" hidden="1">{#N/A,#N/A,FALSE,"0295Bill";#N/A,#N/A,FALSE,"FebExp"}</definedName>
    <definedName name="wrn.February._.Billing._4_1_1" hidden="1">{#N/A,#N/A,FALSE,"0295Bill";#N/A,#N/A,FALSE,"FebExp"}</definedName>
    <definedName name="wrn.February._.Billing._4_1_1_1" hidden="1">{#N/A,#N/A,FALSE,"0295Bill";#N/A,#N/A,FALSE,"FebExp"}</definedName>
    <definedName name="wrn.February._.Billing._4_1_1_1_1" hidden="1">{#N/A,#N/A,FALSE,"0295Bill";#N/A,#N/A,FALSE,"FebExp"}</definedName>
    <definedName name="wrn.February._.Billing._4_1_1_2" hidden="1">{#N/A,#N/A,FALSE,"0295Bill";#N/A,#N/A,FALSE,"FebExp"}</definedName>
    <definedName name="wrn.February._.Billing._4_1_1_2_1" hidden="1">{#N/A,#N/A,FALSE,"0295Bill";#N/A,#N/A,FALSE,"FebExp"}</definedName>
    <definedName name="wrn.February._.Billing._4_1_1_3" hidden="1">{#N/A,#N/A,FALSE,"0295Bill";#N/A,#N/A,FALSE,"FebExp"}</definedName>
    <definedName name="wrn.February._.Billing._4_1_1_3_1" hidden="1">{#N/A,#N/A,FALSE,"0295Bill";#N/A,#N/A,FALSE,"FebExp"}</definedName>
    <definedName name="wrn.February._.Billing._4_1_1_4" hidden="1">{#N/A,#N/A,FALSE,"0295Bill";#N/A,#N/A,FALSE,"FebExp"}</definedName>
    <definedName name="wrn.February._.Billing._4_1_2" hidden="1">{#N/A,#N/A,FALSE,"0295Bill";#N/A,#N/A,FALSE,"FebExp"}</definedName>
    <definedName name="wrn.February._.Billing._4_1_2_1" hidden="1">{#N/A,#N/A,FALSE,"0295Bill";#N/A,#N/A,FALSE,"FebExp"}</definedName>
    <definedName name="wrn.February._.Billing._4_1_2_1_1" hidden="1">{#N/A,#N/A,FALSE,"0295Bill";#N/A,#N/A,FALSE,"FebExp"}</definedName>
    <definedName name="wrn.February._.Billing._4_1_2_2" hidden="1">{#N/A,#N/A,FALSE,"0295Bill";#N/A,#N/A,FALSE,"FebExp"}</definedName>
    <definedName name="wrn.February._.Billing._4_1_2_2_1" hidden="1">{#N/A,#N/A,FALSE,"0295Bill";#N/A,#N/A,FALSE,"FebExp"}</definedName>
    <definedName name="wrn.February._.Billing._4_1_2_3" hidden="1">{#N/A,#N/A,FALSE,"0295Bill";#N/A,#N/A,FALSE,"FebExp"}</definedName>
    <definedName name="wrn.February._.Billing._4_1_3" hidden="1">{#N/A,#N/A,FALSE,"0295Bill";#N/A,#N/A,FALSE,"FebExp"}</definedName>
    <definedName name="wrn.February._.Billing._4_1_3_1" hidden="1">{#N/A,#N/A,FALSE,"0295Bill";#N/A,#N/A,FALSE,"FebExp"}</definedName>
    <definedName name="wrn.February._.Billing._4_1_4" hidden="1">{#N/A,#N/A,FALSE,"0295Bill";#N/A,#N/A,FALSE,"FebExp"}</definedName>
    <definedName name="wrn.February._.Billing._4_1_4_1" hidden="1">{#N/A,#N/A,FALSE,"0295Bill";#N/A,#N/A,FALSE,"FebExp"}</definedName>
    <definedName name="wrn.February._.Billing._4_1_5" hidden="1">{#N/A,#N/A,FALSE,"0295Bill";#N/A,#N/A,FALSE,"FebExp"}</definedName>
    <definedName name="wrn.February._.Billing._4_2" hidden="1">{#N/A,#N/A,FALSE,"0295Bill";#N/A,#N/A,FALSE,"FebExp"}</definedName>
    <definedName name="wrn.February._.Billing._4_2_1" hidden="1">{#N/A,#N/A,FALSE,"0295Bill";#N/A,#N/A,FALSE,"FebExp"}</definedName>
    <definedName name="wrn.February._.Billing._4_2_1_1" hidden="1">{#N/A,#N/A,FALSE,"0295Bill";#N/A,#N/A,FALSE,"FebExp"}</definedName>
    <definedName name="wrn.February._.Billing._4_2_1_1_1" hidden="1">{#N/A,#N/A,FALSE,"0295Bill";#N/A,#N/A,FALSE,"FebExp"}</definedName>
    <definedName name="wrn.February._.Billing._4_2_1_2" hidden="1">{#N/A,#N/A,FALSE,"0295Bill";#N/A,#N/A,FALSE,"FebExp"}</definedName>
    <definedName name="wrn.February._.Billing._4_2_1_2_1" hidden="1">{#N/A,#N/A,FALSE,"0295Bill";#N/A,#N/A,FALSE,"FebExp"}</definedName>
    <definedName name="wrn.February._.Billing._4_2_1_3" hidden="1">{#N/A,#N/A,FALSE,"0295Bill";#N/A,#N/A,FALSE,"FebExp"}</definedName>
    <definedName name="wrn.February._.Billing._4_2_1_3_1" hidden="1">{#N/A,#N/A,FALSE,"0295Bill";#N/A,#N/A,FALSE,"FebExp"}</definedName>
    <definedName name="wrn.February._.Billing._4_2_1_4" hidden="1">{#N/A,#N/A,FALSE,"0295Bill";#N/A,#N/A,FALSE,"FebExp"}</definedName>
    <definedName name="wrn.February._.Billing._4_2_2" hidden="1">{#N/A,#N/A,FALSE,"0295Bill";#N/A,#N/A,FALSE,"FebExp"}</definedName>
    <definedName name="wrn.February._.Billing._4_2_2_1" hidden="1">{#N/A,#N/A,FALSE,"0295Bill";#N/A,#N/A,FALSE,"FebExp"}</definedName>
    <definedName name="wrn.February._.Billing._4_2_3" hidden="1">{#N/A,#N/A,FALSE,"0295Bill";#N/A,#N/A,FALSE,"FebExp"}</definedName>
    <definedName name="wrn.February._.Billing._4_2_3_1" hidden="1">{#N/A,#N/A,FALSE,"0295Bill";#N/A,#N/A,FALSE,"FebExp"}</definedName>
    <definedName name="wrn.February._.Billing._4_2_4" hidden="1">{#N/A,#N/A,FALSE,"0295Bill";#N/A,#N/A,FALSE,"FebExp"}</definedName>
    <definedName name="wrn.February._.Billing._4_3" hidden="1">{#N/A,#N/A,FALSE,"0295Bill";#N/A,#N/A,FALSE,"FebExp"}</definedName>
    <definedName name="wrn.February._.Billing._4_3_1" hidden="1">{#N/A,#N/A,FALSE,"0295Bill";#N/A,#N/A,FALSE,"FebExp"}</definedName>
    <definedName name="wrn.February._.Billing._4_3_1_1" hidden="1">{#N/A,#N/A,FALSE,"0295Bill";#N/A,#N/A,FALSE,"FebExp"}</definedName>
    <definedName name="wrn.February._.Billing._4_3_1_1_1" hidden="1">{#N/A,#N/A,FALSE,"0295Bill";#N/A,#N/A,FALSE,"FebExp"}</definedName>
    <definedName name="wrn.February._.Billing._4_3_1_2" hidden="1">{#N/A,#N/A,FALSE,"0295Bill";#N/A,#N/A,FALSE,"FebExp"}</definedName>
    <definedName name="wrn.February._.Billing._4_3_1_2_1" hidden="1">{#N/A,#N/A,FALSE,"0295Bill";#N/A,#N/A,FALSE,"FebExp"}</definedName>
    <definedName name="wrn.February._.Billing._4_3_1_3" hidden="1">{#N/A,#N/A,FALSE,"0295Bill";#N/A,#N/A,FALSE,"FebExp"}</definedName>
    <definedName name="wrn.February._.Billing._4_3_1_3_1" hidden="1">{#N/A,#N/A,FALSE,"0295Bill";#N/A,#N/A,FALSE,"FebExp"}</definedName>
    <definedName name="wrn.February._.Billing._4_3_1_4" hidden="1">{#N/A,#N/A,FALSE,"0295Bill";#N/A,#N/A,FALSE,"FebExp"}</definedName>
    <definedName name="wrn.February._.Billing._4_3_2" hidden="1">{#N/A,#N/A,FALSE,"0295Bill";#N/A,#N/A,FALSE,"FebExp"}</definedName>
    <definedName name="wrn.February._.Billing._4_3_2_1" hidden="1">{#N/A,#N/A,FALSE,"0295Bill";#N/A,#N/A,FALSE,"FebExp"}</definedName>
    <definedName name="wrn.February._.Billing._4_3_3" hidden="1">{#N/A,#N/A,FALSE,"0295Bill";#N/A,#N/A,FALSE,"FebExp"}</definedName>
    <definedName name="wrn.February._.Billing._4_3_3_1" hidden="1">{#N/A,#N/A,FALSE,"0295Bill";#N/A,#N/A,FALSE,"FebExp"}</definedName>
    <definedName name="wrn.February._.Billing._4_3_4" hidden="1">{#N/A,#N/A,FALSE,"0295Bill";#N/A,#N/A,FALSE,"FebExp"}</definedName>
    <definedName name="wrn.February._.Billing._4_4" hidden="1">{#N/A,#N/A,FALSE,"0295Bill";#N/A,#N/A,FALSE,"FebExp"}</definedName>
    <definedName name="wrn.February._.Billing._4_4_1" hidden="1">{#N/A,#N/A,FALSE,"0295Bill";#N/A,#N/A,FALSE,"FebExp"}</definedName>
    <definedName name="wrn.February._.Billing._4_4_1_1" hidden="1">{#N/A,#N/A,FALSE,"0295Bill";#N/A,#N/A,FALSE,"FebExp"}</definedName>
    <definedName name="wrn.February._.Billing._4_4_2" hidden="1">{#N/A,#N/A,FALSE,"0295Bill";#N/A,#N/A,FALSE,"FebExp"}</definedName>
    <definedName name="wrn.February._.Billing._4_4_2_1" hidden="1">{#N/A,#N/A,FALSE,"0295Bill";#N/A,#N/A,FALSE,"FebExp"}</definedName>
    <definedName name="wrn.February._.Billing._4_4_3" hidden="1">{#N/A,#N/A,FALSE,"0295Bill";#N/A,#N/A,FALSE,"FebExp"}</definedName>
    <definedName name="wrn.February._.Billing._4_4_3_1" hidden="1">{#N/A,#N/A,FALSE,"0295Bill";#N/A,#N/A,FALSE,"FebExp"}</definedName>
    <definedName name="wrn.February._.Billing._4_4_4" hidden="1">{#N/A,#N/A,FALSE,"0295Bill";#N/A,#N/A,FALSE,"FebExp"}</definedName>
    <definedName name="wrn.February._.Billing._4_5" hidden="1">{#N/A,#N/A,FALSE,"0295Bill";#N/A,#N/A,FALSE,"FebExp"}</definedName>
    <definedName name="wrn.February._.Billing._4_5_1" hidden="1">{#N/A,#N/A,FALSE,"0295Bill";#N/A,#N/A,FALSE,"FebExp"}</definedName>
    <definedName name="wrn.February._.Billing._5" hidden="1">{#N/A,#N/A,FALSE,"0295Bill";#N/A,#N/A,FALSE,"FebExp"}</definedName>
    <definedName name="wrn.February._.Billing._5_1" hidden="1">{#N/A,#N/A,FALSE,"0295Bill";#N/A,#N/A,FALSE,"FebExp"}</definedName>
    <definedName name="wrn.February._.Billing._5_1_1" hidden="1">{#N/A,#N/A,FALSE,"0295Bill";#N/A,#N/A,FALSE,"FebExp"}</definedName>
    <definedName name="wrn.February._.Billing._5_1_1_1" hidden="1">{#N/A,#N/A,FALSE,"0295Bill";#N/A,#N/A,FALSE,"FebExp"}</definedName>
    <definedName name="wrn.February._.Billing._5_1_2" hidden="1">{#N/A,#N/A,FALSE,"0295Bill";#N/A,#N/A,FALSE,"FebExp"}</definedName>
    <definedName name="wrn.February._.Billing._5_1_2_1" hidden="1">{#N/A,#N/A,FALSE,"0295Bill";#N/A,#N/A,FALSE,"FebExp"}</definedName>
    <definedName name="wrn.February._.Billing._5_1_3" hidden="1">{#N/A,#N/A,FALSE,"0295Bill";#N/A,#N/A,FALSE,"FebExp"}</definedName>
    <definedName name="wrn.February._.Billing._5_1_3_1" hidden="1">{#N/A,#N/A,FALSE,"0295Bill";#N/A,#N/A,FALSE,"FebExp"}</definedName>
    <definedName name="wrn.February._.Billing._5_1_4" hidden="1">{#N/A,#N/A,FALSE,"0295Bill";#N/A,#N/A,FALSE,"FebExp"}</definedName>
    <definedName name="wrn.February._.Billing._5_2" hidden="1">{#N/A,#N/A,FALSE,"0295Bill";#N/A,#N/A,FALSE,"FebExp"}</definedName>
    <definedName name="wrn.February._.Billing._5_2_1" hidden="1">{#N/A,#N/A,FALSE,"0295Bill";#N/A,#N/A,FALSE,"FebExp"}</definedName>
    <definedName name="wrn.February._.Billing._5_2_1_1" hidden="1">{#N/A,#N/A,FALSE,"0295Bill";#N/A,#N/A,FALSE,"FebExp"}</definedName>
    <definedName name="wrn.February._.Billing._5_2_2" hidden="1">{#N/A,#N/A,FALSE,"0295Bill";#N/A,#N/A,FALSE,"FebExp"}</definedName>
    <definedName name="wrn.February._.Billing._5_2_2_1" hidden="1">{#N/A,#N/A,FALSE,"0295Bill";#N/A,#N/A,FALSE,"FebExp"}</definedName>
    <definedName name="wrn.February._.Billing._5_2_3" hidden="1">{#N/A,#N/A,FALSE,"0295Bill";#N/A,#N/A,FALSE,"FebExp"}</definedName>
    <definedName name="wrn.February._.Billing._5_3" hidden="1">{#N/A,#N/A,FALSE,"0295Bill";#N/A,#N/A,FALSE,"FebExp"}</definedName>
    <definedName name="wrn.February._.Billing._5_3_1" hidden="1">{#N/A,#N/A,FALSE,"0295Bill";#N/A,#N/A,FALSE,"FebExp"}</definedName>
    <definedName name="wrn.February._.Billing._5_4" hidden="1">{#N/A,#N/A,FALSE,"0295Bill";#N/A,#N/A,FALSE,"FebExp"}</definedName>
    <definedName name="wrn.February._.Billing._5_4_1" hidden="1">{#N/A,#N/A,FALSE,"0295Bill";#N/A,#N/A,FALSE,"FebExp"}</definedName>
    <definedName name="wrn.February._.Billing._5_5" hidden="1">{#N/A,#N/A,FALSE,"0295Bill";#N/A,#N/A,FALSE,"FebExp"}</definedName>
    <definedName name="wrn.Financial._.Statements._.all._.years." hidden="1">{"financial statements all years",#N/A,TRUE,"Cover";"financial statements all years",#N/A,TRUE,"Bilanz";"financial statements all years",#N/A,TRUE,"ER Total Cost";"financial statements all years",#N/A,TRUE,"Anhang zur Jahresrechnung"}</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inancials._1_1" hidden="1">{#N/A,#N/A,FALSE,"Year";#N/A,#N/A,FALSE,"AC Fiscal Year";#N/A,#N/A,FALSE,"Financials By Line of Business";#N/A,#N/A,FALSE,"Line of Business Review";#N/A,#N/A,FALSE,"Activity Review";#N/A,#N/A,FALSE,"Financials By Custom Resource";#N/A,#N/A,FALSE,"Custom Resource Review"}</definedName>
    <definedName name="wrn.Financials._1_1_1" hidden="1">{#N/A,#N/A,FALSE,"Year";#N/A,#N/A,FALSE,"AC Fiscal Year";#N/A,#N/A,FALSE,"Financials By Line of Business";#N/A,#N/A,FALSE,"Line of Business Review";#N/A,#N/A,FALSE,"Activity Review";#N/A,#N/A,FALSE,"Financials By Custom Resource";#N/A,#N/A,FALSE,"Custom Resource Review"}</definedName>
    <definedName name="wrn.Financials._1_1_1_1" hidden="1">{#N/A,#N/A,FALSE,"Year";#N/A,#N/A,FALSE,"AC Fiscal Year";#N/A,#N/A,FALSE,"Financials By Line of Business";#N/A,#N/A,FALSE,"Line of Business Review";#N/A,#N/A,FALSE,"Activity Review";#N/A,#N/A,FALSE,"Financials By Custom Resource";#N/A,#N/A,FALSE,"Custom Resource Review"}</definedName>
    <definedName name="wrn.Financials._1_1_1_1_1" hidden="1">{#N/A,#N/A,FALSE,"Year";#N/A,#N/A,FALSE,"AC Fiscal Year";#N/A,#N/A,FALSE,"Financials By Line of Business";#N/A,#N/A,FALSE,"Line of Business Review";#N/A,#N/A,FALSE,"Activity Review";#N/A,#N/A,FALSE,"Financials By Custom Resource";#N/A,#N/A,FALSE,"Custom Resource Review"}</definedName>
    <definedName name="wrn.Financials._1_1_1_1_1_1" hidden="1">{#N/A,#N/A,FALSE,"Year";#N/A,#N/A,FALSE,"AC Fiscal Year";#N/A,#N/A,FALSE,"Financials By Line of Business";#N/A,#N/A,FALSE,"Line of Business Review";#N/A,#N/A,FALSE,"Activity Review";#N/A,#N/A,FALSE,"Financials By Custom Resource";#N/A,#N/A,FALSE,"Custom Resource Review"}</definedName>
    <definedName name="wrn.Financials._1_1_1_1_2" hidden="1">{#N/A,#N/A,FALSE,"Year";#N/A,#N/A,FALSE,"AC Fiscal Year";#N/A,#N/A,FALSE,"Financials By Line of Business";#N/A,#N/A,FALSE,"Line of Business Review";#N/A,#N/A,FALSE,"Activity Review";#N/A,#N/A,FALSE,"Financials By Custom Resource";#N/A,#N/A,FALSE,"Custom Resource Review"}</definedName>
    <definedName name="wrn.Financials._1_1_1_1_2_1" hidden="1">{#N/A,#N/A,FALSE,"Year";#N/A,#N/A,FALSE,"AC Fiscal Year";#N/A,#N/A,FALSE,"Financials By Line of Business";#N/A,#N/A,FALSE,"Line of Business Review";#N/A,#N/A,FALSE,"Activity Review";#N/A,#N/A,FALSE,"Financials By Custom Resource";#N/A,#N/A,FALSE,"Custom Resource Review"}</definedName>
    <definedName name="wrn.Financials._1_1_1_1_3" hidden="1">{#N/A,#N/A,FALSE,"Year";#N/A,#N/A,FALSE,"AC Fiscal Year";#N/A,#N/A,FALSE,"Financials By Line of Business";#N/A,#N/A,FALSE,"Line of Business Review";#N/A,#N/A,FALSE,"Activity Review";#N/A,#N/A,FALSE,"Financials By Custom Resource";#N/A,#N/A,FALSE,"Custom Resource Review"}</definedName>
    <definedName name="wrn.Financials._1_1_1_1_3_1" hidden="1">{#N/A,#N/A,FALSE,"Year";#N/A,#N/A,FALSE,"AC Fiscal Year";#N/A,#N/A,FALSE,"Financials By Line of Business";#N/A,#N/A,FALSE,"Line of Business Review";#N/A,#N/A,FALSE,"Activity Review";#N/A,#N/A,FALSE,"Financials By Custom Resource";#N/A,#N/A,FALSE,"Custom Resource Review"}</definedName>
    <definedName name="wrn.Financials._1_1_1_1_4" hidden="1">{#N/A,#N/A,FALSE,"Year";#N/A,#N/A,FALSE,"AC Fiscal Year";#N/A,#N/A,FALSE,"Financials By Line of Business";#N/A,#N/A,FALSE,"Line of Business Review";#N/A,#N/A,FALSE,"Activity Review";#N/A,#N/A,FALSE,"Financials By Custom Resource";#N/A,#N/A,FALSE,"Custom Resource Review"}</definedName>
    <definedName name="wrn.Financials._1_1_1_2" hidden="1">{#N/A,#N/A,FALSE,"Year";#N/A,#N/A,FALSE,"AC Fiscal Year";#N/A,#N/A,FALSE,"Financials By Line of Business";#N/A,#N/A,FALSE,"Line of Business Review";#N/A,#N/A,FALSE,"Activity Review";#N/A,#N/A,FALSE,"Financials By Custom Resource";#N/A,#N/A,FALSE,"Custom Resource Review"}</definedName>
    <definedName name="wrn.Financials._1_1_1_2_1" hidden="1">{#N/A,#N/A,FALSE,"Year";#N/A,#N/A,FALSE,"AC Fiscal Year";#N/A,#N/A,FALSE,"Financials By Line of Business";#N/A,#N/A,FALSE,"Line of Business Review";#N/A,#N/A,FALSE,"Activity Review";#N/A,#N/A,FALSE,"Financials By Custom Resource";#N/A,#N/A,FALSE,"Custom Resource Review"}</definedName>
    <definedName name="wrn.Financials._1_1_1_2_1_1" hidden="1">{#N/A,#N/A,FALSE,"Year";#N/A,#N/A,FALSE,"AC Fiscal Year";#N/A,#N/A,FALSE,"Financials By Line of Business";#N/A,#N/A,FALSE,"Line of Business Review";#N/A,#N/A,FALSE,"Activity Review";#N/A,#N/A,FALSE,"Financials By Custom Resource";#N/A,#N/A,FALSE,"Custom Resource Review"}</definedName>
    <definedName name="wrn.Financials._1_1_1_2_2" hidden="1">{#N/A,#N/A,FALSE,"Year";#N/A,#N/A,FALSE,"AC Fiscal Year";#N/A,#N/A,FALSE,"Financials By Line of Business";#N/A,#N/A,FALSE,"Line of Business Review";#N/A,#N/A,FALSE,"Activity Review";#N/A,#N/A,FALSE,"Financials By Custom Resource";#N/A,#N/A,FALSE,"Custom Resource Review"}</definedName>
    <definedName name="wrn.Financials._1_1_1_2_2_1" hidden="1">{#N/A,#N/A,FALSE,"Year";#N/A,#N/A,FALSE,"AC Fiscal Year";#N/A,#N/A,FALSE,"Financials By Line of Business";#N/A,#N/A,FALSE,"Line of Business Review";#N/A,#N/A,FALSE,"Activity Review";#N/A,#N/A,FALSE,"Financials By Custom Resource";#N/A,#N/A,FALSE,"Custom Resource Review"}</definedName>
    <definedName name="wrn.Financials._1_1_1_2_3" hidden="1">{#N/A,#N/A,FALSE,"Year";#N/A,#N/A,FALSE,"AC Fiscal Year";#N/A,#N/A,FALSE,"Financials By Line of Business";#N/A,#N/A,FALSE,"Line of Business Review";#N/A,#N/A,FALSE,"Activity Review";#N/A,#N/A,FALSE,"Financials By Custom Resource";#N/A,#N/A,FALSE,"Custom Resource Review"}</definedName>
    <definedName name="wrn.Financials._1_1_1_3" hidden="1">{#N/A,#N/A,FALSE,"Year";#N/A,#N/A,FALSE,"AC Fiscal Year";#N/A,#N/A,FALSE,"Financials By Line of Business";#N/A,#N/A,FALSE,"Line of Business Review";#N/A,#N/A,FALSE,"Activity Review";#N/A,#N/A,FALSE,"Financials By Custom Resource";#N/A,#N/A,FALSE,"Custom Resource Review"}</definedName>
    <definedName name="wrn.Financials._1_1_1_3_1" hidden="1">{#N/A,#N/A,FALSE,"Year";#N/A,#N/A,FALSE,"AC Fiscal Year";#N/A,#N/A,FALSE,"Financials By Line of Business";#N/A,#N/A,FALSE,"Line of Business Review";#N/A,#N/A,FALSE,"Activity Review";#N/A,#N/A,FALSE,"Financials By Custom Resource";#N/A,#N/A,FALSE,"Custom Resource Review"}</definedName>
    <definedName name="wrn.Financials._1_1_1_4" hidden="1">{#N/A,#N/A,FALSE,"Year";#N/A,#N/A,FALSE,"AC Fiscal Year";#N/A,#N/A,FALSE,"Financials By Line of Business";#N/A,#N/A,FALSE,"Line of Business Review";#N/A,#N/A,FALSE,"Activity Review";#N/A,#N/A,FALSE,"Financials By Custom Resource";#N/A,#N/A,FALSE,"Custom Resource Review"}</definedName>
    <definedName name="wrn.Financials._1_1_1_4_1" hidden="1">{#N/A,#N/A,FALSE,"Year";#N/A,#N/A,FALSE,"AC Fiscal Year";#N/A,#N/A,FALSE,"Financials By Line of Business";#N/A,#N/A,FALSE,"Line of Business Review";#N/A,#N/A,FALSE,"Activity Review";#N/A,#N/A,FALSE,"Financials By Custom Resource";#N/A,#N/A,FALSE,"Custom Resource Review"}</definedName>
    <definedName name="wrn.Financials._1_1_1_5" hidden="1">{#N/A,#N/A,FALSE,"Year";#N/A,#N/A,FALSE,"AC Fiscal Year";#N/A,#N/A,FALSE,"Financials By Line of Business";#N/A,#N/A,FALSE,"Line of Business Review";#N/A,#N/A,FALSE,"Activity Review";#N/A,#N/A,FALSE,"Financials By Custom Resource";#N/A,#N/A,FALSE,"Custom Resource Review"}</definedName>
    <definedName name="wrn.Financials._1_1_2" hidden="1">{#N/A,#N/A,FALSE,"Year";#N/A,#N/A,FALSE,"AC Fiscal Year";#N/A,#N/A,FALSE,"Financials By Line of Business";#N/A,#N/A,FALSE,"Line of Business Review";#N/A,#N/A,FALSE,"Activity Review";#N/A,#N/A,FALSE,"Financials By Custom Resource";#N/A,#N/A,FALSE,"Custom Resource Review"}</definedName>
    <definedName name="wrn.Financials._1_1_2_1" hidden="1">{#N/A,#N/A,FALSE,"Year";#N/A,#N/A,FALSE,"AC Fiscal Year";#N/A,#N/A,FALSE,"Financials By Line of Business";#N/A,#N/A,FALSE,"Line of Business Review";#N/A,#N/A,FALSE,"Activity Review";#N/A,#N/A,FALSE,"Financials By Custom Resource";#N/A,#N/A,FALSE,"Custom Resource Review"}</definedName>
    <definedName name="wrn.Financials._1_1_2_1_1" hidden="1">{#N/A,#N/A,FALSE,"Year";#N/A,#N/A,FALSE,"AC Fiscal Year";#N/A,#N/A,FALSE,"Financials By Line of Business";#N/A,#N/A,FALSE,"Line of Business Review";#N/A,#N/A,FALSE,"Activity Review";#N/A,#N/A,FALSE,"Financials By Custom Resource";#N/A,#N/A,FALSE,"Custom Resource Review"}</definedName>
    <definedName name="wrn.Financials._1_1_2_1_1_1" hidden="1">{#N/A,#N/A,FALSE,"Year";#N/A,#N/A,FALSE,"AC Fiscal Year";#N/A,#N/A,FALSE,"Financials By Line of Business";#N/A,#N/A,FALSE,"Line of Business Review";#N/A,#N/A,FALSE,"Activity Review";#N/A,#N/A,FALSE,"Financials By Custom Resource";#N/A,#N/A,FALSE,"Custom Resource Review"}</definedName>
    <definedName name="wrn.Financials._1_1_2_1_2" hidden="1">{#N/A,#N/A,FALSE,"Year";#N/A,#N/A,FALSE,"AC Fiscal Year";#N/A,#N/A,FALSE,"Financials By Line of Business";#N/A,#N/A,FALSE,"Line of Business Review";#N/A,#N/A,FALSE,"Activity Review";#N/A,#N/A,FALSE,"Financials By Custom Resource";#N/A,#N/A,FALSE,"Custom Resource Review"}</definedName>
    <definedName name="wrn.Financials._1_1_2_1_2_1" hidden="1">{#N/A,#N/A,FALSE,"Year";#N/A,#N/A,FALSE,"AC Fiscal Year";#N/A,#N/A,FALSE,"Financials By Line of Business";#N/A,#N/A,FALSE,"Line of Business Review";#N/A,#N/A,FALSE,"Activity Review";#N/A,#N/A,FALSE,"Financials By Custom Resource";#N/A,#N/A,FALSE,"Custom Resource Review"}</definedName>
    <definedName name="wrn.Financials._1_1_2_1_3" hidden="1">{#N/A,#N/A,FALSE,"Year";#N/A,#N/A,FALSE,"AC Fiscal Year";#N/A,#N/A,FALSE,"Financials By Line of Business";#N/A,#N/A,FALSE,"Line of Business Review";#N/A,#N/A,FALSE,"Activity Review";#N/A,#N/A,FALSE,"Financials By Custom Resource";#N/A,#N/A,FALSE,"Custom Resource Review"}</definedName>
    <definedName name="wrn.Financials._1_1_2_1_3_1" hidden="1">{#N/A,#N/A,FALSE,"Year";#N/A,#N/A,FALSE,"AC Fiscal Year";#N/A,#N/A,FALSE,"Financials By Line of Business";#N/A,#N/A,FALSE,"Line of Business Review";#N/A,#N/A,FALSE,"Activity Review";#N/A,#N/A,FALSE,"Financials By Custom Resource";#N/A,#N/A,FALSE,"Custom Resource Review"}</definedName>
    <definedName name="wrn.Financials._1_1_2_1_4" hidden="1">{#N/A,#N/A,FALSE,"Year";#N/A,#N/A,FALSE,"AC Fiscal Year";#N/A,#N/A,FALSE,"Financials By Line of Business";#N/A,#N/A,FALSE,"Line of Business Review";#N/A,#N/A,FALSE,"Activity Review";#N/A,#N/A,FALSE,"Financials By Custom Resource";#N/A,#N/A,FALSE,"Custom Resource Review"}</definedName>
    <definedName name="wrn.Financials._1_1_2_2" hidden="1">{#N/A,#N/A,FALSE,"Year";#N/A,#N/A,FALSE,"AC Fiscal Year";#N/A,#N/A,FALSE,"Financials By Line of Business";#N/A,#N/A,FALSE,"Line of Business Review";#N/A,#N/A,FALSE,"Activity Review";#N/A,#N/A,FALSE,"Financials By Custom Resource";#N/A,#N/A,FALSE,"Custom Resource Review"}</definedName>
    <definedName name="wrn.Financials._1_1_2_2_1" hidden="1">{#N/A,#N/A,FALSE,"Year";#N/A,#N/A,FALSE,"AC Fiscal Year";#N/A,#N/A,FALSE,"Financials By Line of Business";#N/A,#N/A,FALSE,"Line of Business Review";#N/A,#N/A,FALSE,"Activity Review";#N/A,#N/A,FALSE,"Financials By Custom Resource";#N/A,#N/A,FALSE,"Custom Resource Review"}</definedName>
    <definedName name="wrn.Financials._1_1_2_3" hidden="1">{#N/A,#N/A,FALSE,"Year";#N/A,#N/A,FALSE,"AC Fiscal Year";#N/A,#N/A,FALSE,"Financials By Line of Business";#N/A,#N/A,FALSE,"Line of Business Review";#N/A,#N/A,FALSE,"Activity Review";#N/A,#N/A,FALSE,"Financials By Custom Resource";#N/A,#N/A,FALSE,"Custom Resource Review"}</definedName>
    <definedName name="wrn.Financials._1_1_2_3_1" hidden="1">{#N/A,#N/A,FALSE,"Year";#N/A,#N/A,FALSE,"AC Fiscal Year";#N/A,#N/A,FALSE,"Financials By Line of Business";#N/A,#N/A,FALSE,"Line of Business Review";#N/A,#N/A,FALSE,"Activity Review";#N/A,#N/A,FALSE,"Financials By Custom Resource";#N/A,#N/A,FALSE,"Custom Resource Review"}</definedName>
    <definedName name="wrn.Financials._1_1_2_4" hidden="1">{#N/A,#N/A,FALSE,"Year";#N/A,#N/A,FALSE,"AC Fiscal Year";#N/A,#N/A,FALSE,"Financials By Line of Business";#N/A,#N/A,FALSE,"Line of Business Review";#N/A,#N/A,FALSE,"Activity Review";#N/A,#N/A,FALSE,"Financials By Custom Resource";#N/A,#N/A,FALSE,"Custom Resource Review"}</definedName>
    <definedName name="wrn.Financials._1_1_3" hidden="1">{#N/A,#N/A,FALSE,"Year";#N/A,#N/A,FALSE,"AC Fiscal Year";#N/A,#N/A,FALSE,"Financials By Line of Business";#N/A,#N/A,FALSE,"Line of Business Review";#N/A,#N/A,FALSE,"Activity Review";#N/A,#N/A,FALSE,"Financials By Custom Resource";#N/A,#N/A,FALSE,"Custom Resource Review"}</definedName>
    <definedName name="wrn.Financials._1_1_3_1" hidden="1">{#N/A,#N/A,FALSE,"Year";#N/A,#N/A,FALSE,"AC Fiscal Year";#N/A,#N/A,FALSE,"Financials By Line of Business";#N/A,#N/A,FALSE,"Line of Business Review";#N/A,#N/A,FALSE,"Activity Review";#N/A,#N/A,FALSE,"Financials By Custom Resource";#N/A,#N/A,FALSE,"Custom Resource Review"}</definedName>
    <definedName name="wrn.Financials._1_1_3_1_1" hidden="1">{#N/A,#N/A,FALSE,"Year";#N/A,#N/A,FALSE,"AC Fiscal Year";#N/A,#N/A,FALSE,"Financials By Line of Business";#N/A,#N/A,FALSE,"Line of Business Review";#N/A,#N/A,FALSE,"Activity Review";#N/A,#N/A,FALSE,"Financials By Custom Resource";#N/A,#N/A,FALSE,"Custom Resource Review"}</definedName>
    <definedName name="wrn.Financials._1_1_3_1_1_1" hidden="1">{#N/A,#N/A,FALSE,"Year";#N/A,#N/A,FALSE,"AC Fiscal Year";#N/A,#N/A,FALSE,"Financials By Line of Business";#N/A,#N/A,FALSE,"Line of Business Review";#N/A,#N/A,FALSE,"Activity Review";#N/A,#N/A,FALSE,"Financials By Custom Resource";#N/A,#N/A,FALSE,"Custom Resource Review"}</definedName>
    <definedName name="wrn.Financials._1_1_3_1_2" hidden="1">{#N/A,#N/A,FALSE,"Year";#N/A,#N/A,FALSE,"AC Fiscal Year";#N/A,#N/A,FALSE,"Financials By Line of Business";#N/A,#N/A,FALSE,"Line of Business Review";#N/A,#N/A,FALSE,"Activity Review";#N/A,#N/A,FALSE,"Financials By Custom Resource";#N/A,#N/A,FALSE,"Custom Resource Review"}</definedName>
    <definedName name="wrn.Financials._1_1_3_1_2_1" hidden="1">{#N/A,#N/A,FALSE,"Year";#N/A,#N/A,FALSE,"AC Fiscal Year";#N/A,#N/A,FALSE,"Financials By Line of Business";#N/A,#N/A,FALSE,"Line of Business Review";#N/A,#N/A,FALSE,"Activity Review";#N/A,#N/A,FALSE,"Financials By Custom Resource";#N/A,#N/A,FALSE,"Custom Resource Review"}</definedName>
    <definedName name="wrn.Financials._1_1_3_1_3" hidden="1">{#N/A,#N/A,FALSE,"Year";#N/A,#N/A,FALSE,"AC Fiscal Year";#N/A,#N/A,FALSE,"Financials By Line of Business";#N/A,#N/A,FALSE,"Line of Business Review";#N/A,#N/A,FALSE,"Activity Review";#N/A,#N/A,FALSE,"Financials By Custom Resource";#N/A,#N/A,FALSE,"Custom Resource Review"}</definedName>
    <definedName name="wrn.Financials._1_1_3_1_3_1" hidden="1">{#N/A,#N/A,FALSE,"Year";#N/A,#N/A,FALSE,"AC Fiscal Year";#N/A,#N/A,FALSE,"Financials By Line of Business";#N/A,#N/A,FALSE,"Line of Business Review";#N/A,#N/A,FALSE,"Activity Review";#N/A,#N/A,FALSE,"Financials By Custom Resource";#N/A,#N/A,FALSE,"Custom Resource Review"}</definedName>
    <definedName name="wrn.Financials._1_1_3_1_4" hidden="1">{#N/A,#N/A,FALSE,"Year";#N/A,#N/A,FALSE,"AC Fiscal Year";#N/A,#N/A,FALSE,"Financials By Line of Business";#N/A,#N/A,FALSE,"Line of Business Review";#N/A,#N/A,FALSE,"Activity Review";#N/A,#N/A,FALSE,"Financials By Custom Resource";#N/A,#N/A,FALSE,"Custom Resource Review"}</definedName>
    <definedName name="wrn.Financials._1_1_3_2" hidden="1">{#N/A,#N/A,FALSE,"Year";#N/A,#N/A,FALSE,"AC Fiscal Year";#N/A,#N/A,FALSE,"Financials By Line of Business";#N/A,#N/A,FALSE,"Line of Business Review";#N/A,#N/A,FALSE,"Activity Review";#N/A,#N/A,FALSE,"Financials By Custom Resource";#N/A,#N/A,FALSE,"Custom Resource Review"}</definedName>
    <definedName name="wrn.Financials._1_1_3_2_1" hidden="1">{#N/A,#N/A,FALSE,"Year";#N/A,#N/A,FALSE,"AC Fiscal Year";#N/A,#N/A,FALSE,"Financials By Line of Business";#N/A,#N/A,FALSE,"Line of Business Review";#N/A,#N/A,FALSE,"Activity Review";#N/A,#N/A,FALSE,"Financials By Custom Resource";#N/A,#N/A,FALSE,"Custom Resource Review"}</definedName>
    <definedName name="wrn.Financials._1_1_3_3" hidden="1">{#N/A,#N/A,FALSE,"Year";#N/A,#N/A,FALSE,"AC Fiscal Year";#N/A,#N/A,FALSE,"Financials By Line of Business";#N/A,#N/A,FALSE,"Line of Business Review";#N/A,#N/A,FALSE,"Activity Review";#N/A,#N/A,FALSE,"Financials By Custom Resource";#N/A,#N/A,FALSE,"Custom Resource Review"}</definedName>
    <definedName name="wrn.Financials._1_1_3_3_1" hidden="1">{#N/A,#N/A,FALSE,"Year";#N/A,#N/A,FALSE,"AC Fiscal Year";#N/A,#N/A,FALSE,"Financials By Line of Business";#N/A,#N/A,FALSE,"Line of Business Review";#N/A,#N/A,FALSE,"Activity Review";#N/A,#N/A,FALSE,"Financials By Custom Resource";#N/A,#N/A,FALSE,"Custom Resource Review"}</definedName>
    <definedName name="wrn.Financials._1_1_3_4" hidden="1">{#N/A,#N/A,FALSE,"Year";#N/A,#N/A,FALSE,"AC Fiscal Year";#N/A,#N/A,FALSE,"Financials By Line of Business";#N/A,#N/A,FALSE,"Line of Business Review";#N/A,#N/A,FALSE,"Activity Review";#N/A,#N/A,FALSE,"Financials By Custom Resource";#N/A,#N/A,FALSE,"Custom Resource Review"}</definedName>
    <definedName name="wrn.Financials._1_1_4" hidden="1">{#N/A,#N/A,FALSE,"Year";#N/A,#N/A,FALSE,"AC Fiscal Year";#N/A,#N/A,FALSE,"Financials By Line of Business";#N/A,#N/A,FALSE,"Line of Business Review";#N/A,#N/A,FALSE,"Activity Review";#N/A,#N/A,FALSE,"Financials By Custom Resource";#N/A,#N/A,FALSE,"Custom Resource Review"}</definedName>
    <definedName name="wrn.Financials._1_1_4_1" hidden="1">{#N/A,#N/A,FALSE,"Year";#N/A,#N/A,FALSE,"AC Fiscal Year";#N/A,#N/A,FALSE,"Financials By Line of Business";#N/A,#N/A,FALSE,"Line of Business Review";#N/A,#N/A,FALSE,"Activity Review";#N/A,#N/A,FALSE,"Financials By Custom Resource";#N/A,#N/A,FALSE,"Custom Resource Review"}</definedName>
    <definedName name="wrn.Financials._1_1_4_1_1" hidden="1">{#N/A,#N/A,FALSE,"Year";#N/A,#N/A,FALSE,"AC Fiscal Year";#N/A,#N/A,FALSE,"Financials By Line of Business";#N/A,#N/A,FALSE,"Line of Business Review";#N/A,#N/A,FALSE,"Activity Review";#N/A,#N/A,FALSE,"Financials By Custom Resource";#N/A,#N/A,FALSE,"Custom Resource Review"}</definedName>
    <definedName name="wrn.Financials._1_1_4_2" hidden="1">{#N/A,#N/A,FALSE,"Year";#N/A,#N/A,FALSE,"AC Fiscal Year";#N/A,#N/A,FALSE,"Financials By Line of Business";#N/A,#N/A,FALSE,"Line of Business Review";#N/A,#N/A,FALSE,"Activity Review";#N/A,#N/A,FALSE,"Financials By Custom Resource";#N/A,#N/A,FALSE,"Custom Resource Review"}</definedName>
    <definedName name="wrn.Financials._1_1_4_2_1" hidden="1">{#N/A,#N/A,FALSE,"Year";#N/A,#N/A,FALSE,"AC Fiscal Year";#N/A,#N/A,FALSE,"Financials By Line of Business";#N/A,#N/A,FALSE,"Line of Business Review";#N/A,#N/A,FALSE,"Activity Review";#N/A,#N/A,FALSE,"Financials By Custom Resource";#N/A,#N/A,FALSE,"Custom Resource Review"}</definedName>
    <definedName name="wrn.Financials._1_1_4_3" hidden="1">{#N/A,#N/A,FALSE,"Year";#N/A,#N/A,FALSE,"AC Fiscal Year";#N/A,#N/A,FALSE,"Financials By Line of Business";#N/A,#N/A,FALSE,"Line of Business Review";#N/A,#N/A,FALSE,"Activity Review";#N/A,#N/A,FALSE,"Financials By Custom Resource";#N/A,#N/A,FALSE,"Custom Resource Review"}</definedName>
    <definedName name="wrn.Financials._1_1_4_3_1" hidden="1">{#N/A,#N/A,FALSE,"Year";#N/A,#N/A,FALSE,"AC Fiscal Year";#N/A,#N/A,FALSE,"Financials By Line of Business";#N/A,#N/A,FALSE,"Line of Business Review";#N/A,#N/A,FALSE,"Activity Review";#N/A,#N/A,FALSE,"Financials By Custom Resource";#N/A,#N/A,FALSE,"Custom Resource Review"}</definedName>
    <definedName name="wrn.Financials._1_1_4_4" hidden="1">{#N/A,#N/A,FALSE,"Year";#N/A,#N/A,FALSE,"AC Fiscal Year";#N/A,#N/A,FALSE,"Financials By Line of Business";#N/A,#N/A,FALSE,"Line of Business Review";#N/A,#N/A,FALSE,"Activity Review";#N/A,#N/A,FALSE,"Financials By Custom Resource";#N/A,#N/A,FALSE,"Custom Resource Review"}</definedName>
    <definedName name="wrn.Financials._1_1_5" hidden="1">{#N/A,#N/A,FALSE,"Year";#N/A,#N/A,FALSE,"AC Fiscal Year";#N/A,#N/A,FALSE,"Financials By Line of Business";#N/A,#N/A,FALSE,"Line of Business Review";#N/A,#N/A,FALSE,"Activity Review";#N/A,#N/A,FALSE,"Financials By Custom Resource";#N/A,#N/A,FALSE,"Custom Resource Review"}</definedName>
    <definedName name="wrn.Financials._1_1_5_1" hidden="1">{#N/A,#N/A,FALSE,"Year";#N/A,#N/A,FALSE,"AC Fiscal Year";#N/A,#N/A,FALSE,"Financials By Line of Business";#N/A,#N/A,FALSE,"Line of Business Review";#N/A,#N/A,FALSE,"Activity Review";#N/A,#N/A,FALSE,"Financials By Custom Resource";#N/A,#N/A,FALSE,"Custom Resource Review"}</definedName>
    <definedName name="wrn.Financials._1_2" hidden="1">{#N/A,#N/A,FALSE,"Year";#N/A,#N/A,FALSE,"AC Fiscal Year";#N/A,#N/A,FALSE,"Financials By Line of Business";#N/A,#N/A,FALSE,"Line of Business Review";#N/A,#N/A,FALSE,"Activity Review";#N/A,#N/A,FALSE,"Financials By Custom Resource";#N/A,#N/A,FALSE,"Custom Resource Review"}</definedName>
    <definedName name="wrn.Financials._1_2_1" hidden="1">{#N/A,#N/A,FALSE,"Year";#N/A,#N/A,FALSE,"AC Fiscal Year";#N/A,#N/A,FALSE,"Financials By Line of Business";#N/A,#N/A,FALSE,"Line of Business Review";#N/A,#N/A,FALSE,"Activity Review";#N/A,#N/A,FALSE,"Financials By Custom Resource";#N/A,#N/A,FALSE,"Custom Resource Review"}</definedName>
    <definedName name="wrn.Financials._1_2_1_1" hidden="1">{#N/A,#N/A,FALSE,"Year";#N/A,#N/A,FALSE,"AC Fiscal Year";#N/A,#N/A,FALSE,"Financials By Line of Business";#N/A,#N/A,FALSE,"Line of Business Review";#N/A,#N/A,FALSE,"Activity Review";#N/A,#N/A,FALSE,"Financials By Custom Resource";#N/A,#N/A,FALSE,"Custom Resource Review"}</definedName>
    <definedName name="wrn.Financials._1_2_1_1_1" hidden="1">{#N/A,#N/A,FALSE,"Year";#N/A,#N/A,FALSE,"AC Fiscal Year";#N/A,#N/A,FALSE,"Financials By Line of Business";#N/A,#N/A,FALSE,"Line of Business Review";#N/A,#N/A,FALSE,"Activity Review";#N/A,#N/A,FALSE,"Financials By Custom Resource";#N/A,#N/A,FALSE,"Custom Resource Review"}</definedName>
    <definedName name="wrn.Financials._1_2_1_2" hidden="1">{#N/A,#N/A,FALSE,"Year";#N/A,#N/A,FALSE,"AC Fiscal Year";#N/A,#N/A,FALSE,"Financials By Line of Business";#N/A,#N/A,FALSE,"Line of Business Review";#N/A,#N/A,FALSE,"Activity Review";#N/A,#N/A,FALSE,"Financials By Custom Resource";#N/A,#N/A,FALSE,"Custom Resource Review"}</definedName>
    <definedName name="wrn.Financials._1_2_1_2_1" hidden="1">{#N/A,#N/A,FALSE,"Year";#N/A,#N/A,FALSE,"AC Fiscal Year";#N/A,#N/A,FALSE,"Financials By Line of Business";#N/A,#N/A,FALSE,"Line of Business Review";#N/A,#N/A,FALSE,"Activity Review";#N/A,#N/A,FALSE,"Financials By Custom Resource";#N/A,#N/A,FALSE,"Custom Resource Review"}</definedName>
    <definedName name="wrn.Financials._1_2_1_3" hidden="1">{#N/A,#N/A,FALSE,"Year";#N/A,#N/A,FALSE,"AC Fiscal Year";#N/A,#N/A,FALSE,"Financials By Line of Business";#N/A,#N/A,FALSE,"Line of Business Review";#N/A,#N/A,FALSE,"Activity Review";#N/A,#N/A,FALSE,"Financials By Custom Resource";#N/A,#N/A,FALSE,"Custom Resource Review"}</definedName>
    <definedName name="wrn.Financials._1_2_1_3_1" hidden="1">{#N/A,#N/A,FALSE,"Year";#N/A,#N/A,FALSE,"AC Fiscal Year";#N/A,#N/A,FALSE,"Financials By Line of Business";#N/A,#N/A,FALSE,"Line of Business Review";#N/A,#N/A,FALSE,"Activity Review";#N/A,#N/A,FALSE,"Financials By Custom Resource";#N/A,#N/A,FALSE,"Custom Resource Review"}</definedName>
    <definedName name="wrn.Financials._1_2_1_4" hidden="1">{#N/A,#N/A,FALSE,"Year";#N/A,#N/A,FALSE,"AC Fiscal Year";#N/A,#N/A,FALSE,"Financials By Line of Business";#N/A,#N/A,FALSE,"Line of Business Review";#N/A,#N/A,FALSE,"Activity Review";#N/A,#N/A,FALSE,"Financials By Custom Resource";#N/A,#N/A,FALSE,"Custom Resource Review"}</definedName>
    <definedName name="wrn.Financials._1_2_2" hidden="1">{#N/A,#N/A,FALSE,"Year";#N/A,#N/A,FALSE,"AC Fiscal Year";#N/A,#N/A,FALSE,"Financials By Line of Business";#N/A,#N/A,FALSE,"Line of Business Review";#N/A,#N/A,FALSE,"Activity Review";#N/A,#N/A,FALSE,"Financials By Custom Resource";#N/A,#N/A,FALSE,"Custom Resource Review"}</definedName>
    <definedName name="wrn.Financials._1_2_2_1" hidden="1">{#N/A,#N/A,FALSE,"Year";#N/A,#N/A,FALSE,"AC Fiscal Year";#N/A,#N/A,FALSE,"Financials By Line of Business";#N/A,#N/A,FALSE,"Line of Business Review";#N/A,#N/A,FALSE,"Activity Review";#N/A,#N/A,FALSE,"Financials By Custom Resource";#N/A,#N/A,FALSE,"Custom Resource Review"}</definedName>
    <definedName name="wrn.Financials._1_2_2_1_1" hidden="1">{#N/A,#N/A,FALSE,"Year";#N/A,#N/A,FALSE,"AC Fiscal Year";#N/A,#N/A,FALSE,"Financials By Line of Business";#N/A,#N/A,FALSE,"Line of Business Review";#N/A,#N/A,FALSE,"Activity Review";#N/A,#N/A,FALSE,"Financials By Custom Resource";#N/A,#N/A,FALSE,"Custom Resource Review"}</definedName>
    <definedName name="wrn.Financials._1_2_2_2" hidden="1">{#N/A,#N/A,FALSE,"Year";#N/A,#N/A,FALSE,"AC Fiscal Year";#N/A,#N/A,FALSE,"Financials By Line of Business";#N/A,#N/A,FALSE,"Line of Business Review";#N/A,#N/A,FALSE,"Activity Review";#N/A,#N/A,FALSE,"Financials By Custom Resource";#N/A,#N/A,FALSE,"Custom Resource Review"}</definedName>
    <definedName name="wrn.Financials._1_2_2_2_1" hidden="1">{#N/A,#N/A,FALSE,"Year";#N/A,#N/A,FALSE,"AC Fiscal Year";#N/A,#N/A,FALSE,"Financials By Line of Business";#N/A,#N/A,FALSE,"Line of Business Review";#N/A,#N/A,FALSE,"Activity Review";#N/A,#N/A,FALSE,"Financials By Custom Resource";#N/A,#N/A,FALSE,"Custom Resource Review"}</definedName>
    <definedName name="wrn.Financials._1_2_2_3" hidden="1">{#N/A,#N/A,FALSE,"Year";#N/A,#N/A,FALSE,"AC Fiscal Year";#N/A,#N/A,FALSE,"Financials By Line of Business";#N/A,#N/A,FALSE,"Line of Business Review";#N/A,#N/A,FALSE,"Activity Review";#N/A,#N/A,FALSE,"Financials By Custom Resource";#N/A,#N/A,FALSE,"Custom Resource Review"}</definedName>
    <definedName name="wrn.Financials._1_2_3" hidden="1">{#N/A,#N/A,FALSE,"Year";#N/A,#N/A,FALSE,"AC Fiscal Year";#N/A,#N/A,FALSE,"Financials By Line of Business";#N/A,#N/A,FALSE,"Line of Business Review";#N/A,#N/A,FALSE,"Activity Review";#N/A,#N/A,FALSE,"Financials By Custom Resource";#N/A,#N/A,FALSE,"Custom Resource Review"}</definedName>
    <definedName name="wrn.Financials._1_2_3_1" hidden="1">{#N/A,#N/A,FALSE,"Year";#N/A,#N/A,FALSE,"AC Fiscal Year";#N/A,#N/A,FALSE,"Financials By Line of Business";#N/A,#N/A,FALSE,"Line of Business Review";#N/A,#N/A,FALSE,"Activity Review";#N/A,#N/A,FALSE,"Financials By Custom Resource";#N/A,#N/A,FALSE,"Custom Resource Review"}</definedName>
    <definedName name="wrn.Financials._1_2_4" hidden="1">{#N/A,#N/A,FALSE,"Year";#N/A,#N/A,FALSE,"AC Fiscal Year";#N/A,#N/A,FALSE,"Financials By Line of Business";#N/A,#N/A,FALSE,"Line of Business Review";#N/A,#N/A,FALSE,"Activity Review";#N/A,#N/A,FALSE,"Financials By Custom Resource";#N/A,#N/A,FALSE,"Custom Resource Review"}</definedName>
    <definedName name="wrn.Financials._1_2_4_1" hidden="1">{#N/A,#N/A,FALSE,"Year";#N/A,#N/A,FALSE,"AC Fiscal Year";#N/A,#N/A,FALSE,"Financials By Line of Business";#N/A,#N/A,FALSE,"Line of Business Review";#N/A,#N/A,FALSE,"Activity Review";#N/A,#N/A,FALSE,"Financials By Custom Resource";#N/A,#N/A,FALSE,"Custom Resource Review"}</definedName>
    <definedName name="wrn.Financials._1_2_5" hidden="1">{#N/A,#N/A,FALSE,"Year";#N/A,#N/A,FALSE,"AC Fiscal Year";#N/A,#N/A,FALSE,"Financials By Line of Business";#N/A,#N/A,FALSE,"Line of Business Review";#N/A,#N/A,FALSE,"Activity Review";#N/A,#N/A,FALSE,"Financials By Custom Resource";#N/A,#N/A,FALSE,"Custom Resource Review"}</definedName>
    <definedName name="wrn.Financials._1_3" hidden="1">{#N/A,#N/A,FALSE,"Year";#N/A,#N/A,FALSE,"AC Fiscal Year";#N/A,#N/A,FALSE,"Financials By Line of Business";#N/A,#N/A,FALSE,"Line of Business Review";#N/A,#N/A,FALSE,"Activity Review";#N/A,#N/A,FALSE,"Financials By Custom Resource";#N/A,#N/A,FALSE,"Custom Resource Review"}</definedName>
    <definedName name="wrn.Financials._1_3_1" hidden="1">{#N/A,#N/A,FALSE,"Year";#N/A,#N/A,FALSE,"AC Fiscal Year";#N/A,#N/A,FALSE,"Financials By Line of Business";#N/A,#N/A,FALSE,"Line of Business Review";#N/A,#N/A,FALSE,"Activity Review";#N/A,#N/A,FALSE,"Financials By Custom Resource";#N/A,#N/A,FALSE,"Custom Resource Review"}</definedName>
    <definedName name="wrn.Financials._1_3_1_1" hidden="1">{#N/A,#N/A,FALSE,"Year";#N/A,#N/A,FALSE,"AC Fiscal Year";#N/A,#N/A,FALSE,"Financials By Line of Business";#N/A,#N/A,FALSE,"Line of Business Review";#N/A,#N/A,FALSE,"Activity Review";#N/A,#N/A,FALSE,"Financials By Custom Resource";#N/A,#N/A,FALSE,"Custom Resource Review"}</definedName>
    <definedName name="wrn.Financials._1_3_1_1_1" hidden="1">{#N/A,#N/A,FALSE,"Year";#N/A,#N/A,FALSE,"AC Fiscal Year";#N/A,#N/A,FALSE,"Financials By Line of Business";#N/A,#N/A,FALSE,"Line of Business Review";#N/A,#N/A,FALSE,"Activity Review";#N/A,#N/A,FALSE,"Financials By Custom Resource";#N/A,#N/A,FALSE,"Custom Resource Review"}</definedName>
    <definedName name="wrn.Financials._1_3_1_2" hidden="1">{#N/A,#N/A,FALSE,"Year";#N/A,#N/A,FALSE,"AC Fiscal Year";#N/A,#N/A,FALSE,"Financials By Line of Business";#N/A,#N/A,FALSE,"Line of Business Review";#N/A,#N/A,FALSE,"Activity Review";#N/A,#N/A,FALSE,"Financials By Custom Resource";#N/A,#N/A,FALSE,"Custom Resource Review"}</definedName>
    <definedName name="wrn.Financials._1_3_1_2_1" hidden="1">{#N/A,#N/A,FALSE,"Year";#N/A,#N/A,FALSE,"AC Fiscal Year";#N/A,#N/A,FALSE,"Financials By Line of Business";#N/A,#N/A,FALSE,"Line of Business Review";#N/A,#N/A,FALSE,"Activity Review";#N/A,#N/A,FALSE,"Financials By Custom Resource";#N/A,#N/A,FALSE,"Custom Resource Review"}</definedName>
    <definedName name="wrn.Financials._1_3_1_3" hidden="1">{#N/A,#N/A,FALSE,"Year";#N/A,#N/A,FALSE,"AC Fiscal Year";#N/A,#N/A,FALSE,"Financials By Line of Business";#N/A,#N/A,FALSE,"Line of Business Review";#N/A,#N/A,FALSE,"Activity Review";#N/A,#N/A,FALSE,"Financials By Custom Resource";#N/A,#N/A,FALSE,"Custom Resource Review"}</definedName>
    <definedName name="wrn.Financials._1_3_1_3_1" hidden="1">{#N/A,#N/A,FALSE,"Year";#N/A,#N/A,FALSE,"AC Fiscal Year";#N/A,#N/A,FALSE,"Financials By Line of Business";#N/A,#N/A,FALSE,"Line of Business Review";#N/A,#N/A,FALSE,"Activity Review";#N/A,#N/A,FALSE,"Financials By Custom Resource";#N/A,#N/A,FALSE,"Custom Resource Review"}</definedName>
    <definedName name="wrn.Financials._1_3_1_4" hidden="1">{#N/A,#N/A,FALSE,"Year";#N/A,#N/A,FALSE,"AC Fiscal Year";#N/A,#N/A,FALSE,"Financials By Line of Business";#N/A,#N/A,FALSE,"Line of Business Review";#N/A,#N/A,FALSE,"Activity Review";#N/A,#N/A,FALSE,"Financials By Custom Resource";#N/A,#N/A,FALSE,"Custom Resource Review"}</definedName>
    <definedName name="wrn.Financials._1_3_2" hidden="1">{#N/A,#N/A,FALSE,"Year";#N/A,#N/A,FALSE,"AC Fiscal Year";#N/A,#N/A,FALSE,"Financials By Line of Business";#N/A,#N/A,FALSE,"Line of Business Review";#N/A,#N/A,FALSE,"Activity Review";#N/A,#N/A,FALSE,"Financials By Custom Resource";#N/A,#N/A,FALSE,"Custom Resource Review"}</definedName>
    <definedName name="wrn.Financials._1_3_2_1" hidden="1">{#N/A,#N/A,FALSE,"Year";#N/A,#N/A,FALSE,"AC Fiscal Year";#N/A,#N/A,FALSE,"Financials By Line of Business";#N/A,#N/A,FALSE,"Line of Business Review";#N/A,#N/A,FALSE,"Activity Review";#N/A,#N/A,FALSE,"Financials By Custom Resource";#N/A,#N/A,FALSE,"Custom Resource Review"}</definedName>
    <definedName name="wrn.Financials._1_3_3" hidden="1">{#N/A,#N/A,FALSE,"Year";#N/A,#N/A,FALSE,"AC Fiscal Year";#N/A,#N/A,FALSE,"Financials By Line of Business";#N/A,#N/A,FALSE,"Line of Business Review";#N/A,#N/A,FALSE,"Activity Review";#N/A,#N/A,FALSE,"Financials By Custom Resource";#N/A,#N/A,FALSE,"Custom Resource Review"}</definedName>
    <definedName name="wrn.Financials._1_3_3_1" hidden="1">{#N/A,#N/A,FALSE,"Year";#N/A,#N/A,FALSE,"AC Fiscal Year";#N/A,#N/A,FALSE,"Financials By Line of Business";#N/A,#N/A,FALSE,"Line of Business Review";#N/A,#N/A,FALSE,"Activity Review";#N/A,#N/A,FALSE,"Financials By Custom Resource";#N/A,#N/A,FALSE,"Custom Resource Review"}</definedName>
    <definedName name="wrn.Financials._1_3_4" hidden="1">{#N/A,#N/A,FALSE,"Year";#N/A,#N/A,FALSE,"AC Fiscal Year";#N/A,#N/A,FALSE,"Financials By Line of Business";#N/A,#N/A,FALSE,"Line of Business Review";#N/A,#N/A,FALSE,"Activity Review";#N/A,#N/A,FALSE,"Financials By Custom Resource";#N/A,#N/A,FALSE,"Custom Resource Review"}</definedName>
    <definedName name="wrn.Financials._1_4" hidden="1">{#N/A,#N/A,FALSE,"Year";#N/A,#N/A,FALSE,"AC Fiscal Year";#N/A,#N/A,FALSE,"Financials By Line of Business";#N/A,#N/A,FALSE,"Line of Business Review";#N/A,#N/A,FALSE,"Activity Review";#N/A,#N/A,FALSE,"Financials By Custom Resource";#N/A,#N/A,FALSE,"Custom Resource Review"}</definedName>
    <definedName name="wrn.Financials._1_4_1" hidden="1">{#N/A,#N/A,FALSE,"Year";#N/A,#N/A,FALSE,"AC Fiscal Year";#N/A,#N/A,FALSE,"Financials By Line of Business";#N/A,#N/A,FALSE,"Line of Business Review";#N/A,#N/A,FALSE,"Activity Review";#N/A,#N/A,FALSE,"Financials By Custom Resource";#N/A,#N/A,FALSE,"Custom Resource Review"}</definedName>
    <definedName name="wrn.Financials._1_4_1_1" hidden="1">{#N/A,#N/A,FALSE,"Year";#N/A,#N/A,FALSE,"AC Fiscal Year";#N/A,#N/A,FALSE,"Financials By Line of Business";#N/A,#N/A,FALSE,"Line of Business Review";#N/A,#N/A,FALSE,"Activity Review";#N/A,#N/A,FALSE,"Financials By Custom Resource";#N/A,#N/A,FALSE,"Custom Resource Review"}</definedName>
    <definedName name="wrn.Financials._1_4_2" hidden="1">{#N/A,#N/A,FALSE,"Year";#N/A,#N/A,FALSE,"AC Fiscal Year";#N/A,#N/A,FALSE,"Financials By Line of Business";#N/A,#N/A,FALSE,"Line of Business Review";#N/A,#N/A,FALSE,"Activity Review";#N/A,#N/A,FALSE,"Financials By Custom Resource";#N/A,#N/A,FALSE,"Custom Resource Review"}</definedName>
    <definedName name="wrn.Financials._1_4_2_1" hidden="1">{#N/A,#N/A,FALSE,"Year";#N/A,#N/A,FALSE,"AC Fiscal Year";#N/A,#N/A,FALSE,"Financials By Line of Business";#N/A,#N/A,FALSE,"Line of Business Review";#N/A,#N/A,FALSE,"Activity Review";#N/A,#N/A,FALSE,"Financials By Custom Resource";#N/A,#N/A,FALSE,"Custom Resource Review"}</definedName>
    <definedName name="wrn.Financials._1_4_3" hidden="1">{#N/A,#N/A,FALSE,"Year";#N/A,#N/A,FALSE,"AC Fiscal Year";#N/A,#N/A,FALSE,"Financials By Line of Business";#N/A,#N/A,FALSE,"Line of Business Review";#N/A,#N/A,FALSE,"Activity Review";#N/A,#N/A,FALSE,"Financials By Custom Resource";#N/A,#N/A,FALSE,"Custom Resource Review"}</definedName>
    <definedName name="wrn.Financials._1_4_3_1" hidden="1">{#N/A,#N/A,FALSE,"Year";#N/A,#N/A,FALSE,"AC Fiscal Year";#N/A,#N/A,FALSE,"Financials By Line of Business";#N/A,#N/A,FALSE,"Line of Business Review";#N/A,#N/A,FALSE,"Activity Review";#N/A,#N/A,FALSE,"Financials By Custom Resource";#N/A,#N/A,FALSE,"Custom Resource Review"}</definedName>
    <definedName name="wrn.Financials._1_4_4" hidden="1">{#N/A,#N/A,FALSE,"Year";#N/A,#N/A,FALSE,"AC Fiscal Year";#N/A,#N/A,FALSE,"Financials By Line of Business";#N/A,#N/A,FALSE,"Line of Business Review";#N/A,#N/A,FALSE,"Activity Review";#N/A,#N/A,FALSE,"Financials By Custom Resource";#N/A,#N/A,FALSE,"Custom Resource Review"}</definedName>
    <definedName name="wrn.Financials._1_5" hidden="1">{#N/A,#N/A,FALSE,"Year";#N/A,#N/A,FALSE,"AC Fiscal Year";#N/A,#N/A,FALSE,"Financials By Line of Business";#N/A,#N/A,FALSE,"Line of Business Review";#N/A,#N/A,FALSE,"Activity Review";#N/A,#N/A,FALSE,"Financials By Custom Resource";#N/A,#N/A,FALSE,"Custom Resource Review"}</definedName>
    <definedName name="wrn.Financials._1_5_1" hidden="1">{#N/A,#N/A,FALSE,"Year";#N/A,#N/A,FALSE,"AC Fiscal Year";#N/A,#N/A,FALSE,"Financials By Line of Business";#N/A,#N/A,FALSE,"Line of Business Review";#N/A,#N/A,FALSE,"Activity Review";#N/A,#N/A,FALSE,"Financials By Custom Resource";#N/A,#N/A,FALSE,"Custom Resource Review"}</definedName>
    <definedName name="wrn.Financials._2" hidden="1">{#N/A,#N/A,FALSE,"Year";#N/A,#N/A,FALSE,"AC Fiscal Year";#N/A,#N/A,FALSE,"Financials By Line of Business";#N/A,#N/A,FALSE,"Line of Business Review";#N/A,#N/A,FALSE,"Activity Review";#N/A,#N/A,FALSE,"Financials By Custom Resource";#N/A,#N/A,FALSE,"Custom Resource Review"}</definedName>
    <definedName name="wrn.Financials._2_1" hidden="1">{#N/A,#N/A,FALSE,"Year";#N/A,#N/A,FALSE,"AC Fiscal Year";#N/A,#N/A,FALSE,"Financials By Line of Business";#N/A,#N/A,FALSE,"Line of Business Review";#N/A,#N/A,FALSE,"Activity Review";#N/A,#N/A,FALSE,"Financials By Custom Resource";#N/A,#N/A,FALSE,"Custom Resource Review"}</definedName>
    <definedName name="wrn.Financials._2_1_1" hidden="1">{#N/A,#N/A,FALSE,"Year";#N/A,#N/A,FALSE,"AC Fiscal Year";#N/A,#N/A,FALSE,"Financials By Line of Business";#N/A,#N/A,FALSE,"Line of Business Review";#N/A,#N/A,FALSE,"Activity Review";#N/A,#N/A,FALSE,"Financials By Custom Resource";#N/A,#N/A,FALSE,"Custom Resource Review"}</definedName>
    <definedName name="wrn.Financials._2_1_1_1" hidden="1">{#N/A,#N/A,FALSE,"Year";#N/A,#N/A,FALSE,"AC Fiscal Year";#N/A,#N/A,FALSE,"Financials By Line of Business";#N/A,#N/A,FALSE,"Line of Business Review";#N/A,#N/A,FALSE,"Activity Review";#N/A,#N/A,FALSE,"Financials By Custom Resource";#N/A,#N/A,FALSE,"Custom Resource Review"}</definedName>
    <definedName name="wrn.Financials._2_1_1_1_1" hidden="1">{#N/A,#N/A,FALSE,"Year";#N/A,#N/A,FALSE,"AC Fiscal Year";#N/A,#N/A,FALSE,"Financials By Line of Business";#N/A,#N/A,FALSE,"Line of Business Review";#N/A,#N/A,FALSE,"Activity Review";#N/A,#N/A,FALSE,"Financials By Custom Resource";#N/A,#N/A,FALSE,"Custom Resource Review"}</definedName>
    <definedName name="wrn.Financials._2_1_1_2" hidden="1">{#N/A,#N/A,FALSE,"Year";#N/A,#N/A,FALSE,"AC Fiscal Year";#N/A,#N/A,FALSE,"Financials By Line of Business";#N/A,#N/A,FALSE,"Line of Business Review";#N/A,#N/A,FALSE,"Activity Review";#N/A,#N/A,FALSE,"Financials By Custom Resource";#N/A,#N/A,FALSE,"Custom Resource Review"}</definedName>
    <definedName name="wrn.Financials._2_1_1_2_1" hidden="1">{#N/A,#N/A,FALSE,"Year";#N/A,#N/A,FALSE,"AC Fiscal Year";#N/A,#N/A,FALSE,"Financials By Line of Business";#N/A,#N/A,FALSE,"Line of Business Review";#N/A,#N/A,FALSE,"Activity Review";#N/A,#N/A,FALSE,"Financials By Custom Resource";#N/A,#N/A,FALSE,"Custom Resource Review"}</definedName>
    <definedName name="wrn.Financials._2_1_1_3" hidden="1">{#N/A,#N/A,FALSE,"Year";#N/A,#N/A,FALSE,"AC Fiscal Year";#N/A,#N/A,FALSE,"Financials By Line of Business";#N/A,#N/A,FALSE,"Line of Business Review";#N/A,#N/A,FALSE,"Activity Review";#N/A,#N/A,FALSE,"Financials By Custom Resource";#N/A,#N/A,FALSE,"Custom Resource Review"}</definedName>
    <definedName name="wrn.Financials._2_1_1_3_1" hidden="1">{#N/A,#N/A,FALSE,"Year";#N/A,#N/A,FALSE,"AC Fiscal Year";#N/A,#N/A,FALSE,"Financials By Line of Business";#N/A,#N/A,FALSE,"Line of Business Review";#N/A,#N/A,FALSE,"Activity Review";#N/A,#N/A,FALSE,"Financials By Custom Resource";#N/A,#N/A,FALSE,"Custom Resource Review"}</definedName>
    <definedName name="wrn.Financials._2_1_1_4" hidden="1">{#N/A,#N/A,FALSE,"Year";#N/A,#N/A,FALSE,"AC Fiscal Year";#N/A,#N/A,FALSE,"Financials By Line of Business";#N/A,#N/A,FALSE,"Line of Business Review";#N/A,#N/A,FALSE,"Activity Review";#N/A,#N/A,FALSE,"Financials By Custom Resource";#N/A,#N/A,FALSE,"Custom Resource Review"}</definedName>
    <definedName name="wrn.Financials._2_1_2" hidden="1">{#N/A,#N/A,FALSE,"Year";#N/A,#N/A,FALSE,"AC Fiscal Year";#N/A,#N/A,FALSE,"Financials By Line of Business";#N/A,#N/A,FALSE,"Line of Business Review";#N/A,#N/A,FALSE,"Activity Review";#N/A,#N/A,FALSE,"Financials By Custom Resource";#N/A,#N/A,FALSE,"Custom Resource Review"}</definedName>
    <definedName name="wrn.Financials._2_1_2_1" hidden="1">{#N/A,#N/A,FALSE,"Year";#N/A,#N/A,FALSE,"AC Fiscal Year";#N/A,#N/A,FALSE,"Financials By Line of Business";#N/A,#N/A,FALSE,"Line of Business Review";#N/A,#N/A,FALSE,"Activity Review";#N/A,#N/A,FALSE,"Financials By Custom Resource";#N/A,#N/A,FALSE,"Custom Resource Review"}</definedName>
    <definedName name="wrn.Financials._2_1_2_1_1" hidden="1">{#N/A,#N/A,FALSE,"Year";#N/A,#N/A,FALSE,"AC Fiscal Year";#N/A,#N/A,FALSE,"Financials By Line of Business";#N/A,#N/A,FALSE,"Line of Business Review";#N/A,#N/A,FALSE,"Activity Review";#N/A,#N/A,FALSE,"Financials By Custom Resource";#N/A,#N/A,FALSE,"Custom Resource Review"}</definedName>
    <definedName name="wrn.Financials._2_1_2_2" hidden="1">{#N/A,#N/A,FALSE,"Year";#N/A,#N/A,FALSE,"AC Fiscal Year";#N/A,#N/A,FALSE,"Financials By Line of Business";#N/A,#N/A,FALSE,"Line of Business Review";#N/A,#N/A,FALSE,"Activity Review";#N/A,#N/A,FALSE,"Financials By Custom Resource";#N/A,#N/A,FALSE,"Custom Resource Review"}</definedName>
    <definedName name="wrn.Financials._2_1_2_2_1" hidden="1">{#N/A,#N/A,FALSE,"Year";#N/A,#N/A,FALSE,"AC Fiscal Year";#N/A,#N/A,FALSE,"Financials By Line of Business";#N/A,#N/A,FALSE,"Line of Business Review";#N/A,#N/A,FALSE,"Activity Review";#N/A,#N/A,FALSE,"Financials By Custom Resource";#N/A,#N/A,FALSE,"Custom Resource Review"}</definedName>
    <definedName name="wrn.Financials._2_1_2_3" hidden="1">{#N/A,#N/A,FALSE,"Year";#N/A,#N/A,FALSE,"AC Fiscal Year";#N/A,#N/A,FALSE,"Financials By Line of Business";#N/A,#N/A,FALSE,"Line of Business Review";#N/A,#N/A,FALSE,"Activity Review";#N/A,#N/A,FALSE,"Financials By Custom Resource";#N/A,#N/A,FALSE,"Custom Resource Review"}</definedName>
    <definedName name="wrn.Financials._2_1_3" hidden="1">{#N/A,#N/A,FALSE,"Year";#N/A,#N/A,FALSE,"AC Fiscal Year";#N/A,#N/A,FALSE,"Financials By Line of Business";#N/A,#N/A,FALSE,"Line of Business Review";#N/A,#N/A,FALSE,"Activity Review";#N/A,#N/A,FALSE,"Financials By Custom Resource";#N/A,#N/A,FALSE,"Custom Resource Review"}</definedName>
    <definedName name="wrn.Financials._2_1_3_1" hidden="1">{#N/A,#N/A,FALSE,"Year";#N/A,#N/A,FALSE,"AC Fiscal Year";#N/A,#N/A,FALSE,"Financials By Line of Business";#N/A,#N/A,FALSE,"Line of Business Review";#N/A,#N/A,FALSE,"Activity Review";#N/A,#N/A,FALSE,"Financials By Custom Resource";#N/A,#N/A,FALSE,"Custom Resource Review"}</definedName>
    <definedName name="wrn.Financials._2_1_4" hidden="1">{#N/A,#N/A,FALSE,"Year";#N/A,#N/A,FALSE,"AC Fiscal Year";#N/A,#N/A,FALSE,"Financials By Line of Business";#N/A,#N/A,FALSE,"Line of Business Review";#N/A,#N/A,FALSE,"Activity Review";#N/A,#N/A,FALSE,"Financials By Custom Resource";#N/A,#N/A,FALSE,"Custom Resource Review"}</definedName>
    <definedName name="wrn.Financials._2_1_4_1" hidden="1">{#N/A,#N/A,FALSE,"Year";#N/A,#N/A,FALSE,"AC Fiscal Year";#N/A,#N/A,FALSE,"Financials By Line of Business";#N/A,#N/A,FALSE,"Line of Business Review";#N/A,#N/A,FALSE,"Activity Review";#N/A,#N/A,FALSE,"Financials By Custom Resource";#N/A,#N/A,FALSE,"Custom Resource Review"}</definedName>
    <definedName name="wrn.Financials._2_1_5" hidden="1">{#N/A,#N/A,FALSE,"Year";#N/A,#N/A,FALSE,"AC Fiscal Year";#N/A,#N/A,FALSE,"Financials By Line of Business";#N/A,#N/A,FALSE,"Line of Business Review";#N/A,#N/A,FALSE,"Activity Review";#N/A,#N/A,FALSE,"Financials By Custom Resource";#N/A,#N/A,FALSE,"Custom Resource Review"}</definedName>
    <definedName name="wrn.Financials._2_2" hidden="1">{#N/A,#N/A,FALSE,"Year";#N/A,#N/A,FALSE,"AC Fiscal Year";#N/A,#N/A,FALSE,"Financials By Line of Business";#N/A,#N/A,FALSE,"Line of Business Review";#N/A,#N/A,FALSE,"Activity Review";#N/A,#N/A,FALSE,"Financials By Custom Resource";#N/A,#N/A,FALSE,"Custom Resource Review"}</definedName>
    <definedName name="wrn.Financials._2_2_1" hidden="1">{#N/A,#N/A,FALSE,"Year";#N/A,#N/A,FALSE,"AC Fiscal Year";#N/A,#N/A,FALSE,"Financials By Line of Business";#N/A,#N/A,FALSE,"Line of Business Review";#N/A,#N/A,FALSE,"Activity Review";#N/A,#N/A,FALSE,"Financials By Custom Resource";#N/A,#N/A,FALSE,"Custom Resource Review"}</definedName>
    <definedName name="wrn.Financials._2_2_1_1" hidden="1">{#N/A,#N/A,FALSE,"Year";#N/A,#N/A,FALSE,"AC Fiscal Year";#N/A,#N/A,FALSE,"Financials By Line of Business";#N/A,#N/A,FALSE,"Line of Business Review";#N/A,#N/A,FALSE,"Activity Review";#N/A,#N/A,FALSE,"Financials By Custom Resource";#N/A,#N/A,FALSE,"Custom Resource Review"}</definedName>
    <definedName name="wrn.Financials._2_2_1_1_1" hidden="1">{#N/A,#N/A,FALSE,"Year";#N/A,#N/A,FALSE,"AC Fiscal Year";#N/A,#N/A,FALSE,"Financials By Line of Business";#N/A,#N/A,FALSE,"Line of Business Review";#N/A,#N/A,FALSE,"Activity Review";#N/A,#N/A,FALSE,"Financials By Custom Resource";#N/A,#N/A,FALSE,"Custom Resource Review"}</definedName>
    <definedName name="wrn.Financials._2_2_1_2" hidden="1">{#N/A,#N/A,FALSE,"Year";#N/A,#N/A,FALSE,"AC Fiscal Year";#N/A,#N/A,FALSE,"Financials By Line of Business";#N/A,#N/A,FALSE,"Line of Business Review";#N/A,#N/A,FALSE,"Activity Review";#N/A,#N/A,FALSE,"Financials By Custom Resource";#N/A,#N/A,FALSE,"Custom Resource Review"}</definedName>
    <definedName name="wrn.Financials._2_2_1_2_1" hidden="1">{#N/A,#N/A,FALSE,"Year";#N/A,#N/A,FALSE,"AC Fiscal Year";#N/A,#N/A,FALSE,"Financials By Line of Business";#N/A,#N/A,FALSE,"Line of Business Review";#N/A,#N/A,FALSE,"Activity Review";#N/A,#N/A,FALSE,"Financials By Custom Resource";#N/A,#N/A,FALSE,"Custom Resource Review"}</definedName>
    <definedName name="wrn.Financials._2_2_1_3" hidden="1">{#N/A,#N/A,FALSE,"Year";#N/A,#N/A,FALSE,"AC Fiscal Year";#N/A,#N/A,FALSE,"Financials By Line of Business";#N/A,#N/A,FALSE,"Line of Business Review";#N/A,#N/A,FALSE,"Activity Review";#N/A,#N/A,FALSE,"Financials By Custom Resource";#N/A,#N/A,FALSE,"Custom Resource Review"}</definedName>
    <definedName name="wrn.Financials._2_2_1_3_1" hidden="1">{#N/A,#N/A,FALSE,"Year";#N/A,#N/A,FALSE,"AC Fiscal Year";#N/A,#N/A,FALSE,"Financials By Line of Business";#N/A,#N/A,FALSE,"Line of Business Review";#N/A,#N/A,FALSE,"Activity Review";#N/A,#N/A,FALSE,"Financials By Custom Resource";#N/A,#N/A,FALSE,"Custom Resource Review"}</definedName>
    <definedName name="wrn.Financials._2_2_1_4" hidden="1">{#N/A,#N/A,FALSE,"Year";#N/A,#N/A,FALSE,"AC Fiscal Year";#N/A,#N/A,FALSE,"Financials By Line of Business";#N/A,#N/A,FALSE,"Line of Business Review";#N/A,#N/A,FALSE,"Activity Review";#N/A,#N/A,FALSE,"Financials By Custom Resource";#N/A,#N/A,FALSE,"Custom Resource Review"}</definedName>
    <definedName name="wrn.Financials._2_2_2" hidden="1">{#N/A,#N/A,FALSE,"Year";#N/A,#N/A,FALSE,"AC Fiscal Year";#N/A,#N/A,FALSE,"Financials By Line of Business";#N/A,#N/A,FALSE,"Line of Business Review";#N/A,#N/A,FALSE,"Activity Review";#N/A,#N/A,FALSE,"Financials By Custom Resource";#N/A,#N/A,FALSE,"Custom Resource Review"}</definedName>
    <definedName name="wrn.Financials._2_2_2_1" hidden="1">{#N/A,#N/A,FALSE,"Year";#N/A,#N/A,FALSE,"AC Fiscal Year";#N/A,#N/A,FALSE,"Financials By Line of Business";#N/A,#N/A,FALSE,"Line of Business Review";#N/A,#N/A,FALSE,"Activity Review";#N/A,#N/A,FALSE,"Financials By Custom Resource";#N/A,#N/A,FALSE,"Custom Resource Review"}</definedName>
    <definedName name="wrn.Financials._2_2_3" hidden="1">{#N/A,#N/A,FALSE,"Year";#N/A,#N/A,FALSE,"AC Fiscal Year";#N/A,#N/A,FALSE,"Financials By Line of Business";#N/A,#N/A,FALSE,"Line of Business Review";#N/A,#N/A,FALSE,"Activity Review";#N/A,#N/A,FALSE,"Financials By Custom Resource";#N/A,#N/A,FALSE,"Custom Resource Review"}</definedName>
    <definedName name="wrn.Financials._2_2_3_1" hidden="1">{#N/A,#N/A,FALSE,"Year";#N/A,#N/A,FALSE,"AC Fiscal Year";#N/A,#N/A,FALSE,"Financials By Line of Business";#N/A,#N/A,FALSE,"Line of Business Review";#N/A,#N/A,FALSE,"Activity Review";#N/A,#N/A,FALSE,"Financials By Custom Resource";#N/A,#N/A,FALSE,"Custom Resource Review"}</definedName>
    <definedName name="wrn.Financials._2_2_4" hidden="1">{#N/A,#N/A,FALSE,"Year";#N/A,#N/A,FALSE,"AC Fiscal Year";#N/A,#N/A,FALSE,"Financials By Line of Business";#N/A,#N/A,FALSE,"Line of Business Review";#N/A,#N/A,FALSE,"Activity Review";#N/A,#N/A,FALSE,"Financials By Custom Resource";#N/A,#N/A,FALSE,"Custom Resource Review"}</definedName>
    <definedName name="wrn.Financials._2_3" hidden="1">{#N/A,#N/A,FALSE,"Year";#N/A,#N/A,FALSE,"AC Fiscal Year";#N/A,#N/A,FALSE,"Financials By Line of Business";#N/A,#N/A,FALSE,"Line of Business Review";#N/A,#N/A,FALSE,"Activity Review";#N/A,#N/A,FALSE,"Financials By Custom Resource";#N/A,#N/A,FALSE,"Custom Resource Review"}</definedName>
    <definedName name="wrn.Financials._2_3_1" hidden="1">{#N/A,#N/A,FALSE,"Year";#N/A,#N/A,FALSE,"AC Fiscal Year";#N/A,#N/A,FALSE,"Financials By Line of Business";#N/A,#N/A,FALSE,"Line of Business Review";#N/A,#N/A,FALSE,"Activity Review";#N/A,#N/A,FALSE,"Financials By Custom Resource";#N/A,#N/A,FALSE,"Custom Resource Review"}</definedName>
    <definedName name="wrn.Financials._2_3_1_1" hidden="1">{#N/A,#N/A,FALSE,"Year";#N/A,#N/A,FALSE,"AC Fiscal Year";#N/A,#N/A,FALSE,"Financials By Line of Business";#N/A,#N/A,FALSE,"Line of Business Review";#N/A,#N/A,FALSE,"Activity Review";#N/A,#N/A,FALSE,"Financials By Custom Resource";#N/A,#N/A,FALSE,"Custom Resource Review"}</definedName>
    <definedName name="wrn.Financials._2_3_1_1_1" hidden="1">{#N/A,#N/A,FALSE,"Year";#N/A,#N/A,FALSE,"AC Fiscal Year";#N/A,#N/A,FALSE,"Financials By Line of Business";#N/A,#N/A,FALSE,"Line of Business Review";#N/A,#N/A,FALSE,"Activity Review";#N/A,#N/A,FALSE,"Financials By Custom Resource";#N/A,#N/A,FALSE,"Custom Resource Review"}</definedName>
    <definedName name="wrn.Financials._2_3_1_2" hidden="1">{#N/A,#N/A,FALSE,"Year";#N/A,#N/A,FALSE,"AC Fiscal Year";#N/A,#N/A,FALSE,"Financials By Line of Business";#N/A,#N/A,FALSE,"Line of Business Review";#N/A,#N/A,FALSE,"Activity Review";#N/A,#N/A,FALSE,"Financials By Custom Resource";#N/A,#N/A,FALSE,"Custom Resource Review"}</definedName>
    <definedName name="wrn.Financials._2_3_1_2_1" hidden="1">{#N/A,#N/A,FALSE,"Year";#N/A,#N/A,FALSE,"AC Fiscal Year";#N/A,#N/A,FALSE,"Financials By Line of Business";#N/A,#N/A,FALSE,"Line of Business Review";#N/A,#N/A,FALSE,"Activity Review";#N/A,#N/A,FALSE,"Financials By Custom Resource";#N/A,#N/A,FALSE,"Custom Resource Review"}</definedName>
    <definedName name="wrn.Financials._2_3_1_3" hidden="1">{#N/A,#N/A,FALSE,"Year";#N/A,#N/A,FALSE,"AC Fiscal Year";#N/A,#N/A,FALSE,"Financials By Line of Business";#N/A,#N/A,FALSE,"Line of Business Review";#N/A,#N/A,FALSE,"Activity Review";#N/A,#N/A,FALSE,"Financials By Custom Resource";#N/A,#N/A,FALSE,"Custom Resource Review"}</definedName>
    <definedName name="wrn.Financials._2_3_1_3_1" hidden="1">{#N/A,#N/A,FALSE,"Year";#N/A,#N/A,FALSE,"AC Fiscal Year";#N/A,#N/A,FALSE,"Financials By Line of Business";#N/A,#N/A,FALSE,"Line of Business Review";#N/A,#N/A,FALSE,"Activity Review";#N/A,#N/A,FALSE,"Financials By Custom Resource";#N/A,#N/A,FALSE,"Custom Resource Review"}</definedName>
    <definedName name="wrn.Financials._2_3_1_4" hidden="1">{#N/A,#N/A,FALSE,"Year";#N/A,#N/A,FALSE,"AC Fiscal Year";#N/A,#N/A,FALSE,"Financials By Line of Business";#N/A,#N/A,FALSE,"Line of Business Review";#N/A,#N/A,FALSE,"Activity Review";#N/A,#N/A,FALSE,"Financials By Custom Resource";#N/A,#N/A,FALSE,"Custom Resource Review"}</definedName>
    <definedName name="wrn.Financials._2_3_2" hidden="1">{#N/A,#N/A,FALSE,"Year";#N/A,#N/A,FALSE,"AC Fiscal Year";#N/A,#N/A,FALSE,"Financials By Line of Business";#N/A,#N/A,FALSE,"Line of Business Review";#N/A,#N/A,FALSE,"Activity Review";#N/A,#N/A,FALSE,"Financials By Custom Resource";#N/A,#N/A,FALSE,"Custom Resource Review"}</definedName>
    <definedName name="wrn.Financials._2_3_2_1" hidden="1">{#N/A,#N/A,FALSE,"Year";#N/A,#N/A,FALSE,"AC Fiscal Year";#N/A,#N/A,FALSE,"Financials By Line of Business";#N/A,#N/A,FALSE,"Line of Business Review";#N/A,#N/A,FALSE,"Activity Review";#N/A,#N/A,FALSE,"Financials By Custom Resource";#N/A,#N/A,FALSE,"Custom Resource Review"}</definedName>
    <definedName name="wrn.Financials._2_3_3" hidden="1">{#N/A,#N/A,FALSE,"Year";#N/A,#N/A,FALSE,"AC Fiscal Year";#N/A,#N/A,FALSE,"Financials By Line of Business";#N/A,#N/A,FALSE,"Line of Business Review";#N/A,#N/A,FALSE,"Activity Review";#N/A,#N/A,FALSE,"Financials By Custom Resource";#N/A,#N/A,FALSE,"Custom Resource Review"}</definedName>
    <definedName name="wrn.Financials._2_3_3_1" hidden="1">{#N/A,#N/A,FALSE,"Year";#N/A,#N/A,FALSE,"AC Fiscal Year";#N/A,#N/A,FALSE,"Financials By Line of Business";#N/A,#N/A,FALSE,"Line of Business Review";#N/A,#N/A,FALSE,"Activity Review";#N/A,#N/A,FALSE,"Financials By Custom Resource";#N/A,#N/A,FALSE,"Custom Resource Review"}</definedName>
    <definedName name="wrn.Financials._2_3_4" hidden="1">{#N/A,#N/A,FALSE,"Year";#N/A,#N/A,FALSE,"AC Fiscal Year";#N/A,#N/A,FALSE,"Financials By Line of Business";#N/A,#N/A,FALSE,"Line of Business Review";#N/A,#N/A,FALSE,"Activity Review";#N/A,#N/A,FALSE,"Financials By Custom Resource";#N/A,#N/A,FALSE,"Custom Resource Review"}</definedName>
    <definedName name="wrn.Financials._2_4" hidden="1">{#N/A,#N/A,FALSE,"Year";#N/A,#N/A,FALSE,"AC Fiscal Year";#N/A,#N/A,FALSE,"Financials By Line of Business";#N/A,#N/A,FALSE,"Line of Business Review";#N/A,#N/A,FALSE,"Activity Review";#N/A,#N/A,FALSE,"Financials By Custom Resource";#N/A,#N/A,FALSE,"Custom Resource Review"}</definedName>
    <definedName name="wrn.Financials._2_4_1" hidden="1">{#N/A,#N/A,FALSE,"Year";#N/A,#N/A,FALSE,"AC Fiscal Year";#N/A,#N/A,FALSE,"Financials By Line of Business";#N/A,#N/A,FALSE,"Line of Business Review";#N/A,#N/A,FALSE,"Activity Review";#N/A,#N/A,FALSE,"Financials By Custom Resource";#N/A,#N/A,FALSE,"Custom Resource Review"}</definedName>
    <definedName name="wrn.Financials._2_4_1_1" hidden="1">{#N/A,#N/A,FALSE,"Year";#N/A,#N/A,FALSE,"AC Fiscal Year";#N/A,#N/A,FALSE,"Financials By Line of Business";#N/A,#N/A,FALSE,"Line of Business Review";#N/A,#N/A,FALSE,"Activity Review";#N/A,#N/A,FALSE,"Financials By Custom Resource";#N/A,#N/A,FALSE,"Custom Resource Review"}</definedName>
    <definedName name="wrn.Financials._2_4_2" hidden="1">{#N/A,#N/A,FALSE,"Year";#N/A,#N/A,FALSE,"AC Fiscal Year";#N/A,#N/A,FALSE,"Financials By Line of Business";#N/A,#N/A,FALSE,"Line of Business Review";#N/A,#N/A,FALSE,"Activity Review";#N/A,#N/A,FALSE,"Financials By Custom Resource";#N/A,#N/A,FALSE,"Custom Resource Review"}</definedName>
    <definedName name="wrn.Financials._2_4_2_1" hidden="1">{#N/A,#N/A,FALSE,"Year";#N/A,#N/A,FALSE,"AC Fiscal Year";#N/A,#N/A,FALSE,"Financials By Line of Business";#N/A,#N/A,FALSE,"Line of Business Review";#N/A,#N/A,FALSE,"Activity Review";#N/A,#N/A,FALSE,"Financials By Custom Resource";#N/A,#N/A,FALSE,"Custom Resource Review"}</definedName>
    <definedName name="wrn.Financials._2_4_3" hidden="1">{#N/A,#N/A,FALSE,"Year";#N/A,#N/A,FALSE,"AC Fiscal Year";#N/A,#N/A,FALSE,"Financials By Line of Business";#N/A,#N/A,FALSE,"Line of Business Review";#N/A,#N/A,FALSE,"Activity Review";#N/A,#N/A,FALSE,"Financials By Custom Resource";#N/A,#N/A,FALSE,"Custom Resource Review"}</definedName>
    <definedName name="wrn.Financials._2_4_3_1" hidden="1">{#N/A,#N/A,FALSE,"Year";#N/A,#N/A,FALSE,"AC Fiscal Year";#N/A,#N/A,FALSE,"Financials By Line of Business";#N/A,#N/A,FALSE,"Line of Business Review";#N/A,#N/A,FALSE,"Activity Review";#N/A,#N/A,FALSE,"Financials By Custom Resource";#N/A,#N/A,FALSE,"Custom Resource Review"}</definedName>
    <definedName name="wrn.Financials._2_4_4" hidden="1">{#N/A,#N/A,FALSE,"Year";#N/A,#N/A,FALSE,"AC Fiscal Year";#N/A,#N/A,FALSE,"Financials By Line of Business";#N/A,#N/A,FALSE,"Line of Business Review";#N/A,#N/A,FALSE,"Activity Review";#N/A,#N/A,FALSE,"Financials By Custom Resource";#N/A,#N/A,FALSE,"Custom Resource Review"}</definedName>
    <definedName name="wrn.Financials._2_5" hidden="1">{#N/A,#N/A,FALSE,"Year";#N/A,#N/A,FALSE,"AC Fiscal Year";#N/A,#N/A,FALSE,"Financials By Line of Business";#N/A,#N/A,FALSE,"Line of Business Review";#N/A,#N/A,FALSE,"Activity Review";#N/A,#N/A,FALSE,"Financials By Custom Resource";#N/A,#N/A,FALSE,"Custom Resource Review"}</definedName>
    <definedName name="wrn.Financials._2_5_1" hidden="1">{#N/A,#N/A,FALSE,"Year";#N/A,#N/A,FALSE,"AC Fiscal Year";#N/A,#N/A,FALSE,"Financials By Line of Business";#N/A,#N/A,FALSE,"Line of Business Review";#N/A,#N/A,FALSE,"Activity Review";#N/A,#N/A,FALSE,"Financials By Custom Resource";#N/A,#N/A,FALSE,"Custom Resource Review"}</definedName>
    <definedName name="wrn.Financials._3" hidden="1">{#N/A,#N/A,FALSE,"Year";#N/A,#N/A,FALSE,"AC Fiscal Year";#N/A,#N/A,FALSE,"Financials By Line of Business";#N/A,#N/A,FALSE,"Line of Business Review";#N/A,#N/A,FALSE,"Activity Review";#N/A,#N/A,FALSE,"Financials By Custom Resource";#N/A,#N/A,FALSE,"Custom Resource Review"}</definedName>
    <definedName name="wrn.Financials._3_1" hidden="1">{#N/A,#N/A,FALSE,"Year";#N/A,#N/A,FALSE,"AC Fiscal Year";#N/A,#N/A,FALSE,"Financials By Line of Business";#N/A,#N/A,FALSE,"Line of Business Review";#N/A,#N/A,FALSE,"Activity Review";#N/A,#N/A,FALSE,"Financials By Custom Resource";#N/A,#N/A,FALSE,"Custom Resource Review"}</definedName>
    <definedName name="wrn.Financials._3_1_1" hidden="1">{#N/A,#N/A,FALSE,"Year";#N/A,#N/A,FALSE,"AC Fiscal Year";#N/A,#N/A,FALSE,"Financials By Line of Business";#N/A,#N/A,FALSE,"Line of Business Review";#N/A,#N/A,FALSE,"Activity Review";#N/A,#N/A,FALSE,"Financials By Custom Resource";#N/A,#N/A,FALSE,"Custom Resource Review"}</definedName>
    <definedName name="wrn.Financials._3_1_1_1" hidden="1">{#N/A,#N/A,FALSE,"Year";#N/A,#N/A,FALSE,"AC Fiscal Year";#N/A,#N/A,FALSE,"Financials By Line of Business";#N/A,#N/A,FALSE,"Line of Business Review";#N/A,#N/A,FALSE,"Activity Review";#N/A,#N/A,FALSE,"Financials By Custom Resource";#N/A,#N/A,FALSE,"Custom Resource Review"}</definedName>
    <definedName name="wrn.Financials._3_1_1_1_1" hidden="1">{#N/A,#N/A,FALSE,"Year";#N/A,#N/A,FALSE,"AC Fiscal Year";#N/A,#N/A,FALSE,"Financials By Line of Business";#N/A,#N/A,FALSE,"Line of Business Review";#N/A,#N/A,FALSE,"Activity Review";#N/A,#N/A,FALSE,"Financials By Custom Resource";#N/A,#N/A,FALSE,"Custom Resource Review"}</definedName>
    <definedName name="wrn.Financials._3_1_1_2" hidden="1">{#N/A,#N/A,FALSE,"Year";#N/A,#N/A,FALSE,"AC Fiscal Year";#N/A,#N/A,FALSE,"Financials By Line of Business";#N/A,#N/A,FALSE,"Line of Business Review";#N/A,#N/A,FALSE,"Activity Review";#N/A,#N/A,FALSE,"Financials By Custom Resource";#N/A,#N/A,FALSE,"Custom Resource Review"}</definedName>
    <definedName name="wrn.Financials._3_1_1_2_1" hidden="1">{#N/A,#N/A,FALSE,"Year";#N/A,#N/A,FALSE,"AC Fiscal Year";#N/A,#N/A,FALSE,"Financials By Line of Business";#N/A,#N/A,FALSE,"Line of Business Review";#N/A,#N/A,FALSE,"Activity Review";#N/A,#N/A,FALSE,"Financials By Custom Resource";#N/A,#N/A,FALSE,"Custom Resource Review"}</definedName>
    <definedName name="wrn.Financials._3_1_1_3" hidden="1">{#N/A,#N/A,FALSE,"Year";#N/A,#N/A,FALSE,"AC Fiscal Year";#N/A,#N/A,FALSE,"Financials By Line of Business";#N/A,#N/A,FALSE,"Line of Business Review";#N/A,#N/A,FALSE,"Activity Review";#N/A,#N/A,FALSE,"Financials By Custom Resource";#N/A,#N/A,FALSE,"Custom Resource Review"}</definedName>
    <definedName name="wrn.Financials._3_1_1_3_1" hidden="1">{#N/A,#N/A,FALSE,"Year";#N/A,#N/A,FALSE,"AC Fiscal Year";#N/A,#N/A,FALSE,"Financials By Line of Business";#N/A,#N/A,FALSE,"Line of Business Review";#N/A,#N/A,FALSE,"Activity Review";#N/A,#N/A,FALSE,"Financials By Custom Resource";#N/A,#N/A,FALSE,"Custom Resource Review"}</definedName>
    <definedName name="wrn.Financials._3_1_1_4" hidden="1">{#N/A,#N/A,FALSE,"Year";#N/A,#N/A,FALSE,"AC Fiscal Year";#N/A,#N/A,FALSE,"Financials By Line of Business";#N/A,#N/A,FALSE,"Line of Business Review";#N/A,#N/A,FALSE,"Activity Review";#N/A,#N/A,FALSE,"Financials By Custom Resource";#N/A,#N/A,FALSE,"Custom Resource Review"}</definedName>
    <definedName name="wrn.Financials._3_1_2" hidden="1">{#N/A,#N/A,FALSE,"Year";#N/A,#N/A,FALSE,"AC Fiscal Year";#N/A,#N/A,FALSE,"Financials By Line of Business";#N/A,#N/A,FALSE,"Line of Business Review";#N/A,#N/A,FALSE,"Activity Review";#N/A,#N/A,FALSE,"Financials By Custom Resource";#N/A,#N/A,FALSE,"Custom Resource Review"}</definedName>
    <definedName name="wrn.Financials._3_1_2_1" hidden="1">{#N/A,#N/A,FALSE,"Year";#N/A,#N/A,FALSE,"AC Fiscal Year";#N/A,#N/A,FALSE,"Financials By Line of Business";#N/A,#N/A,FALSE,"Line of Business Review";#N/A,#N/A,FALSE,"Activity Review";#N/A,#N/A,FALSE,"Financials By Custom Resource";#N/A,#N/A,FALSE,"Custom Resource Review"}</definedName>
    <definedName name="wrn.Financials._3_1_2_1_1" hidden="1">{#N/A,#N/A,FALSE,"Year";#N/A,#N/A,FALSE,"AC Fiscal Year";#N/A,#N/A,FALSE,"Financials By Line of Business";#N/A,#N/A,FALSE,"Line of Business Review";#N/A,#N/A,FALSE,"Activity Review";#N/A,#N/A,FALSE,"Financials By Custom Resource";#N/A,#N/A,FALSE,"Custom Resource Review"}</definedName>
    <definedName name="wrn.Financials._3_1_2_2" hidden="1">{#N/A,#N/A,FALSE,"Year";#N/A,#N/A,FALSE,"AC Fiscal Year";#N/A,#N/A,FALSE,"Financials By Line of Business";#N/A,#N/A,FALSE,"Line of Business Review";#N/A,#N/A,FALSE,"Activity Review";#N/A,#N/A,FALSE,"Financials By Custom Resource";#N/A,#N/A,FALSE,"Custom Resource Review"}</definedName>
    <definedName name="wrn.Financials._3_1_2_2_1" hidden="1">{#N/A,#N/A,FALSE,"Year";#N/A,#N/A,FALSE,"AC Fiscal Year";#N/A,#N/A,FALSE,"Financials By Line of Business";#N/A,#N/A,FALSE,"Line of Business Review";#N/A,#N/A,FALSE,"Activity Review";#N/A,#N/A,FALSE,"Financials By Custom Resource";#N/A,#N/A,FALSE,"Custom Resource Review"}</definedName>
    <definedName name="wrn.Financials._3_1_2_3" hidden="1">{#N/A,#N/A,FALSE,"Year";#N/A,#N/A,FALSE,"AC Fiscal Year";#N/A,#N/A,FALSE,"Financials By Line of Business";#N/A,#N/A,FALSE,"Line of Business Review";#N/A,#N/A,FALSE,"Activity Review";#N/A,#N/A,FALSE,"Financials By Custom Resource";#N/A,#N/A,FALSE,"Custom Resource Review"}</definedName>
    <definedName name="wrn.Financials._3_1_3" hidden="1">{#N/A,#N/A,FALSE,"Year";#N/A,#N/A,FALSE,"AC Fiscal Year";#N/A,#N/A,FALSE,"Financials By Line of Business";#N/A,#N/A,FALSE,"Line of Business Review";#N/A,#N/A,FALSE,"Activity Review";#N/A,#N/A,FALSE,"Financials By Custom Resource";#N/A,#N/A,FALSE,"Custom Resource Review"}</definedName>
    <definedName name="wrn.Financials._3_1_3_1" hidden="1">{#N/A,#N/A,FALSE,"Year";#N/A,#N/A,FALSE,"AC Fiscal Year";#N/A,#N/A,FALSE,"Financials By Line of Business";#N/A,#N/A,FALSE,"Line of Business Review";#N/A,#N/A,FALSE,"Activity Review";#N/A,#N/A,FALSE,"Financials By Custom Resource";#N/A,#N/A,FALSE,"Custom Resource Review"}</definedName>
    <definedName name="wrn.Financials._3_1_4" hidden="1">{#N/A,#N/A,FALSE,"Year";#N/A,#N/A,FALSE,"AC Fiscal Year";#N/A,#N/A,FALSE,"Financials By Line of Business";#N/A,#N/A,FALSE,"Line of Business Review";#N/A,#N/A,FALSE,"Activity Review";#N/A,#N/A,FALSE,"Financials By Custom Resource";#N/A,#N/A,FALSE,"Custom Resource Review"}</definedName>
    <definedName name="wrn.Financials._3_1_4_1" hidden="1">{#N/A,#N/A,FALSE,"Year";#N/A,#N/A,FALSE,"AC Fiscal Year";#N/A,#N/A,FALSE,"Financials By Line of Business";#N/A,#N/A,FALSE,"Line of Business Review";#N/A,#N/A,FALSE,"Activity Review";#N/A,#N/A,FALSE,"Financials By Custom Resource";#N/A,#N/A,FALSE,"Custom Resource Review"}</definedName>
    <definedName name="wrn.Financials._3_1_5" hidden="1">{#N/A,#N/A,FALSE,"Year";#N/A,#N/A,FALSE,"AC Fiscal Year";#N/A,#N/A,FALSE,"Financials By Line of Business";#N/A,#N/A,FALSE,"Line of Business Review";#N/A,#N/A,FALSE,"Activity Review";#N/A,#N/A,FALSE,"Financials By Custom Resource";#N/A,#N/A,FALSE,"Custom Resource Review"}</definedName>
    <definedName name="wrn.Financials._3_2" hidden="1">{#N/A,#N/A,FALSE,"Year";#N/A,#N/A,FALSE,"AC Fiscal Year";#N/A,#N/A,FALSE,"Financials By Line of Business";#N/A,#N/A,FALSE,"Line of Business Review";#N/A,#N/A,FALSE,"Activity Review";#N/A,#N/A,FALSE,"Financials By Custom Resource";#N/A,#N/A,FALSE,"Custom Resource Review"}</definedName>
    <definedName name="wrn.Financials._3_2_1" hidden="1">{#N/A,#N/A,FALSE,"Year";#N/A,#N/A,FALSE,"AC Fiscal Year";#N/A,#N/A,FALSE,"Financials By Line of Business";#N/A,#N/A,FALSE,"Line of Business Review";#N/A,#N/A,FALSE,"Activity Review";#N/A,#N/A,FALSE,"Financials By Custom Resource";#N/A,#N/A,FALSE,"Custom Resource Review"}</definedName>
    <definedName name="wrn.Financials._3_2_1_1" hidden="1">{#N/A,#N/A,FALSE,"Year";#N/A,#N/A,FALSE,"AC Fiscal Year";#N/A,#N/A,FALSE,"Financials By Line of Business";#N/A,#N/A,FALSE,"Line of Business Review";#N/A,#N/A,FALSE,"Activity Review";#N/A,#N/A,FALSE,"Financials By Custom Resource";#N/A,#N/A,FALSE,"Custom Resource Review"}</definedName>
    <definedName name="wrn.Financials._3_2_1_1_1" hidden="1">{#N/A,#N/A,FALSE,"Year";#N/A,#N/A,FALSE,"AC Fiscal Year";#N/A,#N/A,FALSE,"Financials By Line of Business";#N/A,#N/A,FALSE,"Line of Business Review";#N/A,#N/A,FALSE,"Activity Review";#N/A,#N/A,FALSE,"Financials By Custom Resource";#N/A,#N/A,FALSE,"Custom Resource Review"}</definedName>
    <definedName name="wrn.Financials._3_2_1_2" hidden="1">{#N/A,#N/A,FALSE,"Year";#N/A,#N/A,FALSE,"AC Fiscal Year";#N/A,#N/A,FALSE,"Financials By Line of Business";#N/A,#N/A,FALSE,"Line of Business Review";#N/A,#N/A,FALSE,"Activity Review";#N/A,#N/A,FALSE,"Financials By Custom Resource";#N/A,#N/A,FALSE,"Custom Resource Review"}</definedName>
    <definedName name="wrn.Financials._3_2_1_2_1" hidden="1">{#N/A,#N/A,FALSE,"Year";#N/A,#N/A,FALSE,"AC Fiscal Year";#N/A,#N/A,FALSE,"Financials By Line of Business";#N/A,#N/A,FALSE,"Line of Business Review";#N/A,#N/A,FALSE,"Activity Review";#N/A,#N/A,FALSE,"Financials By Custom Resource";#N/A,#N/A,FALSE,"Custom Resource Review"}</definedName>
    <definedName name="wrn.Financials._3_2_1_3" hidden="1">{#N/A,#N/A,FALSE,"Year";#N/A,#N/A,FALSE,"AC Fiscal Year";#N/A,#N/A,FALSE,"Financials By Line of Business";#N/A,#N/A,FALSE,"Line of Business Review";#N/A,#N/A,FALSE,"Activity Review";#N/A,#N/A,FALSE,"Financials By Custom Resource";#N/A,#N/A,FALSE,"Custom Resource Review"}</definedName>
    <definedName name="wrn.Financials._3_2_1_3_1" hidden="1">{#N/A,#N/A,FALSE,"Year";#N/A,#N/A,FALSE,"AC Fiscal Year";#N/A,#N/A,FALSE,"Financials By Line of Business";#N/A,#N/A,FALSE,"Line of Business Review";#N/A,#N/A,FALSE,"Activity Review";#N/A,#N/A,FALSE,"Financials By Custom Resource";#N/A,#N/A,FALSE,"Custom Resource Review"}</definedName>
    <definedName name="wrn.Financials._3_2_1_4" hidden="1">{#N/A,#N/A,FALSE,"Year";#N/A,#N/A,FALSE,"AC Fiscal Year";#N/A,#N/A,FALSE,"Financials By Line of Business";#N/A,#N/A,FALSE,"Line of Business Review";#N/A,#N/A,FALSE,"Activity Review";#N/A,#N/A,FALSE,"Financials By Custom Resource";#N/A,#N/A,FALSE,"Custom Resource Review"}</definedName>
    <definedName name="wrn.Financials._3_2_2" hidden="1">{#N/A,#N/A,FALSE,"Year";#N/A,#N/A,FALSE,"AC Fiscal Year";#N/A,#N/A,FALSE,"Financials By Line of Business";#N/A,#N/A,FALSE,"Line of Business Review";#N/A,#N/A,FALSE,"Activity Review";#N/A,#N/A,FALSE,"Financials By Custom Resource";#N/A,#N/A,FALSE,"Custom Resource Review"}</definedName>
    <definedName name="wrn.Financials._3_2_2_1" hidden="1">{#N/A,#N/A,FALSE,"Year";#N/A,#N/A,FALSE,"AC Fiscal Year";#N/A,#N/A,FALSE,"Financials By Line of Business";#N/A,#N/A,FALSE,"Line of Business Review";#N/A,#N/A,FALSE,"Activity Review";#N/A,#N/A,FALSE,"Financials By Custom Resource";#N/A,#N/A,FALSE,"Custom Resource Review"}</definedName>
    <definedName name="wrn.Financials._3_2_3" hidden="1">{#N/A,#N/A,FALSE,"Year";#N/A,#N/A,FALSE,"AC Fiscal Year";#N/A,#N/A,FALSE,"Financials By Line of Business";#N/A,#N/A,FALSE,"Line of Business Review";#N/A,#N/A,FALSE,"Activity Review";#N/A,#N/A,FALSE,"Financials By Custom Resource";#N/A,#N/A,FALSE,"Custom Resource Review"}</definedName>
    <definedName name="wrn.Financials._3_2_3_1" hidden="1">{#N/A,#N/A,FALSE,"Year";#N/A,#N/A,FALSE,"AC Fiscal Year";#N/A,#N/A,FALSE,"Financials By Line of Business";#N/A,#N/A,FALSE,"Line of Business Review";#N/A,#N/A,FALSE,"Activity Review";#N/A,#N/A,FALSE,"Financials By Custom Resource";#N/A,#N/A,FALSE,"Custom Resource Review"}</definedName>
    <definedName name="wrn.Financials._3_2_4" hidden="1">{#N/A,#N/A,FALSE,"Year";#N/A,#N/A,FALSE,"AC Fiscal Year";#N/A,#N/A,FALSE,"Financials By Line of Business";#N/A,#N/A,FALSE,"Line of Business Review";#N/A,#N/A,FALSE,"Activity Review";#N/A,#N/A,FALSE,"Financials By Custom Resource";#N/A,#N/A,FALSE,"Custom Resource Review"}</definedName>
    <definedName name="wrn.Financials._3_3" hidden="1">{#N/A,#N/A,FALSE,"Year";#N/A,#N/A,FALSE,"AC Fiscal Year";#N/A,#N/A,FALSE,"Financials By Line of Business";#N/A,#N/A,FALSE,"Line of Business Review";#N/A,#N/A,FALSE,"Activity Review";#N/A,#N/A,FALSE,"Financials By Custom Resource";#N/A,#N/A,FALSE,"Custom Resource Review"}</definedName>
    <definedName name="wrn.Financials._3_3_1" hidden="1">{#N/A,#N/A,FALSE,"Year";#N/A,#N/A,FALSE,"AC Fiscal Year";#N/A,#N/A,FALSE,"Financials By Line of Business";#N/A,#N/A,FALSE,"Line of Business Review";#N/A,#N/A,FALSE,"Activity Review";#N/A,#N/A,FALSE,"Financials By Custom Resource";#N/A,#N/A,FALSE,"Custom Resource Review"}</definedName>
    <definedName name="wrn.Financials._3_3_1_1" hidden="1">{#N/A,#N/A,FALSE,"Year";#N/A,#N/A,FALSE,"AC Fiscal Year";#N/A,#N/A,FALSE,"Financials By Line of Business";#N/A,#N/A,FALSE,"Line of Business Review";#N/A,#N/A,FALSE,"Activity Review";#N/A,#N/A,FALSE,"Financials By Custom Resource";#N/A,#N/A,FALSE,"Custom Resource Review"}</definedName>
    <definedName name="wrn.Financials._3_3_1_1_1" hidden="1">{#N/A,#N/A,FALSE,"Year";#N/A,#N/A,FALSE,"AC Fiscal Year";#N/A,#N/A,FALSE,"Financials By Line of Business";#N/A,#N/A,FALSE,"Line of Business Review";#N/A,#N/A,FALSE,"Activity Review";#N/A,#N/A,FALSE,"Financials By Custom Resource";#N/A,#N/A,FALSE,"Custom Resource Review"}</definedName>
    <definedName name="wrn.Financials._3_3_1_2" hidden="1">{#N/A,#N/A,FALSE,"Year";#N/A,#N/A,FALSE,"AC Fiscal Year";#N/A,#N/A,FALSE,"Financials By Line of Business";#N/A,#N/A,FALSE,"Line of Business Review";#N/A,#N/A,FALSE,"Activity Review";#N/A,#N/A,FALSE,"Financials By Custom Resource";#N/A,#N/A,FALSE,"Custom Resource Review"}</definedName>
    <definedName name="wrn.Financials._3_3_1_2_1" hidden="1">{#N/A,#N/A,FALSE,"Year";#N/A,#N/A,FALSE,"AC Fiscal Year";#N/A,#N/A,FALSE,"Financials By Line of Business";#N/A,#N/A,FALSE,"Line of Business Review";#N/A,#N/A,FALSE,"Activity Review";#N/A,#N/A,FALSE,"Financials By Custom Resource";#N/A,#N/A,FALSE,"Custom Resource Review"}</definedName>
    <definedName name="wrn.Financials._3_3_1_3" hidden="1">{#N/A,#N/A,FALSE,"Year";#N/A,#N/A,FALSE,"AC Fiscal Year";#N/A,#N/A,FALSE,"Financials By Line of Business";#N/A,#N/A,FALSE,"Line of Business Review";#N/A,#N/A,FALSE,"Activity Review";#N/A,#N/A,FALSE,"Financials By Custom Resource";#N/A,#N/A,FALSE,"Custom Resource Review"}</definedName>
    <definedName name="wrn.Financials._3_3_1_3_1" hidden="1">{#N/A,#N/A,FALSE,"Year";#N/A,#N/A,FALSE,"AC Fiscal Year";#N/A,#N/A,FALSE,"Financials By Line of Business";#N/A,#N/A,FALSE,"Line of Business Review";#N/A,#N/A,FALSE,"Activity Review";#N/A,#N/A,FALSE,"Financials By Custom Resource";#N/A,#N/A,FALSE,"Custom Resource Review"}</definedName>
    <definedName name="wrn.Financials._3_3_1_4" hidden="1">{#N/A,#N/A,FALSE,"Year";#N/A,#N/A,FALSE,"AC Fiscal Year";#N/A,#N/A,FALSE,"Financials By Line of Business";#N/A,#N/A,FALSE,"Line of Business Review";#N/A,#N/A,FALSE,"Activity Review";#N/A,#N/A,FALSE,"Financials By Custom Resource";#N/A,#N/A,FALSE,"Custom Resource Review"}</definedName>
    <definedName name="wrn.Financials._3_3_2" hidden="1">{#N/A,#N/A,FALSE,"Year";#N/A,#N/A,FALSE,"AC Fiscal Year";#N/A,#N/A,FALSE,"Financials By Line of Business";#N/A,#N/A,FALSE,"Line of Business Review";#N/A,#N/A,FALSE,"Activity Review";#N/A,#N/A,FALSE,"Financials By Custom Resource";#N/A,#N/A,FALSE,"Custom Resource Review"}</definedName>
    <definedName name="wrn.Financials._3_3_2_1" hidden="1">{#N/A,#N/A,FALSE,"Year";#N/A,#N/A,FALSE,"AC Fiscal Year";#N/A,#N/A,FALSE,"Financials By Line of Business";#N/A,#N/A,FALSE,"Line of Business Review";#N/A,#N/A,FALSE,"Activity Review";#N/A,#N/A,FALSE,"Financials By Custom Resource";#N/A,#N/A,FALSE,"Custom Resource Review"}</definedName>
    <definedName name="wrn.Financials._3_3_3" hidden="1">{#N/A,#N/A,FALSE,"Year";#N/A,#N/A,FALSE,"AC Fiscal Year";#N/A,#N/A,FALSE,"Financials By Line of Business";#N/A,#N/A,FALSE,"Line of Business Review";#N/A,#N/A,FALSE,"Activity Review";#N/A,#N/A,FALSE,"Financials By Custom Resource";#N/A,#N/A,FALSE,"Custom Resource Review"}</definedName>
    <definedName name="wrn.Financials._3_3_3_1" hidden="1">{#N/A,#N/A,FALSE,"Year";#N/A,#N/A,FALSE,"AC Fiscal Year";#N/A,#N/A,FALSE,"Financials By Line of Business";#N/A,#N/A,FALSE,"Line of Business Review";#N/A,#N/A,FALSE,"Activity Review";#N/A,#N/A,FALSE,"Financials By Custom Resource";#N/A,#N/A,FALSE,"Custom Resource Review"}</definedName>
    <definedName name="wrn.Financials._3_3_4" hidden="1">{#N/A,#N/A,FALSE,"Year";#N/A,#N/A,FALSE,"AC Fiscal Year";#N/A,#N/A,FALSE,"Financials By Line of Business";#N/A,#N/A,FALSE,"Line of Business Review";#N/A,#N/A,FALSE,"Activity Review";#N/A,#N/A,FALSE,"Financials By Custom Resource";#N/A,#N/A,FALSE,"Custom Resource Review"}</definedName>
    <definedName name="wrn.Financials._3_4" hidden="1">{#N/A,#N/A,FALSE,"Year";#N/A,#N/A,FALSE,"AC Fiscal Year";#N/A,#N/A,FALSE,"Financials By Line of Business";#N/A,#N/A,FALSE,"Line of Business Review";#N/A,#N/A,FALSE,"Activity Review";#N/A,#N/A,FALSE,"Financials By Custom Resource";#N/A,#N/A,FALSE,"Custom Resource Review"}</definedName>
    <definedName name="wrn.Financials._3_4_1" hidden="1">{#N/A,#N/A,FALSE,"Year";#N/A,#N/A,FALSE,"AC Fiscal Year";#N/A,#N/A,FALSE,"Financials By Line of Business";#N/A,#N/A,FALSE,"Line of Business Review";#N/A,#N/A,FALSE,"Activity Review";#N/A,#N/A,FALSE,"Financials By Custom Resource";#N/A,#N/A,FALSE,"Custom Resource Review"}</definedName>
    <definedName name="wrn.Financials._3_4_1_1" hidden="1">{#N/A,#N/A,FALSE,"Year";#N/A,#N/A,FALSE,"AC Fiscal Year";#N/A,#N/A,FALSE,"Financials By Line of Business";#N/A,#N/A,FALSE,"Line of Business Review";#N/A,#N/A,FALSE,"Activity Review";#N/A,#N/A,FALSE,"Financials By Custom Resource";#N/A,#N/A,FALSE,"Custom Resource Review"}</definedName>
    <definedName name="wrn.Financials._3_4_2" hidden="1">{#N/A,#N/A,FALSE,"Year";#N/A,#N/A,FALSE,"AC Fiscal Year";#N/A,#N/A,FALSE,"Financials By Line of Business";#N/A,#N/A,FALSE,"Line of Business Review";#N/A,#N/A,FALSE,"Activity Review";#N/A,#N/A,FALSE,"Financials By Custom Resource";#N/A,#N/A,FALSE,"Custom Resource Review"}</definedName>
    <definedName name="wrn.Financials._3_4_2_1" hidden="1">{#N/A,#N/A,FALSE,"Year";#N/A,#N/A,FALSE,"AC Fiscal Year";#N/A,#N/A,FALSE,"Financials By Line of Business";#N/A,#N/A,FALSE,"Line of Business Review";#N/A,#N/A,FALSE,"Activity Review";#N/A,#N/A,FALSE,"Financials By Custom Resource";#N/A,#N/A,FALSE,"Custom Resource Review"}</definedName>
    <definedName name="wrn.Financials._3_4_3" hidden="1">{#N/A,#N/A,FALSE,"Year";#N/A,#N/A,FALSE,"AC Fiscal Year";#N/A,#N/A,FALSE,"Financials By Line of Business";#N/A,#N/A,FALSE,"Line of Business Review";#N/A,#N/A,FALSE,"Activity Review";#N/A,#N/A,FALSE,"Financials By Custom Resource";#N/A,#N/A,FALSE,"Custom Resource Review"}</definedName>
    <definedName name="wrn.Financials._3_4_3_1" hidden="1">{#N/A,#N/A,FALSE,"Year";#N/A,#N/A,FALSE,"AC Fiscal Year";#N/A,#N/A,FALSE,"Financials By Line of Business";#N/A,#N/A,FALSE,"Line of Business Review";#N/A,#N/A,FALSE,"Activity Review";#N/A,#N/A,FALSE,"Financials By Custom Resource";#N/A,#N/A,FALSE,"Custom Resource Review"}</definedName>
    <definedName name="wrn.Financials._3_4_4" hidden="1">{#N/A,#N/A,FALSE,"Year";#N/A,#N/A,FALSE,"AC Fiscal Year";#N/A,#N/A,FALSE,"Financials By Line of Business";#N/A,#N/A,FALSE,"Line of Business Review";#N/A,#N/A,FALSE,"Activity Review";#N/A,#N/A,FALSE,"Financials By Custom Resource";#N/A,#N/A,FALSE,"Custom Resource Review"}</definedName>
    <definedName name="wrn.Financials._3_5" hidden="1">{#N/A,#N/A,FALSE,"Year";#N/A,#N/A,FALSE,"AC Fiscal Year";#N/A,#N/A,FALSE,"Financials By Line of Business";#N/A,#N/A,FALSE,"Line of Business Review";#N/A,#N/A,FALSE,"Activity Review";#N/A,#N/A,FALSE,"Financials By Custom Resource";#N/A,#N/A,FALSE,"Custom Resource Review"}</definedName>
    <definedName name="wrn.Financials._3_5_1" hidden="1">{#N/A,#N/A,FALSE,"Year";#N/A,#N/A,FALSE,"AC Fiscal Year";#N/A,#N/A,FALSE,"Financials By Line of Business";#N/A,#N/A,FALSE,"Line of Business Review";#N/A,#N/A,FALSE,"Activity Review";#N/A,#N/A,FALSE,"Financials By Custom Resource";#N/A,#N/A,FALSE,"Custom Resource Review"}</definedName>
    <definedName name="wrn.Financials._4" hidden="1">{#N/A,#N/A,FALSE,"Year";#N/A,#N/A,FALSE,"AC Fiscal Year";#N/A,#N/A,FALSE,"Financials By Line of Business";#N/A,#N/A,FALSE,"Line of Business Review";#N/A,#N/A,FALSE,"Activity Review";#N/A,#N/A,FALSE,"Financials By Custom Resource";#N/A,#N/A,FALSE,"Custom Resource Review"}</definedName>
    <definedName name="wrn.Financials._4_1" hidden="1">{#N/A,#N/A,FALSE,"Year";#N/A,#N/A,FALSE,"AC Fiscal Year";#N/A,#N/A,FALSE,"Financials By Line of Business";#N/A,#N/A,FALSE,"Line of Business Review";#N/A,#N/A,FALSE,"Activity Review";#N/A,#N/A,FALSE,"Financials By Custom Resource";#N/A,#N/A,FALSE,"Custom Resource Review"}</definedName>
    <definedName name="wrn.Financials._4_1_1" hidden="1">{#N/A,#N/A,FALSE,"Year";#N/A,#N/A,FALSE,"AC Fiscal Year";#N/A,#N/A,FALSE,"Financials By Line of Business";#N/A,#N/A,FALSE,"Line of Business Review";#N/A,#N/A,FALSE,"Activity Review";#N/A,#N/A,FALSE,"Financials By Custom Resource";#N/A,#N/A,FALSE,"Custom Resource Review"}</definedName>
    <definedName name="wrn.Financials._4_1_1_1" hidden="1">{#N/A,#N/A,FALSE,"Year";#N/A,#N/A,FALSE,"AC Fiscal Year";#N/A,#N/A,FALSE,"Financials By Line of Business";#N/A,#N/A,FALSE,"Line of Business Review";#N/A,#N/A,FALSE,"Activity Review";#N/A,#N/A,FALSE,"Financials By Custom Resource";#N/A,#N/A,FALSE,"Custom Resource Review"}</definedName>
    <definedName name="wrn.Financials._4_1_1_1_1" hidden="1">{#N/A,#N/A,FALSE,"Year";#N/A,#N/A,FALSE,"AC Fiscal Year";#N/A,#N/A,FALSE,"Financials By Line of Business";#N/A,#N/A,FALSE,"Line of Business Review";#N/A,#N/A,FALSE,"Activity Review";#N/A,#N/A,FALSE,"Financials By Custom Resource";#N/A,#N/A,FALSE,"Custom Resource Review"}</definedName>
    <definedName name="wrn.Financials._4_1_1_2" hidden="1">{#N/A,#N/A,FALSE,"Year";#N/A,#N/A,FALSE,"AC Fiscal Year";#N/A,#N/A,FALSE,"Financials By Line of Business";#N/A,#N/A,FALSE,"Line of Business Review";#N/A,#N/A,FALSE,"Activity Review";#N/A,#N/A,FALSE,"Financials By Custom Resource";#N/A,#N/A,FALSE,"Custom Resource Review"}</definedName>
    <definedName name="wrn.Financials._4_1_1_2_1" hidden="1">{#N/A,#N/A,FALSE,"Year";#N/A,#N/A,FALSE,"AC Fiscal Year";#N/A,#N/A,FALSE,"Financials By Line of Business";#N/A,#N/A,FALSE,"Line of Business Review";#N/A,#N/A,FALSE,"Activity Review";#N/A,#N/A,FALSE,"Financials By Custom Resource";#N/A,#N/A,FALSE,"Custom Resource Review"}</definedName>
    <definedName name="wrn.Financials._4_1_1_3" hidden="1">{#N/A,#N/A,FALSE,"Year";#N/A,#N/A,FALSE,"AC Fiscal Year";#N/A,#N/A,FALSE,"Financials By Line of Business";#N/A,#N/A,FALSE,"Line of Business Review";#N/A,#N/A,FALSE,"Activity Review";#N/A,#N/A,FALSE,"Financials By Custom Resource";#N/A,#N/A,FALSE,"Custom Resource Review"}</definedName>
    <definedName name="wrn.Financials._4_1_1_3_1" hidden="1">{#N/A,#N/A,FALSE,"Year";#N/A,#N/A,FALSE,"AC Fiscal Year";#N/A,#N/A,FALSE,"Financials By Line of Business";#N/A,#N/A,FALSE,"Line of Business Review";#N/A,#N/A,FALSE,"Activity Review";#N/A,#N/A,FALSE,"Financials By Custom Resource";#N/A,#N/A,FALSE,"Custom Resource Review"}</definedName>
    <definedName name="wrn.Financials._4_1_1_4" hidden="1">{#N/A,#N/A,FALSE,"Year";#N/A,#N/A,FALSE,"AC Fiscal Year";#N/A,#N/A,FALSE,"Financials By Line of Business";#N/A,#N/A,FALSE,"Line of Business Review";#N/A,#N/A,FALSE,"Activity Review";#N/A,#N/A,FALSE,"Financials By Custom Resource";#N/A,#N/A,FALSE,"Custom Resource Review"}</definedName>
    <definedName name="wrn.Financials._4_1_2" hidden="1">{#N/A,#N/A,FALSE,"Year";#N/A,#N/A,FALSE,"AC Fiscal Year";#N/A,#N/A,FALSE,"Financials By Line of Business";#N/A,#N/A,FALSE,"Line of Business Review";#N/A,#N/A,FALSE,"Activity Review";#N/A,#N/A,FALSE,"Financials By Custom Resource";#N/A,#N/A,FALSE,"Custom Resource Review"}</definedName>
    <definedName name="wrn.Financials._4_1_2_1" hidden="1">{#N/A,#N/A,FALSE,"Year";#N/A,#N/A,FALSE,"AC Fiscal Year";#N/A,#N/A,FALSE,"Financials By Line of Business";#N/A,#N/A,FALSE,"Line of Business Review";#N/A,#N/A,FALSE,"Activity Review";#N/A,#N/A,FALSE,"Financials By Custom Resource";#N/A,#N/A,FALSE,"Custom Resource Review"}</definedName>
    <definedName name="wrn.Financials._4_1_2_1_1" hidden="1">{#N/A,#N/A,FALSE,"Year";#N/A,#N/A,FALSE,"AC Fiscal Year";#N/A,#N/A,FALSE,"Financials By Line of Business";#N/A,#N/A,FALSE,"Line of Business Review";#N/A,#N/A,FALSE,"Activity Review";#N/A,#N/A,FALSE,"Financials By Custom Resource";#N/A,#N/A,FALSE,"Custom Resource Review"}</definedName>
    <definedName name="wrn.Financials._4_1_2_2" hidden="1">{#N/A,#N/A,FALSE,"Year";#N/A,#N/A,FALSE,"AC Fiscal Year";#N/A,#N/A,FALSE,"Financials By Line of Business";#N/A,#N/A,FALSE,"Line of Business Review";#N/A,#N/A,FALSE,"Activity Review";#N/A,#N/A,FALSE,"Financials By Custom Resource";#N/A,#N/A,FALSE,"Custom Resource Review"}</definedName>
    <definedName name="wrn.Financials._4_1_2_2_1" hidden="1">{#N/A,#N/A,FALSE,"Year";#N/A,#N/A,FALSE,"AC Fiscal Year";#N/A,#N/A,FALSE,"Financials By Line of Business";#N/A,#N/A,FALSE,"Line of Business Review";#N/A,#N/A,FALSE,"Activity Review";#N/A,#N/A,FALSE,"Financials By Custom Resource";#N/A,#N/A,FALSE,"Custom Resource Review"}</definedName>
    <definedName name="wrn.Financials._4_1_2_3" hidden="1">{#N/A,#N/A,FALSE,"Year";#N/A,#N/A,FALSE,"AC Fiscal Year";#N/A,#N/A,FALSE,"Financials By Line of Business";#N/A,#N/A,FALSE,"Line of Business Review";#N/A,#N/A,FALSE,"Activity Review";#N/A,#N/A,FALSE,"Financials By Custom Resource";#N/A,#N/A,FALSE,"Custom Resource Review"}</definedName>
    <definedName name="wrn.Financials._4_1_3" hidden="1">{#N/A,#N/A,FALSE,"Year";#N/A,#N/A,FALSE,"AC Fiscal Year";#N/A,#N/A,FALSE,"Financials By Line of Business";#N/A,#N/A,FALSE,"Line of Business Review";#N/A,#N/A,FALSE,"Activity Review";#N/A,#N/A,FALSE,"Financials By Custom Resource";#N/A,#N/A,FALSE,"Custom Resource Review"}</definedName>
    <definedName name="wrn.Financials._4_1_3_1" hidden="1">{#N/A,#N/A,FALSE,"Year";#N/A,#N/A,FALSE,"AC Fiscal Year";#N/A,#N/A,FALSE,"Financials By Line of Business";#N/A,#N/A,FALSE,"Line of Business Review";#N/A,#N/A,FALSE,"Activity Review";#N/A,#N/A,FALSE,"Financials By Custom Resource";#N/A,#N/A,FALSE,"Custom Resource Review"}</definedName>
    <definedName name="wrn.Financials._4_1_4" hidden="1">{#N/A,#N/A,FALSE,"Year";#N/A,#N/A,FALSE,"AC Fiscal Year";#N/A,#N/A,FALSE,"Financials By Line of Business";#N/A,#N/A,FALSE,"Line of Business Review";#N/A,#N/A,FALSE,"Activity Review";#N/A,#N/A,FALSE,"Financials By Custom Resource";#N/A,#N/A,FALSE,"Custom Resource Review"}</definedName>
    <definedName name="wrn.Financials._4_1_4_1" hidden="1">{#N/A,#N/A,FALSE,"Year";#N/A,#N/A,FALSE,"AC Fiscal Year";#N/A,#N/A,FALSE,"Financials By Line of Business";#N/A,#N/A,FALSE,"Line of Business Review";#N/A,#N/A,FALSE,"Activity Review";#N/A,#N/A,FALSE,"Financials By Custom Resource";#N/A,#N/A,FALSE,"Custom Resource Review"}</definedName>
    <definedName name="wrn.Financials._4_1_5" hidden="1">{#N/A,#N/A,FALSE,"Year";#N/A,#N/A,FALSE,"AC Fiscal Year";#N/A,#N/A,FALSE,"Financials By Line of Business";#N/A,#N/A,FALSE,"Line of Business Review";#N/A,#N/A,FALSE,"Activity Review";#N/A,#N/A,FALSE,"Financials By Custom Resource";#N/A,#N/A,FALSE,"Custom Resource Review"}</definedName>
    <definedName name="wrn.Financials._4_2" hidden="1">{#N/A,#N/A,FALSE,"Year";#N/A,#N/A,FALSE,"AC Fiscal Year";#N/A,#N/A,FALSE,"Financials By Line of Business";#N/A,#N/A,FALSE,"Line of Business Review";#N/A,#N/A,FALSE,"Activity Review";#N/A,#N/A,FALSE,"Financials By Custom Resource";#N/A,#N/A,FALSE,"Custom Resource Review"}</definedName>
    <definedName name="wrn.Financials._4_2_1" hidden="1">{#N/A,#N/A,FALSE,"Year";#N/A,#N/A,FALSE,"AC Fiscal Year";#N/A,#N/A,FALSE,"Financials By Line of Business";#N/A,#N/A,FALSE,"Line of Business Review";#N/A,#N/A,FALSE,"Activity Review";#N/A,#N/A,FALSE,"Financials By Custom Resource";#N/A,#N/A,FALSE,"Custom Resource Review"}</definedName>
    <definedName name="wrn.Financials._4_2_1_1" hidden="1">{#N/A,#N/A,FALSE,"Year";#N/A,#N/A,FALSE,"AC Fiscal Year";#N/A,#N/A,FALSE,"Financials By Line of Business";#N/A,#N/A,FALSE,"Line of Business Review";#N/A,#N/A,FALSE,"Activity Review";#N/A,#N/A,FALSE,"Financials By Custom Resource";#N/A,#N/A,FALSE,"Custom Resource Review"}</definedName>
    <definedName name="wrn.Financials._4_2_1_1_1" hidden="1">{#N/A,#N/A,FALSE,"Year";#N/A,#N/A,FALSE,"AC Fiscal Year";#N/A,#N/A,FALSE,"Financials By Line of Business";#N/A,#N/A,FALSE,"Line of Business Review";#N/A,#N/A,FALSE,"Activity Review";#N/A,#N/A,FALSE,"Financials By Custom Resource";#N/A,#N/A,FALSE,"Custom Resource Review"}</definedName>
    <definedName name="wrn.Financials._4_2_1_2" hidden="1">{#N/A,#N/A,FALSE,"Year";#N/A,#N/A,FALSE,"AC Fiscal Year";#N/A,#N/A,FALSE,"Financials By Line of Business";#N/A,#N/A,FALSE,"Line of Business Review";#N/A,#N/A,FALSE,"Activity Review";#N/A,#N/A,FALSE,"Financials By Custom Resource";#N/A,#N/A,FALSE,"Custom Resource Review"}</definedName>
    <definedName name="wrn.Financials._4_2_1_2_1" hidden="1">{#N/A,#N/A,FALSE,"Year";#N/A,#N/A,FALSE,"AC Fiscal Year";#N/A,#N/A,FALSE,"Financials By Line of Business";#N/A,#N/A,FALSE,"Line of Business Review";#N/A,#N/A,FALSE,"Activity Review";#N/A,#N/A,FALSE,"Financials By Custom Resource";#N/A,#N/A,FALSE,"Custom Resource Review"}</definedName>
    <definedName name="wrn.Financials._4_2_1_3" hidden="1">{#N/A,#N/A,FALSE,"Year";#N/A,#N/A,FALSE,"AC Fiscal Year";#N/A,#N/A,FALSE,"Financials By Line of Business";#N/A,#N/A,FALSE,"Line of Business Review";#N/A,#N/A,FALSE,"Activity Review";#N/A,#N/A,FALSE,"Financials By Custom Resource";#N/A,#N/A,FALSE,"Custom Resource Review"}</definedName>
    <definedName name="wrn.Financials._4_2_1_3_1" hidden="1">{#N/A,#N/A,FALSE,"Year";#N/A,#N/A,FALSE,"AC Fiscal Year";#N/A,#N/A,FALSE,"Financials By Line of Business";#N/A,#N/A,FALSE,"Line of Business Review";#N/A,#N/A,FALSE,"Activity Review";#N/A,#N/A,FALSE,"Financials By Custom Resource";#N/A,#N/A,FALSE,"Custom Resource Review"}</definedName>
    <definedName name="wrn.Financials._4_2_1_4" hidden="1">{#N/A,#N/A,FALSE,"Year";#N/A,#N/A,FALSE,"AC Fiscal Year";#N/A,#N/A,FALSE,"Financials By Line of Business";#N/A,#N/A,FALSE,"Line of Business Review";#N/A,#N/A,FALSE,"Activity Review";#N/A,#N/A,FALSE,"Financials By Custom Resource";#N/A,#N/A,FALSE,"Custom Resource Review"}</definedName>
    <definedName name="wrn.Financials._4_2_2" hidden="1">{#N/A,#N/A,FALSE,"Year";#N/A,#N/A,FALSE,"AC Fiscal Year";#N/A,#N/A,FALSE,"Financials By Line of Business";#N/A,#N/A,FALSE,"Line of Business Review";#N/A,#N/A,FALSE,"Activity Review";#N/A,#N/A,FALSE,"Financials By Custom Resource";#N/A,#N/A,FALSE,"Custom Resource Review"}</definedName>
    <definedName name="wrn.Financials._4_2_2_1" hidden="1">{#N/A,#N/A,FALSE,"Year";#N/A,#N/A,FALSE,"AC Fiscal Year";#N/A,#N/A,FALSE,"Financials By Line of Business";#N/A,#N/A,FALSE,"Line of Business Review";#N/A,#N/A,FALSE,"Activity Review";#N/A,#N/A,FALSE,"Financials By Custom Resource";#N/A,#N/A,FALSE,"Custom Resource Review"}</definedName>
    <definedName name="wrn.Financials._4_2_3" hidden="1">{#N/A,#N/A,FALSE,"Year";#N/A,#N/A,FALSE,"AC Fiscal Year";#N/A,#N/A,FALSE,"Financials By Line of Business";#N/A,#N/A,FALSE,"Line of Business Review";#N/A,#N/A,FALSE,"Activity Review";#N/A,#N/A,FALSE,"Financials By Custom Resource";#N/A,#N/A,FALSE,"Custom Resource Review"}</definedName>
    <definedName name="wrn.Financials._4_2_3_1" hidden="1">{#N/A,#N/A,FALSE,"Year";#N/A,#N/A,FALSE,"AC Fiscal Year";#N/A,#N/A,FALSE,"Financials By Line of Business";#N/A,#N/A,FALSE,"Line of Business Review";#N/A,#N/A,FALSE,"Activity Review";#N/A,#N/A,FALSE,"Financials By Custom Resource";#N/A,#N/A,FALSE,"Custom Resource Review"}</definedName>
    <definedName name="wrn.Financials._4_2_4" hidden="1">{#N/A,#N/A,FALSE,"Year";#N/A,#N/A,FALSE,"AC Fiscal Year";#N/A,#N/A,FALSE,"Financials By Line of Business";#N/A,#N/A,FALSE,"Line of Business Review";#N/A,#N/A,FALSE,"Activity Review";#N/A,#N/A,FALSE,"Financials By Custom Resource";#N/A,#N/A,FALSE,"Custom Resource Review"}</definedName>
    <definedName name="wrn.Financials._4_3" hidden="1">{#N/A,#N/A,FALSE,"Year";#N/A,#N/A,FALSE,"AC Fiscal Year";#N/A,#N/A,FALSE,"Financials By Line of Business";#N/A,#N/A,FALSE,"Line of Business Review";#N/A,#N/A,FALSE,"Activity Review";#N/A,#N/A,FALSE,"Financials By Custom Resource";#N/A,#N/A,FALSE,"Custom Resource Review"}</definedName>
    <definedName name="wrn.Financials._4_3_1" hidden="1">{#N/A,#N/A,FALSE,"Year";#N/A,#N/A,FALSE,"AC Fiscal Year";#N/A,#N/A,FALSE,"Financials By Line of Business";#N/A,#N/A,FALSE,"Line of Business Review";#N/A,#N/A,FALSE,"Activity Review";#N/A,#N/A,FALSE,"Financials By Custom Resource";#N/A,#N/A,FALSE,"Custom Resource Review"}</definedName>
    <definedName name="wrn.Financials._4_3_1_1" hidden="1">{#N/A,#N/A,FALSE,"Year";#N/A,#N/A,FALSE,"AC Fiscal Year";#N/A,#N/A,FALSE,"Financials By Line of Business";#N/A,#N/A,FALSE,"Line of Business Review";#N/A,#N/A,FALSE,"Activity Review";#N/A,#N/A,FALSE,"Financials By Custom Resource";#N/A,#N/A,FALSE,"Custom Resource Review"}</definedName>
    <definedName name="wrn.Financials._4_3_1_1_1" hidden="1">{#N/A,#N/A,FALSE,"Year";#N/A,#N/A,FALSE,"AC Fiscal Year";#N/A,#N/A,FALSE,"Financials By Line of Business";#N/A,#N/A,FALSE,"Line of Business Review";#N/A,#N/A,FALSE,"Activity Review";#N/A,#N/A,FALSE,"Financials By Custom Resource";#N/A,#N/A,FALSE,"Custom Resource Review"}</definedName>
    <definedName name="wrn.Financials._4_3_1_2" hidden="1">{#N/A,#N/A,FALSE,"Year";#N/A,#N/A,FALSE,"AC Fiscal Year";#N/A,#N/A,FALSE,"Financials By Line of Business";#N/A,#N/A,FALSE,"Line of Business Review";#N/A,#N/A,FALSE,"Activity Review";#N/A,#N/A,FALSE,"Financials By Custom Resource";#N/A,#N/A,FALSE,"Custom Resource Review"}</definedName>
    <definedName name="wrn.Financials._4_3_1_2_1" hidden="1">{#N/A,#N/A,FALSE,"Year";#N/A,#N/A,FALSE,"AC Fiscal Year";#N/A,#N/A,FALSE,"Financials By Line of Business";#N/A,#N/A,FALSE,"Line of Business Review";#N/A,#N/A,FALSE,"Activity Review";#N/A,#N/A,FALSE,"Financials By Custom Resource";#N/A,#N/A,FALSE,"Custom Resource Review"}</definedName>
    <definedName name="wrn.Financials._4_3_1_3" hidden="1">{#N/A,#N/A,FALSE,"Year";#N/A,#N/A,FALSE,"AC Fiscal Year";#N/A,#N/A,FALSE,"Financials By Line of Business";#N/A,#N/A,FALSE,"Line of Business Review";#N/A,#N/A,FALSE,"Activity Review";#N/A,#N/A,FALSE,"Financials By Custom Resource";#N/A,#N/A,FALSE,"Custom Resource Review"}</definedName>
    <definedName name="wrn.Financials._4_3_1_3_1" hidden="1">{#N/A,#N/A,FALSE,"Year";#N/A,#N/A,FALSE,"AC Fiscal Year";#N/A,#N/A,FALSE,"Financials By Line of Business";#N/A,#N/A,FALSE,"Line of Business Review";#N/A,#N/A,FALSE,"Activity Review";#N/A,#N/A,FALSE,"Financials By Custom Resource";#N/A,#N/A,FALSE,"Custom Resource Review"}</definedName>
    <definedName name="wrn.Financials._4_3_1_4" hidden="1">{#N/A,#N/A,FALSE,"Year";#N/A,#N/A,FALSE,"AC Fiscal Year";#N/A,#N/A,FALSE,"Financials By Line of Business";#N/A,#N/A,FALSE,"Line of Business Review";#N/A,#N/A,FALSE,"Activity Review";#N/A,#N/A,FALSE,"Financials By Custom Resource";#N/A,#N/A,FALSE,"Custom Resource Review"}</definedName>
    <definedName name="wrn.Financials._4_3_2" hidden="1">{#N/A,#N/A,FALSE,"Year";#N/A,#N/A,FALSE,"AC Fiscal Year";#N/A,#N/A,FALSE,"Financials By Line of Business";#N/A,#N/A,FALSE,"Line of Business Review";#N/A,#N/A,FALSE,"Activity Review";#N/A,#N/A,FALSE,"Financials By Custom Resource";#N/A,#N/A,FALSE,"Custom Resource Review"}</definedName>
    <definedName name="wrn.Financials._4_3_2_1" hidden="1">{#N/A,#N/A,FALSE,"Year";#N/A,#N/A,FALSE,"AC Fiscal Year";#N/A,#N/A,FALSE,"Financials By Line of Business";#N/A,#N/A,FALSE,"Line of Business Review";#N/A,#N/A,FALSE,"Activity Review";#N/A,#N/A,FALSE,"Financials By Custom Resource";#N/A,#N/A,FALSE,"Custom Resource Review"}</definedName>
    <definedName name="wrn.Financials._4_3_3" hidden="1">{#N/A,#N/A,FALSE,"Year";#N/A,#N/A,FALSE,"AC Fiscal Year";#N/A,#N/A,FALSE,"Financials By Line of Business";#N/A,#N/A,FALSE,"Line of Business Review";#N/A,#N/A,FALSE,"Activity Review";#N/A,#N/A,FALSE,"Financials By Custom Resource";#N/A,#N/A,FALSE,"Custom Resource Review"}</definedName>
    <definedName name="wrn.Financials._4_3_3_1" hidden="1">{#N/A,#N/A,FALSE,"Year";#N/A,#N/A,FALSE,"AC Fiscal Year";#N/A,#N/A,FALSE,"Financials By Line of Business";#N/A,#N/A,FALSE,"Line of Business Review";#N/A,#N/A,FALSE,"Activity Review";#N/A,#N/A,FALSE,"Financials By Custom Resource";#N/A,#N/A,FALSE,"Custom Resource Review"}</definedName>
    <definedName name="wrn.Financials._4_3_4" hidden="1">{#N/A,#N/A,FALSE,"Year";#N/A,#N/A,FALSE,"AC Fiscal Year";#N/A,#N/A,FALSE,"Financials By Line of Business";#N/A,#N/A,FALSE,"Line of Business Review";#N/A,#N/A,FALSE,"Activity Review";#N/A,#N/A,FALSE,"Financials By Custom Resource";#N/A,#N/A,FALSE,"Custom Resource Review"}</definedName>
    <definedName name="wrn.Financials._4_4" hidden="1">{#N/A,#N/A,FALSE,"Year";#N/A,#N/A,FALSE,"AC Fiscal Year";#N/A,#N/A,FALSE,"Financials By Line of Business";#N/A,#N/A,FALSE,"Line of Business Review";#N/A,#N/A,FALSE,"Activity Review";#N/A,#N/A,FALSE,"Financials By Custom Resource";#N/A,#N/A,FALSE,"Custom Resource Review"}</definedName>
    <definedName name="wrn.Financials._4_4_1" hidden="1">{#N/A,#N/A,FALSE,"Year";#N/A,#N/A,FALSE,"AC Fiscal Year";#N/A,#N/A,FALSE,"Financials By Line of Business";#N/A,#N/A,FALSE,"Line of Business Review";#N/A,#N/A,FALSE,"Activity Review";#N/A,#N/A,FALSE,"Financials By Custom Resource";#N/A,#N/A,FALSE,"Custom Resource Review"}</definedName>
    <definedName name="wrn.Financials._4_4_1_1" hidden="1">{#N/A,#N/A,FALSE,"Year";#N/A,#N/A,FALSE,"AC Fiscal Year";#N/A,#N/A,FALSE,"Financials By Line of Business";#N/A,#N/A,FALSE,"Line of Business Review";#N/A,#N/A,FALSE,"Activity Review";#N/A,#N/A,FALSE,"Financials By Custom Resource";#N/A,#N/A,FALSE,"Custom Resource Review"}</definedName>
    <definedName name="wrn.Financials._4_4_2" hidden="1">{#N/A,#N/A,FALSE,"Year";#N/A,#N/A,FALSE,"AC Fiscal Year";#N/A,#N/A,FALSE,"Financials By Line of Business";#N/A,#N/A,FALSE,"Line of Business Review";#N/A,#N/A,FALSE,"Activity Review";#N/A,#N/A,FALSE,"Financials By Custom Resource";#N/A,#N/A,FALSE,"Custom Resource Review"}</definedName>
    <definedName name="wrn.Financials._4_4_2_1" hidden="1">{#N/A,#N/A,FALSE,"Year";#N/A,#N/A,FALSE,"AC Fiscal Year";#N/A,#N/A,FALSE,"Financials By Line of Business";#N/A,#N/A,FALSE,"Line of Business Review";#N/A,#N/A,FALSE,"Activity Review";#N/A,#N/A,FALSE,"Financials By Custom Resource";#N/A,#N/A,FALSE,"Custom Resource Review"}</definedName>
    <definedName name="wrn.Financials._4_4_3" hidden="1">{#N/A,#N/A,FALSE,"Year";#N/A,#N/A,FALSE,"AC Fiscal Year";#N/A,#N/A,FALSE,"Financials By Line of Business";#N/A,#N/A,FALSE,"Line of Business Review";#N/A,#N/A,FALSE,"Activity Review";#N/A,#N/A,FALSE,"Financials By Custom Resource";#N/A,#N/A,FALSE,"Custom Resource Review"}</definedName>
    <definedName name="wrn.Financials._4_4_3_1" hidden="1">{#N/A,#N/A,FALSE,"Year";#N/A,#N/A,FALSE,"AC Fiscal Year";#N/A,#N/A,FALSE,"Financials By Line of Business";#N/A,#N/A,FALSE,"Line of Business Review";#N/A,#N/A,FALSE,"Activity Review";#N/A,#N/A,FALSE,"Financials By Custom Resource";#N/A,#N/A,FALSE,"Custom Resource Review"}</definedName>
    <definedName name="wrn.Financials._4_4_4" hidden="1">{#N/A,#N/A,FALSE,"Year";#N/A,#N/A,FALSE,"AC Fiscal Year";#N/A,#N/A,FALSE,"Financials By Line of Business";#N/A,#N/A,FALSE,"Line of Business Review";#N/A,#N/A,FALSE,"Activity Review";#N/A,#N/A,FALSE,"Financials By Custom Resource";#N/A,#N/A,FALSE,"Custom Resource Review"}</definedName>
    <definedName name="wrn.Financials._4_5" hidden="1">{#N/A,#N/A,FALSE,"Year";#N/A,#N/A,FALSE,"AC Fiscal Year";#N/A,#N/A,FALSE,"Financials By Line of Business";#N/A,#N/A,FALSE,"Line of Business Review";#N/A,#N/A,FALSE,"Activity Review";#N/A,#N/A,FALSE,"Financials By Custom Resource";#N/A,#N/A,FALSE,"Custom Resource Review"}</definedName>
    <definedName name="wrn.Financials._4_5_1" hidden="1">{#N/A,#N/A,FALSE,"Year";#N/A,#N/A,FALSE,"AC Fiscal Year";#N/A,#N/A,FALSE,"Financials By Line of Business";#N/A,#N/A,FALSE,"Line of Business Review";#N/A,#N/A,FALSE,"Activity Review";#N/A,#N/A,FALSE,"Financials By Custom Resource";#N/A,#N/A,FALSE,"Custom Resource Review"}</definedName>
    <definedName name="wrn.Financials._5" hidden="1">{#N/A,#N/A,FALSE,"Year";#N/A,#N/A,FALSE,"AC Fiscal Year";#N/A,#N/A,FALSE,"Financials By Line of Business";#N/A,#N/A,FALSE,"Line of Business Review";#N/A,#N/A,FALSE,"Activity Review";#N/A,#N/A,FALSE,"Financials By Custom Resource";#N/A,#N/A,FALSE,"Custom Resource Review"}</definedName>
    <definedName name="wrn.Financials._5_1" hidden="1">{#N/A,#N/A,FALSE,"Year";#N/A,#N/A,FALSE,"AC Fiscal Year";#N/A,#N/A,FALSE,"Financials By Line of Business";#N/A,#N/A,FALSE,"Line of Business Review";#N/A,#N/A,FALSE,"Activity Review";#N/A,#N/A,FALSE,"Financials By Custom Resource";#N/A,#N/A,FALSE,"Custom Resource Review"}</definedName>
    <definedName name="wrn.Financials._5_1_1" hidden="1">{#N/A,#N/A,FALSE,"Year";#N/A,#N/A,FALSE,"AC Fiscal Year";#N/A,#N/A,FALSE,"Financials By Line of Business";#N/A,#N/A,FALSE,"Line of Business Review";#N/A,#N/A,FALSE,"Activity Review";#N/A,#N/A,FALSE,"Financials By Custom Resource";#N/A,#N/A,FALSE,"Custom Resource Review"}</definedName>
    <definedName name="wrn.Financials._5_1_1_1" hidden="1">{#N/A,#N/A,FALSE,"Year";#N/A,#N/A,FALSE,"AC Fiscal Year";#N/A,#N/A,FALSE,"Financials By Line of Business";#N/A,#N/A,FALSE,"Line of Business Review";#N/A,#N/A,FALSE,"Activity Review";#N/A,#N/A,FALSE,"Financials By Custom Resource";#N/A,#N/A,FALSE,"Custom Resource Review"}</definedName>
    <definedName name="wrn.Financials._5_1_2" hidden="1">{#N/A,#N/A,FALSE,"Year";#N/A,#N/A,FALSE,"AC Fiscal Year";#N/A,#N/A,FALSE,"Financials By Line of Business";#N/A,#N/A,FALSE,"Line of Business Review";#N/A,#N/A,FALSE,"Activity Review";#N/A,#N/A,FALSE,"Financials By Custom Resource";#N/A,#N/A,FALSE,"Custom Resource Review"}</definedName>
    <definedName name="wrn.Financials._5_1_2_1" hidden="1">{#N/A,#N/A,FALSE,"Year";#N/A,#N/A,FALSE,"AC Fiscal Year";#N/A,#N/A,FALSE,"Financials By Line of Business";#N/A,#N/A,FALSE,"Line of Business Review";#N/A,#N/A,FALSE,"Activity Review";#N/A,#N/A,FALSE,"Financials By Custom Resource";#N/A,#N/A,FALSE,"Custom Resource Review"}</definedName>
    <definedName name="wrn.Financials._5_1_3" hidden="1">{#N/A,#N/A,FALSE,"Year";#N/A,#N/A,FALSE,"AC Fiscal Year";#N/A,#N/A,FALSE,"Financials By Line of Business";#N/A,#N/A,FALSE,"Line of Business Review";#N/A,#N/A,FALSE,"Activity Review";#N/A,#N/A,FALSE,"Financials By Custom Resource";#N/A,#N/A,FALSE,"Custom Resource Review"}</definedName>
    <definedName name="wrn.Financials._5_1_3_1" hidden="1">{#N/A,#N/A,FALSE,"Year";#N/A,#N/A,FALSE,"AC Fiscal Year";#N/A,#N/A,FALSE,"Financials By Line of Business";#N/A,#N/A,FALSE,"Line of Business Review";#N/A,#N/A,FALSE,"Activity Review";#N/A,#N/A,FALSE,"Financials By Custom Resource";#N/A,#N/A,FALSE,"Custom Resource Review"}</definedName>
    <definedName name="wrn.Financials._5_1_4" hidden="1">{#N/A,#N/A,FALSE,"Year";#N/A,#N/A,FALSE,"AC Fiscal Year";#N/A,#N/A,FALSE,"Financials By Line of Business";#N/A,#N/A,FALSE,"Line of Business Review";#N/A,#N/A,FALSE,"Activity Review";#N/A,#N/A,FALSE,"Financials By Custom Resource";#N/A,#N/A,FALSE,"Custom Resource Review"}</definedName>
    <definedName name="wrn.Financials._5_2" hidden="1">{#N/A,#N/A,FALSE,"Year";#N/A,#N/A,FALSE,"AC Fiscal Year";#N/A,#N/A,FALSE,"Financials By Line of Business";#N/A,#N/A,FALSE,"Line of Business Review";#N/A,#N/A,FALSE,"Activity Review";#N/A,#N/A,FALSE,"Financials By Custom Resource";#N/A,#N/A,FALSE,"Custom Resource Review"}</definedName>
    <definedName name="wrn.Financials._5_2_1" hidden="1">{#N/A,#N/A,FALSE,"Year";#N/A,#N/A,FALSE,"AC Fiscal Year";#N/A,#N/A,FALSE,"Financials By Line of Business";#N/A,#N/A,FALSE,"Line of Business Review";#N/A,#N/A,FALSE,"Activity Review";#N/A,#N/A,FALSE,"Financials By Custom Resource";#N/A,#N/A,FALSE,"Custom Resource Review"}</definedName>
    <definedName name="wrn.Financials._5_2_1_1" hidden="1">{#N/A,#N/A,FALSE,"Year";#N/A,#N/A,FALSE,"AC Fiscal Year";#N/A,#N/A,FALSE,"Financials By Line of Business";#N/A,#N/A,FALSE,"Line of Business Review";#N/A,#N/A,FALSE,"Activity Review";#N/A,#N/A,FALSE,"Financials By Custom Resource";#N/A,#N/A,FALSE,"Custom Resource Review"}</definedName>
    <definedName name="wrn.Financials._5_2_2" hidden="1">{#N/A,#N/A,FALSE,"Year";#N/A,#N/A,FALSE,"AC Fiscal Year";#N/A,#N/A,FALSE,"Financials By Line of Business";#N/A,#N/A,FALSE,"Line of Business Review";#N/A,#N/A,FALSE,"Activity Review";#N/A,#N/A,FALSE,"Financials By Custom Resource";#N/A,#N/A,FALSE,"Custom Resource Review"}</definedName>
    <definedName name="wrn.Financials._5_2_2_1" hidden="1">{#N/A,#N/A,FALSE,"Year";#N/A,#N/A,FALSE,"AC Fiscal Year";#N/A,#N/A,FALSE,"Financials By Line of Business";#N/A,#N/A,FALSE,"Line of Business Review";#N/A,#N/A,FALSE,"Activity Review";#N/A,#N/A,FALSE,"Financials By Custom Resource";#N/A,#N/A,FALSE,"Custom Resource Review"}</definedName>
    <definedName name="wrn.Financials._5_2_3" hidden="1">{#N/A,#N/A,FALSE,"Year";#N/A,#N/A,FALSE,"AC Fiscal Year";#N/A,#N/A,FALSE,"Financials By Line of Business";#N/A,#N/A,FALSE,"Line of Business Review";#N/A,#N/A,FALSE,"Activity Review";#N/A,#N/A,FALSE,"Financials By Custom Resource";#N/A,#N/A,FALSE,"Custom Resource Review"}</definedName>
    <definedName name="wrn.Financials._5_3" hidden="1">{#N/A,#N/A,FALSE,"Year";#N/A,#N/A,FALSE,"AC Fiscal Year";#N/A,#N/A,FALSE,"Financials By Line of Business";#N/A,#N/A,FALSE,"Line of Business Review";#N/A,#N/A,FALSE,"Activity Review";#N/A,#N/A,FALSE,"Financials By Custom Resource";#N/A,#N/A,FALSE,"Custom Resource Review"}</definedName>
    <definedName name="wrn.Financials._5_3_1" hidden="1">{#N/A,#N/A,FALSE,"Year";#N/A,#N/A,FALSE,"AC Fiscal Year";#N/A,#N/A,FALSE,"Financials By Line of Business";#N/A,#N/A,FALSE,"Line of Business Review";#N/A,#N/A,FALSE,"Activity Review";#N/A,#N/A,FALSE,"Financials By Custom Resource";#N/A,#N/A,FALSE,"Custom Resource Review"}</definedName>
    <definedName name="wrn.Financials._5_4" hidden="1">{#N/A,#N/A,FALSE,"Year";#N/A,#N/A,FALSE,"AC Fiscal Year";#N/A,#N/A,FALSE,"Financials By Line of Business";#N/A,#N/A,FALSE,"Line of Business Review";#N/A,#N/A,FALSE,"Activity Review";#N/A,#N/A,FALSE,"Financials By Custom Resource";#N/A,#N/A,FALSE,"Custom Resource Review"}</definedName>
    <definedName name="wrn.Financials._5_4_1" hidden="1">{#N/A,#N/A,FALSE,"Year";#N/A,#N/A,FALSE,"AC Fiscal Year";#N/A,#N/A,FALSE,"Financials By Line of Business";#N/A,#N/A,FALSE,"Line of Business Review";#N/A,#N/A,FALSE,"Activity Review";#N/A,#N/A,FALSE,"Financials By Custom Resource";#N/A,#N/A,FALSE,"Custom Resource Review"}</definedName>
    <definedName name="wrn.Financials._5_5" hidden="1">{#N/A,#N/A,FALSE,"Year";#N/A,#N/A,FALSE,"AC Fiscal Year";#N/A,#N/A,FALSE,"Financials By Line of Business";#N/A,#N/A,FALSE,"Line of Business Review";#N/A,#N/A,FALSE,"Activity Review";#N/A,#N/A,FALSE,"Financials By Custom Resource";#N/A,#N/A,FALSE,"Custom Resource Review"}</definedName>
    <definedName name="wrn.FS._.internal._.all._.years." hidden="1">{"financial statements all years",#N/A,TRUE,"Swiss OR PL";"financial statements all years",#N/A,TRUE,"Swiss OR BS";"financial statements all years",#N/A,TRUE,"Notes (comp US Swiss)"}</definedName>
    <definedName name="wrn.hl." hidden="1">{#N/A,#N/A,FALSE,"Pro Forma Earnings";#N/A,#N/A,FALSE,"Financial Position"}</definedName>
    <definedName name="wrn.hl._1" hidden="1">{#N/A,#N/A,FALSE,"Pro Forma Earnings";#N/A,#N/A,FALSE,"Financial Position"}</definedName>
    <definedName name="wrn.hl._1_1" hidden="1">{#N/A,#N/A,FALSE,"Pro Forma Earnings";#N/A,#N/A,FALSE,"Financial Position"}</definedName>
    <definedName name="wrn.hl._1_1_1" hidden="1">{#N/A,#N/A,FALSE,"Pro Forma Earnings";#N/A,#N/A,FALSE,"Financial Position"}</definedName>
    <definedName name="wrn.hl._1_1_1_1" hidden="1">{#N/A,#N/A,FALSE,"Pro Forma Earnings";#N/A,#N/A,FALSE,"Financial Position"}</definedName>
    <definedName name="wrn.hl._1_1_1_1_1" hidden="1">{#N/A,#N/A,FALSE,"Pro Forma Earnings";#N/A,#N/A,FALSE,"Financial Position"}</definedName>
    <definedName name="wrn.hl._1_1_1_1_1_1" hidden="1">{#N/A,#N/A,FALSE,"Pro Forma Earnings";#N/A,#N/A,FALSE,"Financial Position"}</definedName>
    <definedName name="wrn.hl._1_1_1_1_2" hidden="1">{#N/A,#N/A,FALSE,"Pro Forma Earnings";#N/A,#N/A,FALSE,"Financial Position"}</definedName>
    <definedName name="wrn.hl._1_1_1_1_2_1" hidden="1">{#N/A,#N/A,FALSE,"Pro Forma Earnings";#N/A,#N/A,FALSE,"Financial Position"}</definedName>
    <definedName name="wrn.hl._1_1_1_1_3" hidden="1">{#N/A,#N/A,FALSE,"Pro Forma Earnings";#N/A,#N/A,FALSE,"Financial Position"}</definedName>
    <definedName name="wrn.hl._1_1_1_1_3_1" hidden="1">{#N/A,#N/A,FALSE,"Pro Forma Earnings";#N/A,#N/A,FALSE,"Financial Position"}</definedName>
    <definedName name="wrn.hl._1_1_1_1_4" hidden="1">{#N/A,#N/A,FALSE,"Pro Forma Earnings";#N/A,#N/A,FALSE,"Financial Position"}</definedName>
    <definedName name="wrn.hl._1_1_1_2" hidden="1">{#N/A,#N/A,FALSE,"Pro Forma Earnings";#N/A,#N/A,FALSE,"Financial Position"}</definedName>
    <definedName name="wrn.hl._1_1_1_2_1" hidden="1">{#N/A,#N/A,FALSE,"Pro Forma Earnings";#N/A,#N/A,FALSE,"Financial Position"}</definedName>
    <definedName name="wrn.hl._1_1_1_2_1_1" hidden="1">{#N/A,#N/A,FALSE,"Pro Forma Earnings";#N/A,#N/A,FALSE,"Financial Position"}</definedName>
    <definedName name="wrn.hl._1_1_1_2_2" hidden="1">{#N/A,#N/A,FALSE,"Pro Forma Earnings";#N/A,#N/A,FALSE,"Financial Position"}</definedName>
    <definedName name="wrn.hl._1_1_1_2_2_1" hidden="1">{#N/A,#N/A,FALSE,"Pro Forma Earnings";#N/A,#N/A,FALSE,"Financial Position"}</definedName>
    <definedName name="wrn.hl._1_1_1_2_3" hidden="1">{#N/A,#N/A,FALSE,"Pro Forma Earnings";#N/A,#N/A,FALSE,"Financial Position"}</definedName>
    <definedName name="wrn.hl._1_1_1_3" hidden="1">{#N/A,#N/A,FALSE,"Pro Forma Earnings";#N/A,#N/A,FALSE,"Financial Position"}</definedName>
    <definedName name="wrn.hl._1_1_1_3_1" hidden="1">{#N/A,#N/A,FALSE,"Pro Forma Earnings";#N/A,#N/A,FALSE,"Financial Position"}</definedName>
    <definedName name="wrn.hl._1_1_1_4" hidden="1">{#N/A,#N/A,FALSE,"Pro Forma Earnings";#N/A,#N/A,FALSE,"Financial Position"}</definedName>
    <definedName name="wrn.hl._1_1_1_4_1" hidden="1">{#N/A,#N/A,FALSE,"Pro Forma Earnings";#N/A,#N/A,FALSE,"Financial Position"}</definedName>
    <definedName name="wrn.hl._1_1_1_5" hidden="1">{#N/A,#N/A,FALSE,"Pro Forma Earnings";#N/A,#N/A,FALSE,"Financial Position"}</definedName>
    <definedName name="wrn.hl._1_1_2" hidden="1">{#N/A,#N/A,FALSE,"Pro Forma Earnings";#N/A,#N/A,FALSE,"Financial Position"}</definedName>
    <definedName name="wrn.hl._1_1_2_1" hidden="1">{#N/A,#N/A,FALSE,"Pro Forma Earnings";#N/A,#N/A,FALSE,"Financial Position"}</definedName>
    <definedName name="wrn.hl._1_1_2_1_1" hidden="1">{#N/A,#N/A,FALSE,"Pro Forma Earnings";#N/A,#N/A,FALSE,"Financial Position"}</definedName>
    <definedName name="wrn.hl._1_1_2_1_1_1" hidden="1">{#N/A,#N/A,FALSE,"Pro Forma Earnings";#N/A,#N/A,FALSE,"Financial Position"}</definedName>
    <definedName name="wrn.hl._1_1_2_1_2" hidden="1">{#N/A,#N/A,FALSE,"Pro Forma Earnings";#N/A,#N/A,FALSE,"Financial Position"}</definedName>
    <definedName name="wrn.hl._1_1_2_1_2_1" hidden="1">{#N/A,#N/A,FALSE,"Pro Forma Earnings";#N/A,#N/A,FALSE,"Financial Position"}</definedName>
    <definedName name="wrn.hl._1_1_2_1_3" hidden="1">{#N/A,#N/A,FALSE,"Pro Forma Earnings";#N/A,#N/A,FALSE,"Financial Position"}</definedName>
    <definedName name="wrn.hl._1_1_2_1_3_1" hidden="1">{#N/A,#N/A,FALSE,"Pro Forma Earnings";#N/A,#N/A,FALSE,"Financial Position"}</definedName>
    <definedName name="wrn.hl._1_1_2_1_4" hidden="1">{#N/A,#N/A,FALSE,"Pro Forma Earnings";#N/A,#N/A,FALSE,"Financial Position"}</definedName>
    <definedName name="wrn.hl._1_1_2_2" hidden="1">{#N/A,#N/A,FALSE,"Pro Forma Earnings";#N/A,#N/A,FALSE,"Financial Position"}</definedName>
    <definedName name="wrn.hl._1_1_2_2_1" hidden="1">{#N/A,#N/A,FALSE,"Pro Forma Earnings";#N/A,#N/A,FALSE,"Financial Position"}</definedName>
    <definedName name="wrn.hl._1_1_2_3" hidden="1">{#N/A,#N/A,FALSE,"Pro Forma Earnings";#N/A,#N/A,FALSE,"Financial Position"}</definedName>
    <definedName name="wrn.hl._1_1_2_3_1" hidden="1">{#N/A,#N/A,FALSE,"Pro Forma Earnings";#N/A,#N/A,FALSE,"Financial Position"}</definedName>
    <definedName name="wrn.hl._1_1_2_4" hidden="1">{#N/A,#N/A,FALSE,"Pro Forma Earnings";#N/A,#N/A,FALSE,"Financial Position"}</definedName>
    <definedName name="wrn.hl._1_1_3" hidden="1">{#N/A,#N/A,FALSE,"Pro Forma Earnings";#N/A,#N/A,FALSE,"Financial Position"}</definedName>
    <definedName name="wrn.hl._1_1_3_1" hidden="1">{#N/A,#N/A,FALSE,"Pro Forma Earnings";#N/A,#N/A,FALSE,"Financial Position"}</definedName>
    <definedName name="wrn.hl._1_1_3_1_1" hidden="1">{#N/A,#N/A,FALSE,"Pro Forma Earnings";#N/A,#N/A,FALSE,"Financial Position"}</definedName>
    <definedName name="wrn.hl._1_1_3_1_1_1" hidden="1">{#N/A,#N/A,FALSE,"Pro Forma Earnings";#N/A,#N/A,FALSE,"Financial Position"}</definedName>
    <definedName name="wrn.hl._1_1_3_1_2" hidden="1">{#N/A,#N/A,FALSE,"Pro Forma Earnings";#N/A,#N/A,FALSE,"Financial Position"}</definedName>
    <definedName name="wrn.hl._1_1_3_1_2_1" hidden="1">{#N/A,#N/A,FALSE,"Pro Forma Earnings";#N/A,#N/A,FALSE,"Financial Position"}</definedName>
    <definedName name="wrn.hl._1_1_3_1_3" hidden="1">{#N/A,#N/A,FALSE,"Pro Forma Earnings";#N/A,#N/A,FALSE,"Financial Position"}</definedName>
    <definedName name="wrn.hl._1_1_3_1_3_1" hidden="1">{#N/A,#N/A,FALSE,"Pro Forma Earnings";#N/A,#N/A,FALSE,"Financial Position"}</definedName>
    <definedName name="wrn.hl._1_1_3_1_4" hidden="1">{#N/A,#N/A,FALSE,"Pro Forma Earnings";#N/A,#N/A,FALSE,"Financial Position"}</definedName>
    <definedName name="wrn.hl._1_1_3_2" hidden="1">{#N/A,#N/A,FALSE,"Pro Forma Earnings";#N/A,#N/A,FALSE,"Financial Position"}</definedName>
    <definedName name="wrn.hl._1_1_3_2_1" hidden="1">{#N/A,#N/A,FALSE,"Pro Forma Earnings";#N/A,#N/A,FALSE,"Financial Position"}</definedName>
    <definedName name="wrn.hl._1_1_3_3" hidden="1">{#N/A,#N/A,FALSE,"Pro Forma Earnings";#N/A,#N/A,FALSE,"Financial Position"}</definedName>
    <definedName name="wrn.hl._1_1_3_3_1" hidden="1">{#N/A,#N/A,FALSE,"Pro Forma Earnings";#N/A,#N/A,FALSE,"Financial Position"}</definedName>
    <definedName name="wrn.hl._1_1_3_4" hidden="1">{#N/A,#N/A,FALSE,"Pro Forma Earnings";#N/A,#N/A,FALSE,"Financial Position"}</definedName>
    <definedName name="wrn.hl._1_1_4" hidden="1">{#N/A,#N/A,FALSE,"Pro Forma Earnings";#N/A,#N/A,FALSE,"Financial Position"}</definedName>
    <definedName name="wrn.hl._1_1_4_1" hidden="1">{#N/A,#N/A,FALSE,"Pro Forma Earnings";#N/A,#N/A,FALSE,"Financial Position"}</definedName>
    <definedName name="wrn.hl._1_1_4_1_1" hidden="1">{#N/A,#N/A,FALSE,"Pro Forma Earnings";#N/A,#N/A,FALSE,"Financial Position"}</definedName>
    <definedName name="wrn.hl._1_1_4_2" hidden="1">{#N/A,#N/A,FALSE,"Pro Forma Earnings";#N/A,#N/A,FALSE,"Financial Position"}</definedName>
    <definedName name="wrn.hl._1_1_4_2_1" hidden="1">{#N/A,#N/A,FALSE,"Pro Forma Earnings";#N/A,#N/A,FALSE,"Financial Position"}</definedName>
    <definedName name="wrn.hl._1_1_4_3" hidden="1">{#N/A,#N/A,FALSE,"Pro Forma Earnings";#N/A,#N/A,FALSE,"Financial Position"}</definedName>
    <definedName name="wrn.hl._1_1_4_3_1" hidden="1">{#N/A,#N/A,FALSE,"Pro Forma Earnings";#N/A,#N/A,FALSE,"Financial Position"}</definedName>
    <definedName name="wrn.hl._1_1_4_4" hidden="1">{#N/A,#N/A,FALSE,"Pro Forma Earnings";#N/A,#N/A,FALSE,"Financial Position"}</definedName>
    <definedName name="wrn.hl._1_1_5" hidden="1">{#N/A,#N/A,FALSE,"Pro Forma Earnings";#N/A,#N/A,FALSE,"Financial Position"}</definedName>
    <definedName name="wrn.hl._1_1_5_1" hidden="1">{#N/A,#N/A,FALSE,"Pro Forma Earnings";#N/A,#N/A,FALSE,"Financial Position"}</definedName>
    <definedName name="wrn.hl._1_2" hidden="1">{#N/A,#N/A,FALSE,"Pro Forma Earnings";#N/A,#N/A,FALSE,"Financial Position"}</definedName>
    <definedName name="wrn.hl._1_2_1" hidden="1">{#N/A,#N/A,FALSE,"Pro Forma Earnings";#N/A,#N/A,FALSE,"Financial Position"}</definedName>
    <definedName name="wrn.hl._1_2_1_1" hidden="1">{#N/A,#N/A,FALSE,"Pro Forma Earnings";#N/A,#N/A,FALSE,"Financial Position"}</definedName>
    <definedName name="wrn.hl._1_2_1_1_1" hidden="1">{#N/A,#N/A,FALSE,"Pro Forma Earnings";#N/A,#N/A,FALSE,"Financial Position"}</definedName>
    <definedName name="wrn.hl._1_2_1_2" hidden="1">{#N/A,#N/A,FALSE,"Pro Forma Earnings";#N/A,#N/A,FALSE,"Financial Position"}</definedName>
    <definedName name="wrn.hl._1_2_1_2_1" hidden="1">{#N/A,#N/A,FALSE,"Pro Forma Earnings";#N/A,#N/A,FALSE,"Financial Position"}</definedName>
    <definedName name="wrn.hl._1_2_1_3" hidden="1">{#N/A,#N/A,FALSE,"Pro Forma Earnings";#N/A,#N/A,FALSE,"Financial Position"}</definedName>
    <definedName name="wrn.hl._1_2_1_3_1" hidden="1">{#N/A,#N/A,FALSE,"Pro Forma Earnings";#N/A,#N/A,FALSE,"Financial Position"}</definedName>
    <definedName name="wrn.hl._1_2_1_4" hidden="1">{#N/A,#N/A,FALSE,"Pro Forma Earnings";#N/A,#N/A,FALSE,"Financial Position"}</definedName>
    <definedName name="wrn.hl._1_2_2" hidden="1">{#N/A,#N/A,FALSE,"Pro Forma Earnings";#N/A,#N/A,FALSE,"Financial Position"}</definedName>
    <definedName name="wrn.hl._1_2_2_1" hidden="1">{#N/A,#N/A,FALSE,"Pro Forma Earnings";#N/A,#N/A,FALSE,"Financial Position"}</definedName>
    <definedName name="wrn.hl._1_2_2_1_1" hidden="1">{#N/A,#N/A,FALSE,"Pro Forma Earnings";#N/A,#N/A,FALSE,"Financial Position"}</definedName>
    <definedName name="wrn.hl._1_2_2_2" hidden="1">{#N/A,#N/A,FALSE,"Pro Forma Earnings";#N/A,#N/A,FALSE,"Financial Position"}</definedName>
    <definedName name="wrn.hl._1_2_2_2_1" hidden="1">{#N/A,#N/A,FALSE,"Pro Forma Earnings";#N/A,#N/A,FALSE,"Financial Position"}</definedName>
    <definedName name="wrn.hl._1_2_2_3" hidden="1">{#N/A,#N/A,FALSE,"Pro Forma Earnings";#N/A,#N/A,FALSE,"Financial Position"}</definedName>
    <definedName name="wrn.hl._1_2_3" hidden="1">{#N/A,#N/A,FALSE,"Pro Forma Earnings";#N/A,#N/A,FALSE,"Financial Position"}</definedName>
    <definedName name="wrn.hl._1_2_3_1" hidden="1">{#N/A,#N/A,FALSE,"Pro Forma Earnings";#N/A,#N/A,FALSE,"Financial Position"}</definedName>
    <definedName name="wrn.hl._1_2_4" hidden="1">{#N/A,#N/A,FALSE,"Pro Forma Earnings";#N/A,#N/A,FALSE,"Financial Position"}</definedName>
    <definedName name="wrn.hl._1_2_4_1" hidden="1">{#N/A,#N/A,FALSE,"Pro Forma Earnings";#N/A,#N/A,FALSE,"Financial Position"}</definedName>
    <definedName name="wrn.hl._1_2_5" hidden="1">{#N/A,#N/A,FALSE,"Pro Forma Earnings";#N/A,#N/A,FALSE,"Financial Position"}</definedName>
    <definedName name="wrn.hl._1_3" hidden="1">{#N/A,#N/A,FALSE,"Pro Forma Earnings";#N/A,#N/A,FALSE,"Financial Position"}</definedName>
    <definedName name="wrn.hl._1_3_1" hidden="1">{#N/A,#N/A,FALSE,"Pro Forma Earnings";#N/A,#N/A,FALSE,"Financial Position"}</definedName>
    <definedName name="wrn.hl._1_3_1_1" hidden="1">{#N/A,#N/A,FALSE,"Pro Forma Earnings";#N/A,#N/A,FALSE,"Financial Position"}</definedName>
    <definedName name="wrn.hl._1_3_1_1_1" hidden="1">{#N/A,#N/A,FALSE,"Pro Forma Earnings";#N/A,#N/A,FALSE,"Financial Position"}</definedName>
    <definedName name="wrn.hl._1_3_1_2" hidden="1">{#N/A,#N/A,FALSE,"Pro Forma Earnings";#N/A,#N/A,FALSE,"Financial Position"}</definedName>
    <definedName name="wrn.hl._1_3_1_2_1" hidden="1">{#N/A,#N/A,FALSE,"Pro Forma Earnings";#N/A,#N/A,FALSE,"Financial Position"}</definedName>
    <definedName name="wrn.hl._1_3_1_3" hidden="1">{#N/A,#N/A,FALSE,"Pro Forma Earnings";#N/A,#N/A,FALSE,"Financial Position"}</definedName>
    <definedName name="wrn.hl._1_3_1_3_1" hidden="1">{#N/A,#N/A,FALSE,"Pro Forma Earnings";#N/A,#N/A,FALSE,"Financial Position"}</definedName>
    <definedName name="wrn.hl._1_3_1_4" hidden="1">{#N/A,#N/A,FALSE,"Pro Forma Earnings";#N/A,#N/A,FALSE,"Financial Position"}</definedName>
    <definedName name="wrn.hl._1_3_2" hidden="1">{#N/A,#N/A,FALSE,"Pro Forma Earnings";#N/A,#N/A,FALSE,"Financial Position"}</definedName>
    <definedName name="wrn.hl._1_3_2_1" hidden="1">{#N/A,#N/A,FALSE,"Pro Forma Earnings";#N/A,#N/A,FALSE,"Financial Position"}</definedName>
    <definedName name="wrn.hl._1_3_3" hidden="1">{#N/A,#N/A,FALSE,"Pro Forma Earnings";#N/A,#N/A,FALSE,"Financial Position"}</definedName>
    <definedName name="wrn.hl._1_3_3_1" hidden="1">{#N/A,#N/A,FALSE,"Pro Forma Earnings";#N/A,#N/A,FALSE,"Financial Position"}</definedName>
    <definedName name="wrn.hl._1_3_4" hidden="1">{#N/A,#N/A,FALSE,"Pro Forma Earnings";#N/A,#N/A,FALSE,"Financial Position"}</definedName>
    <definedName name="wrn.hl._1_4" hidden="1">{#N/A,#N/A,FALSE,"Pro Forma Earnings";#N/A,#N/A,FALSE,"Financial Position"}</definedName>
    <definedName name="wrn.hl._1_4_1" hidden="1">{#N/A,#N/A,FALSE,"Pro Forma Earnings";#N/A,#N/A,FALSE,"Financial Position"}</definedName>
    <definedName name="wrn.hl._1_4_1_1" hidden="1">{#N/A,#N/A,FALSE,"Pro Forma Earnings";#N/A,#N/A,FALSE,"Financial Position"}</definedName>
    <definedName name="wrn.hl._1_4_2" hidden="1">{#N/A,#N/A,FALSE,"Pro Forma Earnings";#N/A,#N/A,FALSE,"Financial Position"}</definedName>
    <definedName name="wrn.hl._1_4_2_1" hidden="1">{#N/A,#N/A,FALSE,"Pro Forma Earnings";#N/A,#N/A,FALSE,"Financial Position"}</definedName>
    <definedName name="wrn.hl._1_4_3" hidden="1">{#N/A,#N/A,FALSE,"Pro Forma Earnings";#N/A,#N/A,FALSE,"Financial Position"}</definedName>
    <definedName name="wrn.hl._1_4_3_1" hidden="1">{#N/A,#N/A,FALSE,"Pro Forma Earnings";#N/A,#N/A,FALSE,"Financial Position"}</definedName>
    <definedName name="wrn.hl._1_4_4" hidden="1">{#N/A,#N/A,FALSE,"Pro Forma Earnings";#N/A,#N/A,FALSE,"Financial Position"}</definedName>
    <definedName name="wrn.hl._1_5" hidden="1">{#N/A,#N/A,FALSE,"Pro Forma Earnings";#N/A,#N/A,FALSE,"Financial Position"}</definedName>
    <definedName name="wrn.hl._1_5_1" hidden="1">{#N/A,#N/A,FALSE,"Pro Forma Earnings";#N/A,#N/A,FALSE,"Financial Position"}</definedName>
    <definedName name="wrn.hl._2" hidden="1">{#N/A,#N/A,FALSE,"Pro Forma Earnings";#N/A,#N/A,FALSE,"Financial Position"}</definedName>
    <definedName name="wrn.hl._2_1" hidden="1">{#N/A,#N/A,FALSE,"Pro Forma Earnings";#N/A,#N/A,FALSE,"Financial Position"}</definedName>
    <definedName name="wrn.hl._2_1_1" hidden="1">{#N/A,#N/A,FALSE,"Pro Forma Earnings";#N/A,#N/A,FALSE,"Financial Position"}</definedName>
    <definedName name="wrn.hl._2_1_1_1" hidden="1">{#N/A,#N/A,FALSE,"Pro Forma Earnings";#N/A,#N/A,FALSE,"Financial Position"}</definedName>
    <definedName name="wrn.hl._2_1_1_1_1" hidden="1">{#N/A,#N/A,FALSE,"Pro Forma Earnings";#N/A,#N/A,FALSE,"Financial Position"}</definedName>
    <definedName name="wrn.hl._2_1_1_2" hidden="1">{#N/A,#N/A,FALSE,"Pro Forma Earnings";#N/A,#N/A,FALSE,"Financial Position"}</definedName>
    <definedName name="wrn.hl._2_1_1_2_1" hidden="1">{#N/A,#N/A,FALSE,"Pro Forma Earnings";#N/A,#N/A,FALSE,"Financial Position"}</definedName>
    <definedName name="wrn.hl._2_1_1_3" hidden="1">{#N/A,#N/A,FALSE,"Pro Forma Earnings";#N/A,#N/A,FALSE,"Financial Position"}</definedName>
    <definedName name="wrn.hl._2_1_1_3_1" hidden="1">{#N/A,#N/A,FALSE,"Pro Forma Earnings";#N/A,#N/A,FALSE,"Financial Position"}</definedName>
    <definedName name="wrn.hl._2_1_1_4" hidden="1">{#N/A,#N/A,FALSE,"Pro Forma Earnings";#N/A,#N/A,FALSE,"Financial Position"}</definedName>
    <definedName name="wrn.hl._2_1_2" hidden="1">{#N/A,#N/A,FALSE,"Pro Forma Earnings";#N/A,#N/A,FALSE,"Financial Position"}</definedName>
    <definedName name="wrn.hl._2_1_2_1" hidden="1">{#N/A,#N/A,FALSE,"Pro Forma Earnings";#N/A,#N/A,FALSE,"Financial Position"}</definedName>
    <definedName name="wrn.hl._2_1_2_1_1" hidden="1">{#N/A,#N/A,FALSE,"Pro Forma Earnings";#N/A,#N/A,FALSE,"Financial Position"}</definedName>
    <definedName name="wrn.hl._2_1_2_2" hidden="1">{#N/A,#N/A,FALSE,"Pro Forma Earnings";#N/A,#N/A,FALSE,"Financial Position"}</definedName>
    <definedName name="wrn.hl._2_1_2_2_1" hidden="1">{#N/A,#N/A,FALSE,"Pro Forma Earnings";#N/A,#N/A,FALSE,"Financial Position"}</definedName>
    <definedName name="wrn.hl._2_1_2_3" hidden="1">{#N/A,#N/A,FALSE,"Pro Forma Earnings";#N/A,#N/A,FALSE,"Financial Position"}</definedName>
    <definedName name="wrn.hl._2_1_3" hidden="1">{#N/A,#N/A,FALSE,"Pro Forma Earnings";#N/A,#N/A,FALSE,"Financial Position"}</definedName>
    <definedName name="wrn.hl._2_1_3_1" hidden="1">{#N/A,#N/A,FALSE,"Pro Forma Earnings";#N/A,#N/A,FALSE,"Financial Position"}</definedName>
    <definedName name="wrn.hl._2_1_4" hidden="1">{#N/A,#N/A,FALSE,"Pro Forma Earnings";#N/A,#N/A,FALSE,"Financial Position"}</definedName>
    <definedName name="wrn.hl._2_1_4_1" hidden="1">{#N/A,#N/A,FALSE,"Pro Forma Earnings";#N/A,#N/A,FALSE,"Financial Position"}</definedName>
    <definedName name="wrn.hl._2_1_5" hidden="1">{#N/A,#N/A,FALSE,"Pro Forma Earnings";#N/A,#N/A,FALSE,"Financial Position"}</definedName>
    <definedName name="wrn.hl._2_2" hidden="1">{#N/A,#N/A,FALSE,"Pro Forma Earnings";#N/A,#N/A,FALSE,"Financial Position"}</definedName>
    <definedName name="wrn.hl._2_2_1" hidden="1">{#N/A,#N/A,FALSE,"Pro Forma Earnings";#N/A,#N/A,FALSE,"Financial Position"}</definedName>
    <definedName name="wrn.hl._2_2_1_1" hidden="1">{#N/A,#N/A,FALSE,"Pro Forma Earnings";#N/A,#N/A,FALSE,"Financial Position"}</definedName>
    <definedName name="wrn.hl._2_2_1_1_1" hidden="1">{#N/A,#N/A,FALSE,"Pro Forma Earnings";#N/A,#N/A,FALSE,"Financial Position"}</definedName>
    <definedName name="wrn.hl._2_2_1_2" hidden="1">{#N/A,#N/A,FALSE,"Pro Forma Earnings";#N/A,#N/A,FALSE,"Financial Position"}</definedName>
    <definedName name="wrn.hl._2_2_1_2_1" hidden="1">{#N/A,#N/A,FALSE,"Pro Forma Earnings";#N/A,#N/A,FALSE,"Financial Position"}</definedName>
    <definedName name="wrn.hl._2_2_1_3" hidden="1">{#N/A,#N/A,FALSE,"Pro Forma Earnings";#N/A,#N/A,FALSE,"Financial Position"}</definedName>
    <definedName name="wrn.hl._2_2_1_3_1" hidden="1">{#N/A,#N/A,FALSE,"Pro Forma Earnings";#N/A,#N/A,FALSE,"Financial Position"}</definedName>
    <definedName name="wrn.hl._2_2_1_4" hidden="1">{#N/A,#N/A,FALSE,"Pro Forma Earnings";#N/A,#N/A,FALSE,"Financial Position"}</definedName>
    <definedName name="wrn.hl._2_2_2" hidden="1">{#N/A,#N/A,FALSE,"Pro Forma Earnings";#N/A,#N/A,FALSE,"Financial Position"}</definedName>
    <definedName name="wrn.hl._2_2_2_1" hidden="1">{#N/A,#N/A,FALSE,"Pro Forma Earnings";#N/A,#N/A,FALSE,"Financial Position"}</definedName>
    <definedName name="wrn.hl._2_2_3" hidden="1">{#N/A,#N/A,FALSE,"Pro Forma Earnings";#N/A,#N/A,FALSE,"Financial Position"}</definedName>
    <definedName name="wrn.hl._2_2_3_1" hidden="1">{#N/A,#N/A,FALSE,"Pro Forma Earnings";#N/A,#N/A,FALSE,"Financial Position"}</definedName>
    <definedName name="wrn.hl._2_2_4" hidden="1">{#N/A,#N/A,FALSE,"Pro Forma Earnings";#N/A,#N/A,FALSE,"Financial Position"}</definedName>
    <definedName name="wrn.hl._2_3" hidden="1">{#N/A,#N/A,FALSE,"Pro Forma Earnings";#N/A,#N/A,FALSE,"Financial Position"}</definedName>
    <definedName name="wrn.hl._2_3_1" hidden="1">{#N/A,#N/A,FALSE,"Pro Forma Earnings";#N/A,#N/A,FALSE,"Financial Position"}</definedName>
    <definedName name="wrn.hl._2_3_1_1" hidden="1">{#N/A,#N/A,FALSE,"Pro Forma Earnings";#N/A,#N/A,FALSE,"Financial Position"}</definedName>
    <definedName name="wrn.hl._2_3_1_1_1" hidden="1">{#N/A,#N/A,FALSE,"Pro Forma Earnings";#N/A,#N/A,FALSE,"Financial Position"}</definedName>
    <definedName name="wrn.hl._2_3_1_2" hidden="1">{#N/A,#N/A,FALSE,"Pro Forma Earnings";#N/A,#N/A,FALSE,"Financial Position"}</definedName>
    <definedName name="wrn.hl._2_3_1_2_1" hidden="1">{#N/A,#N/A,FALSE,"Pro Forma Earnings";#N/A,#N/A,FALSE,"Financial Position"}</definedName>
    <definedName name="wrn.hl._2_3_1_3" hidden="1">{#N/A,#N/A,FALSE,"Pro Forma Earnings";#N/A,#N/A,FALSE,"Financial Position"}</definedName>
    <definedName name="wrn.hl._2_3_1_3_1" hidden="1">{#N/A,#N/A,FALSE,"Pro Forma Earnings";#N/A,#N/A,FALSE,"Financial Position"}</definedName>
    <definedName name="wrn.hl._2_3_1_4" hidden="1">{#N/A,#N/A,FALSE,"Pro Forma Earnings";#N/A,#N/A,FALSE,"Financial Position"}</definedName>
    <definedName name="wrn.hl._2_3_2" hidden="1">{#N/A,#N/A,FALSE,"Pro Forma Earnings";#N/A,#N/A,FALSE,"Financial Position"}</definedName>
    <definedName name="wrn.hl._2_3_2_1" hidden="1">{#N/A,#N/A,FALSE,"Pro Forma Earnings";#N/A,#N/A,FALSE,"Financial Position"}</definedName>
    <definedName name="wrn.hl._2_3_3" hidden="1">{#N/A,#N/A,FALSE,"Pro Forma Earnings";#N/A,#N/A,FALSE,"Financial Position"}</definedName>
    <definedName name="wrn.hl._2_3_3_1" hidden="1">{#N/A,#N/A,FALSE,"Pro Forma Earnings";#N/A,#N/A,FALSE,"Financial Position"}</definedName>
    <definedName name="wrn.hl._2_3_4" hidden="1">{#N/A,#N/A,FALSE,"Pro Forma Earnings";#N/A,#N/A,FALSE,"Financial Position"}</definedName>
    <definedName name="wrn.hl._2_4" hidden="1">{#N/A,#N/A,FALSE,"Pro Forma Earnings";#N/A,#N/A,FALSE,"Financial Position"}</definedName>
    <definedName name="wrn.hl._2_4_1" hidden="1">{#N/A,#N/A,FALSE,"Pro Forma Earnings";#N/A,#N/A,FALSE,"Financial Position"}</definedName>
    <definedName name="wrn.hl._2_4_1_1" hidden="1">{#N/A,#N/A,FALSE,"Pro Forma Earnings";#N/A,#N/A,FALSE,"Financial Position"}</definedName>
    <definedName name="wrn.hl._2_4_2" hidden="1">{#N/A,#N/A,FALSE,"Pro Forma Earnings";#N/A,#N/A,FALSE,"Financial Position"}</definedName>
    <definedName name="wrn.hl._2_4_2_1" hidden="1">{#N/A,#N/A,FALSE,"Pro Forma Earnings";#N/A,#N/A,FALSE,"Financial Position"}</definedName>
    <definedName name="wrn.hl._2_4_3" hidden="1">{#N/A,#N/A,FALSE,"Pro Forma Earnings";#N/A,#N/A,FALSE,"Financial Position"}</definedName>
    <definedName name="wrn.hl._2_4_3_1" hidden="1">{#N/A,#N/A,FALSE,"Pro Forma Earnings";#N/A,#N/A,FALSE,"Financial Position"}</definedName>
    <definedName name="wrn.hl._2_4_4" hidden="1">{#N/A,#N/A,FALSE,"Pro Forma Earnings";#N/A,#N/A,FALSE,"Financial Position"}</definedName>
    <definedName name="wrn.hl._2_5" hidden="1">{#N/A,#N/A,FALSE,"Pro Forma Earnings";#N/A,#N/A,FALSE,"Financial Position"}</definedName>
    <definedName name="wrn.hl._2_5_1" hidden="1">{#N/A,#N/A,FALSE,"Pro Forma Earnings";#N/A,#N/A,FALSE,"Financial Position"}</definedName>
    <definedName name="wrn.hl._3" hidden="1">{#N/A,#N/A,FALSE,"Pro Forma Earnings";#N/A,#N/A,FALSE,"Financial Position"}</definedName>
    <definedName name="wrn.hl._3_1" hidden="1">{#N/A,#N/A,FALSE,"Pro Forma Earnings";#N/A,#N/A,FALSE,"Financial Position"}</definedName>
    <definedName name="wrn.hl._3_1_1" hidden="1">{#N/A,#N/A,FALSE,"Pro Forma Earnings";#N/A,#N/A,FALSE,"Financial Position"}</definedName>
    <definedName name="wrn.hl._3_1_1_1" hidden="1">{#N/A,#N/A,FALSE,"Pro Forma Earnings";#N/A,#N/A,FALSE,"Financial Position"}</definedName>
    <definedName name="wrn.hl._3_1_1_1_1" hidden="1">{#N/A,#N/A,FALSE,"Pro Forma Earnings";#N/A,#N/A,FALSE,"Financial Position"}</definedName>
    <definedName name="wrn.hl._3_1_1_2" hidden="1">{#N/A,#N/A,FALSE,"Pro Forma Earnings";#N/A,#N/A,FALSE,"Financial Position"}</definedName>
    <definedName name="wrn.hl._3_1_1_2_1" hidden="1">{#N/A,#N/A,FALSE,"Pro Forma Earnings";#N/A,#N/A,FALSE,"Financial Position"}</definedName>
    <definedName name="wrn.hl._3_1_1_3" hidden="1">{#N/A,#N/A,FALSE,"Pro Forma Earnings";#N/A,#N/A,FALSE,"Financial Position"}</definedName>
    <definedName name="wrn.hl._3_1_1_3_1" hidden="1">{#N/A,#N/A,FALSE,"Pro Forma Earnings";#N/A,#N/A,FALSE,"Financial Position"}</definedName>
    <definedName name="wrn.hl._3_1_1_4" hidden="1">{#N/A,#N/A,FALSE,"Pro Forma Earnings";#N/A,#N/A,FALSE,"Financial Position"}</definedName>
    <definedName name="wrn.hl._3_1_2" hidden="1">{#N/A,#N/A,FALSE,"Pro Forma Earnings";#N/A,#N/A,FALSE,"Financial Position"}</definedName>
    <definedName name="wrn.hl._3_1_2_1" hidden="1">{#N/A,#N/A,FALSE,"Pro Forma Earnings";#N/A,#N/A,FALSE,"Financial Position"}</definedName>
    <definedName name="wrn.hl._3_1_2_1_1" hidden="1">{#N/A,#N/A,FALSE,"Pro Forma Earnings";#N/A,#N/A,FALSE,"Financial Position"}</definedName>
    <definedName name="wrn.hl._3_1_2_2" hidden="1">{#N/A,#N/A,FALSE,"Pro Forma Earnings";#N/A,#N/A,FALSE,"Financial Position"}</definedName>
    <definedName name="wrn.hl._3_1_2_2_1" hidden="1">{#N/A,#N/A,FALSE,"Pro Forma Earnings";#N/A,#N/A,FALSE,"Financial Position"}</definedName>
    <definedName name="wrn.hl._3_1_2_3" hidden="1">{#N/A,#N/A,FALSE,"Pro Forma Earnings";#N/A,#N/A,FALSE,"Financial Position"}</definedName>
    <definedName name="wrn.hl._3_1_3" hidden="1">{#N/A,#N/A,FALSE,"Pro Forma Earnings";#N/A,#N/A,FALSE,"Financial Position"}</definedName>
    <definedName name="wrn.hl._3_1_3_1" hidden="1">{#N/A,#N/A,FALSE,"Pro Forma Earnings";#N/A,#N/A,FALSE,"Financial Position"}</definedName>
    <definedName name="wrn.hl._3_1_4" hidden="1">{#N/A,#N/A,FALSE,"Pro Forma Earnings";#N/A,#N/A,FALSE,"Financial Position"}</definedName>
    <definedName name="wrn.hl._3_1_4_1" hidden="1">{#N/A,#N/A,FALSE,"Pro Forma Earnings";#N/A,#N/A,FALSE,"Financial Position"}</definedName>
    <definedName name="wrn.hl._3_1_5" hidden="1">{#N/A,#N/A,FALSE,"Pro Forma Earnings";#N/A,#N/A,FALSE,"Financial Position"}</definedName>
    <definedName name="wrn.hl._3_2" hidden="1">{#N/A,#N/A,FALSE,"Pro Forma Earnings";#N/A,#N/A,FALSE,"Financial Position"}</definedName>
    <definedName name="wrn.hl._3_2_1" hidden="1">{#N/A,#N/A,FALSE,"Pro Forma Earnings";#N/A,#N/A,FALSE,"Financial Position"}</definedName>
    <definedName name="wrn.hl._3_2_1_1" hidden="1">{#N/A,#N/A,FALSE,"Pro Forma Earnings";#N/A,#N/A,FALSE,"Financial Position"}</definedName>
    <definedName name="wrn.hl._3_2_1_1_1" hidden="1">{#N/A,#N/A,FALSE,"Pro Forma Earnings";#N/A,#N/A,FALSE,"Financial Position"}</definedName>
    <definedName name="wrn.hl._3_2_1_2" hidden="1">{#N/A,#N/A,FALSE,"Pro Forma Earnings";#N/A,#N/A,FALSE,"Financial Position"}</definedName>
    <definedName name="wrn.hl._3_2_1_2_1" hidden="1">{#N/A,#N/A,FALSE,"Pro Forma Earnings";#N/A,#N/A,FALSE,"Financial Position"}</definedName>
    <definedName name="wrn.hl._3_2_1_3" hidden="1">{#N/A,#N/A,FALSE,"Pro Forma Earnings";#N/A,#N/A,FALSE,"Financial Position"}</definedName>
    <definedName name="wrn.hl._3_2_1_3_1" hidden="1">{#N/A,#N/A,FALSE,"Pro Forma Earnings";#N/A,#N/A,FALSE,"Financial Position"}</definedName>
    <definedName name="wrn.hl._3_2_1_4" hidden="1">{#N/A,#N/A,FALSE,"Pro Forma Earnings";#N/A,#N/A,FALSE,"Financial Position"}</definedName>
    <definedName name="wrn.hl._3_2_2" hidden="1">{#N/A,#N/A,FALSE,"Pro Forma Earnings";#N/A,#N/A,FALSE,"Financial Position"}</definedName>
    <definedName name="wrn.hl._3_2_2_1" hidden="1">{#N/A,#N/A,FALSE,"Pro Forma Earnings";#N/A,#N/A,FALSE,"Financial Position"}</definedName>
    <definedName name="wrn.hl._3_2_3" hidden="1">{#N/A,#N/A,FALSE,"Pro Forma Earnings";#N/A,#N/A,FALSE,"Financial Position"}</definedName>
    <definedName name="wrn.hl._3_2_3_1" hidden="1">{#N/A,#N/A,FALSE,"Pro Forma Earnings";#N/A,#N/A,FALSE,"Financial Position"}</definedName>
    <definedName name="wrn.hl._3_2_4" hidden="1">{#N/A,#N/A,FALSE,"Pro Forma Earnings";#N/A,#N/A,FALSE,"Financial Position"}</definedName>
    <definedName name="wrn.hl._3_3" hidden="1">{#N/A,#N/A,FALSE,"Pro Forma Earnings";#N/A,#N/A,FALSE,"Financial Position"}</definedName>
    <definedName name="wrn.hl._3_3_1" hidden="1">{#N/A,#N/A,FALSE,"Pro Forma Earnings";#N/A,#N/A,FALSE,"Financial Position"}</definedName>
    <definedName name="wrn.hl._3_3_1_1" hidden="1">{#N/A,#N/A,FALSE,"Pro Forma Earnings";#N/A,#N/A,FALSE,"Financial Position"}</definedName>
    <definedName name="wrn.hl._3_3_1_1_1" hidden="1">{#N/A,#N/A,FALSE,"Pro Forma Earnings";#N/A,#N/A,FALSE,"Financial Position"}</definedName>
    <definedName name="wrn.hl._3_3_1_2" hidden="1">{#N/A,#N/A,FALSE,"Pro Forma Earnings";#N/A,#N/A,FALSE,"Financial Position"}</definedName>
    <definedName name="wrn.hl._3_3_1_2_1" hidden="1">{#N/A,#N/A,FALSE,"Pro Forma Earnings";#N/A,#N/A,FALSE,"Financial Position"}</definedName>
    <definedName name="wrn.hl._3_3_1_3" hidden="1">{#N/A,#N/A,FALSE,"Pro Forma Earnings";#N/A,#N/A,FALSE,"Financial Position"}</definedName>
    <definedName name="wrn.hl._3_3_1_3_1" hidden="1">{#N/A,#N/A,FALSE,"Pro Forma Earnings";#N/A,#N/A,FALSE,"Financial Position"}</definedName>
    <definedName name="wrn.hl._3_3_1_4" hidden="1">{#N/A,#N/A,FALSE,"Pro Forma Earnings";#N/A,#N/A,FALSE,"Financial Position"}</definedName>
    <definedName name="wrn.hl._3_3_2" hidden="1">{#N/A,#N/A,FALSE,"Pro Forma Earnings";#N/A,#N/A,FALSE,"Financial Position"}</definedName>
    <definedName name="wrn.hl._3_3_2_1" hidden="1">{#N/A,#N/A,FALSE,"Pro Forma Earnings";#N/A,#N/A,FALSE,"Financial Position"}</definedName>
    <definedName name="wrn.hl._3_3_3" hidden="1">{#N/A,#N/A,FALSE,"Pro Forma Earnings";#N/A,#N/A,FALSE,"Financial Position"}</definedName>
    <definedName name="wrn.hl._3_3_3_1" hidden="1">{#N/A,#N/A,FALSE,"Pro Forma Earnings";#N/A,#N/A,FALSE,"Financial Position"}</definedName>
    <definedName name="wrn.hl._3_3_4" hidden="1">{#N/A,#N/A,FALSE,"Pro Forma Earnings";#N/A,#N/A,FALSE,"Financial Position"}</definedName>
    <definedName name="wrn.hl._3_4" hidden="1">{#N/A,#N/A,FALSE,"Pro Forma Earnings";#N/A,#N/A,FALSE,"Financial Position"}</definedName>
    <definedName name="wrn.hl._3_4_1" hidden="1">{#N/A,#N/A,FALSE,"Pro Forma Earnings";#N/A,#N/A,FALSE,"Financial Position"}</definedName>
    <definedName name="wrn.hl._3_4_1_1" hidden="1">{#N/A,#N/A,FALSE,"Pro Forma Earnings";#N/A,#N/A,FALSE,"Financial Position"}</definedName>
    <definedName name="wrn.hl._3_4_2" hidden="1">{#N/A,#N/A,FALSE,"Pro Forma Earnings";#N/A,#N/A,FALSE,"Financial Position"}</definedName>
    <definedName name="wrn.hl._3_4_2_1" hidden="1">{#N/A,#N/A,FALSE,"Pro Forma Earnings";#N/A,#N/A,FALSE,"Financial Position"}</definedName>
    <definedName name="wrn.hl._3_4_3" hidden="1">{#N/A,#N/A,FALSE,"Pro Forma Earnings";#N/A,#N/A,FALSE,"Financial Position"}</definedName>
    <definedName name="wrn.hl._3_4_3_1" hidden="1">{#N/A,#N/A,FALSE,"Pro Forma Earnings";#N/A,#N/A,FALSE,"Financial Position"}</definedName>
    <definedName name="wrn.hl._3_4_4" hidden="1">{#N/A,#N/A,FALSE,"Pro Forma Earnings";#N/A,#N/A,FALSE,"Financial Position"}</definedName>
    <definedName name="wrn.hl._3_5" hidden="1">{#N/A,#N/A,FALSE,"Pro Forma Earnings";#N/A,#N/A,FALSE,"Financial Position"}</definedName>
    <definedName name="wrn.hl._3_5_1" hidden="1">{#N/A,#N/A,FALSE,"Pro Forma Earnings";#N/A,#N/A,FALSE,"Financial Position"}</definedName>
    <definedName name="wrn.hl._4" hidden="1">{#N/A,#N/A,FALSE,"Pro Forma Earnings";#N/A,#N/A,FALSE,"Financial Position"}</definedName>
    <definedName name="wrn.hl._4_1" hidden="1">{#N/A,#N/A,FALSE,"Pro Forma Earnings";#N/A,#N/A,FALSE,"Financial Position"}</definedName>
    <definedName name="wrn.hl._4_1_1" hidden="1">{#N/A,#N/A,FALSE,"Pro Forma Earnings";#N/A,#N/A,FALSE,"Financial Position"}</definedName>
    <definedName name="wrn.hl._4_1_1_1" hidden="1">{#N/A,#N/A,FALSE,"Pro Forma Earnings";#N/A,#N/A,FALSE,"Financial Position"}</definedName>
    <definedName name="wrn.hl._4_1_1_1_1" hidden="1">{#N/A,#N/A,FALSE,"Pro Forma Earnings";#N/A,#N/A,FALSE,"Financial Position"}</definedName>
    <definedName name="wrn.hl._4_1_1_2" hidden="1">{#N/A,#N/A,FALSE,"Pro Forma Earnings";#N/A,#N/A,FALSE,"Financial Position"}</definedName>
    <definedName name="wrn.hl._4_1_1_2_1" hidden="1">{#N/A,#N/A,FALSE,"Pro Forma Earnings";#N/A,#N/A,FALSE,"Financial Position"}</definedName>
    <definedName name="wrn.hl._4_1_1_3" hidden="1">{#N/A,#N/A,FALSE,"Pro Forma Earnings";#N/A,#N/A,FALSE,"Financial Position"}</definedName>
    <definedName name="wrn.hl._4_1_1_3_1" hidden="1">{#N/A,#N/A,FALSE,"Pro Forma Earnings";#N/A,#N/A,FALSE,"Financial Position"}</definedName>
    <definedName name="wrn.hl._4_1_1_4" hidden="1">{#N/A,#N/A,FALSE,"Pro Forma Earnings";#N/A,#N/A,FALSE,"Financial Position"}</definedName>
    <definedName name="wrn.hl._4_1_2" hidden="1">{#N/A,#N/A,FALSE,"Pro Forma Earnings";#N/A,#N/A,FALSE,"Financial Position"}</definedName>
    <definedName name="wrn.hl._4_1_2_1" hidden="1">{#N/A,#N/A,FALSE,"Pro Forma Earnings";#N/A,#N/A,FALSE,"Financial Position"}</definedName>
    <definedName name="wrn.hl._4_1_2_1_1" hidden="1">{#N/A,#N/A,FALSE,"Pro Forma Earnings";#N/A,#N/A,FALSE,"Financial Position"}</definedName>
    <definedName name="wrn.hl._4_1_2_2" hidden="1">{#N/A,#N/A,FALSE,"Pro Forma Earnings";#N/A,#N/A,FALSE,"Financial Position"}</definedName>
    <definedName name="wrn.hl._4_1_2_2_1" hidden="1">{#N/A,#N/A,FALSE,"Pro Forma Earnings";#N/A,#N/A,FALSE,"Financial Position"}</definedName>
    <definedName name="wrn.hl._4_1_2_3" hidden="1">{#N/A,#N/A,FALSE,"Pro Forma Earnings";#N/A,#N/A,FALSE,"Financial Position"}</definedName>
    <definedName name="wrn.hl._4_1_3" hidden="1">{#N/A,#N/A,FALSE,"Pro Forma Earnings";#N/A,#N/A,FALSE,"Financial Position"}</definedName>
    <definedName name="wrn.hl._4_1_3_1" hidden="1">{#N/A,#N/A,FALSE,"Pro Forma Earnings";#N/A,#N/A,FALSE,"Financial Position"}</definedName>
    <definedName name="wrn.hl._4_1_4" hidden="1">{#N/A,#N/A,FALSE,"Pro Forma Earnings";#N/A,#N/A,FALSE,"Financial Position"}</definedName>
    <definedName name="wrn.hl._4_1_4_1" hidden="1">{#N/A,#N/A,FALSE,"Pro Forma Earnings";#N/A,#N/A,FALSE,"Financial Position"}</definedName>
    <definedName name="wrn.hl._4_1_5" hidden="1">{#N/A,#N/A,FALSE,"Pro Forma Earnings";#N/A,#N/A,FALSE,"Financial Position"}</definedName>
    <definedName name="wrn.hl._4_2" hidden="1">{#N/A,#N/A,FALSE,"Pro Forma Earnings";#N/A,#N/A,FALSE,"Financial Position"}</definedName>
    <definedName name="wrn.hl._4_2_1" hidden="1">{#N/A,#N/A,FALSE,"Pro Forma Earnings";#N/A,#N/A,FALSE,"Financial Position"}</definedName>
    <definedName name="wrn.hl._4_2_1_1" hidden="1">{#N/A,#N/A,FALSE,"Pro Forma Earnings";#N/A,#N/A,FALSE,"Financial Position"}</definedName>
    <definedName name="wrn.hl._4_2_1_1_1" hidden="1">{#N/A,#N/A,FALSE,"Pro Forma Earnings";#N/A,#N/A,FALSE,"Financial Position"}</definedName>
    <definedName name="wrn.hl._4_2_1_2" hidden="1">{#N/A,#N/A,FALSE,"Pro Forma Earnings";#N/A,#N/A,FALSE,"Financial Position"}</definedName>
    <definedName name="wrn.hl._4_2_1_2_1" hidden="1">{#N/A,#N/A,FALSE,"Pro Forma Earnings";#N/A,#N/A,FALSE,"Financial Position"}</definedName>
    <definedName name="wrn.hl._4_2_1_3" hidden="1">{#N/A,#N/A,FALSE,"Pro Forma Earnings";#N/A,#N/A,FALSE,"Financial Position"}</definedName>
    <definedName name="wrn.hl._4_2_1_3_1" hidden="1">{#N/A,#N/A,FALSE,"Pro Forma Earnings";#N/A,#N/A,FALSE,"Financial Position"}</definedName>
    <definedName name="wrn.hl._4_2_1_4" hidden="1">{#N/A,#N/A,FALSE,"Pro Forma Earnings";#N/A,#N/A,FALSE,"Financial Position"}</definedName>
    <definedName name="wrn.hl._4_2_2" hidden="1">{#N/A,#N/A,FALSE,"Pro Forma Earnings";#N/A,#N/A,FALSE,"Financial Position"}</definedName>
    <definedName name="wrn.hl._4_2_2_1" hidden="1">{#N/A,#N/A,FALSE,"Pro Forma Earnings";#N/A,#N/A,FALSE,"Financial Position"}</definedName>
    <definedName name="wrn.hl._4_2_3" hidden="1">{#N/A,#N/A,FALSE,"Pro Forma Earnings";#N/A,#N/A,FALSE,"Financial Position"}</definedName>
    <definedName name="wrn.hl._4_2_3_1" hidden="1">{#N/A,#N/A,FALSE,"Pro Forma Earnings";#N/A,#N/A,FALSE,"Financial Position"}</definedName>
    <definedName name="wrn.hl._4_2_4" hidden="1">{#N/A,#N/A,FALSE,"Pro Forma Earnings";#N/A,#N/A,FALSE,"Financial Position"}</definedName>
    <definedName name="wrn.hl._4_3" hidden="1">{#N/A,#N/A,FALSE,"Pro Forma Earnings";#N/A,#N/A,FALSE,"Financial Position"}</definedName>
    <definedName name="wrn.hl._4_3_1" hidden="1">{#N/A,#N/A,FALSE,"Pro Forma Earnings";#N/A,#N/A,FALSE,"Financial Position"}</definedName>
    <definedName name="wrn.hl._4_3_1_1" hidden="1">{#N/A,#N/A,FALSE,"Pro Forma Earnings";#N/A,#N/A,FALSE,"Financial Position"}</definedName>
    <definedName name="wrn.hl._4_3_1_1_1" hidden="1">{#N/A,#N/A,FALSE,"Pro Forma Earnings";#N/A,#N/A,FALSE,"Financial Position"}</definedName>
    <definedName name="wrn.hl._4_3_1_2" hidden="1">{#N/A,#N/A,FALSE,"Pro Forma Earnings";#N/A,#N/A,FALSE,"Financial Position"}</definedName>
    <definedName name="wrn.hl._4_3_1_2_1" hidden="1">{#N/A,#N/A,FALSE,"Pro Forma Earnings";#N/A,#N/A,FALSE,"Financial Position"}</definedName>
    <definedName name="wrn.hl._4_3_1_3" hidden="1">{#N/A,#N/A,FALSE,"Pro Forma Earnings";#N/A,#N/A,FALSE,"Financial Position"}</definedName>
    <definedName name="wrn.hl._4_3_1_3_1" hidden="1">{#N/A,#N/A,FALSE,"Pro Forma Earnings";#N/A,#N/A,FALSE,"Financial Position"}</definedName>
    <definedName name="wrn.hl._4_3_1_4" hidden="1">{#N/A,#N/A,FALSE,"Pro Forma Earnings";#N/A,#N/A,FALSE,"Financial Position"}</definedName>
    <definedName name="wrn.hl._4_3_2" hidden="1">{#N/A,#N/A,FALSE,"Pro Forma Earnings";#N/A,#N/A,FALSE,"Financial Position"}</definedName>
    <definedName name="wrn.hl._4_3_2_1" hidden="1">{#N/A,#N/A,FALSE,"Pro Forma Earnings";#N/A,#N/A,FALSE,"Financial Position"}</definedName>
    <definedName name="wrn.hl._4_3_3" hidden="1">{#N/A,#N/A,FALSE,"Pro Forma Earnings";#N/A,#N/A,FALSE,"Financial Position"}</definedName>
    <definedName name="wrn.hl._4_3_3_1" hidden="1">{#N/A,#N/A,FALSE,"Pro Forma Earnings";#N/A,#N/A,FALSE,"Financial Position"}</definedName>
    <definedName name="wrn.hl._4_3_4" hidden="1">{#N/A,#N/A,FALSE,"Pro Forma Earnings";#N/A,#N/A,FALSE,"Financial Position"}</definedName>
    <definedName name="wrn.hl._4_4" hidden="1">{#N/A,#N/A,FALSE,"Pro Forma Earnings";#N/A,#N/A,FALSE,"Financial Position"}</definedName>
    <definedName name="wrn.hl._4_4_1" hidden="1">{#N/A,#N/A,FALSE,"Pro Forma Earnings";#N/A,#N/A,FALSE,"Financial Position"}</definedName>
    <definedName name="wrn.hl._4_4_1_1" hidden="1">{#N/A,#N/A,FALSE,"Pro Forma Earnings";#N/A,#N/A,FALSE,"Financial Position"}</definedName>
    <definedName name="wrn.hl._4_4_2" hidden="1">{#N/A,#N/A,FALSE,"Pro Forma Earnings";#N/A,#N/A,FALSE,"Financial Position"}</definedName>
    <definedName name="wrn.hl._4_4_2_1" hidden="1">{#N/A,#N/A,FALSE,"Pro Forma Earnings";#N/A,#N/A,FALSE,"Financial Position"}</definedName>
    <definedName name="wrn.hl._4_4_3" hidden="1">{#N/A,#N/A,FALSE,"Pro Forma Earnings";#N/A,#N/A,FALSE,"Financial Position"}</definedName>
    <definedName name="wrn.hl._4_4_3_1" hidden="1">{#N/A,#N/A,FALSE,"Pro Forma Earnings";#N/A,#N/A,FALSE,"Financial Position"}</definedName>
    <definedName name="wrn.hl._4_4_4" hidden="1">{#N/A,#N/A,FALSE,"Pro Forma Earnings";#N/A,#N/A,FALSE,"Financial Position"}</definedName>
    <definedName name="wrn.hl._4_5" hidden="1">{#N/A,#N/A,FALSE,"Pro Forma Earnings";#N/A,#N/A,FALSE,"Financial Position"}</definedName>
    <definedName name="wrn.hl._4_5_1" hidden="1">{#N/A,#N/A,FALSE,"Pro Forma Earnings";#N/A,#N/A,FALSE,"Financial Position"}</definedName>
    <definedName name="wrn.hl._5" hidden="1">{#N/A,#N/A,FALSE,"Pro Forma Earnings";#N/A,#N/A,FALSE,"Financial Position"}</definedName>
    <definedName name="wrn.hl._5_1" hidden="1">{#N/A,#N/A,FALSE,"Pro Forma Earnings";#N/A,#N/A,FALSE,"Financial Position"}</definedName>
    <definedName name="wrn.hl._5_1_1" hidden="1">{#N/A,#N/A,FALSE,"Pro Forma Earnings";#N/A,#N/A,FALSE,"Financial Position"}</definedName>
    <definedName name="wrn.hl._5_1_1_1" hidden="1">{#N/A,#N/A,FALSE,"Pro Forma Earnings";#N/A,#N/A,FALSE,"Financial Position"}</definedName>
    <definedName name="wrn.hl._5_1_2" hidden="1">{#N/A,#N/A,FALSE,"Pro Forma Earnings";#N/A,#N/A,FALSE,"Financial Position"}</definedName>
    <definedName name="wrn.hl._5_1_2_1" hidden="1">{#N/A,#N/A,FALSE,"Pro Forma Earnings";#N/A,#N/A,FALSE,"Financial Position"}</definedName>
    <definedName name="wrn.hl._5_1_3" hidden="1">{#N/A,#N/A,FALSE,"Pro Forma Earnings";#N/A,#N/A,FALSE,"Financial Position"}</definedName>
    <definedName name="wrn.hl._5_1_3_1" hidden="1">{#N/A,#N/A,FALSE,"Pro Forma Earnings";#N/A,#N/A,FALSE,"Financial Position"}</definedName>
    <definedName name="wrn.hl._5_1_4" hidden="1">{#N/A,#N/A,FALSE,"Pro Forma Earnings";#N/A,#N/A,FALSE,"Financial Position"}</definedName>
    <definedName name="wrn.hl._5_2" hidden="1">{#N/A,#N/A,FALSE,"Pro Forma Earnings";#N/A,#N/A,FALSE,"Financial Position"}</definedName>
    <definedName name="wrn.hl._5_2_1" hidden="1">{#N/A,#N/A,FALSE,"Pro Forma Earnings";#N/A,#N/A,FALSE,"Financial Position"}</definedName>
    <definedName name="wrn.hl._5_2_1_1" hidden="1">{#N/A,#N/A,FALSE,"Pro Forma Earnings";#N/A,#N/A,FALSE,"Financial Position"}</definedName>
    <definedName name="wrn.hl._5_2_2" hidden="1">{#N/A,#N/A,FALSE,"Pro Forma Earnings";#N/A,#N/A,FALSE,"Financial Position"}</definedName>
    <definedName name="wrn.hl._5_2_2_1" hidden="1">{#N/A,#N/A,FALSE,"Pro Forma Earnings";#N/A,#N/A,FALSE,"Financial Position"}</definedName>
    <definedName name="wrn.hl._5_2_3" hidden="1">{#N/A,#N/A,FALSE,"Pro Forma Earnings";#N/A,#N/A,FALSE,"Financial Position"}</definedName>
    <definedName name="wrn.hl._5_3" hidden="1">{#N/A,#N/A,FALSE,"Pro Forma Earnings";#N/A,#N/A,FALSE,"Financial Position"}</definedName>
    <definedName name="wrn.hl._5_3_1" hidden="1">{#N/A,#N/A,FALSE,"Pro Forma Earnings";#N/A,#N/A,FALSE,"Financial Position"}</definedName>
    <definedName name="wrn.hl._5_4" hidden="1">{#N/A,#N/A,FALSE,"Pro Forma Earnings";#N/A,#N/A,FALSE,"Financial Position"}</definedName>
    <definedName name="wrn.hl._5_4_1" hidden="1">{#N/A,#N/A,FALSE,"Pro Forma Earnings";#N/A,#N/A,FALSE,"Financial Position"}</definedName>
    <definedName name="wrn.hl._5_5" hidden="1">{#N/A,#N/A,FALSE,"Pro Forma Earnings";#N/A,#N/A,FALSE,"Financial Position"}</definedName>
    <definedName name="wrn.hl.m" hidden="1">{#N/A,#N/A,FALSE,"Pro Forma Earnings";#N/A,#N/A,FALSE,"Financial Position"}</definedName>
    <definedName name="wrn.hl.m_1" hidden="1">{#N/A,#N/A,FALSE,"Pro Forma Earnings";#N/A,#N/A,FALSE,"Financial Position"}</definedName>
    <definedName name="wrn.hl.m_1_1" hidden="1">{#N/A,#N/A,FALSE,"Pro Forma Earnings";#N/A,#N/A,FALSE,"Financial Position"}</definedName>
    <definedName name="wrn.hl.m_1_1_1" hidden="1">{#N/A,#N/A,FALSE,"Pro Forma Earnings";#N/A,#N/A,FALSE,"Financial Position"}</definedName>
    <definedName name="wrn.hl.m_1_1_1_1" hidden="1">{#N/A,#N/A,FALSE,"Pro Forma Earnings";#N/A,#N/A,FALSE,"Financial Position"}</definedName>
    <definedName name="wrn.hl.m_1_1_1_1_1" hidden="1">{#N/A,#N/A,FALSE,"Pro Forma Earnings";#N/A,#N/A,FALSE,"Financial Position"}</definedName>
    <definedName name="wrn.hl.m_1_1_1_1_1_1" hidden="1">{#N/A,#N/A,FALSE,"Pro Forma Earnings";#N/A,#N/A,FALSE,"Financial Position"}</definedName>
    <definedName name="wrn.hl.m_1_1_1_1_2" hidden="1">{#N/A,#N/A,FALSE,"Pro Forma Earnings";#N/A,#N/A,FALSE,"Financial Position"}</definedName>
    <definedName name="wrn.hl.m_1_1_1_1_2_1" hidden="1">{#N/A,#N/A,FALSE,"Pro Forma Earnings";#N/A,#N/A,FALSE,"Financial Position"}</definedName>
    <definedName name="wrn.hl.m_1_1_1_1_3" hidden="1">{#N/A,#N/A,FALSE,"Pro Forma Earnings";#N/A,#N/A,FALSE,"Financial Position"}</definedName>
    <definedName name="wrn.hl.m_1_1_1_1_3_1" hidden="1">{#N/A,#N/A,FALSE,"Pro Forma Earnings";#N/A,#N/A,FALSE,"Financial Position"}</definedName>
    <definedName name="wrn.hl.m_1_1_1_1_4" hidden="1">{#N/A,#N/A,FALSE,"Pro Forma Earnings";#N/A,#N/A,FALSE,"Financial Position"}</definedName>
    <definedName name="wrn.hl.m_1_1_1_2" hidden="1">{#N/A,#N/A,FALSE,"Pro Forma Earnings";#N/A,#N/A,FALSE,"Financial Position"}</definedName>
    <definedName name="wrn.hl.m_1_1_1_2_1" hidden="1">{#N/A,#N/A,FALSE,"Pro Forma Earnings";#N/A,#N/A,FALSE,"Financial Position"}</definedName>
    <definedName name="wrn.hl.m_1_1_1_2_1_1" hidden="1">{#N/A,#N/A,FALSE,"Pro Forma Earnings";#N/A,#N/A,FALSE,"Financial Position"}</definedName>
    <definedName name="wrn.hl.m_1_1_1_2_2" hidden="1">{#N/A,#N/A,FALSE,"Pro Forma Earnings";#N/A,#N/A,FALSE,"Financial Position"}</definedName>
    <definedName name="wrn.hl.m_1_1_1_2_2_1" hidden="1">{#N/A,#N/A,FALSE,"Pro Forma Earnings";#N/A,#N/A,FALSE,"Financial Position"}</definedName>
    <definedName name="wrn.hl.m_1_1_1_2_3" hidden="1">{#N/A,#N/A,FALSE,"Pro Forma Earnings";#N/A,#N/A,FALSE,"Financial Position"}</definedName>
    <definedName name="wrn.hl.m_1_1_1_3" hidden="1">{#N/A,#N/A,FALSE,"Pro Forma Earnings";#N/A,#N/A,FALSE,"Financial Position"}</definedName>
    <definedName name="wrn.hl.m_1_1_1_3_1" hidden="1">{#N/A,#N/A,FALSE,"Pro Forma Earnings";#N/A,#N/A,FALSE,"Financial Position"}</definedName>
    <definedName name="wrn.hl.m_1_1_1_4" hidden="1">{#N/A,#N/A,FALSE,"Pro Forma Earnings";#N/A,#N/A,FALSE,"Financial Position"}</definedName>
    <definedName name="wrn.hl.m_1_1_1_4_1" hidden="1">{#N/A,#N/A,FALSE,"Pro Forma Earnings";#N/A,#N/A,FALSE,"Financial Position"}</definedName>
    <definedName name="wrn.hl.m_1_1_1_5" hidden="1">{#N/A,#N/A,FALSE,"Pro Forma Earnings";#N/A,#N/A,FALSE,"Financial Position"}</definedName>
    <definedName name="wrn.hl.m_1_1_2" hidden="1">{#N/A,#N/A,FALSE,"Pro Forma Earnings";#N/A,#N/A,FALSE,"Financial Position"}</definedName>
    <definedName name="wrn.hl.m_1_1_2_1" hidden="1">{#N/A,#N/A,FALSE,"Pro Forma Earnings";#N/A,#N/A,FALSE,"Financial Position"}</definedName>
    <definedName name="wrn.hl.m_1_1_2_1_1" hidden="1">{#N/A,#N/A,FALSE,"Pro Forma Earnings";#N/A,#N/A,FALSE,"Financial Position"}</definedName>
    <definedName name="wrn.hl.m_1_1_2_1_1_1" hidden="1">{#N/A,#N/A,FALSE,"Pro Forma Earnings";#N/A,#N/A,FALSE,"Financial Position"}</definedName>
    <definedName name="wrn.hl.m_1_1_2_1_2" hidden="1">{#N/A,#N/A,FALSE,"Pro Forma Earnings";#N/A,#N/A,FALSE,"Financial Position"}</definedName>
    <definedName name="wrn.hl.m_1_1_2_1_2_1" hidden="1">{#N/A,#N/A,FALSE,"Pro Forma Earnings";#N/A,#N/A,FALSE,"Financial Position"}</definedName>
    <definedName name="wrn.hl.m_1_1_2_1_3" hidden="1">{#N/A,#N/A,FALSE,"Pro Forma Earnings";#N/A,#N/A,FALSE,"Financial Position"}</definedName>
    <definedName name="wrn.hl.m_1_1_2_1_3_1" hidden="1">{#N/A,#N/A,FALSE,"Pro Forma Earnings";#N/A,#N/A,FALSE,"Financial Position"}</definedName>
    <definedName name="wrn.hl.m_1_1_2_1_4" hidden="1">{#N/A,#N/A,FALSE,"Pro Forma Earnings";#N/A,#N/A,FALSE,"Financial Position"}</definedName>
    <definedName name="wrn.hl.m_1_1_2_2" hidden="1">{#N/A,#N/A,FALSE,"Pro Forma Earnings";#N/A,#N/A,FALSE,"Financial Position"}</definedName>
    <definedName name="wrn.hl.m_1_1_2_2_1" hidden="1">{#N/A,#N/A,FALSE,"Pro Forma Earnings";#N/A,#N/A,FALSE,"Financial Position"}</definedName>
    <definedName name="wrn.hl.m_1_1_2_3" hidden="1">{#N/A,#N/A,FALSE,"Pro Forma Earnings";#N/A,#N/A,FALSE,"Financial Position"}</definedName>
    <definedName name="wrn.hl.m_1_1_2_3_1" hidden="1">{#N/A,#N/A,FALSE,"Pro Forma Earnings";#N/A,#N/A,FALSE,"Financial Position"}</definedName>
    <definedName name="wrn.hl.m_1_1_2_4" hidden="1">{#N/A,#N/A,FALSE,"Pro Forma Earnings";#N/A,#N/A,FALSE,"Financial Position"}</definedName>
    <definedName name="wrn.hl.m_1_1_3" hidden="1">{#N/A,#N/A,FALSE,"Pro Forma Earnings";#N/A,#N/A,FALSE,"Financial Position"}</definedName>
    <definedName name="wrn.hl.m_1_1_3_1" hidden="1">{#N/A,#N/A,FALSE,"Pro Forma Earnings";#N/A,#N/A,FALSE,"Financial Position"}</definedName>
    <definedName name="wrn.hl.m_1_1_3_1_1" hidden="1">{#N/A,#N/A,FALSE,"Pro Forma Earnings";#N/A,#N/A,FALSE,"Financial Position"}</definedName>
    <definedName name="wrn.hl.m_1_1_3_1_1_1" hidden="1">{#N/A,#N/A,FALSE,"Pro Forma Earnings";#N/A,#N/A,FALSE,"Financial Position"}</definedName>
    <definedName name="wrn.hl.m_1_1_3_1_2" hidden="1">{#N/A,#N/A,FALSE,"Pro Forma Earnings";#N/A,#N/A,FALSE,"Financial Position"}</definedName>
    <definedName name="wrn.hl.m_1_1_3_1_2_1" hidden="1">{#N/A,#N/A,FALSE,"Pro Forma Earnings";#N/A,#N/A,FALSE,"Financial Position"}</definedName>
    <definedName name="wrn.hl.m_1_1_3_1_3" hidden="1">{#N/A,#N/A,FALSE,"Pro Forma Earnings";#N/A,#N/A,FALSE,"Financial Position"}</definedName>
    <definedName name="wrn.hl.m_1_1_3_1_3_1" hidden="1">{#N/A,#N/A,FALSE,"Pro Forma Earnings";#N/A,#N/A,FALSE,"Financial Position"}</definedName>
    <definedName name="wrn.hl.m_1_1_3_1_4" hidden="1">{#N/A,#N/A,FALSE,"Pro Forma Earnings";#N/A,#N/A,FALSE,"Financial Position"}</definedName>
    <definedName name="wrn.hl.m_1_1_3_2" hidden="1">{#N/A,#N/A,FALSE,"Pro Forma Earnings";#N/A,#N/A,FALSE,"Financial Position"}</definedName>
    <definedName name="wrn.hl.m_1_1_3_2_1" hidden="1">{#N/A,#N/A,FALSE,"Pro Forma Earnings";#N/A,#N/A,FALSE,"Financial Position"}</definedName>
    <definedName name="wrn.hl.m_1_1_3_3" hidden="1">{#N/A,#N/A,FALSE,"Pro Forma Earnings";#N/A,#N/A,FALSE,"Financial Position"}</definedName>
    <definedName name="wrn.hl.m_1_1_3_3_1" hidden="1">{#N/A,#N/A,FALSE,"Pro Forma Earnings";#N/A,#N/A,FALSE,"Financial Position"}</definedName>
    <definedName name="wrn.hl.m_1_1_3_4" hidden="1">{#N/A,#N/A,FALSE,"Pro Forma Earnings";#N/A,#N/A,FALSE,"Financial Position"}</definedName>
    <definedName name="wrn.hl.m_1_1_4" hidden="1">{#N/A,#N/A,FALSE,"Pro Forma Earnings";#N/A,#N/A,FALSE,"Financial Position"}</definedName>
    <definedName name="wrn.hl.m_1_1_4_1" hidden="1">{#N/A,#N/A,FALSE,"Pro Forma Earnings";#N/A,#N/A,FALSE,"Financial Position"}</definedName>
    <definedName name="wrn.hl.m_1_1_4_1_1" hidden="1">{#N/A,#N/A,FALSE,"Pro Forma Earnings";#N/A,#N/A,FALSE,"Financial Position"}</definedName>
    <definedName name="wrn.hl.m_1_1_4_2" hidden="1">{#N/A,#N/A,FALSE,"Pro Forma Earnings";#N/A,#N/A,FALSE,"Financial Position"}</definedName>
    <definedName name="wrn.hl.m_1_1_4_2_1" hidden="1">{#N/A,#N/A,FALSE,"Pro Forma Earnings";#N/A,#N/A,FALSE,"Financial Position"}</definedName>
    <definedName name="wrn.hl.m_1_1_4_3" hidden="1">{#N/A,#N/A,FALSE,"Pro Forma Earnings";#N/A,#N/A,FALSE,"Financial Position"}</definedName>
    <definedName name="wrn.hl.m_1_1_4_3_1" hidden="1">{#N/A,#N/A,FALSE,"Pro Forma Earnings";#N/A,#N/A,FALSE,"Financial Position"}</definedName>
    <definedName name="wrn.hl.m_1_1_4_4" hidden="1">{#N/A,#N/A,FALSE,"Pro Forma Earnings";#N/A,#N/A,FALSE,"Financial Position"}</definedName>
    <definedName name="wrn.hl.m_1_1_5" hidden="1">{#N/A,#N/A,FALSE,"Pro Forma Earnings";#N/A,#N/A,FALSE,"Financial Position"}</definedName>
    <definedName name="wrn.hl.m_1_1_5_1" hidden="1">{#N/A,#N/A,FALSE,"Pro Forma Earnings";#N/A,#N/A,FALSE,"Financial Position"}</definedName>
    <definedName name="wrn.hl.m_1_2" hidden="1">{#N/A,#N/A,FALSE,"Pro Forma Earnings";#N/A,#N/A,FALSE,"Financial Position"}</definedName>
    <definedName name="wrn.hl.m_1_2_1" hidden="1">{#N/A,#N/A,FALSE,"Pro Forma Earnings";#N/A,#N/A,FALSE,"Financial Position"}</definedName>
    <definedName name="wrn.hl.m_1_2_1_1" hidden="1">{#N/A,#N/A,FALSE,"Pro Forma Earnings";#N/A,#N/A,FALSE,"Financial Position"}</definedName>
    <definedName name="wrn.hl.m_1_2_1_1_1" hidden="1">{#N/A,#N/A,FALSE,"Pro Forma Earnings";#N/A,#N/A,FALSE,"Financial Position"}</definedName>
    <definedName name="wrn.hl.m_1_2_1_2" hidden="1">{#N/A,#N/A,FALSE,"Pro Forma Earnings";#N/A,#N/A,FALSE,"Financial Position"}</definedName>
    <definedName name="wrn.hl.m_1_2_1_2_1" hidden="1">{#N/A,#N/A,FALSE,"Pro Forma Earnings";#N/A,#N/A,FALSE,"Financial Position"}</definedName>
    <definedName name="wrn.hl.m_1_2_1_3" hidden="1">{#N/A,#N/A,FALSE,"Pro Forma Earnings";#N/A,#N/A,FALSE,"Financial Position"}</definedName>
    <definedName name="wrn.hl.m_1_2_1_3_1" hidden="1">{#N/A,#N/A,FALSE,"Pro Forma Earnings";#N/A,#N/A,FALSE,"Financial Position"}</definedName>
    <definedName name="wrn.hl.m_1_2_1_4" hidden="1">{#N/A,#N/A,FALSE,"Pro Forma Earnings";#N/A,#N/A,FALSE,"Financial Position"}</definedName>
    <definedName name="wrn.hl.m_1_2_2" hidden="1">{#N/A,#N/A,FALSE,"Pro Forma Earnings";#N/A,#N/A,FALSE,"Financial Position"}</definedName>
    <definedName name="wrn.hl.m_1_2_2_1" hidden="1">{#N/A,#N/A,FALSE,"Pro Forma Earnings";#N/A,#N/A,FALSE,"Financial Position"}</definedName>
    <definedName name="wrn.hl.m_1_2_2_1_1" hidden="1">{#N/A,#N/A,FALSE,"Pro Forma Earnings";#N/A,#N/A,FALSE,"Financial Position"}</definedName>
    <definedName name="wrn.hl.m_1_2_2_2" hidden="1">{#N/A,#N/A,FALSE,"Pro Forma Earnings";#N/A,#N/A,FALSE,"Financial Position"}</definedName>
    <definedName name="wrn.hl.m_1_2_2_2_1" hidden="1">{#N/A,#N/A,FALSE,"Pro Forma Earnings";#N/A,#N/A,FALSE,"Financial Position"}</definedName>
    <definedName name="wrn.hl.m_1_2_2_3" hidden="1">{#N/A,#N/A,FALSE,"Pro Forma Earnings";#N/A,#N/A,FALSE,"Financial Position"}</definedName>
    <definedName name="wrn.hl.m_1_2_3" hidden="1">{#N/A,#N/A,FALSE,"Pro Forma Earnings";#N/A,#N/A,FALSE,"Financial Position"}</definedName>
    <definedName name="wrn.hl.m_1_2_3_1" hidden="1">{#N/A,#N/A,FALSE,"Pro Forma Earnings";#N/A,#N/A,FALSE,"Financial Position"}</definedName>
    <definedName name="wrn.hl.m_1_2_4" hidden="1">{#N/A,#N/A,FALSE,"Pro Forma Earnings";#N/A,#N/A,FALSE,"Financial Position"}</definedName>
    <definedName name="wrn.hl.m_1_2_4_1" hidden="1">{#N/A,#N/A,FALSE,"Pro Forma Earnings";#N/A,#N/A,FALSE,"Financial Position"}</definedName>
    <definedName name="wrn.hl.m_1_2_5" hidden="1">{#N/A,#N/A,FALSE,"Pro Forma Earnings";#N/A,#N/A,FALSE,"Financial Position"}</definedName>
    <definedName name="wrn.hl.m_1_3" hidden="1">{#N/A,#N/A,FALSE,"Pro Forma Earnings";#N/A,#N/A,FALSE,"Financial Position"}</definedName>
    <definedName name="wrn.hl.m_1_3_1" hidden="1">{#N/A,#N/A,FALSE,"Pro Forma Earnings";#N/A,#N/A,FALSE,"Financial Position"}</definedName>
    <definedName name="wrn.hl.m_1_3_1_1" hidden="1">{#N/A,#N/A,FALSE,"Pro Forma Earnings";#N/A,#N/A,FALSE,"Financial Position"}</definedName>
    <definedName name="wrn.hl.m_1_3_1_1_1" hidden="1">{#N/A,#N/A,FALSE,"Pro Forma Earnings";#N/A,#N/A,FALSE,"Financial Position"}</definedName>
    <definedName name="wrn.hl.m_1_3_1_2" hidden="1">{#N/A,#N/A,FALSE,"Pro Forma Earnings";#N/A,#N/A,FALSE,"Financial Position"}</definedName>
    <definedName name="wrn.hl.m_1_3_1_2_1" hidden="1">{#N/A,#N/A,FALSE,"Pro Forma Earnings";#N/A,#N/A,FALSE,"Financial Position"}</definedName>
    <definedName name="wrn.hl.m_1_3_1_3" hidden="1">{#N/A,#N/A,FALSE,"Pro Forma Earnings";#N/A,#N/A,FALSE,"Financial Position"}</definedName>
    <definedName name="wrn.hl.m_1_3_1_3_1" hidden="1">{#N/A,#N/A,FALSE,"Pro Forma Earnings";#N/A,#N/A,FALSE,"Financial Position"}</definedName>
    <definedName name="wrn.hl.m_1_3_1_4" hidden="1">{#N/A,#N/A,FALSE,"Pro Forma Earnings";#N/A,#N/A,FALSE,"Financial Position"}</definedName>
    <definedName name="wrn.hl.m_1_3_2" hidden="1">{#N/A,#N/A,FALSE,"Pro Forma Earnings";#N/A,#N/A,FALSE,"Financial Position"}</definedName>
    <definedName name="wrn.hl.m_1_3_2_1" hidden="1">{#N/A,#N/A,FALSE,"Pro Forma Earnings";#N/A,#N/A,FALSE,"Financial Position"}</definedName>
    <definedName name="wrn.hl.m_1_3_3" hidden="1">{#N/A,#N/A,FALSE,"Pro Forma Earnings";#N/A,#N/A,FALSE,"Financial Position"}</definedName>
    <definedName name="wrn.hl.m_1_3_3_1" hidden="1">{#N/A,#N/A,FALSE,"Pro Forma Earnings";#N/A,#N/A,FALSE,"Financial Position"}</definedName>
    <definedName name="wrn.hl.m_1_3_4" hidden="1">{#N/A,#N/A,FALSE,"Pro Forma Earnings";#N/A,#N/A,FALSE,"Financial Position"}</definedName>
    <definedName name="wrn.hl.m_1_4" hidden="1">{#N/A,#N/A,FALSE,"Pro Forma Earnings";#N/A,#N/A,FALSE,"Financial Position"}</definedName>
    <definedName name="wrn.hl.m_1_4_1" hidden="1">{#N/A,#N/A,FALSE,"Pro Forma Earnings";#N/A,#N/A,FALSE,"Financial Position"}</definedName>
    <definedName name="wrn.hl.m_1_4_1_1" hidden="1">{#N/A,#N/A,FALSE,"Pro Forma Earnings";#N/A,#N/A,FALSE,"Financial Position"}</definedName>
    <definedName name="wrn.hl.m_1_4_2" hidden="1">{#N/A,#N/A,FALSE,"Pro Forma Earnings";#N/A,#N/A,FALSE,"Financial Position"}</definedName>
    <definedName name="wrn.hl.m_1_4_2_1" hidden="1">{#N/A,#N/A,FALSE,"Pro Forma Earnings";#N/A,#N/A,FALSE,"Financial Position"}</definedName>
    <definedName name="wrn.hl.m_1_4_3" hidden="1">{#N/A,#N/A,FALSE,"Pro Forma Earnings";#N/A,#N/A,FALSE,"Financial Position"}</definedName>
    <definedName name="wrn.hl.m_1_4_3_1" hidden="1">{#N/A,#N/A,FALSE,"Pro Forma Earnings";#N/A,#N/A,FALSE,"Financial Position"}</definedName>
    <definedName name="wrn.hl.m_1_4_4" hidden="1">{#N/A,#N/A,FALSE,"Pro Forma Earnings";#N/A,#N/A,FALSE,"Financial Position"}</definedName>
    <definedName name="wrn.hl.m_1_5" hidden="1">{#N/A,#N/A,FALSE,"Pro Forma Earnings";#N/A,#N/A,FALSE,"Financial Position"}</definedName>
    <definedName name="wrn.hl.m_1_5_1" hidden="1">{#N/A,#N/A,FALSE,"Pro Forma Earnings";#N/A,#N/A,FALSE,"Financial Position"}</definedName>
    <definedName name="wrn.hl.m_2" hidden="1">{#N/A,#N/A,FALSE,"Pro Forma Earnings";#N/A,#N/A,FALSE,"Financial Position"}</definedName>
    <definedName name="wrn.hl.m_2_1" hidden="1">{#N/A,#N/A,FALSE,"Pro Forma Earnings";#N/A,#N/A,FALSE,"Financial Position"}</definedName>
    <definedName name="wrn.hl.m_2_1_1" hidden="1">{#N/A,#N/A,FALSE,"Pro Forma Earnings";#N/A,#N/A,FALSE,"Financial Position"}</definedName>
    <definedName name="wrn.hl.m_2_1_1_1" hidden="1">{#N/A,#N/A,FALSE,"Pro Forma Earnings";#N/A,#N/A,FALSE,"Financial Position"}</definedName>
    <definedName name="wrn.hl.m_2_1_1_1_1" hidden="1">{#N/A,#N/A,FALSE,"Pro Forma Earnings";#N/A,#N/A,FALSE,"Financial Position"}</definedName>
    <definedName name="wrn.hl.m_2_1_1_2" hidden="1">{#N/A,#N/A,FALSE,"Pro Forma Earnings";#N/A,#N/A,FALSE,"Financial Position"}</definedName>
    <definedName name="wrn.hl.m_2_1_1_2_1" hidden="1">{#N/A,#N/A,FALSE,"Pro Forma Earnings";#N/A,#N/A,FALSE,"Financial Position"}</definedName>
    <definedName name="wrn.hl.m_2_1_1_3" hidden="1">{#N/A,#N/A,FALSE,"Pro Forma Earnings";#N/A,#N/A,FALSE,"Financial Position"}</definedName>
    <definedName name="wrn.hl.m_2_1_1_3_1" hidden="1">{#N/A,#N/A,FALSE,"Pro Forma Earnings";#N/A,#N/A,FALSE,"Financial Position"}</definedName>
    <definedName name="wrn.hl.m_2_1_1_4" hidden="1">{#N/A,#N/A,FALSE,"Pro Forma Earnings";#N/A,#N/A,FALSE,"Financial Position"}</definedName>
    <definedName name="wrn.hl.m_2_1_2" hidden="1">{#N/A,#N/A,FALSE,"Pro Forma Earnings";#N/A,#N/A,FALSE,"Financial Position"}</definedName>
    <definedName name="wrn.hl.m_2_1_2_1" hidden="1">{#N/A,#N/A,FALSE,"Pro Forma Earnings";#N/A,#N/A,FALSE,"Financial Position"}</definedName>
    <definedName name="wrn.hl.m_2_1_2_1_1" hidden="1">{#N/A,#N/A,FALSE,"Pro Forma Earnings";#N/A,#N/A,FALSE,"Financial Position"}</definedName>
    <definedName name="wrn.hl.m_2_1_2_2" hidden="1">{#N/A,#N/A,FALSE,"Pro Forma Earnings";#N/A,#N/A,FALSE,"Financial Position"}</definedName>
    <definedName name="wrn.hl.m_2_1_2_2_1" hidden="1">{#N/A,#N/A,FALSE,"Pro Forma Earnings";#N/A,#N/A,FALSE,"Financial Position"}</definedName>
    <definedName name="wrn.hl.m_2_1_2_3" hidden="1">{#N/A,#N/A,FALSE,"Pro Forma Earnings";#N/A,#N/A,FALSE,"Financial Position"}</definedName>
    <definedName name="wrn.hl.m_2_1_3" hidden="1">{#N/A,#N/A,FALSE,"Pro Forma Earnings";#N/A,#N/A,FALSE,"Financial Position"}</definedName>
    <definedName name="wrn.hl.m_2_1_3_1" hidden="1">{#N/A,#N/A,FALSE,"Pro Forma Earnings";#N/A,#N/A,FALSE,"Financial Position"}</definedName>
    <definedName name="wrn.hl.m_2_1_4" hidden="1">{#N/A,#N/A,FALSE,"Pro Forma Earnings";#N/A,#N/A,FALSE,"Financial Position"}</definedName>
    <definedName name="wrn.hl.m_2_1_4_1" hidden="1">{#N/A,#N/A,FALSE,"Pro Forma Earnings";#N/A,#N/A,FALSE,"Financial Position"}</definedName>
    <definedName name="wrn.hl.m_2_1_5" hidden="1">{#N/A,#N/A,FALSE,"Pro Forma Earnings";#N/A,#N/A,FALSE,"Financial Position"}</definedName>
    <definedName name="wrn.hl.m_2_2" hidden="1">{#N/A,#N/A,FALSE,"Pro Forma Earnings";#N/A,#N/A,FALSE,"Financial Position"}</definedName>
    <definedName name="wrn.hl.m_2_2_1" hidden="1">{#N/A,#N/A,FALSE,"Pro Forma Earnings";#N/A,#N/A,FALSE,"Financial Position"}</definedName>
    <definedName name="wrn.hl.m_2_2_1_1" hidden="1">{#N/A,#N/A,FALSE,"Pro Forma Earnings";#N/A,#N/A,FALSE,"Financial Position"}</definedName>
    <definedName name="wrn.hl.m_2_2_1_1_1" hidden="1">{#N/A,#N/A,FALSE,"Pro Forma Earnings";#N/A,#N/A,FALSE,"Financial Position"}</definedName>
    <definedName name="wrn.hl.m_2_2_1_2" hidden="1">{#N/A,#N/A,FALSE,"Pro Forma Earnings";#N/A,#N/A,FALSE,"Financial Position"}</definedName>
    <definedName name="wrn.hl.m_2_2_1_2_1" hidden="1">{#N/A,#N/A,FALSE,"Pro Forma Earnings";#N/A,#N/A,FALSE,"Financial Position"}</definedName>
    <definedName name="wrn.hl.m_2_2_1_3" hidden="1">{#N/A,#N/A,FALSE,"Pro Forma Earnings";#N/A,#N/A,FALSE,"Financial Position"}</definedName>
    <definedName name="wrn.hl.m_2_2_1_3_1" hidden="1">{#N/A,#N/A,FALSE,"Pro Forma Earnings";#N/A,#N/A,FALSE,"Financial Position"}</definedName>
    <definedName name="wrn.hl.m_2_2_1_4" hidden="1">{#N/A,#N/A,FALSE,"Pro Forma Earnings";#N/A,#N/A,FALSE,"Financial Position"}</definedName>
    <definedName name="wrn.hl.m_2_2_2" hidden="1">{#N/A,#N/A,FALSE,"Pro Forma Earnings";#N/A,#N/A,FALSE,"Financial Position"}</definedName>
    <definedName name="wrn.hl.m_2_2_2_1" hidden="1">{#N/A,#N/A,FALSE,"Pro Forma Earnings";#N/A,#N/A,FALSE,"Financial Position"}</definedName>
    <definedName name="wrn.hl.m_2_2_3" hidden="1">{#N/A,#N/A,FALSE,"Pro Forma Earnings";#N/A,#N/A,FALSE,"Financial Position"}</definedName>
    <definedName name="wrn.hl.m_2_2_3_1" hidden="1">{#N/A,#N/A,FALSE,"Pro Forma Earnings";#N/A,#N/A,FALSE,"Financial Position"}</definedName>
    <definedName name="wrn.hl.m_2_2_4" hidden="1">{#N/A,#N/A,FALSE,"Pro Forma Earnings";#N/A,#N/A,FALSE,"Financial Position"}</definedName>
    <definedName name="wrn.hl.m_2_3" hidden="1">{#N/A,#N/A,FALSE,"Pro Forma Earnings";#N/A,#N/A,FALSE,"Financial Position"}</definedName>
    <definedName name="wrn.hl.m_2_3_1" hidden="1">{#N/A,#N/A,FALSE,"Pro Forma Earnings";#N/A,#N/A,FALSE,"Financial Position"}</definedName>
    <definedName name="wrn.hl.m_2_3_1_1" hidden="1">{#N/A,#N/A,FALSE,"Pro Forma Earnings";#N/A,#N/A,FALSE,"Financial Position"}</definedName>
    <definedName name="wrn.hl.m_2_3_1_1_1" hidden="1">{#N/A,#N/A,FALSE,"Pro Forma Earnings";#N/A,#N/A,FALSE,"Financial Position"}</definedName>
    <definedName name="wrn.hl.m_2_3_1_2" hidden="1">{#N/A,#N/A,FALSE,"Pro Forma Earnings";#N/A,#N/A,FALSE,"Financial Position"}</definedName>
    <definedName name="wrn.hl.m_2_3_1_2_1" hidden="1">{#N/A,#N/A,FALSE,"Pro Forma Earnings";#N/A,#N/A,FALSE,"Financial Position"}</definedName>
    <definedName name="wrn.hl.m_2_3_1_3" hidden="1">{#N/A,#N/A,FALSE,"Pro Forma Earnings";#N/A,#N/A,FALSE,"Financial Position"}</definedName>
    <definedName name="wrn.hl.m_2_3_1_3_1" hidden="1">{#N/A,#N/A,FALSE,"Pro Forma Earnings";#N/A,#N/A,FALSE,"Financial Position"}</definedName>
    <definedName name="wrn.hl.m_2_3_1_4" hidden="1">{#N/A,#N/A,FALSE,"Pro Forma Earnings";#N/A,#N/A,FALSE,"Financial Position"}</definedName>
    <definedName name="wrn.hl.m_2_3_2" hidden="1">{#N/A,#N/A,FALSE,"Pro Forma Earnings";#N/A,#N/A,FALSE,"Financial Position"}</definedName>
    <definedName name="wrn.hl.m_2_3_2_1" hidden="1">{#N/A,#N/A,FALSE,"Pro Forma Earnings";#N/A,#N/A,FALSE,"Financial Position"}</definedName>
    <definedName name="wrn.hl.m_2_3_3" hidden="1">{#N/A,#N/A,FALSE,"Pro Forma Earnings";#N/A,#N/A,FALSE,"Financial Position"}</definedName>
    <definedName name="wrn.hl.m_2_3_3_1" hidden="1">{#N/A,#N/A,FALSE,"Pro Forma Earnings";#N/A,#N/A,FALSE,"Financial Position"}</definedName>
    <definedName name="wrn.hl.m_2_3_4" hidden="1">{#N/A,#N/A,FALSE,"Pro Forma Earnings";#N/A,#N/A,FALSE,"Financial Position"}</definedName>
    <definedName name="wrn.hl.m_2_4" hidden="1">{#N/A,#N/A,FALSE,"Pro Forma Earnings";#N/A,#N/A,FALSE,"Financial Position"}</definedName>
    <definedName name="wrn.hl.m_2_4_1" hidden="1">{#N/A,#N/A,FALSE,"Pro Forma Earnings";#N/A,#N/A,FALSE,"Financial Position"}</definedName>
    <definedName name="wrn.hl.m_2_4_1_1" hidden="1">{#N/A,#N/A,FALSE,"Pro Forma Earnings";#N/A,#N/A,FALSE,"Financial Position"}</definedName>
    <definedName name="wrn.hl.m_2_4_2" hidden="1">{#N/A,#N/A,FALSE,"Pro Forma Earnings";#N/A,#N/A,FALSE,"Financial Position"}</definedName>
    <definedName name="wrn.hl.m_2_4_2_1" hidden="1">{#N/A,#N/A,FALSE,"Pro Forma Earnings";#N/A,#N/A,FALSE,"Financial Position"}</definedName>
    <definedName name="wrn.hl.m_2_4_3" hidden="1">{#N/A,#N/A,FALSE,"Pro Forma Earnings";#N/A,#N/A,FALSE,"Financial Position"}</definedName>
    <definedName name="wrn.hl.m_2_4_3_1" hidden="1">{#N/A,#N/A,FALSE,"Pro Forma Earnings";#N/A,#N/A,FALSE,"Financial Position"}</definedName>
    <definedName name="wrn.hl.m_2_4_4" hidden="1">{#N/A,#N/A,FALSE,"Pro Forma Earnings";#N/A,#N/A,FALSE,"Financial Position"}</definedName>
    <definedName name="wrn.hl.m_2_5" hidden="1">{#N/A,#N/A,FALSE,"Pro Forma Earnings";#N/A,#N/A,FALSE,"Financial Position"}</definedName>
    <definedName name="wrn.hl.m_2_5_1" hidden="1">{#N/A,#N/A,FALSE,"Pro Forma Earnings";#N/A,#N/A,FALSE,"Financial Position"}</definedName>
    <definedName name="wrn.hl.m_3" hidden="1">{#N/A,#N/A,FALSE,"Pro Forma Earnings";#N/A,#N/A,FALSE,"Financial Position"}</definedName>
    <definedName name="wrn.hl.m_3_1" hidden="1">{#N/A,#N/A,FALSE,"Pro Forma Earnings";#N/A,#N/A,FALSE,"Financial Position"}</definedName>
    <definedName name="wrn.hl.m_3_1_1" hidden="1">{#N/A,#N/A,FALSE,"Pro Forma Earnings";#N/A,#N/A,FALSE,"Financial Position"}</definedName>
    <definedName name="wrn.hl.m_3_1_1_1" hidden="1">{#N/A,#N/A,FALSE,"Pro Forma Earnings";#N/A,#N/A,FALSE,"Financial Position"}</definedName>
    <definedName name="wrn.hl.m_3_1_1_1_1" hidden="1">{#N/A,#N/A,FALSE,"Pro Forma Earnings";#N/A,#N/A,FALSE,"Financial Position"}</definedName>
    <definedName name="wrn.hl.m_3_1_1_2" hidden="1">{#N/A,#N/A,FALSE,"Pro Forma Earnings";#N/A,#N/A,FALSE,"Financial Position"}</definedName>
    <definedName name="wrn.hl.m_3_1_1_2_1" hidden="1">{#N/A,#N/A,FALSE,"Pro Forma Earnings";#N/A,#N/A,FALSE,"Financial Position"}</definedName>
    <definedName name="wrn.hl.m_3_1_1_3" hidden="1">{#N/A,#N/A,FALSE,"Pro Forma Earnings";#N/A,#N/A,FALSE,"Financial Position"}</definedName>
    <definedName name="wrn.hl.m_3_1_1_3_1" hidden="1">{#N/A,#N/A,FALSE,"Pro Forma Earnings";#N/A,#N/A,FALSE,"Financial Position"}</definedName>
    <definedName name="wrn.hl.m_3_1_1_4" hidden="1">{#N/A,#N/A,FALSE,"Pro Forma Earnings";#N/A,#N/A,FALSE,"Financial Position"}</definedName>
    <definedName name="wrn.hl.m_3_1_2" hidden="1">{#N/A,#N/A,FALSE,"Pro Forma Earnings";#N/A,#N/A,FALSE,"Financial Position"}</definedName>
    <definedName name="wrn.hl.m_3_1_2_1" hidden="1">{#N/A,#N/A,FALSE,"Pro Forma Earnings";#N/A,#N/A,FALSE,"Financial Position"}</definedName>
    <definedName name="wrn.hl.m_3_1_2_1_1" hidden="1">{#N/A,#N/A,FALSE,"Pro Forma Earnings";#N/A,#N/A,FALSE,"Financial Position"}</definedName>
    <definedName name="wrn.hl.m_3_1_2_2" hidden="1">{#N/A,#N/A,FALSE,"Pro Forma Earnings";#N/A,#N/A,FALSE,"Financial Position"}</definedName>
    <definedName name="wrn.hl.m_3_1_2_2_1" hidden="1">{#N/A,#N/A,FALSE,"Pro Forma Earnings";#N/A,#N/A,FALSE,"Financial Position"}</definedName>
    <definedName name="wrn.hl.m_3_1_2_3" hidden="1">{#N/A,#N/A,FALSE,"Pro Forma Earnings";#N/A,#N/A,FALSE,"Financial Position"}</definedName>
    <definedName name="wrn.hl.m_3_1_3" hidden="1">{#N/A,#N/A,FALSE,"Pro Forma Earnings";#N/A,#N/A,FALSE,"Financial Position"}</definedName>
    <definedName name="wrn.hl.m_3_1_3_1" hidden="1">{#N/A,#N/A,FALSE,"Pro Forma Earnings";#N/A,#N/A,FALSE,"Financial Position"}</definedName>
    <definedName name="wrn.hl.m_3_1_4" hidden="1">{#N/A,#N/A,FALSE,"Pro Forma Earnings";#N/A,#N/A,FALSE,"Financial Position"}</definedName>
    <definedName name="wrn.hl.m_3_1_4_1" hidden="1">{#N/A,#N/A,FALSE,"Pro Forma Earnings";#N/A,#N/A,FALSE,"Financial Position"}</definedName>
    <definedName name="wrn.hl.m_3_1_5" hidden="1">{#N/A,#N/A,FALSE,"Pro Forma Earnings";#N/A,#N/A,FALSE,"Financial Position"}</definedName>
    <definedName name="wrn.hl.m_3_2" hidden="1">{#N/A,#N/A,FALSE,"Pro Forma Earnings";#N/A,#N/A,FALSE,"Financial Position"}</definedName>
    <definedName name="wrn.hl.m_3_2_1" hidden="1">{#N/A,#N/A,FALSE,"Pro Forma Earnings";#N/A,#N/A,FALSE,"Financial Position"}</definedName>
    <definedName name="wrn.hl.m_3_2_1_1" hidden="1">{#N/A,#N/A,FALSE,"Pro Forma Earnings";#N/A,#N/A,FALSE,"Financial Position"}</definedName>
    <definedName name="wrn.hl.m_3_2_1_1_1" hidden="1">{#N/A,#N/A,FALSE,"Pro Forma Earnings";#N/A,#N/A,FALSE,"Financial Position"}</definedName>
    <definedName name="wrn.hl.m_3_2_1_2" hidden="1">{#N/A,#N/A,FALSE,"Pro Forma Earnings";#N/A,#N/A,FALSE,"Financial Position"}</definedName>
    <definedName name="wrn.hl.m_3_2_1_2_1" hidden="1">{#N/A,#N/A,FALSE,"Pro Forma Earnings";#N/A,#N/A,FALSE,"Financial Position"}</definedName>
    <definedName name="wrn.hl.m_3_2_1_3" hidden="1">{#N/A,#N/A,FALSE,"Pro Forma Earnings";#N/A,#N/A,FALSE,"Financial Position"}</definedName>
    <definedName name="wrn.hl.m_3_2_1_3_1" hidden="1">{#N/A,#N/A,FALSE,"Pro Forma Earnings";#N/A,#N/A,FALSE,"Financial Position"}</definedName>
    <definedName name="wrn.hl.m_3_2_1_4" hidden="1">{#N/A,#N/A,FALSE,"Pro Forma Earnings";#N/A,#N/A,FALSE,"Financial Position"}</definedName>
    <definedName name="wrn.hl.m_3_2_2" hidden="1">{#N/A,#N/A,FALSE,"Pro Forma Earnings";#N/A,#N/A,FALSE,"Financial Position"}</definedName>
    <definedName name="wrn.hl.m_3_2_2_1" hidden="1">{#N/A,#N/A,FALSE,"Pro Forma Earnings";#N/A,#N/A,FALSE,"Financial Position"}</definedName>
    <definedName name="wrn.hl.m_3_2_3" hidden="1">{#N/A,#N/A,FALSE,"Pro Forma Earnings";#N/A,#N/A,FALSE,"Financial Position"}</definedName>
    <definedName name="wrn.hl.m_3_2_3_1" hidden="1">{#N/A,#N/A,FALSE,"Pro Forma Earnings";#N/A,#N/A,FALSE,"Financial Position"}</definedName>
    <definedName name="wrn.hl.m_3_2_4" hidden="1">{#N/A,#N/A,FALSE,"Pro Forma Earnings";#N/A,#N/A,FALSE,"Financial Position"}</definedName>
    <definedName name="wrn.hl.m_3_3" hidden="1">{#N/A,#N/A,FALSE,"Pro Forma Earnings";#N/A,#N/A,FALSE,"Financial Position"}</definedName>
    <definedName name="wrn.hl.m_3_3_1" hidden="1">{#N/A,#N/A,FALSE,"Pro Forma Earnings";#N/A,#N/A,FALSE,"Financial Position"}</definedName>
    <definedName name="wrn.hl.m_3_3_1_1" hidden="1">{#N/A,#N/A,FALSE,"Pro Forma Earnings";#N/A,#N/A,FALSE,"Financial Position"}</definedName>
    <definedName name="wrn.hl.m_3_3_1_1_1" hidden="1">{#N/A,#N/A,FALSE,"Pro Forma Earnings";#N/A,#N/A,FALSE,"Financial Position"}</definedName>
    <definedName name="wrn.hl.m_3_3_1_2" hidden="1">{#N/A,#N/A,FALSE,"Pro Forma Earnings";#N/A,#N/A,FALSE,"Financial Position"}</definedName>
    <definedName name="wrn.hl.m_3_3_1_2_1" hidden="1">{#N/A,#N/A,FALSE,"Pro Forma Earnings";#N/A,#N/A,FALSE,"Financial Position"}</definedName>
    <definedName name="wrn.hl.m_3_3_1_3" hidden="1">{#N/A,#N/A,FALSE,"Pro Forma Earnings";#N/A,#N/A,FALSE,"Financial Position"}</definedName>
    <definedName name="wrn.hl.m_3_3_1_3_1" hidden="1">{#N/A,#N/A,FALSE,"Pro Forma Earnings";#N/A,#N/A,FALSE,"Financial Position"}</definedName>
    <definedName name="wrn.hl.m_3_3_1_4" hidden="1">{#N/A,#N/A,FALSE,"Pro Forma Earnings";#N/A,#N/A,FALSE,"Financial Position"}</definedName>
    <definedName name="wrn.hl.m_3_3_2" hidden="1">{#N/A,#N/A,FALSE,"Pro Forma Earnings";#N/A,#N/A,FALSE,"Financial Position"}</definedName>
    <definedName name="wrn.hl.m_3_3_2_1" hidden="1">{#N/A,#N/A,FALSE,"Pro Forma Earnings";#N/A,#N/A,FALSE,"Financial Position"}</definedName>
    <definedName name="wrn.hl.m_3_3_3" hidden="1">{#N/A,#N/A,FALSE,"Pro Forma Earnings";#N/A,#N/A,FALSE,"Financial Position"}</definedName>
    <definedName name="wrn.hl.m_3_3_3_1" hidden="1">{#N/A,#N/A,FALSE,"Pro Forma Earnings";#N/A,#N/A,FALSE,"Financial Position"}</definedName>
    <definedName name="wrn.hl.m_3_3_4" hidden="1">{#N/A,#N/A,FALSE,"Pro Forma Earnings";#N/A,#N/A,FALSE,"Financial Position"}</definedName>
    <definedName name="wrn.hl.m_3_4" hidden="1">{#N/A,#N/A,FALSE,"Pro Forma Earnings";#N/A,#N/A,FALSE,"Financial Position"}</definedName>
    <definedName name="wrn.hl.m_3_4_1" hidden="1">{#N/A,#N/A,FALSE,"Pro Forma Earnings";#N/A,#N/A,FALSE,"Financial Position"}</definedName>
    <definedName name="wrn.hl.m_3_4_1_1" hidden="1">{#N/A,#N/A,FALSE,"Pro Forma Earnings";#N/A,#N/A,FALSE,"Financial Position"}</definedName>
    <definedName name="wrn.hl.m_3_4_2" hidden="1">{#N/A,#N/A,FALSE,"Pro Forma Earnings";#N/A,#N/A,FALSE,"Financial Position"}</definedName>
    <definedName name="wrn.hl.m_3_4_2_1" hidden="1">{#N/A,#N/A,FALSE,"Pro Forma Earnings";#N/A,#N/A,FALSE,"Financial Position"}</definedName>
    <definedName name="wrn.hl.m_3_4_3" hidden="1">{#N/A,#N/A,FALSE,"Pro Forma Earnings";#N/A,#N/A,FALSE,"Financial Position"}</definedName>
    <definedName name="wrn.hl.m_3_4_3_1" hidden="1">{#N/A,#N/A,FALSE,"Pro Forma Earnings";#N/A,#N/A,FALSE,"Financial Position"}</definedName>
    <definedName name="wrn.hl.m_3_4_4" hidden="1">{#N/A,#N/A,FALSE,"Pro Forma Earnings";#N/A,#N/A,FALSE,"Financial Position"}</definedName>
    <definedName name="wrn.hl.m_3_5" hidden="1">{#N/A,#N/A,FALSE,"Pro Forma Earnings";#N/A,#N/A,FALSE,"Financial Position"}</definedName>
    <definedName name="wrn.hl.m_3_5_1" hidden="1">{#N/A,#N/A,FALSE,"Pro Forma Earnings";#N/A,#N/A,FALSE,"Financial Position"}</definedName>
    <definedName name="wrn.hl.m_4" hidden="1">{#N/A,#N/A,FALSE,"Pro Forma Earnings";#N/A,#N/A,FALSE,"Financial Position"}</definedName>
    <definedName name="wrn.hl.m_4_1" hidden="1">{#N/A,#N/A,FALSE,"Pro Forma Earnings";#N/A,#N/A,FALSE,"Financial Position"}</definedName>
    <definedName name="wrn.hl.m_4_1_1" hidden="1">{#N/A,#N/A,FALSE,"Pro Forma Earnings";#N/A,#N/A,FALSE,"Financial Position"}</definedName>
    <definedName name="wrn.hl.m_4_1_1_1" hidden="1">{#N/A,#N/A,FALSE,"Pro Forma Earnings";#N/A,#N/A,FALSE,"Financial Position"}</definedName>
    <definedName name="wrn.hl.m_4_1_1_1_1" hidden="1">{#N/A,#N/A,FALSE,"Pro Forma Earnings";#N/A,#N/A,FALSE,"Financial Position"}</definedName>
    <definedName name="wrn.hl.m_4_1_1_2" hidden="1">{#N/A,#N/A,FALSE,"Pro Forma Earnings";#N/A,#N/A,FALSE,"Financial Position"}</definedName>
    <definedName name="wrn.hl.m_4_1_1_2_1" hidden="1">{#N/A,#N/A,FALSE,"Pro Forma Earnings";#N/A,#N/A,FALSE,"Financial Position"}</definedName>
    <definedName name="wrn.hl.m_4_1_1_3" hidden="1">{#N/A,#N/A,FALSE,"Pro Forma Earnings";#N/A,#N/A,FALSE,"Financial Position"}</definedName>
    <definedName name="wrn.hl.m_4_1_1_3_1" hidden="1">{#N/A,#N/A,FALSE,"Pro Forma Earnings";#N/A,#N/A,FALSE,"Financial Position"}</definedName>
    <definedName name="wrn.hl.m_4_1_1_4" hidden="1">{#N/A,#N/A,FALSE,"Pro Forma Earnings";#N/A,#N/A,FALSE,"Financial Position"}</definedName>
    <definedName name="wrn.hl.m_4_1_2" hidden="1">{#N/A,#N/A,FALSE,"Pro Forma Earnings";#N/A,#N/A,FALSE,"Financial Position"}</definedName>
    <definedName name="wrn.hl.m_4_1_2_1" hidden="1">{#N/A,#N/A,FALSE,"Pro Forma Earnings";#N/A,#N/A,FALSE,"Financial Position"}</definedName>
    <definedName name="wrn.hl.m_4_1_2_1_1" hidden="1">{#N/A,#N/A,FALSE,"Pro Forma Earnings";#N/A,#N/A,FALSE,"Financial Position"}</definedName>
    <definedName name="wrn.hl.m_4_1_2_2" hidden="1">{#N/A,#N/A,FALSE,"Pro Forma Earnings";#N/A,#N/A,FALSE,"Financial Position"}</definedName>
    <definedName name="wrn.hl.m_4_1_2_2_1" hidden="1">{#N/A,#N/A,FALSE,"Pro Forma Earnings";#N/A,#N/A,FALSE,"Financial Position"}</definedName>
    <definedName name="wrn.hl.m_4_1_2_3" hidden="1">{#N/A,#N/A,FALSE,"Pro Forma Earnings";#N/A,#N/A,FALSE,"Financial Position"}</definedName>
    <definedName name="wrn.hl.m_4_1_3" hidden="1">{#N/A,#N/A,FALSE,"Pro Forma Earnings";#N/A,#N/A,FALSE,"Financial Position"}</definedName>
    <definedName name="wrn.hl.m_4_1_3_1" hidden="1">{#N/A,#N/A,FALSE,"Pro Forma Earnings";#N/A,#N/A,FALSE,"Financial Position"}</definedName>
    <definedName name="wrn.hl.m_4_1_4" hidden="1">{#N/A,#N/A,FALSE,"Pro Forma Earnings";#N/A,#N/A,FALSE,"Financial Position"}</definedName>
    <definedName name="wrn.hl.m_4_1_4_1" hidden="1">{#N/A,#N/A,FALSE,"Pro Forma Earnings";#N/A,#N/A,FALSE,"Financial Position"}</definedName>
    <definedName name="wrn.hl.m_4_1_5" hidden="1">{#N/A,#N/A,FALSE,"Pro Forma Earnings";#N/A,#N/A,FALSE,"Financial Position"}</definedName>
    <definedName name="wrn.hl.m_4_2" hidden="1">{#N/A,#N/A,FALSE,"Pro Forma Earnings";#N/A,#N/A,FALSE,"Financial Position"}</definedName>
    <definedName name="wrn.hl.m_4_2_1" hidden="1">{#N/A,#N/A,FALSE,"Pro Forma Earnings";#N/A,#N/A,FALSE,"Financial Position"}</definedName>
    <definedName name="wrn.hl.m_4_2_1_1" hidden="1">{#N/A,#N/A,FALSE,"Pro Forma Earnings";#N/A,#N/A,FALSE,"Financial Position"}</definedName>
    <definedName name="wrn.hl.m_4_2_1_1_1" hidden="1">{#N/A,#N/A,FALSE,"Pro Forma Earnings";#N/A,#N/A,FALSE,"Financial Position"}</definedName>
    <definedName name="wrn.hl.m_4_2_1_2" hidden="1">{#N/A,#N/A,FALSE,"Pro Forma Earnings";#N/A,#N/A,FALSE,"Financial Position"}</definedName>
    <definedName name="wrn.hl.m_4_2_1_2_1" hidden="1">{#N/A,#N/A,FALSE,"Pro Forma Earnings";#N/A,#N/A,FALSE,"Financial Position"}</definedName>
    <definedName name="wrn.hl.m_4_2_1_3" hidden="1">{#N/A,#N/A,FALSE,"Pro Forma Earnings";#N/A,#N/A,FALSE,"Financial Position"}</definedName>
    <definedName name="wrn.hl.m_4_2_1_3_1" hidden="1">{#N/A,#N/A,FALSE,"Pro Forma Earnings";#N/A,#N/A,FALSE,"Financial Position"}</definedName>
    <definedName name="wrn.hl.m_4_2_1_4" hidden="1">{#N/A,#N/A,FALSE,"Pro Forma Earnings";#N/A,#N/A,FALSE,"Financial Position"}</definedName>
    <definedName name="wrn.hl.m_4_2_2" hidden="1">{#N/A,#N/A,FALSE,"Pro Forma Earnings";#N/A,#N/A,FALSE,"Financial Position"}</definedName>
    <definedName name="wrn.hl.m_4_2_2_1" hidden="1">{#N/A,#N/A,FALSE,"Pro Forma Earnings";#N/A,#N/A,FALSE,"Financial Position"}</definedName>
    <definedName name="wrn.hl.m_4_2_3" hidden="1">{#N/A,#N/A,FALSE,"Pro Forma Earnings";#N/A,#N/A,FALSE,"Financial Position"}</definedName>
    <definedName name="wrn.hl.m_4_2_3_1" hidden="1">{#N/A,#N/A,FALSE,"Pro Forma Earnings";#N/A,#N/A,FALSE,"Financial Position"}</definedName>
    <definedName name="wrn.hl.m_4_2_4" hidden="1">{#N/A,#N/A,FALSE,"Pro Forma Earnings";#N/A,#N/A,FALSE,"Financial Position"}</definedName>
    <definedName name="wrn.hl.m_4_3" hidden="1">{#N/A,#N/A,FALSE,"Pro Forma Earnings";#N/A,#N/A,FALSE,"Financial Position"}</definedName>
    <definedName name="wrn.hl.m_4_3_1" hidden="1">{#N/A,#N/A,FALSE,"Pro Forma Earnings";#N/A,#N/A,FALSE,"Financial Position"}</definedName>
    <definedName name="wrn.hl.m_4_3_1_1" hidden="1">{#N/A,#N/A,FALSE,"Pro Forma Earnings";#N/A,#N/A,FALSE,"Financial Position"}</definedName>
    <definedName name="wrn.hl.m_4_3_1_1_1" hidden="1">{#N/A,#N/A,FALSE,"Pro Forma Earnings";#N/A,#N/A,FALSE,"Financial Position"}</definedName>
    <definedName name="wrn.hl.m_4_3_1_2" hidden="1">{#N/A,#N/A,FALSE,"Pro Forma Earnings";#N/A,#N/A,FALSE,"Financial Position"}</definedName>
    <definedName name="wrn.hl.m_4_3_1_2_1" hidden="1">{#N/A,#N/A,FALSE,"Pro Forma Earnings";#N/A,#N/A,FALSE,"Financial Position"}</definedName>
    <definedName name="wrn.hl.m_4_3_1_3" hidden="1">{#N/A,#N/A,FALSE,"Pro Forma Earnings";#N/A,#N/A,FALSE,"Financial Position"}</definedName>
    <definedName name="wrn.hl.m_4_3_1_3_1" hidden="1">{#N/A,#N/A,FALSE,"Pro Forma Earnings";#N/A,#N/A,FALSE,"Financial Position"}</definedName>
    <definedName name="wrn.hl.m_4_3_1_4" hidden="1">{#N/A,#N/A,FALSE,"Pro Forma Earnings";#N/A,#N/A,FALSE,"Financial Position"}</definedName>
    <definedName name="wrn.hl.m_4_3_2" hidden="1">{#N/A,#N/A,FALSE,"Pro Forma Earnings";#N/A,#N/A,FALSE,"Financial Position"}</definedName>
    <definedName name="wrn.hl.m_4_3_2_1" hidden="1">{#N/A,#N/A,FALSE,"Pro Forma Earnings";#N/A,#N/A,FALSE,"Financial Position"}</definedName>
    <definedName name="wrn.hl.m_4_3_3" hidden="1">{#N/A,#N/A,FALSE,"Pro Forma Earnings";#N/A,#N/A,FALSE,"Financial Position"}</definedName>
    <definedName name="wrn.hl.m_4_3_3_1" hidden="1">{#N/A,#N/A,FALSE,"Pro Forma Earnings";#N/A,#N/A,FALSE,"Financial Position"}</definedName>
    <definedName name="wrn.hl.m_4_3_4" hidden="1">{#N/A,#N/A,FALSE,"Pro Forma Earnings";#N/A,#N/A,FALSE,"Financial Position"}</definedName>
    <definedName name="wrn.hl.m_4_4" hidden="1">{#N/A,#N/A,FALSE,"Pro Forma Earnings";#N/A,#N/A,FALSE,"Financial Position"}</definedName>
    <definedName name="wrn.hl.m_4_4_1" hidden="1">{#N/A,#N/A,FALSE,"Pro Forma Earnings";#N/A,#N/A,FALSE,"Financial Position"}</definedName>
    <definedName name="wrn.hl.m_4_4_1_1" hidden="1">{#N/A,#N/A,FALSE,"Pro Forma Earnings";#N/A,#N/A,FALSE,"Financial Position"}</definedName>
    <definedName name="wrn.hl.m_4_4_2" hidden="1">{#N/A,#N/A,FALSE,"Pro Forma Earnings";#N/A,#N/A,FALSE,"Financial Position"}</definedName>
    <definedName name="wrn.hl.m_4_4_2_1" hidden="1">{#N/A,#N/A,FALSE,"Pro Forma Earnings";#N/A,#N/A,FALSE,"Financial Position"}</definedName>
    <definedName name="wrn.hl.m_4_4_3" hidden="1">{#N/A,#N/A,FALSE,"Pro Forma Earnings";#N/A,#N/A,FALSE,"Financial Position"}</definedName>
    <definedName name="wrn.hl.m_4_4_3_1" hidden="1">{#N/A,#N/A,FALSE,"Pro Forma Earnings";#N/A,#N/A,FALSE,"Financial Position"}</definedName>
    <definedName name="wrn.hl.m_4_4_4" hidden="1">{#N/A,#N/A,FALSE,"Pro Forma Earnings";#N/A,#N/A,FALSE,"Financial Position"}</definedName>
    <definedName name="wrn.hl.m_4_5" hidden="1">{#N/A,#N/A,FALSE,"Pro Forma Earnings";#N/A,#N/A,FALSE,"Financial Position"}</definedName>
    <definedName name="wrn.hl.m_4_5_1" hidden="1">{#N/A,#N/A,FALSE,"Pro Forma Earnings";#N/A,#N/A,FALSE,"Financial Position"}</definedName>
    <definedName name="wrn.hl.m_5" hidden="1">{#N/A,#N/A,FALSE,"Pro Forma Earnings";#N/A,#N/A,FALSE,"Financial Position"}</definedName>
    <definedName name="wrn.hl.m_5_1" hidden="1">{#N/A,#N/A,FALSE,"Pro Forma Earnings";#N/A,#N/A,FALSE,"Financial Position"}</definedName>
    <definedName name="wrn.hl.m_5_1_1" hidden="1">{#N/A,#N/A,FALSE,"Pro Forma Earnings";#N/A,#N/A,FALSE,"Financial Position"}</definedName>
    <definedName name="wrn.hl.m_5_1_1_1" hidden="1">{#N/A,#N/A,FALSE,"Pro Forma Earnings";#N/A,#N/A,FALSE,"Financial Position"}</definedName>
    <definedName name="wrn.hl.m_5_1_2" hidden="1">{#N/A,#N/A,FALSE,"Pro Forma Earnings";#N/A,#N/A,FALSE,"Financial Position"}</definedName>
    <definedName name="wrn.hl.m_5_1_2_1" hidden="1">{#N/A,#N/A,FALSE,"Pro Forma Earnings";#N/A,#N/A,FALSE,"Financial Position"}</definedName>
    <definedName name="wrn.hl.m_5_1_3" hidden="1">{#N/A,#N/A,FALSE,"Pro Forma Earnings";#N/A,#N/A,FALSE,"Financial Position"}</definedName>
    <definedName name="wrn.hl.m_5_1_3_1" hidden="1">{#N/A,#N/A,FALSE,"Pro Forma Earnings";#N/A,#N/A,FALSE,"Financial Position"}</definedName>
    <definedName name="wrn.hl.m_5_1_4" hidden="1">{#N/A,#N/A,FALSE,"Pro Forma Earnings";#N/A,#N/A,FALSE,"Financial Position"}</definedName>
    <definedName name="wrn.hl.m_5_2" hidden="1">{#N/A,#N/A,FALSE,"Pro Forma Earnings";#N/A,#N/A,FALSE,"Financial Position"}</definedName>
    <definedName name="wrn.hl.m_5_2_1" hidden="1">{#N/A,#N/A,FALSE,"Pro Forma Earnings";#N/A,#N/A,FALSE,"Financial Position"}</definedName>
    <definedName name="wrn.hl.m_5_2_1_1" hidden="1">{#N/A,#N/A,FALSE,"Pro Forma Earnings";#N/A,#N/A,FALSE,"Financial Position"}</definedName>
    <definedName name="wrn.hl.m_5_2_2" hidden="1">{#N/A,#N/A,FALSE,"Pro Forma Earnings";#N/A,#N/A,FALSE,"Financial Position"}</definedName>
    <definedName name="wrn.hl.m_5_2_2_1" hidden="1">{#N/A,#N/A,FALSE,"Pro Forma Earnings";#N/A,#N/A,FALSE,"Financial Position"}</definedName>
    <definedName name="wrn.hl.m_5_2_3" hidden="1">{#N/A,#N/A,FALSE,"Pro Forma Earnings";#N/A,#N/A,FALSE,"Financial Position"}</definedName>
    <definedName name="wrn.hl.m_5_3" hidden="1">{#N/A,#N/A,FALSE,"Pro Forma Earnings";#N/A,#N/A,FALSE,"Financial Position"}</definedName>
    <definedName name="wrn.hl.m_5_3_1" hidden="1">{#N/A,#N/A,FALSE,"Pro Forma Earnings";#N/A,#N/A,FALSE,"Financial Position"}</definedName>
    <definedName name="wrn.hl.m_5_4" hidden="1">{#N/A,#N/A,FALSE,"Pro Forma Earnings";#N/A,#N/A,FALSE,"Financial Position"}</definedName>
    <definedName name="wrn.hl.m_5_4_1" hidden="1">{#N/A,#N/A,FALSE,"Pro Forma Earnings";#N/A,#N/A,FALSE,"Financial Position"}</definedName>
    <definedName name="wrn.hl.m_5_5" hidden="1">{#N/A,#N/A,FALSE,"Pro Forma Earnings";#N/A,#N/A,FALSE,"Financial Position"}</definedName>
    <definedName name="wrn.hl.ma" hidden="1">{#N/A,#N/A,FALSE,"Pro Forma Earnings";#N/A,#N/A,FALSE,"Financial Position"}</definedName>
    <definedName name="wrn.hl.n" hidden="1">{#N/A,#N/A,FALSE,"Pro Forma Earnings";#N/A,#N/A,FALSE,"Financial Position"}</definedName>
    <definedName name="wrn.hla" hidden="1">{#N/A,#N/A,FALSE,"Pro Forma Earnings";#N/A,#N/A,FALSE,"Financial Position"}</definedName>
    <definedName name="wrn.Holding." hidden="1">{#N/A,#N/A,FALSE,"Holding"}</definedName>
    <definedName name="wrn.Insurance." hidden="1">{"Insurance",#N/A,FALSE,"Profitable Growth by Unit"}</definedName>
    <definedName name="wrn.Ipotesi." hidden="1">{#N/A,#N/A,FALSE,"Ipotesi comuni"}</definedName>
    <definedName name="wrn.Jahresrechnung._.alle._.Jahre." hidden="1">{"Jahresrechnung alle Jahre",#N/A,TRUE,"Deckblatt";"Jahresrechnung alle Jahre",#N/A,TRUE,"Bilanz";"Jahresrechnung alle Jahre",#N/A,TRUE,"ER Total Cost";"Jahresrechnung alle Jahre",#N/A,TRUE,"Anhang zur Jahresrechnung"}</definedName>
    <definedName name="wrn.January._.Billing." hidden="1">{#N/A,#N/A,FALSE,"0195Bill";#N/A,#N/A,FALSE,"JanExp"}</definedName>
    <definedName name="wrn.January._.Billing._1" hidden="1">{#N/A,#N/A,FALSE,"0195Bill";#N/A,#N/A,FALSE,"JanExp"}</definedName>
    <definedName name="wrn.January._.Billing._1_1" hidden="1">{#N/A,#N/A,FALSE,"0195Bill";#N/A,#N/A,FALSE,"JanExp"}</definedName>
    <definedName name="wrn.January._.Billing._1_1_1" hidden="1">{#N/A,#N/A,FALSE,"0195Bill";#N/A,#N/A,FALSE,"JanExp"}</definedName>
    <definedName name="wrn.January._.Billing._1_1_1_1" hidden="1">{#N/A,#N/A,FALSE,"0195Bill";#N/A,#N/A,FALSE,"JanExp"}</definedName>
    <definedName name="wrn.January._.Billing._1_1_1_1_1" hidden="1">{#N/A,#N/A,FALSE,"0195Bill";#N/A,#N/A,FALSE,"JanExp"}</definedName>
    <definedName name="wrn.January._.Billing._1_1_1_1_1_1" hidden="1">{#N/A,#N/A,FALSE,"0195Bill";#N/A,#N/A,FALSE,"JanExp"}</definedName>
    <definedName name="wrn.January._.Billing._1_1_1_1_2" hidden="1">{#N/A,#N/A,FALSE,"0195Bill";#N/A,#N/A,FALSE,"JanExp"}</definedName>
    <definedName name="wrn.January._.Billing._1_1_1_1_2_1" hidden="1">{#N/A,#N/A,FALSE,"0195Bill";#N/A,#N/A,FALSE,"JanExp"}</definedName>
    <definedName name="wrn.January._.Billing._1_1_1_1_3" hidden="1">{#N/A,#N/A,FALSE,"0195Bill";#N/A,#N/A,FALSE,"JanExp"}</definedName>
    <definedName name="wrn.January._.Billing._1_1_1_1_3_1" hidden="1">{#N/A,#N/A,FALSE,"0195Bill";#N/A,#N/A,FALSE,"JanExp"}</definedName>
    <definedName name="wrn.January._.Billing._1_1_1_1_4" hidden="1">{#N/A,#N/A,FALSE,"0195Bill";#N/A,#N/A,FALSE,"JanExp"}</definedName>
    <definedName name="wrn.January._.Billing._1_1_1_2" hidden="1">{#N/A,#N/A,FALSE,"0195Bill";#N/A,#N/A,FALSE,"JanExp"}</definedName>
    <definedName name="wrn.January._.Billing._1_1_1_2_1" hidden="1">{#N/A,#N/A,FALSE,"0195Bill";#N/A,#N/A,FALSE,"JanExp"}</definedName>
    <definedName name="wrn.January._.Billing._1_1_1_2_1_1" hidden="1">{#N/A,#N/A,FALSE,"0195Bill";#N/A,#N/A,FALSE,"JanExp"}</definedName>
    <definedName name="wrn.January._.Billing._1_1_1_2_2" hidden="1">{#N/A,#N/A,FALSE,"0195Bill";#N/A,#N/A,FALSE,"JanExp"}</definedName>
    <definedName name="wrn.January._.Billing._1_1_1_2_2_1" hidden="1">{#N/A,#N/A,FALSE,"0195Bill";#N/A,#N/A,FALSE,"JanExp"}</definedName>
    <definedName name="wrn.January._.Billing._1_1_1_2_3" hidden="1">{#N/A,#N/A,FALSE,"0195Bill";#N/A,#N/A,FALSE,"JanExp"}</definedName>
    <definedName name="wrn.January._.Billing._1_1_1_3" hidden="1">{#N/A,#N/A,FALSE,"0195Bill";#N/A,#N/A,FALSE,"JanExp"}</definedName>
    <definedName name="wrn.January._.Billing._1_1_1_3_1" hidden="1">{#N/A,#N/A,FALSE,"0195Bill";#N/A,#N/A,FALSE,"JanExp"}</definedName>
    <definedName name="wrn.January._.Billing._1_1_1_4" hidden="1">{#N/A,#N/A,FALSE,"0195Bill";#N/A,#N/A,FALSE,"JanExp"}</definedName>
    <definedName name="wrn.January._.Billing._1_1_1_4_1" hidden="1">{#N/A,#N/A,FALSE,"0195Bill";#N/A,#N/A,FALSE,"JanExp"}</definedName>
    <definedName name="wrn.January._.Billing._1_1_1_5" hidden="1">{#N/A,#N/A,FALSE,"0195Bill";#N/A,#N/A,FALSE,"JanExp"}</definedName>
    <definedName name="wrn.January._.Billing._1_1_2" hidden="1">{#N/A,#N/A,FALSE,"0195Bill";#N/A,#N/A,FALSE,"JanExp"}</definedName>
    <definedName name="wrn.January._.Billing._1_1_2_1" hidden="1">{#N/A,#N/A,FALSE,"0195Bill";#N/A,#N/A,FALSE,"JanExp"}</definedName>
    <definedName name="wrn.January._.Billing._1_1_2_1_1" hidden="1">{#N/A,#N/A,FALSE,"0195Bill";#N/A,#N/A,FALSE,"JanExp"}</definedName>
    <definedName name="wrn.January._.Billing._1_1_2_1_1_1" hidden="1">{#N/A,#N/A,FALSE,"0195Bill";#N/A,#N/A,FALSE,"JanExp"}</definedName>
    <definedName name="wrn.January._.Billing._1_1_2_1_2" hidden="1">{#N/A,#N/A,FALSE,"0195Bill";#N/A,#N/A,FALSE,"JanExp"}</definedName>
    <definedName name="wrn.January._.Billing._1_1_2_1_2_1" hidden="1">{#N/A,#N/A,FALSE,"0195Bill";#N/A,#N/A,FALSE,"JanExp"}</definedName>
    <definedName name="wrn.January._.Billing._1_1_2_1_3" hidden="1">{#N/A,#N/A,FALSE,"0195Bill";#N/A,#N/A,FALSE,"JanExp"}</definedName>
    <definedName name="wrn.January._.Billing._1_1_2_1_3_1" hidden="1">{#N/A,#N/A,FALSE,"0195Bill";#N/A,#N/A,FALSE,"JanExp"}</definedName>
    <definedName name="wrn.January._.Billing._1_1_2_1_4" hidden="1">{#N/A,#N/A,FALSE,"0195Bill";#N/A,#N/A,FALSE,"JanExp"}</definedName>
    <definedName name="wrn.January._.Billing._1_1_2_2" hidden="1">{#N/A,#N/A,FALSE,"0195Bill";#N/A,#N/A,FALSE,"JanExp"}</definedName>
    <definedName name="wrn.January._.Billing._1_1_2_2_1" hidden="1">{#N/A,#N/A,FALSE,"0195Bill";#N/A,#N/A,FALSE,"JanExp"}</definedName>
    <definedName name="wrn.January._.Billing._1_1_2_3" hidden="1">{#N/A,#N/A,FALSE,"0195Bill";#N/A,#N/A,FALSE,"JanExp"}</definedName>
    <definedName name="wrn.January._.Billing._1_1_2_3_1" hidden="1">{#N/A,#N/A,FALSE,"0195Bill";#N/A,#N/A,FALSE,"JanExp"}</definedName>
    <definedName name="wrn.January._.Billing._1_1_2_4" hidden="1">{#N/A,#N/A,FALSE,"0195Bill";#N/A,#N/A,FALSE,"JanExp"}</definedName>
    <definedName name="wrn.January._.Billing._1_1_3" hidden="1">{#N/A,#N/A,FALSE,"0195Bill";#N/A,#N/A,FALSE,"JanExp"}</definedName>
    <definedName name="wrn.January._.Billing._1_1_3_1" hidden="1">{#N/A,#N/A,FALSE,"0195Bill";#N/A,#N/A,FALSE,"JanExp"}</definedName>
    <definedName name="wrn.January._.Billing._1_1_3_1_1" hidden="1">{#N/A,#N/A,FALSE,"0195Bill";#N/A,#N/A,FALSE,"JanExp"}</definedName>
    <definedName name="wrn.January._.Billing._1_1_3_1_1_1" hidden="1">{#N/A,#N/A,FALSE,"0195Bill";#N/A,#N/A,FALSE,"JanExp"}</definedName>
    <definedName name="wrn.January._.Billing._1_1_3_1_2" hidden="1">{#N/A,#N/A,FALSE,"0195Bill";#N/A,#N/A,FALSE,"JanExp"}</definedName>
    <definedName name="wrn.January._.Billing._1_1_3_1_2_1" hidden="1">{#N/A,#N/A,FALSE,"0195Bill";#N/A,#N/A,FALSE,"JanExp"}</definedName>
    <definedName name="wrn.January._.Billing._1_1_3_1_3" hidden="1">{#N/A,#N/A,FALSE,"0195Bill";#N/A,#N/A,FALSE,"JanExp"}</definedName>
    <definedName name="wrn.January._.Billing._1_1_3_1_3_1" hidden="1">{#N/A,#N/A,FALSE,"0195Bill";#N/A,#N/A,FALSE,"JanExp"}</definedName>
    <definedName name="wrn.January._.Billing._1_1_3_1_4" hidden="1">{#N/A,#N/A,FALSE,"0195Bill";#N/A,#N/A,FALSE,"JanExp"}</definedName>
    <definedName name="wrn.January._.Billing._1_1_3_2" hidden="1">{#N/A,#N/A,FALSE,"0195Bill";#N/A,#N/A,FALSE,"JanExp"}</definedName>
    <definedName name="wrn.January._.Billing._1_1_3_2_1" hidden="1">{#N/A,#N/A,FALSE,"0195Bill";#N/A,#N/A,FALSE,"JanExp"}</definedName>
    <definedName name="wrn.January._.Billing._1_1_3_3" hidden="1">{#N/A,#N/A,FALSE,"0195Bill";#N/A,#N/A,FALSE,"JanExp"}</definedName>
    <definedName name="wrn.January._.Billing._1_1_3_3_1" hidden="1">{#N/A,#N/A,FALSE,"0195Bill";#N/A,#N/A,FALSE,"JanExp"}</definedName>
    <definedName name="wrn.January._.Billing._1_1_3_4" hidden="1">{#N/A,#N/A,FALSE,"0195Bill";#N/A,#N/A,FALSE,"JanExp"}</definedName>
    <definedName name="wrn.January._.Billing._1_1_4" hidden="1">{#N/A,#N/A,FALSE,"0195Bill";#N/A,#N/A,FALSE,"JanExp"}</definedName>
    <definedName name="wrn.January._.Billing._1_1_4_1" hidden="1">{#N/A,#N/A,FALSE,"0195Bill";#N/A,#N/A,FALSE,"JanExp"}</definedName>
    <definedName name="wrn.January._.Billing._1_1_4_1_1" hidden="1">{#N/A,#N/A,FALSE,"0195Bill";#N/A,#N/A,FALSE,"JanExp"}</definedName>
    <definedName name="wrn.January._.Billing._1_1_4_2" hidden="1">{#N/A,#N/A,FALSE,"0195Bill";#N/A,#N/A,FALSE,"JanExp"}</definedName>
    <definedName name="wrn.January._.Billing._1_1_4_2_1" hidden="1">{#N/A,#N/A,FALSE,"0195Bill";#N/A,#N/A,FALSE,"JanExp"}</definedName>
    <definedName name="wrn.January._.Billing._1_1_4_3" hidden="1">{#N/A,#N/A,FALSE,"0195Bill";#N/A,#N/A,FALSE,"JanExp"}</definedName>
    <definedName name="wrn.January._.Billing._1_1_4_3_1" hidden="1">{#N/A,#N/A,FALSE,"0195Bill";#N/A,#N/A,FALSE,"JanExp"}</definedName>
    <definedName name="wrn.January._.Billing._1_1_4_4" hidden="1">{#N/A,#N/A,FALSE,"0195Bill";#N/A,#N/A,FALSE,"JanExp"}</definedName>
    <definedName name="wrn.January._.Billing._1_1_5" hidden="1">{#N/A,#N/A,FALSE,"0195Bill";#N/A,#N/A,FALSE,"JanExp"}</definedName>
    <definedName name="wrn.January._.Billing._1_1_5_1" hidden="1">{#N/A,#N/A,FALSE,"0195Bill";#N/A,#N/A,FALSE,"JanExp"}</definedName>
    <definedName name="wrn.January._.Billing._1_2" hidden="1">{#N/A,#N/A,FALSE,"0195Bill";#N/A,#N/A,FALSE,"JanExp"}</definedName>
    <definedName name="wrn.January._.Billing._1_2_1" hidden="1">{#N/A,#N/A,FALSE,"0195Bill";#N/A,#N/A,FALSE,"JanExp"}</definedName>
    <definedName name="wrn.January._.Billing._1_2_1_1" hidden="1">{#N/A,#N/A,FALSE,"0195Bill";#N/A,#N/A,FALSE,"JanExp"}</definedName>
    <definedName name="wrn.January._.Billing._1_2_1_1_1" hidden="1">{#N/A,#N/A,FALSE,"0195Bill";#N/A,#N/A,FALSE,"JanExp"}</definedName>
    <definedName name="wrn.January._.Billing._1_2_1_2" hidden="1">{#N/A,#N/A,FALSE,"0195Bill";#N/A,#N/A,FALSE,"JanExp"}</definedName>
    <definedName name="wrn.January._.Billing._1_2_1_2_1" hidden="1">{#N/A,#N/A,FALSE,"0195Bill";#N/A,#N/A,FALSE,"JanExp"}</definedName>
    <definedName name="wrn.January._.Billing._1_2_1_3" hidden="1">{#N/A,#N/A,FALSE,"0195Bill";#N/A,#N/A,FALSE,"JanExp"}</definedName>
    <definedName name="wrn.January._.Billing._1_2_1_3_1" hidden="1">{#N/A,#N/A,FALSE,"0195Bill";#N/A,#N/A,FALSE,"JanExp"}</definedName>
    <definedName name="wrn.January._.Billing._1_2_1_4" hidden="1">{#N/A,#N/A,FALSE,"0195Bill";#N/A,#N/A,FALSE,"JanExp"}</definedName>
    <definedName name="wrn.January._.Billing._1_2_2" hidden="1">{#N/A,#N/A,FALSE,"0195Bill";#N/A,#N/A,FALSE,"JanExp"}</definedName>
    <definedName name="wrn.January._.Billing._1_2_2_1" hidden="1">{#N/A,#N/A,FALSE,"0195Bill";#N/A,#N/A,FALSE,"JanExp"}</definedName>
    <definedName name="wrn.January._.Billing._1_2_2_1_1" hidden="1">{#N/A,#N/A,FALSE,"0195Bill";#N/A,#N/A,FALSE,"JanExp"}</definedName>
    <definedName name="wrn.January._.Billing._1_2_2_2" hidden="1">{#N/A,#N/A,FALSE,"0195Bill";#N/A,#N/A,FALSE,"JanExp"}</definedName>
    <definedName name="wrn.January._.Billing._1_2_2_2_1" hidden="1">{#N/A,#N/A,FALSE,"0195Bill";#N/A,#N/A,FALSE,"JanExp"}</definedName>
    <definedName name="wrn.January._.Billing._1_2_2_3" hidden="1">{#N/A,#N/A,FALSE,"0195Bill";#N/A,#N/A,FALSE,"JanExp"}</definedName>
    <definedName name="wrn.January._.Billing._1_2_3" hidden="1">{#N/A,#N/A,FALSE,"0195Bill";#N/A,#N/A,FALSE,"JanExp"}</definedName>
    <definedName name="wrn.January._.Billing._1_2_3_1" hidden="1">{#N/A,#N/A,FALSE,"0195Bill";#N/A,#N/A,FALSE,"JanExp"}</definedName>
    <definedName name="wrn.January._.Billing._1_2_4" hidden="1">{#N/A,#N/A,FALSE,"0195Bill";#N/A,#N/A,FALSE,"JanExp"}</definedName>
    <definedName name="wrn.January._.Billing._1_2_4_1" hidden="1">{#N/A,#N/A,FALSE,"0195Bill";#N/A,#N/A,FALSE,"JanExp"}</definedName>
    <definedName name="wrn.January._.Billing._1_2_5" hidden="1">{#N/A,#N/A,FALSE,"0195Bill";#N/A,#N/A,FALSE,"JanExp"}</definedName>
    <definedName name="wrn.January._.Billing._1_3" hidden="1">{#N/A,#N/A,FALSE,"0195Bill";#N/A,#N/A,FALSE,"JanExp"}</definedName>
    <definedName name="wrn.January._.Billing._1_3_1" hidden="1">{#N/A,#N/A,FALSE,"0195Bill";#N/A,#N/A,FALSE,"JanExp"}</definedName>
    <definedName name="wrn.January._.Billing._1_3_1_1" hidden="1">{#N/A,#N/A,FALSE,"0195Bill";#N/A,#N/A,FALSE,"JanExp"}</definedName>
    <definedName name="wrn.January._.Billing._1_3_1_1_1" hidden="1">{#N/A,#N/A,FALSE,"0195Bill";#N/A,#N/A,FALSE,"JanExp"}</definedName>
    <definedName name="wrn.January._.Billing._1_3_1_2" hidden="1">{#N/A,#N/A,FALSE,"0195Bill";#N/A,#N/A,FALSE,"JanExp"}</definedName>
    <definedName name="wrn.January._.Billing._1_3_1_2_1" hidden="1">{#N/A,#N/A,FALSE,"0195Bill";#N/A,#N/A,FALSE,"JanExp"}</definedName>
    <definedName name="wrn.January._.Billing._1_3_1_3" hidden="1">{#N/A,#N/A,FALSE,"0195Bill";#N/A,#N/A,FALSE,"JanExp"}</definedName>
    <definedName name="wrn.January._.Billing._1_3_1_3_1" hidden="1">{#N/A,#N/A,FALSE,"0195Bill";#N/A,#N/A,FALSE,"JanExp"}</definedName>
    <definedName name="wrn.January._.Billing._1_3_1_4" hidden="1">{#N/A,#N/A,FALSE,"0195Bill";#N/A,#N/A,FALSE,"JanExp"}</definedName>
    <definedName name="wrn.January._.Billing._1_3_2" hidden="1">{#N/A,#N/A,FALSE,"0195Bill";#N/A,#N/A,FALSE,"JanExp"}</definedName>
    <definedName name="wrn.January._.Billing._1_3_2_1" hidden="1">{#N/A,#N/A,FALSE,"0195Bill";#N/A,#N/A,FALSE,"JanExp"}</definedName>
    <definedName name="wrn.January._.Billing._1_3_3" hidden="1">{#N/A,#N/A,FALSE,"0195Bill";#N/A,#N/A,FALSE,"JanExp"}</definedName>
    <definedName name="wrn.January._.Billing._1_3_3_1" hidden="1">{#N/A,#N/A,FALSE,"0195Bill";#N/A,#N/A,FALSE,"JanExp"}</definedName>
    <definedName name="wrn.January._.Billing._1_3_4" hidden="1">{#N/A,#N/A,FALSE,"0195Bill";#N/A,#N/A,FALSE,"JanExp"}</definedName>
    <definedName name="wrn.January._.Billing._1_4" hidden="1">{#N/A,#N/A,FALSE,"0195Bill";#N/A,#N/A,FALSE,"JanExp"}</definedName>
    <definedName name="wrn.January._.Billing._1_4_1" hidden="1">{#N/A,#N/A,FALSE,"0195Bill";#N/A,#N/A,FALSE,"JanExp"}</definedName>
    <definedName name="wrn.January._.Billing._1_4_1_1" hidden="1">{#N/A,#N/A,FALSE,"0195Bill";#N/A,#N/A,FALSE,"JanExp"}</definedName>
    <definedName name="wrn.January._.Billing._1_4_2" hidden="1">{#N/A,#N/A,FALSE,"0195Bill";#N/A,#N/A,FALSE,"JanExp"}</definedName>
    <definedName name="wrn.January._.Billing._1_4_2_1" hidden="1">{#N/A,#N/A,FALSE,"0195Bill";#N/A,#N/A,FALSE,"JanExp"}</definedName>
    <definedName name="wrn.January._.Billing._1_4_3" hidden="1">{#N/A,#N/A,FALSE,"0195Bill";#N/A,#N/A,FALSE,"JanExp"}</definedName>
    <definedName name="wrn.January._.Billing._1_4_3_1" hidden="1">{#N/A,#N/A,FALSE,"0195Bill";#N/A,#N/A,FALSE,"JanExp"}</definedName>
    <definedName name="wrn.January._.Billing._1_4_4" hidden="1">{#N/A,#N/A,FALSE,"0195Bill";#N/A,#N/A,FALSE,"JanExp"}</definedName>
    <definedName name="wrn.January._.Billing._1_5" hidden="1">{#N/A,#N/A,FALSE,"0195Bill";#N/A,#N/A,FALSE,"JanExp"}</definedName>
    <definedName name="wrn.January._.Billing._1_5_1" hidden="1">{#N/A,#N/A,FALSE,"0195Bill";#N/A,#N/A,FALSE,"JanExp"}</definedName>
    <definedName name="wrn.January._.Billing._2" hidden="1">{#N/A,#N/A,FALSE,"0195Bill";#N/A,#N/A,FALSE,"JanExp"}</definedName>
    <definedName name="wrn.January._.Billing._2_1" hidden="1">{#N/A,#N/A,FALSE,"0195Bill";#N/A,#N/A,FALSE,"JanExp"}</definedName>
    <definedName name="wrn.January._.Billing._2_1_1" hidden="1">{#N/A,#N/A,FALSE,"0195Bill";#N/A,#N/A,FALSE,"JanExp"}</definedName>
    <definedName name="wrn.January._.Billing._2_1_1_1" hidden="1">{#N/A,#N/A,FALSE,"0195Bill";#N/A,#N/A,FALSE,"JanExp"}</definedName>
    <definedName name="wrn.January._.Billing._2_1_1_1_1" hidden="1">{#N/A,#N/A,FALSE,"0195Bill";#N/A,#N/A,FALSE,"JanExp"}</definedName>
    <definedName name="wrn.January._.Billing._2_1_1_2" hidden="1">{#N/A,#N/A,FALSE,"0195Bill";#N/A,#N/A,FALSE,"JanExp"}</definedName>
    <definedName name="wrn.January._.Billing._2_1_1_2_1" hidden="1">{#N/A,#N/A,FALSE,"0195Bill";#N/A,#N/A,FALSE,"JanExp"}</definedName>
    <definedName name="wrn.January._.Billing._2_1_1_3" hidden="1">{#N/A,#N/A,FALSE,"0195Bill";#N/A,#N/A,FALSE,"JanExp"}</definedName>
    <definedName name="wrn.January._.Billing._2_1_1_3_1" hidden="1">{#N/A,#N/A,FALSE,"0195Bill";#N/A,#N/A,FALSE,"JanExp"}</definedName>
    <definedName name="wrn.January._.Billing._2_1_1_4" hidden="1">{#N/A,#N/A,FALSE,"0195Bill";#N/A,#N/A,FALSE,"JanExp"}</definedName>
    <definedName name="wrn.January._.Billing._2_1_2" hidden="1">{#N/A,#N/A,FALSE,"0195Bill";#N/A,#N/A,FALSE,"JanExp"}</definedName>
    <definedName name="wrn.January._.Billing._2_1_2_1" hidden="1">{#N/A,#N/A,FALSE,"0195Bill";#N/A,#N/A,FALSE,"JanExp"}</definedName>
    <definedName name="wrn.January._.Billing._2_1_2_1_1" hidden="1">{#N/A,#N/A,FALSE,"0195Bill";#N/A,#N/A,FALSE,"JanExp"}</definedName>
    <definedName name="wrn.January._.Billing._2_1_2_2" hidden="1">{#N/A,#N/A,FALSE,"0195Bill";#N/A,#N/A,FALSE,"JanExp"}</definedName>
    <definedName name="wrn.January._.Billing._2_1_2_2_1" hidden="1">{#N/A,#N/A,FALSE,"0195Bill";#N/A,#N/A,FALSE,"JanExp"}</definedName>
    <definedName name="wrn.January._.Billing._2_1_2_3" hidden="1">{#N/A,#N/A,FALSE,"0195Bill";#N/A,#N/A,FALSE,"JanExp"}</definedName>
    <definedName name="wrn.January._.Billing._2_1_3" hidden="1">{#N/A,#N/A,FALSE,"0195Bill";#N/A,#N/A,FALSE,"JanExp"}</definedName>
    <definedName name="wrn.January._.Billing._2_1_3_1" hidden="1">{#N/A,#N/A,FALSE,"0195Bill";#N/A,#N/A,FALSE,"JanExp"}</definedName>
    <definedName name="wrn.January._.Billing._2_1_4" hidden="1">{#N/A,#N/A,FALSE,"0195Bill";#N/A,#N/A,FALSE,"JanExp"}</definedName>
    <definedName name="wrn.January._.Billing._2_1_4_1" hidden="1">{#N/A,#N/A,FALSE,"0195Bill";#N/A,#N/A,FALSE,"JanExp"}</definedName>
    <definedName name="wrn.January._.Billing._2_1_5" hidden="1">{#N/A,#N/A,FALSE,"0195Bill";#N/A,#N/A,FALSE,"JanExp"}</definedName>
    <definedName name="wrn.January._.Billing._2_2" hidden="1">{#N/A,#N/A,FALSE,"0195Bill";#N/A,#N/A,FALSE,"JanExp"}</definedName>
    <definedName name="wrn.January._.Billing._2_2_1" hidden="1">{#N/A,#N/A,FALSE,"0195Bill";#N/A,#N/A,FALSE,"JanExp"}</definedName>
    <definedName name="wrn.January._.Billing._2_2_1_1" hidden="1">{#N/A,#N/A,FALSE,"0195Bill";#N/A,#N/A,FALSE,"JanExp"}</definedName>
    <definedName name="wrn.January._.Billing._2_2_1_1_1" hidden="1">{#N/A,#N/A,FALSE,"0195Bill";#N/A,#N/A,FALSE,"JanExp"}</definedName>
    <definedName name="wrn.January._.Billing._2_2_1_2" hidden="1">{#N/A,#N/A,FALSE,"0195Bill";#N/A,#N/A,FALSE,"JanExp"}</definedName>
    <definedName name="wrn.January._.Billing._2_2_1_2_1" hidden="1">{#N/A,#N/A,FALSE,"0195Bill";#N/A,#N/A,FALSE,"JanExp"}</definedName>
    <definedName name="wrn.January._.Billing._2_2_1_3" hidden="1">{#N/A,#N/A,FALSE,"0195Bill";#N/A,#N/A,FALSE,"JanExp"}</definedName>
    <definedName name="wrn.January._.Billing._2_2_1_3_1" hidden="1">{#N/A,#N/A,FALSE,"0195Bill";#N/A,#N/A,FALSE,"JanExp"}</definedName>
    <definedName name="wrn.January._.Billing._2_2_1_4" hidden="1">{#N/A,#N/A,FALSE,"0195Bill";#N/A,#N/A,FALSE,"JanExp"}</definedName>
    <definedName name="wrn.January._.Billing._2_2_2" hidden="1">{#N/A,#N/A,FALSE,"0195Bill";#N/A,#N/A,FALSE,"JanExp"}</definedName>
    <definedName name="wrn.January._.Billing._2_2_2_1" hidden="1">{#N/A,#N/A,FALSE,"0195Bill";#N/A,#N/A,FALSE,"JanExp"}</definedName>
    <definedName name="wrn.January._.Billing._2_2_3" hidden="1">{#N/A,#N/A,FALSE,"0195Bill";#N/A,#N/A,FALSE,"JanExp"}</definedName>
    <definedName name="wrn.January._.Billing._2_2_3_1" hidden="1">{#N/A,#N/A,FALSE,"0195Bill";#N/A,#N/A,FALSE,"JanExp"}</definedName>
    <definedName name="wrn.January._.Billing._2_2_4" hidden="1">{#N/A,#N/A,FALSE,"0195Bill";#N/A,#N/A,FALSE,"JanExp"}</definedName>
    <definedName name="wrn.January._.Billing._2_3" hidden="1">{#N/A,#N/A,FALSE,"0195Bill";#N/A,#N/A,FALSE,"JanExp"}</definedName>
    <definedName name="wrn.January._.Billing._2_3_1" hidden="1">{#N/A,#N/A,FALSE,"0195Bill";#N/A,#N/A,FALSE,"JanExp"}</definedName>
    <definedName name="wrn.January._.Billing._2_3_1_1" hidden="1">{#N/A,#N/A,FALSE,"0195Bill";#N/A,#N/A,FALSE,"JanExp"}</definedName>
    <definedName name="wrn.January._.Billing._2_3_1_1_1" hidden="1">{#N/A,#N/A,FALSE,"0195Bill";#N/A,#N/A,FALSE,"JanExp"}</definedName>
    <definedName name="wrn.January._.Billing._2_3_1_2" hidden="1">{#N/A,#N/A,FALSE,"0195Bill";#N/A,#N/A,FALSE,"JanExp"}</definedName>
    <definedName name="wrn.January._.Billing._2_3_1_2_1" hidden="1">{#N/A,#N/A,FALSE,"0195Bill";#N/A,#N/A,FALSE,"JanExp"}</definedName>
    <definedName name="wrn.January._.Billing._2_3_1_3" hidden="1">{#N/A,#N/A,FALSE,"0195Bill";#N/A,#N/A,FALSE,"JanExp"}</definedName>
    <definedName name="wrn.January._.Billing._2_3_1_3_1" hidden="1">{#N/A,#N/A,FALSE,"0195Bill";#N/A,#N/A,FALSE,"JanExp"}</definedName>
    <definedName name="wrn.January._.Billing._2_3_1_4" hidden="1">{#N/A,#N/A,FALSE,"0195Bill";#N/A,#N/A,FALSE,"JanExp"}</definedName>
    <definedName name="wrn.January._.Billing._2_3_2" hidden="1">{#N/A,#N/A,FALSE,"0195Bill";#N/A,#N/A,FALSE,"JanExp"}</definedName>
    <definedName name="wrn.January._.Billing._2_3_2_1" hidden="1">{#N/A,#N/A,FALSE,"0195Bill";#N/A,#N/A,FALSE,"JanExp"}</definedName>
    <definedName name="wrn.January._.Billing._2_3_3" hidden="1">{#N/A,#N/A,FALSE,"0195Bill";#N/A,#N/A,FALSE,"JanExp"}</definedName>
    <definedName name="wrn.January._.Billing._2_3_3_1" hidden="1">{#N/A,#N/A,FALSE,"0195Bill";#N/A,#N/A,FALSE,"JanExp"}</definedName>
    <definedName name="wrn.January._.Billing._2_3_4" hidden="1">{#N/A,#N/A,FALSE,"0195Bill";#N/A,#N/A,FALSE,"JanExp"}</definedName>
    <definedName name="wrn.January._.Billing._2_4" hidden="1">{#N/A,#N/A,FALSE,"0195Bill";#N/A,#N/A,FALSE,"JanExp"}</definedName>
    <definedName name="wrn.January._.Billing._2_4_1" hidden="1">{#N/A,#N/A,FALSE,"0195Bill";#N/A,#N/A,FALSE,"JanExp"}</definedName>
    <definedName name="wrn.January._.Billing._2_4_1_1" hidden="1">{#N/A,#N/A,FALSE,"0195Bill";#N/A,#N/A,FALSE,"JanExp"}</definedName>
    <definedName name="wrn.January._.Billing._2_4_2" hidden="1">{#N/A,#N/A,FALSE,"0195Bill";#N/A,#N/A,FALSE,"JanExp"}</definedName>
    <definedName name="wrn.January._.Billing._2_4_2_1" hidden="1">{#N/A,#N/A,FALSE,"0195Bill";#N/A,#N/A,FALSE,"JanExp"}</definedName>
    <definedName name="wrn.January._.Billing._2_4_3" hidden="1">{#N/A,#N/A,FALSE,"0195Bill";#N/A,#N/A,FALSE,"JanExp"}</definedName>
    <definedName name="wrn.January._.Billing._2_4_3_1" hidden="1">{#N/A,#N/A,FALSE,"0195Bill";#N/A,#N/A,FALSE,"JanExp"}</definedName>
    <definedName name="wrn.January._.Billing._2_4_4" hidden="1">{#N/A,#N/A,FALSE,"0195Bill";#N/A,#N/A,FALSE,"JanExp"}</definedName>
    <definedName name="wrn.January._.Billing._2_5" hidden="1">{#N/A,#N/A,FALSE,"0195Bill";#N/A,#N/A,FALSE,"JanExp"}</definedName>
    <definedName name="wrn.January._.Billing._2_5_1" hidden="1">{#N/A,#N/A,FALSE,"0195Bill";#N/A,#N/A,FALSE,"JanExp"}</definedName>
    <definedName name="wrn.January._.Billing._3" hidden="1">{#N/A,#N/A,FALSE,"0195Bill";#N/A,#N/A,FALSE,"JanExp"}</definedName>
    <definedName name="wrn.January._.Billing._3_1" hidden="1">{#N/A,#N/A,FALSE,"0195Bill";#N/A,#N/A,FALSE,"JanExp"}</definedName>
    <definedName name="wrn.January._.Billing._3_1_1" hidden="1">{#N/A,#N/A,FALSE,"0195Bill";#N/A,#N/A,FALSE,"JanExp"}</definedName>
    <definedName name="wrn.January._.Billing._3_1_1_1" hidden="1">{#N/A,#N/A,FALSE,"0195Bill";#N/A,#N/A,FALSE,"JanExp"}</definedName>
    <definedName name="wrn.January._.Billing._3_1_1_1_1" hidden="1">{#N/A,#N/A,FALSE,"0195Bill";#N/A,#N/A,FALSE,"JanExp"}</definedName>
    <definedName name="wrn.January._.Billing._3_1_1_2" hidden="1">{#N/A,#N/A,FALSE,"0195Bill";#N/A,#N/A,FALSE,"JanExp"}</definedName>
    <definedName name="wrn.January._.Billing._3_1_1_2_1" hidden="1">{#N/A,#N/A,FALSE,"0195Bill";#N/A,#N/A,FALSE,"JanExp"}</definedName>
    <definedName name="wrn.January._.Billing._3_1_1_3" hidden="1">{#N/A,#N/A,FALSE,"0195Bill";#N/A,#N/A,FALSE,"JanExp"}</definedName>
    <definedName name="wrn.January._.Billing._3_1_1_3_1" hidden="1">{#N/A,#N/A,FALSE,"0195Bill";#N/A,#N/A,FALSE,"JanExp"}</definedName>
    <definedName name="wrn.January._.Billing._3_1_1_4" hidden="1">{#N/A,#N/A,FALSE,"0195Bill";#N/A,#N/A,FALSE,"JanExp"}</definedName>
    <definedName name="wrn.January._.Billing._3_1_2" hidden="1">{#N/A,#N/A,FALSE,"0195Bill";#N/A,#N/A,FALSE,"JanExp"}</definedName>
    <definedName name="wrn.January._.Billing._3_1_2_1" hidden="1">{#N/A,#N/A,FALSE,"0195Bill";#N/A,#N/A,FALSE,"JanExp"}</definedName>
    <definedName name="wrn.January._.Billing._3_1_2_1_1" hidden="1">{#N/A,#N/A,FALSE,"0195Bill";#N/A,#N/A,FALSE,"JanExp"}</definedName>
    <definedName name="wrn.January._.Billing._3_1_2_2" hidden="1">{#N/A,#N/A,FALSE,"0195Bill";#N/A,#N/A,FALSE,"JanExp"}</definedName>
    <definedName name="wrn.January._.Billing._3_1_2_2_1" hidden="1">{#N/A,#N/A,FALSE,"0195Bill";#N/A,#N/A,FALSE,"JanExp"}</definedName>
    <definedName name="wrn.January._.Billing._3_1_2_3" hidden="1">{#N/A,#N/A,FALSE,"0195Bill";#N/A,#N/A,FALSE,"JanExp"}</definedName>
    <definedName name="wrn.January._.Billing._3_1_3" hidden="1">{#N/A,#N/A,FALSE,"0195Bill";#N/A,#N/A,FALSE,"JanExp"}</definedName>
    <definedName name="wrn.January._.Billing._3_1_3_1" hidden="1">{#N/A,#N/A,FALSE,"0195Bill";#N/A,#N/A,FALSE,"JanExp"}</definedName>
    <definedName name="wrn.January._.Billing._3_1_4" hidden="1">{#N/A,#N/A,FALSE,"0195Bill";#N/A,#N/A,FALSE,"JanExp"}</definedName>
    <definedName name="wrn.January._.Billing._3_1_4_1" hidden="1">{#N/A,#N/A,FALSE,"0195Bill";#N/A,#N/A,FALSE,"JanExp"}</definedName>
    <definedName name="wrn.January._.Billing._3_1_5" hidden="1">{#N/A,#N/A,FALSE,"0195Bill";#N/A,#N/A,FALSE,"JanExp"}</definedName>
    <definedName name="wrn.January._.Billing._3_2" hidden="1">{#N/A,#N/A,FALSE,"0195Bill";#N/A,#N/A,FALSE,"JanExp"}</definedName>
    <definedName name="wrn.January._.Billing._3_2_1" hidden="1">{#N/A,#N/A,FALSE,"0195Bill";#N/A,#N/A,FALSE,"JanExp"}</definedName>
    <definedName name="wrn.January._.Billing._3_2_1_1" hidden="1">{#N/A,#N/A,FALSE,"0195Bill";#N/A,#N/A,FALSE,"JanExp"}</definedName>
    <definedName name="wrn.January._.Billing._3_2_1_1_1" hidden="1">{#N/A,#N/A,FALSE,"0195Bill";#N/A,#N/A,FALSE,"JanExp"}</definedName>
    <definedName name="wrn.January._.Billing._3_2_1_2" hidden="1">{#N/A,#N/A,FALSE,"0195Bill";#N/A,#N/A,FALSE,"JanExp"}</definedName>
    <definedName name="wrn.January._.Billing._3_2_1_2_1" hidden="1">{#N/A,#N/A,FALSE,"0195Bill";#N/A,#N/A,FALSE,"JanExp"}</definedName>
    <definedName name="wrn.January._.Billing._3_2_1_3" hidden="1">{#N/A,#N/A,FALSE,"0195Bill";#N/A,#N/A,FALSE,"JanExp"}</definedName>
    <definedName name="wrn.January._.Billing._3_2_1_3_1" hidden="1">{#N/A,#N/A,FALSE,"0195Bill";#N/A,#N/A,FALSE,"JanExp"}</definedName>
    <definedName name="wrn.January._.Billing._3_2_1_4" hidden="1">{#N/A,#N/A,FALSE,"0195Bill";#N/A,#N/A,FALSE,"JanExp"}</definedName>
    <definedName name="wrn.January._.Billing._3_2_2" hidden="1">{#N/A,#N/A,FALSE,"0195Bill";#N/A,#N/A,FALSE,"JanExp"}</definedName>
    <definedName name="wrn.January._.Billing._3_2_2_1" hidden="1">{#N/A,#N/A,FALSE,"0195Bill";#N/A,#N/A,FALSE,"JanExp"}</definedName>
    <definedName name="wrn.January._.Billing._3_2_3" hidden="1">{#N/A,#N/A,FALSE,"0195Bill";#N/A,#N/A,FALSE,"JanExp"}</definedName>
    <definedName name="wrn.January._.Billing._3_2_3_1" hidden="1">{#N/A,#N/A,FALSE,"0195Bill";#N/A,#N/A,FALSE,"JanExp"}</definedName>
    <definedName name="wrn.January._.Billing._3_2_4" hidden="1">{#N/A,#N/A,FALSE,"0195Bill";#N/A,#N/A,FALSE,"JanExp"}</definedName>
    <definedName name="wrn.January._.Billing._3_3" hidden="1">{#N/A,#N/A,FALSE,"0195Bill";#N/A,#N/A,FALSE,"JanExp"}</definedName>
    <definedName name="wrn.January._.Billing._3_3_1" hidden="1">{#N/A,#N/A,FALSE,"0195Bill";#N/A,#N/A,FALSE,"JanExp"}</definedName>
    <definedName name="wrn.January._.Billing._3_3_1_1" hidden="1">{#N/A,#N/A,FALSE,"0195Bill";#N/A,#N/A,FALSE,"JanExp"}</definedName>
    <definedName name="wrn.January._.Billing._3_3_1_1_1" hidden="1">{#N/A,#N/A,FALSE,"0195Bill";#N/A,#N/A,FALSE,"JanExp"}</definedName>
    <definedName name="wrn.January._.Billing._3_3_1_2" hidden="1">{#N/A,#N/A,FALSE,"0195Bill";#N/A,#N/A,FALSE,"JanExp"}</definedName>
    <definedName name="wrn.January._.Billing._3_3_1_2_1" hidden="1">{#N/A,#N/A,FALSE,"0195Bill";#N/A,#N/A,FALSE,"JanExp"}</definedName>
    <definedName name="wrn.January._.Billing._3_3_1_3" hidden="1">{#N/A,#N/A,FALSE,"0195Bill";#N/A,#N/A,FALSE,"JanExp"}</definedName>
    <definedName name="wrn.January._.Billing._3_3_1_3_1" hidden="1">{#N/A,#N/A,FALSE,"0195Bill";#N/A,#N/A,FALSE,"JanExp"}</definedName>
    <definedName name="wrn.January._.Billing._3_3_1_4" hidden="1">{#N/A,#N/A,FALSE,"0195Bill";#N/A,#N/A,FALSE,"JanExp"}</definedName>
    <definedName name="wrn.January._.Billing._3_3_2" hidden="1">{#N/A,#N/A,FALSE,"0195Bill";#N/A,#N/A,FALSE,"JanExp"}</definedName>
    <definedName name="wrn.January._.Billing._3_3_2_1" hidden="1">{#N/A,#N/A,FALSE,"0195Bill";#N/A,#N/A,FALSE,"JanExp"}</definedName>
    <definedName name="wrn.January._.Billing._3_3_3" hidden="1">{#N/A,#N/A,FALSE,"0195Bill";#N/A,#N/A,FALSE,"JanExp"}</definedName>
    <definedName name="wrn.January._.Billing._3_3_3_1" hidden="1">{#N/A,#N/A,FALSE,"0195Bill";#N/A,#N/A,FALSE,"JanExp"}</definedName>
    <definedName name="wrn.January._.Billing._3_3_4" hidden="1">{#N/A,#N/A,FALSE,"0195Bill";#N/A,#N/A,FALSE,"JanExp"}</definedName>
    <definedName name="wrn.January._.Billing._3_4" hidden="1">{#N/A,#N/A,FALSE,"0195Bill";#N/A,#N/A,FALSE,"JanExp"}</definedName>
    <definedName name="wrn.January._.Billing._3_4_1" hidden="1">{#N/A,#N/A,FALSE,"0195Bill";#N/A,#N/A,FALSE,"JanExp"}</definedName>
    <definedName name="wrn.January._.Billing._3_4_1_1" hidden="1">{#N/A,#N/A,FALSE,"0195Bill";#N/A,#N/A,FALSE,"JanExp"}</definedName>
    <definedName name="wrn.January._.Billing._3_4_2" hidden="1">{#N/A,#N/A,FALSE,"0195Bill";#N/A,#N/A,FALSE,"JanExp"}</definedName>
    <definedName name="wrn.January._.Billing._3_4_2_1" hidden="1">{#N/A,#N/A,FALSE,"0195Bill";#N/A,#N/A,FALSE,"JanExp"}</definedName>
    <definedName name="wrn.January._.Billing._3_4_3" hidden="1">{#N/A,#N/A,FALSE,"0195Bill";#N/A,#N/A,FALSE,"JanExp"}</definedName>
    <definedName name="wrn.January._.Billing._3_4_3_1" hidden="1">{#N/A,#N/A,FALSE,"0195Bill";#N/A,#N/A,FALSE,"JanExp"}</definedName>
    <definedName name="wrn.January._.Billing._3_4_4" hidden="1">{#N/A,#N/A,FALSE,"0195Bill";#N/A,#N/A,FALSE,"JanExp"}</definedName>
    <definedName name="wrn.January._.Billing._3_5" hidden="1">{#N/A,#N/A,FALSE,"0195Bill";#N/A,#N/A,FALSE,"JanExp"}</definedName>
    <definedName name="wrn.January._.Billing._3_5_1" hidden="1">{#N/A,#N/A,FALSE,"0195Bill";#N/A,#N/A,FALSE,"JanExp"}</definedName>
    <definedName name="wrn.January._.Billing._4" hidden="1">{#N/A,#N/A,FALSE,"0195Bill";#N/A,#N/A,FALSE,"JanExp"}</definedName>
    <definedName name="wrn.January._.Billing._4_1" hidden="1">{#N/A,#N/A,FALSE,"0195Bill";#N/A,#N/A,FALSE,"JanExp"}</definedName>
    <definedName name="wrn.January._.Billing._4_1_1" hidden="1">{#N/A,#N/A,FALSE,"0195Bill";#N/A,#N/A,FALSE,"JanExp"}</definedName>
    <definedName name="wrn.January._.Billing._4_1_1_1" hidden="1">{#N/A,#N/A,FALSE,"0195Bill";#N/A,#N/A,FALSE,"JanExp"}</definedName>
    <definedName name="wrn.January._.Billing._4_1_1_1_1" hidden="1">{#N/A,#N/A,FALSE,"0195Bill";#N/A,#N/A,FALSE,"JanExp"}</definedName>
    <definedName name="wrn.January._.Billing._4_1_1_2" hidden="1">{#N/A,#N/A,FALSE,"0195Bill";#N/A,#N/A,FALSE,"JanExp"}</definedName>
    <definedName name="wrn.January._.Billing._4_1_1_2_1" hidden="1">{#N/A,#N/A,FALSE,"0195Bill";#N/A,#N/A,FALSE,"JanExp"}</definedName>
    <definedName name="wrn.January._.Billing._4_1_1_3" hidden="1">{#N/A,#N/A,FALSE,"0195Bill";#N/A,#N/A,FALSE,"JanExp"}</definedName>
    <definedName name="wrn.January._.Billing._4_1_1_3_1" hidden="1">{#N/A,#N/A,FALSE,"0195Bill";#N/A,#N/A,FALSE,"JanExp"}</definedName>
    <definedName name="wrn.January._.Billing._4_1_1_4" hidden="1">{#N/A,#N/A,FALSE,"0195Bill";#N/A,#N/A,FALSE,"JanExp"}</definedName>
    <definedName name="wrn.January._.Billing._4_1_2" hidden="1">{#N/A,#N/A,FALSE,"0195Bill";#N/A,#N/A,FALSE,"JanExp"}</definedName>
    <definedName name="wrn.January._.Billing._4_1_2_1" hidden="1">{#N/A,#N/A,FALSE,"0195Bill";#N/A,#N/A,FALSE,"JanExp"}</definedName>
    <definedName name="wrn.January._.Billing._4_1_2_1_1" hidden="1">{#N/A,#N/A,FALSE,"0195Bill";#N/A,#N/A,FALSE,"JanExp"}</definedName>
    <definedName name="wrn.January._.Billing._4_1_2_2" hidden="1">{#N/A,#N/A,FALSE,"0195Bill";#N/A,#N/A,FALSE,"JanExp"}</definedName>
    <definedName name="wrn.January._.Billing._4_1_2_2_1" hidden="1">{#N/A,#N/A,FALSE,"0195Bill";#N/A,#N/A,FALSE,"JanExp"}</definedName>
    <definedName name="wrn.January._.Billing._4_1_2_3" hidden="1">{#N/A,#N/A,FALSE,"0195Bill";#N/A,#N/A,FALSE,"JanExp"}</definedName>
    <definedName name="wrn.January._.Billing._4_1_3" hidden="1">{#N/A,#N/A,FALSE,"0195Bill";#N/A,#N/A,FALSE,"JanExp"}</definedName>
    <definedName name="wrn.January._.Billing._4_1_3_1" hidden="1">{#N/A,#N/A,FALSE,"0195Bill";#N/A,#N/A,FALSE,"JanExp"}</definedName>
    <definedName name="wrn.January._.Billing._4_1_4" hidden="1">{#N/A,#N/A,FALSE,"0195Bill";#N/A,#N/A,FALSE,"JanExp"}</definedName>
    <definedName name="wrn.January._.Billing._4_1_4_1" hidden="1">{#N/A,#N/A,FALSE,"0195Bill";#N/A,#N/A,FALSE,"JanExp"}</definedName>
    <definedName name="wrn.January._.Billing._4_1_5" hidden="1">{#N/A,#N/A,FALSE,"0195Bill";#N/A,#N/A,FALSE,"JanExp"}</definedName>
    <definedName name="wrn.January._.Billing._4_2" hidden="1">{#N/A,#N/A,FALSE,"0195Bill";#N/A,#N/A,FALSE,"JanExp"}</definedName>
    <definedName name="wrn.January._.Billing._4_2_1" hidden="1">{#N/A,#N/A,FALSE,"0195Bill";#N/A,#N/A,FALSE,"JanExp"}</definedName>
    <definedName name="wrn.January._.Billing._4_2_1_1" hidden="1">{#N/A,#N/A,FALSE,"0195Bill";#N/A,#N/A,FALSE,"JanExp"}</definedName>
    <definedName name="wrn.January._.Billing._4_2_1_1_1" hidden="1">{#N/A,#N/A,FALSE,"0195Bill";#N/A,#N/A,FALSE,"JanExp"}</definedName>
    <definedName name="wrn.January._.Billing._4_2_1_2" hidden="1">{#N/A,#N/A,FALSE,"0195Bill";#N/A,#N/A,FALSE,"JanExp"}</definedName>
    <definedName name="wrn.January._.Billing._4_2_1_2_1" hidden="1">{#N/A,#N/A,FALSE,"0195Bill";#N/A,#N/A,FALSE,"JanExp"}</definedName>
    <definedName name="wrn.January._.Billing._4_2_1_3" hidden="1">{#N/A,#N/A,FALSE,"0195Bill";#N/A,#N/A,FALSE,"JanExp"}</definedName>
    <definedName name="wrn.January._.Billing._4_2_1_3_1" hidden="1">{#N/A,#N/A,FALSE,"0195Bill";#N/A,#N/A,FALSE,"JanExp"}</definedName>
    <definedName name="wrn.January._.Billing._4_2_1_4" hidden="1">{#N/A,#N/A,FALSE,"0195Bill";#N/A,#N/A,FALSE,"JanExp"}</definedName>
    <definedName name="wrn.January._.Billing._4_2_2" hidden="1">{#N/A,#N/A,FALSE,"0195Bill";#N/A,#N/A,FALSE,"JanExp"}</definedName>
    <definedName name="wrn.January._.Billing._4_2_2_1" hidden="1">{#N/A,#N/A,FALSE,"0195Bill";#N/A,#N/A,FALSE,"JanExp"}</definedName>
    <definedName name="wrn.January._.Billing._4_2_3" hidden="1">{#N/A,#N/A,FALSE,"0195Bill";#N/A,#N/A,FALSE,"JanExp"}</definedName>
    <definedName name="wrn.January._.Billing._4_2_3_1" hidden="1">{#N/A,#N/A,FALSE,"0195Bill";#N/A,#N/A,FALSE,"JanExp"}</definedName>
    <definedName name="wrn.January._.Billing._4_2_4" hidden="1">{#N/A,#N/A,FALSE,"0195Bill";#N/A,#N/A,FALSE,"JanExp"}</definedName>
    <definedName name="wrn.January._.Billing._4_3" hidden="1">{#N/A,#N/A,FALSE,"0195Bill";#N/A,#N/A,FALSE,"JanExp"}</definedName>
    <definedName name="wrn.January._.Billing._4_3_1" hidden="1">{#N/A,#N/A,FALSE,"0195Bill";#N/A,#N/A,FALSE,"JanExp"}</definedName>
    <definedName name="wrn.January._.Billing._4_3_1_1" hidden="1">{#N/A,#N/A,FALSE,"0195Bill";#N/A,#N/A,FALSE,"JanExp"}</definedName>
    <definedName name="wrn.January._.Billing._4_3_1_1_1" hidden="1">{#N/A,#N/A,FALSE,"0195Bill";#N/A,#N/A,FALSE,"JanExp"}</definedName>
    <definedName name="wrn.January._.Billing._4_3_1_2" hidden="1">{#N/A,#N/A,FALSE,"0195Bill";#N/A,#N/A,FALSE,"JanExp"}</definedName>
    <definedName name="wrn.January._.Billing._4_3_1_2_1" hidden="1">{#N/A,#N/A,FALSE,"0195Bill";#N/A,#N/A,FALSE,"JanExp"}</definedName>
    <definedName name="wrn.January._.Billing._4_3_1_3" hidden="1">{#N/A,#N/A,FALSE,"0195Bill";#N/A,#N/A,FALSE,"JanExp"}</definedName>
    <definedName name="wrn.January._.Billing._4_3_1_3_1" hidden="1">{#N/A,#N/A,FALSE,"0195Bill";#N/A,#N/A,FALSE,"JanExp"}</definedName>
    <definedName name="wrn.January._.Billing._4_3_1_4" hidden="1">{#N/A,#N/A,FALSE,"0195Bill";#N/A,#N/A,FALSE,"JanExp"}</definedName>
    <definedName name="wrn.January._.Billing._4_3_2" hidden="1">{#N/A,#N/A,FALSE,"0195Bill";#N/A,#N/A,FALSE,"JanExp"}</definedName>
    <definedName name="wrn.January._.Billing._4_3_2_1" hidden="1">{#N/A,#N/A,FALSE,"0195Bill";#N/A,#N/A,FALSE,"JanExp"}</definedName>
    <definedName name="wrn.January._.Billing._4_3_3" hidden="1">{#N/A,#N/A,FALSE,"0195Bill";#N/A,#N/A,FALSE,"JanExp"}</definedName>
    <definedName name="wrn.January._.Billing._4_3_3_1" hidden="1">{#N/A,#N/A,FALSE,"0195Bill";#N/A,#N/A,FALSE,"JanExp"}</definedName>
    <definedName name="wrn.January._.Billing._4_3_4" hidden="1">{#N/A,#N/A,FALSE,"0195Bill";#N/A,#N/A,FALSE,"JanExp"}</definedName>
    <definedName name="wrn.January._.Billing._4_4" hidden="1">{#N/A,#N/A,FALSE,"0195Bill";#N/A,#N/A,FALSE,"JanExp"}</definedName>
    <definedName name="wrn.January._.Billing._4_4_1" hidden="1">{#N/A,#N/A,FALSE,"0195Bill";#N/A,#N/A,FALSE,"JanExp"}</definedName>
    <definedName name="wrn.January._.Billing._4_4_1_1" hidden="1">{#N/A,#N/A,FALSE,"0195Bill";#N/A,#N/A,FALSE,"JanExp"}</definedName>
    <definedName name="wrn.January._.Billing._4_4_2" hidden="1">{#N/A,#N/A,FALSE,"0195Bill";#N/A,#N/A,FALSE,"JanExp"}</definedName>
    <definedName name="wrn.January._.Billing._4_4_2_1" hidden="1">{#N/A,#N/A,FALSE,"0195Bill";#N/A,#N/A,FALSE,"JanExp"}</definedName>
    <definedName name="wrn.January._.Billing._4_4_3" hidden="1">{#N/A,#N/A,FALSE,"0195Bill";#N/A,#N/A,FALSE,"JanExp"}</definedName>
    <definedName name="wrn.January._.Billing._4_4_3_1" hidden="1">{#N/A,#N/A,FALSE,"0195Bill";#N/A,#N/A,FALSE,"JanExp"}</definedName>
    <definedName name="wrn.January._.Billing._4_4_4" hidden="1">{#N/A,#N/A,FALSE,"0195Bill";#N/A,#N/A,FALSE,"JanExp"}</definedName>
    <definedName name="wrn.January._.Billing._4_5" hidden="1">{#N/A,#N/A,FALSE,"0195Bill";#N/A,#N/A,FALSE,"JanExp"}</definedName>
    <definedName name="wrn.January._.Billing._4_5_1" hidden="1">{#N/A,#N/A,FALSE,"0195Bill";#N/A,#N/A,FALSE,"JanExp"}</definedName>
    <definedName name="wrn.January._.Billing._5" hidden="1">{#N/A,#N/A,FALSE,"0195Bill";#N/A,#N/A,FALSE,"JanExp"}</definedName>
    <definedName name="wrn.January._.Billing._5_1" hidden="1">{#N/A,#N/A,FALSE,"0195Bill";#N/A,#N/A,FALSE,"JanExp"}</definedName>
    <definedName name="wrn.January._.Billing._5_1_1" hidden="1">{#N/A,#N/A,FALSE,"0195Bill";#N/A,#N/A,FALSE,"JanExp"}</definedName>
    <definedName name="wrn.January._.Billing._5_1_1_1" hidden="1">{#N/A,#N/A,FALSE,"0195Bill";#N/A,#N/A,FALSE,"JanExp"}</definedName>
    <definedName name="wrn.January._.Billing._5_1_2" hidden="1">{#N/A,#N/A,FALSE,"0195Bill";#N/A,#N/A,FALSE,"JanExp"}</definedName>
    <definedName name="wrn.January._.Billing._5_1_2_1" hidden="1">{#N/A,#N/A,FALSE,"0195Bill";#N/A,#N/A,FALSE,"JanExp"}</definedName>
    <definedName name="wrn.January._.Billing._5_1_3" hidden="1">{#N/A,#N/A,FALSE,"0195Bill";#N/A,#N/A,FALSE,"JanExp"}</definedName>
    <definedName name="wrn.January._.Billing._5_1_3_1" hidden="1">{#N/A,#N/A,FALSE,"0195Bill";#N/A,#N/A,FALSE,"JanExp"}</definedName>
    <definedName name="wrn.January._.Billing._5_1_4" hidden="1">{#N/A,#N/A,FALSE,"0195Bill";#N/A,#N/A,FALSE,"JanExp"}</definedName>
    <definedName name="wrn.January._.Billing._5_2" hidden="1">{#N/A,#N/A,FALSE,"0195Bill";#N/A,#N/A,FALSE,"JanExp"}</definedName>
    <definedName name="wrn.January._.Billing._5_2_1" hidden="1">{#N/A,#N/A,FALSE,"0195Bill";#N/A,#N/A,FALSE,"JanExp"}</definedName>
    <definedName name="wrn.January._.Billing._5_2_1_1" hidden="1">{#N/A,#N/A,FALSE,"0195Bill";#N/A,#N/A,FALSE,"JanExp"}</definedName>
    <definedName name="wrn.January._.Billing._5_2_2" hidden="1">{#N/A,#N/A,FALSE,"0195Bill";#N/A,#N/A,FALSE,"JanExp"}</definedName>
    <definedName name="wrn.January._.Billing._5_2_2_1" hidden="1">{#N/A,#N/A,FALSE,"0195Bill";#N/A,#N/A,FALSE,"JanExp"}</definedName>
    <definedName name="wrn.January._.Billing._5_2_3" hidden="1">{#N/A,#N/A,FALSE,"0195Bill";#N/A,#N/A,FALSE,"JanExp"}</definedName>
    <definedName name="wrn.January._.Billing._5_3" hidden="1">{#N/A,#N/A,FALSE,"0195Bill";#N/A,#N/A,FALSE,"JanExp"}</definedName>
    <definedName name="wrn.January._.Billing._5_3_1" hidden="1">{#N/A,#N/A,FALSE,"0195Bill";#N/A,#N/A,FALSE,"JanExp"}</definedName>
    <definedName name="wrn.January._.Billing._5_4" hidden="1">{#N/A,#N/A,FALSE,"0195Bill";#N/A,#N/A,FALSE,"JanExp"}</definedName>
    <definedName name="wrn.January._.Billing._5_4_1" hidden="1">{#N/A,#N/A,FALSE,"0195Bill";#N/A,#N/A,FALSE,"JanExp"}</definedName>
    <definedName name="wrn.January._.Billing._5_5" hidden="1">{#N/A,#N/A,FALSE,"0195Bill";#N/A,#N/A,FALSE,"JanExp"}</definedName>
    <definedName name="wrn.January._.Scorecard." hidden="1">{#N/A,#N/A,FALSE,"Cover";#N/A,#N/A,FALSE,"Summary";#N/A,#N/A,FALSE,"Comments for GSO Snapshot";#N/A,#N/A,FALSE,"Hdcnt by Function Input";#N/A,#N/A,FALSE,"Hdcnt by Function";#N/A,#N/A,FALSE,"Recruiting by Function Input"}</definedName>
    <definedName name="wrn.January._.Scorecard._1" hidden="1">{#N/A,#N/A,FALSE,"Cover";#N/A,#N/A,FALSE,"Summary";#N/A,#N/A,FALSE,"Comments for GSO Snapshot";#N/A,#N/A,FALSE,"Hdcnt by Function Input";#N/A,#N/A,FALSE,"Hdcnt by Function";#N/A,#N/A,FALSE,"Recruiting by Function Input"}</definedName>
    <definedName name="wrn.January._.Scorecard._1_1" hidden="1">{#N/A,#N/A,FALSE,"Cover";#N/A,#N/A,FALSE,"Summary";#N/A,#N/A,FALSE,"Comments for GSO Snapshot";#N/A,#N/A,FALSE,"Hdcnt by Function Input";#N/A,#N/A,FALSE,"Hdcnt by Function";#N/A,#N/A,FALSE,"Recruiting by Function Input"}</definedName>
    <definedName name="wrn.January._.Scorecard._1_1_1" hidden="1">{#N/A,#N/A,FALSE,"Cover";#N/A,#N/A,FALSE,"Summary";#N/A,#N/A,FALSE,"Comments for GSO Snapshot";#N/A,#N/A,FALSE,"Hdcnt by Function Input";#N/A,#N/A,FALSE,"Hdcnt by Function";#N/A,#N/A,FALSE,"Recruiting by Function Input"}</definedName>
    <definedName name="wrn.January._.Scorecard._1_1_1_1" hidden="1">{#N/A,#N/A,FALSE,"Cover";#N/A,#N/A,FALSE,"Summary";#N/A,#N/A,FALSE,"Comments for GSO Snapshot";#N/A,#N/A,FALSE,"Hdcnt by Function Input";#N/A,#N/A,FALSE,"Hdcnt by Function";#N/A,#N/A,FALSE,"Recruiting by Function Input"}</definedName>
    <definedName name="wrn.January._.Scorecard._1_1_1_1_1" hidden="1">{#N/A,#N/A,FALSE,"Cover";#N/A,#N/A,FALSE,"Summary";#N/A,#N/A,FALSE,"Comments for GSO Snapshot";#N/A,#N/A,FALSE,"Hdcnt by Function Input";#N/A,#N/A,FALSE,"Hdcnt by Function";#N/A,#N/A,FALSE,"Recruiting by Function Input"}</definedName>
    <definedName name="wrn.January._.Scorecard._1_1_1_1_1_1" hidden="1">{#N/A,#N/A,FALSE,"Cover";#N/A,#N/A,FALSE,"Summary";#N/A,#N/A,FALSE,"Comments for GSO Snapshot";#N/A,#N/A,FALSE,"Hdcnt by Function Input";#N/A,#N/A,FALSE,"Hdcnt by Function";#N/A,#N/A,FALSE,"Recruiting by Function Input"}</definedName>
    <definedName name="wrn.January._.Scorecard._1_1_1_1_2" hidden="1">{#N/A,#N/A,FALSE,"Cover";#N/A,#N/A,FALSE,"Summary";#N/A,#N/A,FALSE,"Comments for GSO Snapshot";#N/A,#N/A,FALSE,"Hdcnt by Function Input";#N/A,#N/A,FALSE,"Hdcnt by Function";#N/A,#N/A,FALSE,"Recruiting by Function Input"}</definedName>
    <definedName name="wrn.January._.Scorecard._1_1_1_1_2_1" hidden="1">{#N/A,#N/A,FALSE,"Cover";#N/A,#N/A,FALSE,"Summary";#N/A,#N/A,FALSE,"Comments for GSO Snapshot";#N/A,#N/A,FALSE,"Hdcnt by Function Input";#N/A,#N/A,FALSE,"Hdcnt by Function";#N/A,#N/A,FALSE,"Recruiting by Function Input"}</definedName>
    <definedName name="wrn.January._.Scorecard._1_1_1_1_3" hidden="1">{#N/A,#N/A,FALSE,"Cover";#N/A,#N/A,FALSE,"Summary";#N/A,#N/A,FALSE,"Comments for GSO Snapshot";#N/A,#N/A,FALSE,"Hdcnt by Function Input";#N/A,#N/A,FALSE,"Hdcnt by Function";#N/A,#N/A,FALSE,"Recruiting by Function Input"}</definedName>
    <definedName name="wrn.January._.Scorecard._1_1_1_1_3_1" hidden="1">{#N/A,#N/A,FALSE,"Cover";#N/A,#N/A,FALSE,"Summary";#N/A,#N/A,FALSE,"Comments for GSO Snapshot";#N/A,#N/A,FALSE,"Hdcnt by Function Input";#N/A,#N/A,FALSE,"Hdcnt by Function";#N/A,#N/A,FALSE,"Recruiting by Function Input"}</definedName>
    <definedName name="wrn.January._.Scorecard._1_1_1_1_4" hidden="1">{#N/A,#N/A,FALSE,"Cover";#N/A,#N/A,FALSE,"Summary";#N/A,#N/A,FALSE,"Comments for GSO Snapshot";#N/A,#N/A,FALSE,"Hdcnt by Function Input";#N/A,#N/A,FALSE,"Hdcnt by Function";#N/A,#N/A,FALSE,"Recruiting by Function Input"}</definedName>
    <definedName name="wrn.January._.Scorecard._1_1_1_2" hidden="1">{#N/A,#N/A,FALSE,"Cover";#N/A,#N/A,FALSE,"Summary";#N/A,#N/A,FALSE,"Comments for GSO Snapshot";#N/A,#N/A,FALSE,"Hdcnt by Function Input";#N/A,#N/A,FALSE,"Hdcnt by Function";#N/A,#N/A,FALSE,"Recruiting by Function Input"}</definedName>
    <definedName name="wrn.January._.Scorecard._1_1_1_2_1" hidden="1">{#N/A,#N/A,FALSE,"Cover";#N/A,#N/A,FALSE,"Summary";#N/A,#N/A,FALSE,"Comments for GSO Snapshot";#N/A,#N/A,FALSE,"Hdcnt by Function Input";#N/A,#N/A,FALSE,"Hdcnt by Function";#N/A,#N/A,FALSE,"Recruiting by Function Input"}</definedName>
    <definedName name="wrn.January._.Scorecard._1_1_1_2_1_1" hidden="1">{#N/A,#N/A,FALSE,"Cover";#N/A,#N/A,FALSE,"Summary";#N/A,#N/A,FALSE,"Comments for GSO Snapshot";#N/A,#N/A,FALSE,"Hdcnt by Function Input";#N/A,#N/A,FALSE,"Hdcnt by Function";#N/A,#N/A,FALSE,"Recruiting by Function Input"}</definedName>
    <definedName name="wrn.January._.Scorecard._1_1_1_2_2" hidden="1">{#N/A,#N/A,FALSE,"Cover";#N/A,#N/A,FALSE,"Summary";#N/A,#N/A,FALSE,"Comments for GSO Snapshot";#N/A,#N/A,FALSE,"Hdcnt by Function Input";#N/A,#N/A,FALSE,"Hdcnt by Function";#N/A,#N/A,FALSE,"Recruiting by Function Input"}</definedName>
    <definedName name="wrn.January._.Scorecard._1_1_1_2_2_1" hidden="1">{#N/A,#N/A,FALSE,"Cover";#N/A,#N/A,FALSE,"Summary";#N/A,#N/A,FALSE,"Comments for GSO Snapshot";#N/A,#N/A,FALSE,"Hdcnt by Function Input";#N/A,#N/A,FALSE,"Hdcnt by Function";#N/A,#N/A,FALSE,"Recruiting by Function Input"}</definedName>
    <definedName name="wrn.January._.Scorecard._1_1_1_2_3" hidden="1">{#N/A,#N/A,FALSE,"Cover";#N/A,#N/A,FALSE,"Summary";#N/A,#N/A,FALSE,"Comments for GSO Snapshot";#N/A,#N/A,FALSE,"Hdcnt by Function Input";#N/A,#N/A,FALSE,"Hdcnt by Function";#N/A,#N/A,FALSE,"Recruiting by Function Input"}</definedName>
    <definedName name="wrn.January._.Scorecard._1_1_1_3" hidden="1">{#N/A,#N/A,FALSE,"Cover";#N/A,#N/A,FALSE,"Summary";#N/A,#N/A,FALSE,"Comments for GSO Snapshot";#N/A,#N/A,FALSE,"Hdcnt by Function Input";#N/A,#N/A,FALSE,"Hdcnt by Function";#N/A,#N/A,FALSE,"Recruiting by Function Input"}</definedName>
    <definedName name="wrn.January._.Scorecard._1_1_1_3_1" hidden="1">{#N/A,#N/A,FALSE,"Cover";#N/A,#N/A,FALSE,"Summary";#N/A,#N/A,FALSE,"Comments for GSO Snapshot";#N/A,#N/A,FALSE,"Hdcnt by Function Input";#N/A,#N/A,FALSE,"Hdcnt by Function";#N/A,#N/A,FALSE,"Recruiting by Function Input"}</definedName>
    <definedName name="wrn.January._.Scorecard._1_1_1_4" hidden="1">{#N/A,#N/A,FALSE,"Cover";#N/A,#N/A,FALSE,"Summary";#N/A,#N/A,FALSE,"Comments for GSO Snapshot";#N/A,#N/A,FALSE,"Hdcnt by Function Input";#N/A,#N/A,FALSE,"Hdcnt by Function";#N/A,#N/A,FALSE,"Recruiting by Function Input"}</definedName>
    <definedName name="wrn.January._.Scorecard._1_1_1_4_1" hidden="1">{#N/A,#N/A,FALSE,"Cover";#N/A,#N/A,FALSE,"Summary";#N/A,#N/A,FALSE,"Comments for GSO Snapshot";#N/A,#N/A,FALSE,"Hdcnt by Function Input";#N/A,#N/A,FALSE,"Hdcnt by Function";#N/A,#N/A,FALSE,"Recruiting by Function Input"}</definedName>
    <definedName name="wrn.January._.Scorecard._1_1_1_5" hidden="1">{#N/A,#N/A,FALSE,"Cover";#N/A,#N/A,FALSE,"Summary";#N/A,#N/A,FALSE,"Comments for GSO Snapshot";#N/A,#N/A,FALSE,"Hdcnt by Function Input";#N/A,#N/A,FALSE,"Hdcnt by Function";#N/A,#N/A,FALSE,"Recruiting by Function Input"}</definedName>
    <definedName name="wrn.January._.Scorecard._1_1_2" hidden="1">{#N/A,#N/A,FALSE,"Cover";#N/A,#N/A,FALSE,"Summary";#N/A,#N/A,FALSE,"Comments for GSO Snapshot";#N/A,#N/A,FALSE,"Hdcnt by Function Input";#N/A,#N/A,FALSE,"Hdcnt by Function";#N/A,#N/A,FALSE,"Recruiting by Function Input"}</definedName>
    <definedName name="wrn.January._.Scorecard._1_1_2_1" hidden="1">{#N/A,#N/A,FALSE,"Cover";#N/A,#N/A,FALSE,"Summary";#N/A,#N/A,FALSE,"Comments for GSO Snapshot";#N/A,#N/A,FALSE,"Hdcnt by Function Input";#N/A,#N/A,FALSE,"Hdcnt by Function";#N/A,#N/A,FALSE,"Recruiting by Function Input"}</definedName>
    <definedName name="wrn.January._.Scorecard._1_1_2_1_1" hidden="1">{#N/A,#N/A,FALSE,"Cover";#N/A,#N/A,FALSE,"Summary";#N/A,#N/A,FALSE,"Comments for GSO Snapshot";#N/A,#N/A,FALSE,"Hdcnt by Function Input";#N/A,#N/A,FALSE,"Hdcnt by Function";#N/A,#N/A,FALSE,"Recruiting by Function Input"}</definedName>
    <definedName name="wrn.January._.Scorecard._1_1_2_1_1_1" hidden="1">{#N/A,#N/A,FALSE,"Cover";#N/A,#N/A,FALSE,"Summary";#N/A,#N/A,FALSE,"Comments for GSO Snapshot";#N/A,#N/A,FALSE,"Hdcnt by Function Input";#N/A,#N/A,FALSE,"Hdcnt by Function";#N/A,#N/A,FALSE,"Recruiting by Function Input"}</definedName>
    <definedName name="wrn.January._.Scorecard._1_1_2_1_2" hidden="1">{#N/A,#N/A,FALSE,"Cover";#N/A,#N/A,FALSE,"Summary";#N/A,#N/A,FALSE,"Comments for GSO Snapshot";#N/A,#N/A,FALSE,"Hdcnt by Function Input";#N/A,#N/A,FALSE,"Hdcnt by Function";#N/A,#N/A,FALSE,"Recruiting by Function Input"}</definedName>
    <definedName name="wrn.January._.Scorecard._1_1_2_1_2_1" hidden="1">{#N/A,#N/A,FALSE,"Cover";#N/A,#N/A,FALSE,"Summary";#N/A,#N/A,FALSE,"Comments for GSO Snapshot";#N/A,#N/A,FALSE,"Hdcnt by Function Input";#N/A,#N/A,FALSE,"Hdcnt by Function";#N/A,#N/A,FALSE,"Recruiting by Function Input"}</definedName>
    <definedName name="wrn.January._.Scorecard._1_1_2_1_3" hidden="1">{#N/A,#N/A,FALSE,"Cover";#N/A,#N/A,FALSE,"Summary";#N/A,#N/A,FALSE,"Comments for GSO Snapshot";#N/A,#N/A,FALSE,"Hdcnt by Function Input";#N/A,#N/A,FALSE,"Hdcnt by Function";#N/A,#N/A,FALSE,"Recruiting by Function Input"}</definedName>
    <definedName name="wrn.January._.Scorecard._1_1_2_1_3_1" hidden="1">{#N/A,#N/A,FALSE,"Cover";#N/A,#N/A,FALSE,"Summary";#N/A,#N/A,FALSE,"Comments for GSO Snapshot";#N/A,#N/A,FALSE,"Hdcnt by Function Input";#N/A,#N/A,FALSE,"Hdcnt by Function";#N/A,#N/A,FALSE,"Recruiting by Function Input"}</definedName>
    <definedName name="wrn.January._.Scorecard._1_1_2_1_4" hidden="1">{#N/A,#N/A,FALSE,"Cover";#N/A,#N/A,FALSE,"Summary";#N/A,#N/A,FALSE,"Comments for GSO Snapshot";#N/A,#N/A,FALSE,"Hdcnt by Function Input";#N/A,#N/A,FALSE,"Hdcnt by Function";#N/A,#N/A,FALSE,"Recruiting by Function Input"}</definedName>
    <definedName name="wrn.January._.Scorecard._1_1_2_2" hidden="1">{#N/A,#N/A,FALSE,"Cover";#N/A,#N/A,FALSE,"Summary";#N/A,#N/A,FALSE,"Comments for GSO Snapshot";#N/A,#N/A,FALSE,"Hdcnt by Function Input";#N/A,#N/A,FALSE,"Hdcnt by Function";#N/A,#N/A,FALSE,"Recruiting by Function Input"}</definedName>
    <definedName name="wrn.January._.Scorecard._1_1_2_2_1" hidden="1">{#N/A,#N/A,FALSE,"Cover";#N/A,#N/A,FALSE,"Summary";#N/A,#N/A,FALSE,"Comments for GSO Snapshot";#N/A,#N/A,FALSE,"Hdcnt by Function Input";#N/A,#N/A,FALSE,"Hdcnt by Function";#N/A,#N/A,FALSE,"Recruiting by Function Input"}</definedName>
    <definedName name="wrn.January._.Scorecard._1_1_2_3" hidden="1">{#N/A,#N/A,FALSE,"Cover";#N/A,#N/A,FALSE,"Summary";#N/A,#N/A,FALSE,"Comments for GSO Snapshot";#N/A,#N/A,FALSE,"Hdcnt by Function Input";#N/A,#N/A,FALSE,"Hdcnt by Function";#N/A,#N/A,FALSE,"Recruiting by Function Input"}</definedName>
    <definedName name="wrn.January._.Scorecard._1_1_2_3_1" hidden="1">{#N/A,#N/A,FALSE,"Cover";#N/A,#N/A,FALSE,"Summary";#N/A,#N/A,FALSE,"Comments for GSO Snapshot";#N/A,#N/A,FALSE,"Hdcnt by Function Input";#N/A,#N/A,FALSE,"Hdcnt by Function";#N/A,#N/A,FALSE,"Recruiting by Function Input"}</definedName>
    <definedName name="wrn.January._.Scorecard._1_1_2_4" hidden="1">{#N/A,#N/A,FALSE,"Cover";#N/A,#N/A,FALSE,"Summary";#N/A,#N/A,FALSE,"Comments for GSO Snapshot";#N/A,#N/A,FALSE,"Hdcnt by Function Input";#N/A,#N/A,FALSE,"Hdcnt by Function";#N/A,#N/A,FALSE,"Recruiting by Function Input"}</definedName>
    <definedName name="wrn.January._.Scorecard._1_1_3" hidden="1">{#N/A,#N/A,FALSE,"Cover";#N/A,#N/A,FALSE,"Summary";#N/A,#N/A,FALSE,"Comments for GSO Snapshot";#N/A,#N/A,FALSE,"Hdcnt by Function Input";#N/A,#N/A,FALSE,"Hdcnt by Function";#N/A,#N/A,FALSE,"Recruiting by Function Input"}</definedName>
    <definedName name="wrn.January._.Scorecard._1_1_3_1" hidden="1">{#N/A,#N/A,FALSE,"Cover";#N/A,#N/A,FALSE,"Summary";#N/A,#N/A,FALSE,"Comments for GSO Snapshot";#N/A,#N/A,FALSE,"Hdcnt by Function Input";#N/A,#N/A,FALSE,"Hdcnt by Function";#N/A,#N/A,FALSE,"Recruiting by Function Input"}</definedName>
    <definedName name="wrn.January._.Scorecard._1_1_3_1_1" hidden="1">{#N/A,#N/A,FALSE,"Cover";#N/A,#N/A,FALSE,"Summary";#N/A,#N/A,FALSE,"Comments for GSO Snapshot";#N/A,#N/A,FALSE,"Hdcnt by Function Input";#N/A,#N/A,FALSE,"Hdcnt by Function";#N/A,#N/A,FALSE,"Recruiting by Function Input"}</definedName>
    <definedName name="wrn.January._.Scorecard._1_1_3_1_1_1" hidden="1">{#N/A,#N/A,FALSE,"Cover";#N/A,#N/A,FALSE,"Summary";#N/A,#N/A,FALSE,"Comments for GSO Snapshot";#N/A,#N/A,FALSE,"Hdcnt by Function Input";#N/A,#N/A,FALSE,"Hdcnt by Function";#N/A,#N/A,FALSE,"Recruiting by Function Input"}</definedName>
    <definedName name="wrn.January._.Scorecard._1_1_3_1_2" hidden="1">{#N/A,#N/A,FALSE,"Cover";#N/A,#N/A,FALSE,"Summary";#N/A,#N/A,FALSE,"Comments for GSO Snapshot";#N/A,#N/A,FALSE,"Hdcnt by Function Input";#N/A,#N/A,FALSE,"Hdcnt by Function";#N/A,#N/A,FALSE,"Recruiting by Function Input"}</definedName>
    <definedName name="wrn.January._.Scorecard._1_1_3_1_2_1" hidden="1">{#N/A,#N/A,FALSE,"Cover";#N/A,#N/A,FALSE,"Summary";#N/A,#N/A,FALSE,"Comments for GSO Snapshot";#N/A,#N/A,FALSE,"Hdcnt by Function Input";#N/A,#N/A,FALSE,"Hdcnt by Function";#N/A,#N/A,FALSE,"Recruiting by Function Input"}</definedName>
    <definedName name="wrn.January._.Scorecard._1_1_3_1_3" hidden="1">{#N/A,#N/A,FALSE,"Cover";#N/A,#N/A,FALSE,"Summary";#N/A,#N/A,FALSE,"Comments for GSO Snapshot";#N/A,#N/A,FALSE,"Hdcnt by Function Input";#N/A,#N/A,FALSE,"Hdcnt by Function";#N/A,#N/A,FALSE,"Recruiting by Function Input"}</definedName>
    <definedName name="wrn.January._.Scorecard._1_1_3_1_3_1" hidden="1">{#N/A,#N/A,FALSE,"Cover";#N/A,#N/A,FALSE,"Summary";#N/A,#N/A,FALSE,"Comments for GSO Snapshot";#N/A,#N/A,FALSE,"Hdcnt by Function Input";#N/A,#N/A,FALSE,"Hdcnt by Function";#N/A,#N/A,FALSE,"Recruiting by Function Input"}</definedName>
    <definedName name="wrn.January._.Scorecard._1_1_3_1_4" hidden="1">{#N/A,#N/A,FALSE,"Cover";#N/A,#N/A,FALSE,"Summary";#N/A,#N/A,FALSE,"Comments for GSO Snapshot";#N/A,#N/A,FALSE,"Hdcnt by Function Input";#N/A,#N/A,FALSE,"Hdcnt by Function";#N/A,#N/A,FALSE,"Recruiting by Function Input"}</definedName>
    <definedName name="wrn.January._.Scorecard._1_1_3_2" hidden="1">{#N/A,#N/A,FALSE,"Cover";#N/A,#N/A,FALSE,"Summary";#N/A,#N/A,FALSE,"Comments for GSO Snapshot";#N/A,#N/A,FALSE,"Hdcnt by Function Input";#N/A,#N/A,FALSE,"Hdcnt by Function";#N/A,#N/A,FALSE,"Recruiting by Function Input"}</definedName>
    <definedName name="wrn.January._.Scorecard._1_1_3_2_1" hidden="1">{#N/A,#N/A,FALSE,"Cover";#N/A,#N/A,FALSE,"Summary";#N/A,#N/A,FALSE,"Comments for GSO Snapshot";#N/A,#N/A,FALSE,"Hdcnt by Function Input";#N/A,#N/A,FALSE,"Hdcnt by Function";#N/A,#N/A,FALSE,"Recruiting by Function Input"}</definedName>
    <definedName name="wrn.January._.Scorecard._1_1_3_3" hidden="1">{#N/A,#N/A,FALSE,"Cover";#N/A,#N/A,FALSE,"Summary";#N/A,#N/A,FALSE,"Comments for GSO Snapshot";#N/A,#N/A,FALSE,"Hdcnt by Function Input";#N/A,#N/A,FALSE,"Hdcnt by Function";#N/A,#N/A,FALSE,"Recruiting by Function Input"}</definedName>
    <definedName name="wrn.January._.Scorecard._1_1_3_3_1" hidden="1">{#N/A,#N/A,FALSE,"Cover";#N/A,#N/A,FALSE,"Summary";#N/A,#N/A,FALSE,"Comments for GSO Snapshot";#N/A,#N/A,FALSE,"Hdcnt by Function Input";#N/A,#N/A,FALSE,"Hdcnt by Function";#N/A,#N/A,FALSE,"Recruiting by Function Input"}</definedName>
    <definedName name="wrn.January._.Scorecard._1_1_3_4" hidden="1">{#N/A,#N/A,FALSE,"Cover";#N/A,#N/A,FALSE,"Summary";#N/A,#N/A,FALSE,"Comments for GSO Snapshot";#N/A,#N/A,FALSE,"Hdcnt by Function Input";#N/A,#N/A,FALSE,"Hdcnt by Function";#N/A,#N/A,FALSE,"Recruiting by Function Input"}</definedName>
    <definedName name="wrn.January._.Scorecard._1_1_4" hidden="1">{#N/A,#N/A,FALSE,"Cover";#N/A,#N/A,FALSE,"Summary";#N/A,#N/A,FALSE,"Comments for GSO Snapshot";#N/A,#N/A,FALSE,"Hdcnt by Function Input";#N/A,#N/A,FALSE,"Hdcnt by Function";#N/A,#N/A,FALSE,"Recruiting by Function Input"}</definedName>
    <definedName name="wrn.January._.Scorecard._1_1_4_1" hidden="1">{#N/A,#N/A,FALSE,"Cover";#N/A,#N/A,FALSE,"Summary";#N/A,#N/A,FALSE,"Comments for GSO Snapshot";#N/A,#N/A,FALSE,"Hdcnt by Function Input";#N/A,#N/A,FALSE,"Hdcnt by Function";#N/A,#N/A,FALSE,"Recruiting by Function Input"}</definedName>
    <definedName name="wrn.January._.Scorecard._1_1_4_1_1" hidden="1">{#N/A,#N/A,FALSE,"Cover";#N/A,#N/A,FALSE,"Summary";#N/A,#N/A,FALSE,"Comments for GSO Snapshot";#N/A,#N/A,FALSE,"Hdcnt by Function Input";#N/A,#N/A,FALSE,"Hdcnt by Function";#N/A,#N/A,FALSE,"Recruiting by Function Input"}</definedName>
    <definedName name="wrn.January._.Scorecard._1_1_4_2" hidden="1">{#N/A,#N/A,FALSE,"Cover";#N/A,#N/A,FALSE,"Summary";#N/A,#N/A,FALSE,"Comments for GSO Snapshot";#N/A,#N/A,FALSE,"Hdcnt by Function Input";#N/A,#N/A,FALSE,"Hdcnt by Function";#N/A,#N/A,FALSE,"Recruiting by Function Input"}</definedName>
    <definedName name="wrn.January._.Scorecard._1_1_4_2_1" hidden="1">{#N/A,#N/A,FALSE,"Cover";#N/A,#N/A,FALSE,"Summary";#N/A,#N/A,FALSE,"Comments for GSO Snapshot";#N/A,#N/A,FALSE,"Hdcnt by Function Input";#N/A,#N/A,FALSE,"Hdcnt by Function";#N/A,#N/A,FALSE,"Recruiting by Function Input"}</definedName>
    <definedName name="wrn.January._.Scorecard._1_1_4_3" hidden="1">{#N/A,#N/A,FALSE,"Cover";#N/A,#N/A,FALSE,"Summary";#N/A,#N/A,FALSE,"Comments for GSO Snapshot";#N/A,#N/A,FALSE,"Hdcnt by Function Input";#N/A,#N/A,FALSE,"Hdcnt by Function";#N/A,#N/A,FALSE,"Recruiting by Function Input"}</definedName>
    <definedName name="wrn.January._.Scorecard._1_1_4_3_1" hidden="1">{#N/A,#N/A,FALSE,"Cover";#N/A,#N/A,FALSE,"Summary";#N/A,#N/A,FALSE,"Comments for GSO Snapshot";#N/A,#N/A,FALSE,"Hdcnt by Function Input";#N/A,#N/A,FALSE,"Hdcnt by Function";#N/A,#N/A,FALSE,"Recruiting by Function Input"}</definedName>
    <definedName name="wrn.January._.Scorecard._1_1_4_4" hidden="1">{#N/A,#N/A,FALSE,"Cover";#N/A,#N/A,FALSE,"Summary";#N/A,#N/A,FALSE,"Comments for GSO Snapshot";#N/A,#N/A,FALSE,"Hdcnt by Function Input";#N/A,#N/A,FALSE,"Hdcnt by Function";#N/A,#N/A,FALSE,"Recruiting by Function Input"}</definedName>
    <definedName name="wrn.January._.Scorecard._1_1_5" hidden="1">{#N/A,#N/A,FALSE,"Cover";#N/A,#N/A,FALSE,"Summary";#N/A,#N/A,FALSE,"Comments for GSO Snapshot";#N/A,#N/A,FALSE,"Hdcnt by Function Input";#N/A,#N/A,FALSE,"Hdcnt by Function";#N/A,#N/A,FALSE,"Recruiting by Function Input"}</definedName>
    <definedName name="wrn.January._.Scorecard._1_1_5_1" hidden="1">{#N/A,#N/A,FALSE,"Cover";#N/A,#N/A,FALSE,"Summary";#N/A,#N/A,FALSE,"Comments for GSO Snapshot";#N/A,#N/A,FALSE,"Hdcnt by Function Input";#N/A,#N/A,FALSE,"Hdcnt by Function";#N/A,#N/A,FALSE,"Recruiting by Function Input"}</definedName>
    <definedName name="wrn.January._.Scorecard._1_2" hidden="1">{#N/A,#N/A,FALSE,"Cover";#N/A,#N/A,FALSE,"Summary";#N/A,#N/A,FALSE,"Comments for GSO Snapshot";#N/A,#N/A,FALSE,"Hdcnt by Function Input";#N/A,#N/A,FALSE,"Hdcnt by Function";#N/A,#N/A,FALSE,"Recruiting by Function Input"}</definedName>
    <definedName name="wrn.January._.Scorecard._1_2_1" hidden="1">{#N/A,#N/A,FALSE,"Cover";#N/A,#N/A,FALSE,"Summary";#N/A,#N/A,FALSE,"Comments for GSO Snapshot";#N/A,#N/A,FALSE,"Hdcnt by Function Input";#N/A,#N/A,FALSE,"Hdcnt by Function";#N/A,#N/A,FALSE,"Recruiting by Function Input"}</definedName>
    <definedName name="wrn.January._.Scorecard._1_2_1_1" hidden="1">{#N/A,#N/A,FALSE,"Cover";#N/A,#N/A,FALSE,"Summary";#N/A,#N/A,FALSE,"Comments for GSO Snapshot";#N/A,#N/A,FALSE,"Hdcnt by Function Input";#N/A,#N/A,FALSE,"Hdcnt by Function";#N/A,#N/A,FALSE,"Recruiting by Function Input"}</definedName>
    <definedName name="wrn.January._.Scorecard._1_2_1_1_1" hidden="1">{#N/A,#N/A,FALSE,"Cover";#N/A,#N/A,FALSE,"Summary";#N/A,#N/A,FALSE,"Comments for GSO Snapshot";#N/A,#N/A,FALSE,"Hdcnt by Function Input";#N/A,#N/A,FALSE,"Hdcnt by Function";#N/A,#N/A,FALSE,"Recruiting by Function Input"}</definedName>
    <definedName name="wrn.January._.Scorecard._1_2_1_2" hidden="1">{#N/A,#N/A,FALSE,"Cover";#N/A,#N/A,FALSE,"Summary";#N/A,#N/A,FALSE,"Comments for GSO Snapshot";#N/A,#N/A,FALSE,"Hdcnt by Function Input";#N/A,#N/A,FALSE,"Hdcnt by Function";#N/A,#N/A,FALSE,"Recruiting by Function Input"}</definedName>
    <definedName name="wrn.January._.Scorecard._1_2_1_2_1" hidden="1">{#N/A,#N/A,FALSE,"Cover";#N/A,#N/A,FALSE,"Summary";#N/A,#N/A,FALSE,"Comments for GSO Snapshot";#N/A,#N/A,FALSE,"Hdcnt by Function Input";#N/A,#N/A,FALSE,"Hdcnt by Function";#N/A,#N/A,FALSE,"Recruiting by Function Input"}</definedName>
    <definedName name="wrn.January._.Scorecard._1_2_1_3" hidden="1">{#N/A,#N/A,FALSE,"Cover";#N/A,#N/A,FALSE,"Summary";#N/A,#N/A,FALSE,"Comments for GSO Snapshot";#N/A,#N/A,FALSE,"Hdcnt by Function Input";#N/A,#N/A,FALSE,"Hdcnt by Function";#N/A,#N/A,FALSE,"Recruiting by Function Input"}</definedName>
    <definedName name="wrn.January._.Scorecard._1_2_1_3_1" hidden="1">{#N/A,#N/A,FALSE,"Cover";#N/A,#N/A,FALSE,"Summary";#N/A,#N/A,FALSE,"Comments for GSO Snapshot";#N/A,#N/A,FALSE,"Hdcnt by Function Input";#N/A,#N/A,FALSE,"Hdcnt by Function";#N/A,#N/A,FALSE,"Recruiting by Function Input"}</definedName>
    <definedName name="wrn.January._.Scorecard._1_2_1_4" hidden="1">{#N/A,#N/A,FALSE,"Cover";#N/A,#N/A,FALSE,"Summary";#N/A,#N/A,FALSE,"Comments for GSO Snapshot";#N/A,#N/A,FALSE,"Hdcnt by Function Input";#N/A,#N/A,FALSE,"Hdcnt by Function";#N/A,#N/A,FALSE,"Recruiting by Function Input"}</definedName>
    <definedName name="wrn.January._.Scorecard._1_2_2" hidden="1">{#N/A,#N/A,FALSE,"Cover";#N/A,#N/A,FALSE,"Summary";#N/A,#N/A,FALSE,"Comments for GSO Snapshot";#N/A,#N/A,FALSE,"Hdcnt by Function Input";#N/A,#N/A,FALSE,"Hdcnt by Function";#N/A,#N/A,FALSE,"Recruiting by Function Input"}</definedName>
    <definedName name="wrn.January._.Scorecard._1_2_2_1" hidden="1">{#N/A,#N/A,FALSE,"Cover";#N/A,#N/A,FALSE,"Summary";#N/A,#N/A,FALSE,"Comments for GSO Snapshot";#N/A,#N/A,FALSE,"Hdcnt by Function Input";#N/A,#N/A,FALSE,"Hdcnt by Function";#N/A,#N/A,FALSE,"Recruiting by Function Input"}</definedName>
    <definedName name="wrn.January._.Scorecard._1_2_2_1_1" hidden="1">{#N/A,#N/A,FALSE,"Cover";#N/A,#N/A,FALSE,"Summary";#N/A,#N/A,FALSE,"Comments for GSO Snapshot";#N/A,#N/A,FALSE,"Hdcnt by Function Input";#N/A,#N/A,FALSE,"Hdcnt by Function";#N/A,#N/A,FALSE,"Recruiting by Function Input"}</definedName>
    <definedName name="wrn.January._.Scorecard._1_2_2_2" hidden="1">{#N/A,#N/A,FALSE,"Cover";#N/A,#N/A,FALSE,"Summary";#N/A,#N/A,FALSE,"Comments for GSO Snapshot";#N/A,#N/A,FALSE,"Hdcnt by Function Input";#N/A,#N/A,FALSE,"Hdcnt by Function";#N/A,#N/A,FALSE,"Recruiting by Function Input"}</definedName>
    <definedName name="wrn.January._.Scorecard._1_2_2_2_1" hidden="1">{#N/A,#N/A,FALSE,"Cover";#N/A,#N/A,FALSE,"Summary";#N/A,#N/A,FALSE,"Comments for GSO Snapshot";#N/A,#N/A,FALSE,"Hdcnt by Function Input";#N/A,#N/A,FALSE,"Hdcnt by Function";#N/A,#N/A,FALSE,"Recruiting by Function Input"}</definedName>
    <definedName name="wrn.January._.Scorecard._1_2_2_3" hidden="1">{#N/A,#N/A,FALSE,"Cover";#N/A,#N/A,FALSE,"Summary";#N/A,#N/A,FALSE,"Comments for GSO Snapshot";#N/A,#N/A,FALSE,"Hdcnt by Function Input";#N/A,#N/A,FALSE,"Hdcnt by Function";#N/A,#N/A,FALSE,"Recruiting by Function Input"}</definedName>
    <definedName name="wrn.January._.Scorecard._1_2_3" hidden="1">{#N/A,#N/A,FALSE,"Cover";#N/A,#N/A,FALSE,"Summary";#N/A,#N/A,FALSE,"Comments for GSO Snapshot";#N/A,#N/A,FALSE,"Hdcnt by Function Input";#N/A,#N/A,FALSE,"Hdcnt by Function";#N/A,#N/A,FALSE,"Recruiting by Function Input"}</definedName>
    <definedName name="wrn.January._.Scorecard._1_2_3_1" hidden="1">{#N/A,#N/A,FALSE,"Cover";#N/A,#N/A,FALSE,"Summary";#N/A,#N/A,FALSE,"Comments for GSO Snapshot";#N/A,#N/A,FALSE,"Hdcnt by Function Input";#N/A,#N/A,FALSE,"Hdcnt by Function";#N/A,#N/A,FALSE,"Recruiting by Function Input"}</definedName>
    <definedName name="wrn.January._.Scorecard._1_2_4" hidden="1">{#N/A,#N/A,FALSE,"Cover";#N/A,#N/A,FALSE,"Summary";#N/A,#N/A,FALSE,"Comments for GSO Snapshot";#N/A,#N/A,FALSE,"Hdcnt by Function Input";#N/A,#N/A,FALSE,"Hdcnt by Function";#N/A,#N/A,FALSE,"Recruiting by Function Input"}</definedName>
    <definedName name="wrn.January._.Scorecard._1_2_4_1" hidden="1">{#N/A,#N/A,FALSE,"Cover";#N/A,#N/A,FALSE,"Summary";#N/A,#N/A,FALSE,"Comments for GSO Snapshot";#N/A,#N/A,FALSE,"Hdcnt by Function Input";#N/A,#N/A,FALSE,"Hdcnt by Function";#N/A,#N/A,FALSE,"Recruiting by Function Input"}</definedName>
    <definedName name="wrn.January._.Scorecard._1_2_5" hidden="1">{#N/A,#N/A,FALSE,"Cover";#N/A,#N/A,FALSE,"Summary";#N/A,#N/A,FALSE,"Comments for GSO Snapshot";#N/A,#N/A,FALSE,"Hdcnt by Function Input";#N/A,#N/A,FALSE,"Hdcnt by Function";#N/A,#N/A,FALSE,"Recruiting by Function Input"}</definedName>
    <definedName name="wrn.January._.Scorecard._1_3" hidden="1">{#N/A,#N/A,FALSE,"Cover";#N/A,#N/A,FALSE,"Summary";#N/A,#N/A,FALSE,"Comments for GSO Snapshot";#N/A,#N/A,FALSE,"Hdcnt by Function Input";#N/A,#N/A,FALSE,"Hdcnt by Function";#N/A,#N/A,FALSE,"Recruiting by Function Input"}</definedName>
    <definedName name="wrn.January._.Scorecard._1_3_1" hidden="1">{#N/A,#N/A,FALSE,"Cover";#N/A,#N/A,FALSE,"Summary";#N/A,#N/A,FALSE,"Comments for GSO Snapshot";#N/A,#N/A,FALSE,"Hdcnt by Function Input";#N/A,#N/A,FALSE,"Hdcnt by Function";#N/A,#N/A,FALSE,"Recruiting by Function Input"}</definedName>
    <definedName name="wrn.January._.Scorecard._1_3_1_1" hidden="1">{#N/A,#N/A,FALSE,"Cover";#N/A,#N/A,FALSE,"Summary";#N/A,#N/A,FALSE,"Comments for GSO Snapshot";#N/A,#N/A,FALSE,"Hdcnt by Function Input";#N/A,#N/A,FALSE,"Hdcnt by Function";#N/A,#N/A,FALSE,"Recruiting by Function Input"}</definedName>
    <definedName name="wrn.January._.Scorecard._1_3_1_1_1" hidden="1">{#N/A,#N/A,FALSE,"Cover";#N/A,#N/A,FALSE,"Summary";#N/A,#N/A,FALSE,"Comments for GSO Snapshot";#N/A,#N/A,FALSE,"Hdcnt by Function Input";#N/A,#N/A,FALSE,"Hdcnt by Function";#N/A,#N/A,FALSE,"Recruiting by Function Input"}</definedName>
    <definedName name="wrn.January._.Scorecard._1_3_1_2" hidden="1">{#N/A,#N/A,FALSE,"Cover";#N/A,#N/A,FALSE,"Summary";#N/A,#N/A,FALSE,"Comments for GSO Snapshot";#N/A,#N/A,FALSE,"Hdcnt by Function Input";#N/A,#N/A,FALSE,"Hdcnt by Function";#N/A,#N/A,FALSE,"Recruiting by Function Input"}</definedName>
    <definedName name="wrn.January._.Scorecard._1_3_1_2_1" hidden="1">{#N/A,#N/A,FALSE,"Cover";#N/A,#N/A,FALSE,"Summary";#N/A,#N/A,FALSE,"Comments for GSO Snapshot";#N/A,#N/A,FALSE,"Hdcnt by Function Input";#N/A,#N/A,FALSE,"Hdcnt by Function";#N/A,#N/A,FALSE,"Recruiting by Function Input"}</definedName>
    <definedName name="wrn.January._.Scorecard._1_3_1_3" hidden="1">{#N/A,#N/A,FALSE,"Cover";#N/A,#N/A,FALSE,"Summary";#N/A,#N/A,FALSE,"Comments for GSO Snapshot";#N/A,#N/A,FALSE,"Hdcnt by Function Input";#N/A,#N/A,FALSE,"Hdcnt by Function";#N/A,#N/A,FALSE,"Recruiting by Function Input"}</definedName>
    <definedName name="wrn.January._.Scorecard._1_3_1_3_1" hidden="1">{#N/A,#N/A,FALSE,"Cover";#N/A,#N/A,FALSE,"Summary";#N/A,#N/A,FALSE,"Comments for GSO Snapshot";#N/A,#N/A,FALSE,"Hdcnt by Function Input";#N/A,#N/A,FALSE,"Hdcnt by Function";#N/A,#N/A,FALSE,"Recruiting by Function Input"}</definedName>
    <definedName name="wrn.January._.Scorecard._1_3_1_4" hidden="1">{#N/A,#N/A,FALSE,"Cover";#N/A,#N/A,FALSE,"Summary";#N/A,#N/A,FALSE,"Comments for GSO Snapshot";#N/A,#N/A,FALSE,"Hdcnt by Function Input";#N/A,#N/A,FALSE,"Hdcnt by Function";#N/A,#N/A,FALSE,"Recruiting by Function Input"}</definedName>
    <definedName name="wrn.January._.Scorecard._1_3_2" hidden="1">{#N/A,#N/A,FALSE,"Cover";#N/A,#N/A,FALSE,"Summary";#N/A,#N/A,FALSE,"Comments for GSO Snapshot";#N/A,#N/A,FALSE,"Hdcnt by Function Input";#N/A,#N/A,FALSE,"Hdcnt by Function";#N/A,#N/A,FALSE,"Recruiting by Function Input"}</definedName>
    <definedName name="wrn.January._.Scorecard._1_3_2_1" hidden="1">{#N/A,#N/A,FALSE,"Cover";#N/A,#N/A,FALSE,"Summary";#N/A,#N/A,FALSE,"Comments for GSO Snapshot";#N/A,#N/A,FALSE,"Hdcnt by Function Input";#N/A,#N/A,FALSE,"Hdcnt by Function";#N/A,#N/A,FALSE,"Recruiting by Function Input"}</definedName>
    <definedName name="wrn.January._.Scorecard._1_3_3" hidden="1">{#N/A,#N/A,FALSE,"Cover";#N/A,#N/A,FALSE,"Summary";#N/A,#N/A,FALSE,"Comments for GSO Snapshot";#N/A,#N/A,FALSE,"Hdcnt by Function Input";#N/A,#N/A,FALSE,"Hdcnt by Function";#N/A,#N/A,FALSE,"Recruiting by Function Input"}</definedName>
    <definedName name="wrn.January._.Scorecard._1_3_3_1" hidden="1">{#N/A,#N/A,FALSE,"Cover";#N/A,#N/A,FALSE,"Summary";#N/A,#N/A,FALSE,"Comments for GSO Snapshot";#N/A,#N/A,FALSE,"Hdcnt by Function Input";#N/A,#N/A,FALSE,"Hdcnt by Function";#N/A,#N/A,FALSE,"Recruiting by Function Input"}</definedName>
    <definedName name="wrn.January._.Scorecard._1_3_4" hidden="1">{#N/A,#N/A,FALSE,"Cover";#N/A,#N/A,FALSE,"Summary";#N/A,#N/A,FALSE,"Comments for GSO Snapshot";#N/A,#N/A,FALSE,"Hdcnt by Function Input";#N/A,#N/A,FALSE,"Hdcnt by Function";#N/A,#N/A,FALSE,"Recruiting by Function Input"}</definedName>
    <definedName name="wrn.January._.Scorecard._1_4" hidden="1">{#N/A,#N/A,FALSE,"Cover";#N/A,#N/A,FALSE,"Summary";#N/A,#N/A,FALSE,"Comments for GSO Snapshot";#N/A,#N/A,FALSE,"Hdcnt by Function Input";#N/A,#N/A,FALSE,"Hdcnt by Function";#N/A,#N/A,FALSE,"Recruiting by Function Input"}</definedName>
    <definedName name="wrn.January._.Scorecard._1_4_1" hidden="1">{#N/A,#N/A,FALSE,"Cover";#N/A,#N/A,FALSE,"Summary";#N/A,#N/A,FALSE,"Comments for GSO Snapshot";#N/A,#N/A,FALSE,"Hdcnt by Function Input";#N/A,#N/A,FALSE,"Hdcnt by Function";#N/A,#N/A,FALSE,"Recruiting by Function Input"}</definedName>
    <definedName name="wrn.January._.Scorecard._1_4_1_1" hidden="1">{#N/A,#N/A,FALSE,"Cover";#N/A,#N/A,FALSE,"Summary";#N/A,#N/A,FALSE,"Comments for GSO Snapshot";#N/A,#N/A,FALSE,"Hdcnt by Function Input";#N/A,#N/A,FALSE,"Hdcnt by Function";#N/A,#N/A,FALSE,"Recruiting by Function Input"}</definedName>
    <definedName name="wrn.January._.Scorecard._1_4_2" hidden="1">{#N/A,#N/A,FALSE,"Cover";#N/A,#N/A,FALSE,"Summary";#N/A,#N/A,FALSE,"Comments for GSO Snapshot";#N/A,#N/A,FALSE,"Hdcnt by Function Input";#N/A,#N/A,FALSE,"Hdcnt by Function";#N/A,#N/A,FALSE,"Recruiting by Function Input"}</definedName>
    <definedName name="wrn.January._.Scorecard._1_4_2_1" hidden="1">{#N/A,#N/A,FALSE,"Cover";#N/A,#N/A,FALSE,"Summary";#N/A,#N/A,FALSE,"Comments for GSO Snapshot";#N/A,#N/A,FALSE,"Hdcnt by Function Input";#N/A,#N/A,FALSE,"Hdcnt by Function";#N/A,#N/A,FALSE,"Recruiting by Function Input"}</definedName>
    <definedName name="wrn.January._.Scorecard._1_4_3" hidden="1">{#N/A,#N/A,FALSE,"Cover";#N/A,#N/A,FALSE,"Summary";#N/A,#N/A,FALSE,"Comments for GSO Snapshot";#N/A,#N/A,FALSE,"Hdcnt by Function Input";#N/A,#N/A,FALSE,"Hdcnt by Function";#N/A,#N/A,FALSE,"Recruiting by Function Input"}</definedName>
    <definedName name="wrn.January._.Scorecard._1_4_3_1" hidden="1">{#N/A,#N/A,FALSE,"Cover";#N/A,#N/A,FALSE,"Summary";#N/A,#N/A,FALSE,"Comments for GSO Snapshot";#N/A,#N/A,FALSE,"Hdcnt by Function Input";#N/A,#N/A,FALSE,"Hdcnt by Function";#N/A,#N/A,FALSE,"Recruiting by Function Input"}</definedName>
    <definedName name="wrn.January._.Scorecard._1_4_4" hidden="1">{#N/A,#N/A,FALSE,"Cover";#N/A,#N/A,FALSE,"Summary";#N/A,#N/A,FALSE,"Comments for GSO Snapshot";#N/A,#N/A,FALSE,"Hdcnt by Function Input";#N/A,#N/A,FALSE,"Hdcnt by Function";#N/A,#N/A,FALSE,"Recruiting by Function Input"}</definedName>
    <definedName name="wrn.January._.Scorecard._1_5" hidden="1">{#N/A,#N/A,FALSE,"Cover";#N/A,#N/A,FALSE,"Summary";#N/A,#N/A,FALSE,"Comments for GSO Snapshot";#N/A,#N/A,FALSE,"Hdcnt by Function Input";#N/A,#N/A,FALSE,"Hdcnt by Function";#N/A,#N/A,FALSE,"Recruiting by Function Input"}</definedName>
    <definedName name="wrn.January._.Scorecard._1_5_1" hidden="1">{#N/A,#N/A,FALSE,"Cover";#N/A,#N/A,FALSE,"Summary";#N/A,#N/A,FALSE,"Comments for GSO Snapshot";#N/A,#N/A,FALSE,"Hdcnt by Function Input";#N/A,#N/A,FALSE,"Hdcnt by Function";#N/A,#N/A,FALSE,"Recruiting by Function Input"}</definedName>
    <definedName name="wrn.January._.Scorecard._2" hidden="1">{#N/A,#N/A,FALSE,"Cover";#N/A,#N/A,FALSE,"Summary";#N/A,#N/A,FALSE,"Comments for GSO Snapshot";#N/A,#N/A,FALSE,"Hdcnt by Function Input";#N/A,#N/A,FALSE,"Hdcnt by Function";#N/A,#N/A,FALSE,"Recruiting by Function Input"}</definedName>
    <definedName name="wrn.January._.Scorecard._2_1" hidden="1">{#N/A,#N/A,FALSE,"Cover";#N/A,#N/A,FALSE,"Summary";#N/A,#N/A,FALSE,"Comments for GSO Snapshot";#N/A,#N/A,FALSE,"Hdcnt by Function Input";#N/A,#N/A,FALSE,"Hdcnt by Function";#N/A,#N/A,FALSE,"Recruiting by Function Input"}</definedName>
    <definedName name="wrn.January._.Scorecard._2_1_1" hidden="1">{#N/A,#N/A,FALSE,"Cover";#N/A,#N/A,FALSE,"Summary";#N/A,#N/A,FALSE,"Comments for GSO Snapshot";#N/A,#N/A,FALSE,"Hdcnt by Function Input";#N/A,#N/A,FALSE,"Hdcnt by Function";#N/A,#N/A,FALSE,"Recruiting by Function Input"}</definedName>
    <definedName name="wrn.January._.Scorecard._2_1_1_1" hidden="1">{#N/A,#N/A,FALSE,"Cover";#N/A,#N/A,FALSE,"Summary";#N/A,#N/A,FALSE,"Comments for GSO Snapshot";#N/A,#N/A,FALSE,"Hdcnt by Function Input";#N/A,#N/A,FALSE,"Hdcnt by Function";#N/A,#N/A,FALSE,"Recruiting by Function Input"}</definedName>
    <definedName name="wrn.January._.Scorecard._2_1_1_1_1" hidden="1">{#N/A,#N/A,FALSE,"Cover";#N/A,#N/A,FALSE,"Summary";#N/A,#N/A,FALSE,"Comments for GSO Snapshot";#N/A,#N/A,FALSE,"Hdcnt by Function Input";#N/A,#N/A,FALSE,"Hdcnt by Function";#N/A,#N/A,FALSE,"Recruiting by Function Input"}</definedName>
    <definedName name="wrn.January._.Scorecard._2_1_1_2" hidden="1">{#N/A,#N/A,FALSE,"Cover";#N/A,#N/A,FALSE,"Summary";#N/A,#N/A,FALSE,"Comments for GSO Snapshot";#N/A,#N/A,FALSE,"Hdcnt by Function Input";#N/A,#N/A,FALSE,"Hdcnt by Function";#N/A,#N/A,FALSE,"Recruiting by Function Input"}</definedName>
    <definedName name="wrn.January._.Scorecard._2_1_1_2_1" hidden="1">{#N/A,#N/A,FALSE,"Cover";#N/A,#N/A,FALSE,"Summary";#N/A,#N/A,FALSE,"Comments for GSO Snapshot";#N/A,#N/A,FALSE,"Hdcnt by Function Input";#N/A,#N/A,FALSE,"Hdcnt by Function";#N/A,#N/A,FALSE,"Recruiting by Function Input"}</definedName>
    <definedName name="wrn.January._.Scorecard._2_1_1_3" hidden="1">{#N/A,#N/A,FALSE,"Cover";#N/A,#N/A,FALSE,"Summary";#N/A,#N/A,FALSE,"Comments for GSO Snapshot";#N/A,#N/A,FALSE,"Hdcnt by Function Input";#N/A,#N/A,FALSE,"Hdcnt by Function";#N/A,#N/A,FALSE,"Recruiting by Function Input"}</definedName>
    <definedName name="wrn.January._.Scorecard._2_1_1_3_1" hidden="1">{#N/A,#N/A,FALSE,"Cover";#N/A,#N/A,FALSE,"Summary";#N/A,#N/A,FALSE,"Comments for GSO Snapshot";#N/A,#N/A,FALSE,"Hdcnt by Function Input";#N/A,#N/A,FALSE,"Hdcnt by Function";#N/A,#N/A,FALSE,"Recruiting by Function Input"}</definedName>
    <definedName name="wrn.January._.Scorecard._2_1_1_4" hidden="1">{#N/A,#N/A,FALSE,"Cover";#N/A,#N/A,FALSE,"Summary";#N/A,#N/A,FALSE,"Comments for GSO Snapshot";#N/A,#N/A,FALSE,"Hdcnt by Function Input";#N/A,#N/A,FALSE,"Hdcnt by Function";#N/A,#N/A,FALSE,"Recruiting by Function Input"}</definedName>
    <definedName name="wrn.January._.Scorecard._2_1_2" hidden="1">{#N/A,#N/A,FALSE,"Cover";#N/A,#N/A,FALSE,"Summary";#N/A,#N/A,FALSE,"Comments for GSO Snapshot";#N/A,#N/A,FALSE,"Hdcnt by Function Input";#N/A,#N/A,FALSE,"Hdcnt by Function";#N/A,#N/A,FALSE,"Recruiting by Function Input"}</definedName>
    <definedName name="wrn.January._.Scorecard._2_1_2_1" hidden="1">{#N/A,#N/A,FALSE,"Cover";#N/A,#N/A,FALSE,"Summary";#N/A,#N/A,FALSE,"Comments for GSO Snapshot";#N/A,#N/A,FALSE,"Hdcnt by Function Input";#N/A,#N/A,FALSE,"Hdcnt by Function";#N/A,#N/A,FALSE,"Recruiting by Function Input"}</definedName>
    <definedName name="wrn.January._.Scorecard._2_1_2_1_1" hidden="1">{#N/A,#N/A,FALSE,"Cover";#N/A,#N/A,FALSE,"Summary";#N/A,#N/A,FALSE,"Comments for GSO Snapshot";#N/A,#N/A,FALSE,"Hdcnt by Function Input";#N/A,#N/A,FALSE,"Hdcnt by Function";#N/A,#N/A,FALSE,"Recruiting by Function Input"}</definedName>
    <definedName name="wrn.January._.Scorecard._2_1_2_2" hidden="1">{#N/A,#N/A,FALSE,"Cover";#N/A,#N/A,FALSE,"Summary";#N/A,#N/A,FALSE,"Comments for GSO Snapshot";#N/A,#N/A,FALSE,"Hdcnt by Function Input";#N/A,#N/A,FALSE,"Hdcnt by Function";#N/A,#N/A,FALSE,"Recruiting by Function Input"}</definedName>
    <definedName name="wrn.January._.Scorecard._2_1_2_2_1" hidden="1">{#N/A,#N/A,FALSE,"Cover";#N/A,#N/A,FALSE,"Summary";#N/A,#N/A,FALSE,"Comments for GSO Snapshot";#N/A,#N/A,FALSE,"Hdcnt by Function Input";#N/A,#N/A,FALSE,"Hdcnt by Function";#N/A,#N/A,FALSE,"Recruiting by Function Input"}</definedName>
    <definedName name="wrn.January._.Scorecard._2_1_2_3" hidden="1">{#N/A,#N/A,FALSE,"Cover";#N/A,#N/A,FALSE,"Summary";#N/A,#N/A,FALSE,"Comments for GSO Snapshot";#N/A,#N/A,FALSE,"Hdcnt by Function Input";#N/A,#N/A,FALSE,"Hdcnt by Function";#N/A,#N/A,FALSE,"Recruiting by Function Input"}</definedName>
    <definedName name="wrn.January._.Scorecard._2_1_3" hidden="1">{#N/A,#N/A,FALSE,"Cover";#N/A,#N/A,FALSE,"Summary";#N/A,#N/A,FALSE,"Comments for GSO Snapshot";#N/A,#N/A,FALSE,"Hdcnt by Function Input";#N/A,#N/A,FALSE,"Hdcnt by Function";#N/A,#N/A,FALSE,"Recruiting by Function Input"}</definedName>
    <definedName name="wrn.January._.Scorecard._2_1_3_1" hidden="1">{#N/A,#N/A,FALSE,"Cover";#N/A,#N/A,FALSE,"Summary";#N/A,#N/A,FALSE,"Comments for GSO Snapshot";#N/A,#N/A,FALSE,"Hdcnt by Function Input";#N/A,#N/A,FALSE,"Hdcnt by Function";#N/A,#N/A,FALSE,"Recruiting by Function Input"}</definedName>
    <definedName name="wrn.January._.Scorecard._2_1_4" hidden="1">{#N/A,#N/A,FALSE,"Cover";#N/A,#N/A,FALSE,"Summary";#N/A,#N/A,FALSE,"Comments for GSO Snapshot";#N/A,#N/A,FALSE,"Hdcnt by Function Input";#N/A,#N/A,FALSE,"Hdcnt by Function";#N/A,#N/A,FALSE,"Recruiting by Function Input"}</definedName>
    <definedName name="wrn.January._.Scorecard._2_1_4_1" hidden="1">{#N/A,#N/A,FALSE,"Cover";#N/A,#N/A,FALSE,"Summary";#N/A,#N/A,FALSE,"Comments for GSO Snapshot";#N/A,#N/A,FALSE,"Hdcnt by Function Input";#N/A,#N/A,FALSE,"Hdcnt by Function";#N/A,#N/A,FALSE,"Recruiting by Function Input"}</definedName>
    <definedName name="wrn.January._.Scorecard._2_1_5" hidden="1">{#N/A,#N/A,FALSE,"Cover";#N/A,#N/A,FALSE,"Summary";#N/A,#N/A,FALSE,"Comments for GSO Snapshot";#N/A,#N/A,FALSE,"Hdcnt by Function Input";#N/A,#N/A,FALSE,"Hdcnt by Function";#N/A,#N/A,FALSE,"Recruiting by Function Input"}</definedName>
    <definedName name="wrn.January._.Scorecard._2_2" hidden="1">{#N/A,#N/A,FALSE,"Cover";#N/A,#N/A,FALSE,"Summary";#N/A,#N/A,FALSE,"Comments for GSO Snapshot";#N/A,#N/A,FALSE,"Hdcnt by Function Input";#N/A,#N/A,FALSE,"Hdcnt by Function";#N/A,#N/A,FALSE,"Recruiting by Function Input"}</definedName>
    <definedName name="wrn.January._.Scorecard._2_2_1" hidden="1">{#N/A,#N/A,FALSE,"Cover";#N/A,#N/A,FALSE,"Summary";#N/A,#N/A,FALSE,"Comments for GSO Snapshot";#N/A,#N/A,FALSE,"Hdcnt by Function Input";#N/A,#N/A,FALSE,"Hdcnt by Function";#N/A,#N/A,FALSE,"Recruiting by Function Input"}</definedName>
    <definedName name="wrn.January._.Scorecard._2_2_1_1" hidden="1">{#N/A,#N/A,FALSE,"Cover";#N/A,#N/A,FALSE,"Summary";#N/A,#N/A,FALSE,"Comments for GSO Snapshot";#N/A,#N/A,FALSE,"Hdcnt by Function Input";#N/A,#N/A,FALSE,"Hdcnt by Function";#N/A,#N/A,FALSE,"Recruiting by Function Input"}</definedName>
    <definedName name="wrn.January._.Scorecard._2_2_1_1_1" hidden="1">{#N/A,#N/A,FALSE,"Cover";#N/A,#N/A,FALSE,"Summary";#N/A,#N/A,FALSE,"Comments for GSO Snapshot";#N/A,#N/A,FALSE,"Hdcnt by Function Input";#N/A,#N/A,FALSE,"Hdcnt by Function";#N/A,#N/A,FALSE,"Recruiting by Function Input"}</definedName>
    <definedName name="wrn.January._.Scorecard._2_2_1_2" hidden="1">{#N/A,#N/A,FALSE,"Cover";#N/A,#N/A,FALSE,"Summary";#N/A,#N/A,FALSE,"Comments for GSO Snapshot";#N/A,#N/A,FALSE,"Hdcnt by Function Input";#N/A,#N/A,FALSE,"Hdcnt by Function";#N/A,#N/A,FALSE,"Recruiting by Function Input"}</definedName>
    <definedName name="wrn.January._.Scorecard._2_2_1_2_1" hidden="1">{#N/A,#N/A,FALSE,"Cover";#N/A,#N/A,FALSE,"Summary";#N/A,#N/A,FALSE,"Comments for GSO Snapshot";#N/A,#N/A,FALSE,"Hdcnt by Function Input";#N/A,#N/A,FALSE,"Hdcnt by Function";#N/A,#N/A,FALSE,"Recruiting by Function Input"}</definedName>
    <definedName name="wrn.January._.Scorecard._2_2_1_3" hidden="1">{#N/A,#N/A,FALSE,"Cover";#N/A,#N/A,FALSE,"Summary";#N/A,#N/A,FALSE,"Comments for GSO Snapshot";#N/A,#N/A,FALSE,"Hdcnt by Function Input";#N/A,#N/A,FALSE,"Hdcnt by Function";#N/A,#N/A,FALSE,"Recruiting by Function Input"}</definedName>
    <definedName name="wrn.January._.Scorecard._2_2_1_3_1" hidden="1">{#N/A,#N/A,FALSE,"Cover";#N/A,#N/A,FALSE,"Summary";#N/A,#N/A,FALSE,"Comments for GSO Snapshot";#N/A,#N/A,FALSE,"Hdcnt by Function Input";#N/A,#N/A,FALSE,"Hdcnt by Function";#N/A,#N/A,FALSE,"Recruiting by Function Input"}</definedName>
    <definedName name="wrn.January._.Scorecard._2_2_1_4" hidden="1">{#N/A,#N/A,FALSE,"Cover";#N/A,#N/A,FALSE,"Summary";#N/A,#N/A,FALSE,"Comments for GSO Snapshot";#N/A,#N/A,FALSE,"Hdcnt by Function Input";#N/A,#N/A,FALSE,"Hdcnt by Function";#N/A,#N/A,FALSE,"Recruiting by Function Input"}</definedName>
    <definedName name="wrn.January._.Scorecard._2_2_2" hidden="1">{#N/A,#N/A,FALSE,"Cover";#N/A,#N/A,FALSE,"Summary";#N/A,#N/A,FALSE,"Comments for GSO Snapshot";#N/A,#N/A,FALSE,"Hdcnt by Function Input";#N/A,#N/A,FALSE,"Hdcnt by Function";#N/A,#N/A,FALSE,"Recruiting by Function Input"}</definedName>
    <definedName name="wrn.January._.Scorecard._2_2_2_1" hidden="1">{#N/A,#N/A,FALSE,"Cover";#N/A,#N/A,FALSE,"Summary";#N/A,#N/A,FALSE,"Comments for GSO Snapshot";#N/A,#N/A,FALSE,"Hdcnt by Function Input";#N/A,#N/A,FALSE,"Hdcnt by Function";#N/A,#N/A,FALSE,"Recruiting by Function Input"}</definedName>
    <definedName name="wrn.January._.Scorecard._2_2_3" hidden="1">{#N/A,#N/A,FALSE,"Cover";#N/A,#N/A,FALSE,"Summary";#N/A,#N/A,FALSE,"Comments for GSO Snapshot";#N/A,#N/A,FALSE,"Hdcnt by Function Input";#N/A,#N/A,FALSE,"Hdcnt by Function";#N/A,#N/A,FALSE,"Recruiting by Function Input"}</definedName>
    <definedName name="wrn.January._.Scorecard._2_2_3_1" hidden="1">{#N/A,#N/A,FALSE,"Cover";#N/A,#N/A,FALSE,"Summary";#N/A,#N/A,FALSE,"Comments for GSO Snapshot";#N/A,#N/A,FALSE,"Hdcnt by Function Input";#N/A,#N/A,FALSE,"Hdcnt by Function";#N/A,#N/A,FALSE,"Recruiting by Function Input"}</definedName>
    <definedName name="wrn.January._.Scorecard._2_2_4" hidden="1">{#N/A,#N/A,FALSE,"Cover";#N/A,#N/A,FALSE,"Summary";#N/A,#N/A,FALSE,"Comments for GSO Snapshot";#N/A,#N/A,FALSE,"Hdcnt by Function Input";#N/A,#N/A,FALSE,"Hdcnt by Function";#N/A,#N/A,FALSE,"Recruiting by Function Input"}</definedName>
    <definedName name="wrn.January._.Scorecard._2_3" hidden="1">{#N/A,#N/A,FALSE,"Cover";#N/A,#N/A,FALSE,"Summary";#N/A,#N/A,FALSE,"Comments for GSO Snapshot";#N/A,#N/A,FALSE,"Hdcnt by Function Input";#N/A,#N/A,FALSE,"Hdcnt by Function";#N/A,#N/A,FALSE,"Recruiting by Function Input"}</definedName>
    <definedName name="wrn.January._.Scorecard._2_3_1" hidden="1">{#N/A,#N/A,FALSE,"Cover";#N/A,#N/A,FALSE,"Summary";#N/A,#N/A,FALSE,"Comments for GSO Snapshot";#N/A,#N/A,FALSE,"Hdcnt by Function Input";#N/A,#N/A,FALSE,"Hdcnt by Function";#N/A,#N/A,FALSE,"Recruiting by Function Input"}</definedName>
    <definedName name="wrn.January._.Scorecard._2_3_1_1" hidden="1">{#N/A,#N/A,FALSE,"Cover";#N/A,#N/A,FALSE,"Summary";#N/A,#N/A,FALSE,"Comments for GSO Snapshot";#N/A,#N/A,FALSE,"Hdcnt by Function Input";#N/A,#N/A,FALSE,"Hdcnt by Function";#N/A,#N/A,FALSE,"Recruiting by Function Input"}</definedName>
    <definedName name="wrn.January._.Scorecard._2_3_1_1_1" hidden="1">{#N/A,#N/A,FALSE,"Cover";#N/A,#N/A,FALSE,"Summary";#N/A,#N/A,FALSE,"Comments for GSO Snapshot";#N/A,#N/A,FALSE,"Hdcnt by Function Input";#N/A,#N/A,FALSE,"Hdcnt by Function";#N/A,#N/A,FALSE,"Recruiting by Function Input"}</definedName>
    <definedName name="wrn.January._.Scorecard._2_3_1_2" hidden="1">{#N/A,#N/A,FALSE,"Cover";#N/A,#N/A,FALSE,"Summary";#N/A,#N/A,FALSE,"Comments for GSO Snapshot";#N/A,#N/A,FALSE,"Hdcnt by Function Input";#N/A,#N/A,FALSE,"Hdcnt by Function";#N/A,#N/A,FALSE,"Recruiting by Function Input"}</definedName>
    <definedName name="wrn.January._.Scorecard._2_3_1_2_1" hidden="1">{#N/A,#N/A,FALSE,"Cover";#N/A,#N/A,FALSE,"Summary";#N/A,#N/A,FALSE,"Comments for GSO Snapshot";#N/A,#N/A,FALSE,"Hdcnt by Function Input";#N/A,#N/A,FALSE,"Hdcnt by Function";#N/A,#N/A,FALSE,"Recruiting by Function Input"}</definedName>
    <definedName name="wrn.January._.Scorecard._2_3_1_3" hidden="1">{#N/A,#N/A,FALSE,"Cover";#N/A,#N/A,FALSE,"Summary";#N/A,#N/A,FALSE,"Comments for GSO Snapshot";#N/A,#N/A,FALSE,"Hdcnt by Function Input";#N/A,#N/A,FALSE,"Hdcnt by Function";#N/A,#N/A,FALSE,"Recruiting by Function Input"}</definedName>
    <definedName name="wrn.January._.Scorecard._2_3_1_3_1" hidden="1">{#N/A,#N/A,FALSE,"Cover";#N/A,#N/A,FALSE,"Summary";#N/A,#N/A,FALSE,"Comments for GSO Snapshot";#N/A,#N/A,FALSE,"Hdcnt by Function Input";#N/A,#N/A,FALSE,"Hdcnt by Function";#N/A,#N/A,FALSE,"Recruiting by Function Input"}</definedName>
    <definedName name="wrn.January._.Scorecard._2_3_1_4" hidden="1">{#N/A,#N/A,FALSE,"Cover";#N/A,#N/A,FALSE,"Summary";#N/A,#N/A,FALSE,"Comments for GSO Snapshot";#N/A,#N/A,FALSE,"Hdcnt by Function Input";#N/A,#N/A,FALSE,"Hdcnt by Function";#N/A,#N/A,FALSE,"Recruiting by Function Input"}</definedName>
    <definedName name="wrn.January._.Scorecard._2_3_2" hidden="1">{#N/A,#N/A,FALSE,"Cover";#N/A,#N/A,FALSE,"Summary";#N/A,#N/A,FALSE,"Comments for GSO Snapshot";#N/A,#N/A,FALSE,"Hdcnt by Function Input";#N/A,#N/A,FALSE,"Hdcnt by Function";#N/A,#N/A,FALSE,"Recruiting by Function Input"}</definedName>
    <definedName name="wrn.January._.Scorecard._2_3_2_1" hidden="1">{#N/A,#N/A,FALSE,"Cover";#N/A,#N/A,FALSE,"Summary";#N/A,#N/A,FALSE,"Comments for GSO Snapshot";#N/A,#N/A,FALSE,"Hdcnt by Function Input";#N/A,#N/A,FALSE,"Hdcnt by Function";#N/A,#N/A,FALSE,"Recruiting by Function Input"}</definedName>
    <definedName name="wrn.January._.Scorecard._2_3_3" hidden="1">{#N/A,#N/A,FALSE,"Cover";#N/A,#N/A,FALSE,"Summary";#N/A,#N/A,FALSE,"Comments for GSO Snapshot";#N/A,#N/A,FALSE,"Hdcnt by Function Input";#N/A,#N/A,FALSE,"Hdcnt by Function";#N/A,#N/A,FALSE,"Recruiting by Function Input"}</definedName>
    <definedName name="wrn.January._.Scorecard._2_3_3_1" hidden="1">{#N/A,#N/A,FALSE,"Cover";#N/A,#N/A,FALSE,"Summary";#N/A,#N/A,FALSE,"Comments for GSO Snapshot";#N/A,#N/A,FALSE,"Hdcnt by Function Input";#N/A,#N/A,FALSE,"Hdcnt by Function";#N/A,#N/A,FALSE,"Recruiting by Function Input"}</definedName>
    <definedName name="wrn.January._.Scorecard._2_3_4" hidden="1">{#N/A,#N/A,FALSE,"Cover";#N/A,#N/A,FALSE,"Summary";#N/A,#N/A,FALSE,"Comments for GSO Snapshot";#N/A,#N/A,FALSE,"Hdcnt by Function Input";#N/A,#N/A,FALSE,"Hdcnt by Function";#N/A,#N/A,FALSE,"Recruiting by Function Input"}</definedName>
    <definedName name="wrn.January._.Scorecard._2_4" hidden="1">{#N/A,#N/A,FALSE,"Cover";#N/A,#N/A,FALSE,"Summary";#N/A,#N/A,FALSE,"Comments for GSO Snapshot";#N/A,#N/A,FALSE,"Hdcnt by Function Input";#N/A,#N/A,FALSE,"Hdcnt by Function";#N/A,#N/A,FALSE,"Recruiting by Function Input"}</definedName>
    <definedName name="wrn.January._.Scorecard._2_4_1" hidden="1">{#N/A,#N/A,FALSE,"Cover";#N/A,#N/A,FALSE,"Summary";#N/A,#N/A,FALSE,"Comments for GSO Snapshot";#N/A,#N/A,FALSE,"Hdcnt by Function Input";#N/A,#N/A,FALSE,"Hdcnt by Function";#N/A,#N/A,FALSE,"Recruiting by Function Input"}</definedName>
    <definedName name="wrn.January._.Scorecard._2_4_1_1" hidden="1">{#N/A,#N/A,FALSE,"Cover";#N/A,#N/A,FALSE,"Summary";#N/A,#N/A,FALSE,"Comments for GSO Snapshot";#N/A,#N/A,FALSE,"Hdcnt by Function Input";#N/A,#N/A,FALSE,"Hdcnt by Function";#N/A,#N/A,FALSE,"Recruiting by Function Input"}</definedName>
    <definedName name="wrn.January._.Scorecard._2_4_2" hidden="1">{#N/A,#N/A,FALSE,"Cover";#N/A,#N/A,FALSE,"Summary";#N/A,#N/A,FALSE,"Comments for GSO Snapshot";#N/A,#N/A,FALSE,"Hdcnt by Function Input";#N/A,#N/A,FALSE,"Hdcnt by Function";#N/A,#N/A,FALSE,"Recruiting by Function Input"}</definedName>
    <definedName name="wrn.January._.Scorecard._2_4_2_1" hidden="1">{#N/A,#N/A,FALSE,"Cover";#N/A,#N/A,FALSE,"Summary";#N/A,#N/A,FALSE,"Comments for GSO Snapshot";#N/A,#N/A,FALSE,"Hdcnt by Function Input";#N/A,#N/A,FALSE,"Hdcnt by Function";#N/A,#N/A,FALSE,"Recruiting by Function Input"}</definedName>
    <definedName name="wrn.January._.Scorecard._2_4_3" hidden="1">{#N/A,#N/A,FALSE,"Cover";#N/A,#N/A,FALSE,"Summary";#N/A,#N/A,FALSE,"Comments for GSO Snapshot";#N/A,#N/A,FALSE,"Hdcnt by Function Input";#N/A,#N/A,FALSE,"Hdcnt by Function";#N/A,#N/A,FALSE,"Recruiting by Function Input"}</definedName>
    <definedName name="wrn.January._.Scorecard._2_4_3_1" hidden="1">{#N/A,#N/A,FALSE,"Cover";#N/A,#N/A,FALSE,"Summary";#N/A,#N/A,FALSE,"Comments for GSO Snapshot";#N/A,#N/A,FALSE,"Hdcnt by Function Input";#N/A,#N/A,FALSE,"Hdcnt by Function";#N/A,#N/A,FALSE,"Recruiting by Function Input"}</definedName>
    <definedName name="wrn.January._.Scorecard._2_4_4" hidden="1">{#N/A,#N/A,FALSE,"Cover";#N/A,#N/A,FALSE,"Summary";#N/A,#N/A,FALSE,"Comments for GSO Snapshot";#N/A,#N/A,FALSE,"Hdcnt by Function Input";#N/A,#N/A,FALSE,"Hdcnt by Function";#N/A,#N/A,FALSE,"Recruiting by Function Input"}</definedName>
    <definedName name="wrn.January._.Scorecard._2_5" hidden="1">{#N/A,#N/A,FALSE,"Cover";#N/A,#N/A,FALSE,"Summary";#N/A,#N/A,FALSE,"Comments for GSO Snapshot";#N/A,#N/A,FALSE,"Hdcnt by Function Input";#N/A,#N/A,FALSE,"Hdcnt by Function";#N/A,#N/A,FALSE,"Recruiting by Function Input"}</definedName>
    <definedName name="wrn.January._.Scorecard._2_5_1" hidden="1">{#N/A,#N/A,FALSE,"Cover";#N/A,#N/A,FALSE,"Summary";#N/A,#N/A,FALSE,"Comments for GSO Snapshot";#N/A,#N/A,FALSE,"Hdcnt by Function Input";#N/A,#N/A,FALSE,"Hdcnt by Function";#N/A,#N/A,FALSE,"Recruiting by Function Input"}</definedName>
    <definedName name="wrn.January._.Scorecard._3" hidden="1">{#N/A,#N/A,FALSE,"Cover";#N/A,#N/A,FALSE,"Summary";#N/A,#N/A,FALSE,"Comments for GSO Snapshot";#N/A,#N/A,FALSE,"Hdcnt by Function Input";#N/A,#N/A,FALSE,"Hdcnt by Function";#N/A,#N/A,FALSE,"Recruiting by Function Input"}</definedName>
    <definedName name="wrn.January._.Scorecard._3_1" hidden="1">{#N/A,#N/A,FALSE,"Cover";#N/A,#N/A,FALSE,"Summary";#N/A,#N/A,FALSE,"Comments for GSO Snapshot";#N/A,#N/A,FALSE,"Hdcnt by Function Input";#N/A,#N/A,FALSE,"Hdcnt by Function";#N/A,#N/A,FALSE,"Recruiting by Function Input"}</definedName>
    <definedName name="wrn.January._.Scorecard._3_1_1" hidden="1">{#N/A,#N/A,FALSE,"Cover";#N/A,#N/A,FALSE,"Summary";#N/A,#N/A,FALSE,"Comments for GSO Snapshot";#N/A,#N/A,FALSE,"Hdcnt by Function Input";#N/A,#N/A,FALSE,"Hdcnt by Function";#N/A,#N/A,FALSE,"Recruiting by Function Input"}</definedName>
    <definedName name="wrn.January._.Scorecard._3_1_1_1" hidden="1">{#N/A,#N/A,FALSE,"Cover";#N/A,#N/A,FALSE,"Summary";#N/A,#N/A,FALSE,"Comments for GSO Snapshot";#N/A,#N/A,FALSE,"Hdcnt by Function Input";#N/A,#N/A,FALSE,"Hdcnt by Function";#N/A,#N/A,FALSE,"Recruiting by Function Input"}</definedName>
    <definedName name="wrn.January._.Scorecard._3_1_1_1_1" hidden="1">{#N/A,#N/A,FALSE,"Cover";#N/A,#N/A,FALSE,"Summary";#N/A,#N/A,FALSE,"Comments for GSO Snapshot";#N/A,#N/A,FALSE,"Hdcnt by Function Input";#N/A,#N/A,FALSE,"Hdcnt by Function";#N/A,#N/A,FALSE,"Recruiting by Function Input"}</definedName>
    <definedName name="wrn.January._.Scorecard._3_1_1_2" hidden="1">{#N/A,#N/A,FALSE,"Cover";#N/A,#N/A,FALSE,"Summary";#N/A,#N/A,FALSE,"Comments for GSO Snapshot";#N/A,#N/A,FALSE,"Hdcnt by Function Input";#N/A,#N/A,FALSE,"Hdcnt by Function";#N/A,#N/A,FALSE,"Recruiting by Function Input"}</definedName>
    <definedName name="wrn.January._.Scorecard._3_1_1_2_1" hidden="1">{#N/A,#N/A,FALSE,"Cover";#N/A,#N/A,FALSE,"Summary";#N/A,#N/A,FALSE,"Comments for GSO Snapshot";#N/A,#N/A,FALSE,"Hdcnt by Function Input";#N/A,#N/A,FALSE,"Hdcnt by Function";#N/A,#N/A,FALSE,"Recruiting by Function Input"}</definedName>
    <definedName name="wrn.January._.Scorecard._3_1_1_3" hidden="1">{#N/A,#N/A,FALSE,"Cover";#N/A,#N/A,FALSE,"Summary";#N/A,#N/A,FALSE,"Comments for GSO Snapshot";#N/A,#N/A,FALSE,"Hdcnt by Function Input";#N/A,#N/A,FALSE,"Hdcnt by Function";#N/A,#N/A,FALSE,"Recruiting by Function Input"}</definedName>
    <definedName name="wrn.January._.Scorecard._3_1_1_3_1" hidden="1">{#N/A,#N/A,FALSE,"Cover";#N/A,#N/A,FALSE,"Summary";#N/A,#N/A,FALSE,"Comments for GSO Snapshot";#N/A,#N/A,FALSE,"Hdcnt by Function Input";#N/A,#N/A,FALSE,"Hdcnt by Function";#N/A,#N/A,FALSE,"Recruiting by Function Input"}</definedName>
    <definedName name="wrn.January._.Scorecard._3_1_1_4" hidden="1">{#N/A,#N/A,FALSE,"Cover";#N/A,#N/A,FALSE,"Summary";#N/A,#N/A,FALSE,"Comments for GSO Snapshot";#N/A,#N/A,FALSE,"Hdcnt by Function Input";#N/A,#N/A,FALSE,"Hdcnt by Function";#N/A,#N/A,FALSE,"Recruiting by Function Input"}</definedName>
    <definedName name="wrn.January._.Scorecard._3_1_2" hidden="1">{#N/A,#N/A,FALSE,"Cover";#N/A,#N/A,FALSE,"Summary";#N/A,#N/A,FALSE,"Comments for GSO Snapshot";#N/A,#N/A,FALSE,"Hdcnt by Function Input";#N/A,#N/A,FALSE,"Hdcnt by Function";#N/A,#N/A,FALSE,"Recruiting by Function Input"}</definedName>
    <definedName name="wrn.January._.Scorecard._3_1_2_1" hidden="1">{#N/A,#N/A,FALSE,"Cover";#N/A,#N/A,FALSE,"Summary";#N/A,#N/A,FALSE,"Comments for GSO Snapshot";#N/A,#N/A,FALSE,"Hdcnt by Function Input";#N/A,#N/A,FALSE,"Hdcnt by Function";#N/A,#N/A,FALSE,"Recruiting by Function Input"}</definedName>
    <definedName name="wrn.January._.Scorecard._3_1_2_1_1" hidden="1">{#N/A,#N/A,FALSE,"Cover";#N/A,#N/A,FALSE,"Summary";#N/A,#N/A,FALSE,"Comments for GSO Snapshot";#N/A,#N/A,FALSE,"Hdcnt by Function Input";#N/A,#N/A,FALSE,"Hdcnt by Function";#N/A,#N/A,FALSE,"Recruiting by Function Input"}</definedName>
    <definedName name="wrn.January._.Scorecard._3_1_2_2" hidden="1">{#N/A,#N/A,FALSE,"Cover";#N/A,#N/A,FALSE,"Summary";#N/A,#N/A,FALSE,"Comments for GSO Snapshot";#N/A,#N/A,FALSE,"Hdcnt by Function Input";#N/A,#N/A,FALSE,"Hdcnt by Function";#N/A,#N/A,FALSE,"Recruiting by Function Input"}</definedName>
    <definedName name="wrn.January._.Scorecard._3_1_2_2_1" hidden="1">{#N/A,#N/A,FALSE,"Cover";#N/A,#N/A,FALSE,"Summary";#N/A,#N/A,FALSE,"Comments for GSO Snapshot";#N/A,#N/A,FALSE,"Hdcnt by Function Input";#N/A,#N/A,FALSE,"Hdcnt by Function";#N/A,#N/A,FALSE,"Recruiting by Function Input"}</definedName>
    <definedName name="wrn.January._.Scorecard._3_1_2_3" hidden="1">{#N/A,#N/A,FALSE,"Cover";#N/A,#N/A,FALSE,"Summary";#N/A,#N/A,FALSE,"Comments for GSO Snapshot";#N/A,#N/A,FALSE,"Hdcnt by Function Input";#N/A,#N/A,FALSE,"Hdcnt by Function";#N/A,#N/A,FALSE,"Recruiting by Function Input"}</definedName>
    <definedName name="wrn.January._.Scorecard._3_1_3" hidden="1">{#N/A,#N/A,FALSE,"Cover";#N/A,#N/A,FALSE,"Summary";#N/A,#N/A,FALSE,"Comments for GSO Snapshot";#N/A,#N/A,FALSE,"Hdcnt by Function Input";#N/A,#N/A,FALSE,"Hdcnt by Function";#N/A,#N/A,FALSE,"Recruiting by Function Input"}</definedName>
    <definedName name="wrn.January._.Scorecard._3_1_3_1" hidden="1">{#N/A,#N/A,FALSE,"Cover";#N/A,#N/A,FALSE,"Summary";#N/A,#N/A,FALSE,"Comments for GSO Snapshot";#N/A,#N/A,FALSE,"Hdcnt by Function Input";#N/A,#N/A,FALSE,"Hdcnt by Function";#N/A,#N/A,FALSE,"Recruiting by Function Input"}</definedName>
    <definedName name="wrn.January._.Scorecard._3_1_4" hidden="1">{#N/A,#N/A,FALSE,"Cover";#N/A,#N/A,FALSE,"Summary";#N/A,#N/A,FALSE,"Comments for GSO Snapshot";#N/A,#N/A,FALSE,"Hdcnt by Function Input";#N/A,#N/A,FALSE,"Hdcnt by Function";#N/A,#N/A,FALSE,"Recruiting by Function Input"}</definedName>
    <definedName name="wrn.January._.Scorecard._3_1_4_1" hidden="1">{#N/A,#N/A,FALSE,"Cover";#N/A,#N/A,FALSE,"Summary";#N/A,#N/A,FALSE,"Comments for GSO Snapshot";#N/A,#N/A,FALSE,"Hdcnt by Function Input";#N/A,#N/A,FALSE,"Hdcnt by Function";#N/A,#N/A,FALSE,"Recruiting by Function Input"}</definedName>
    <definedName name="wrn.January._.Scorecard._3_1_5" hidden="1">{#N/A,#N/A,FALSE,"Cover";#N/A,#N/A,FALSE,"Summary";#N/A,#N/A,FALSE,"Comments for GSO Snapshot";#N/A,#N/A,FALSE,"Hdcnt by Function Input";#N/A,#N/A,FALSE,"Hdcnt by Function";#N/A,#N/A,FALSE,"Recruiting by Function Input"}</definedName>
    <definedName name="wrn.January._.Scorecard._3_2" hidden="1">{#N/A,#N/A,FALSE,"Cover";#N/A,#N/A,FALSE,"Summary";#N/A,#N/A,FALSE,"Comments for GSO Snapshot";#N/A,#N/A,FALSE,"Hdcnt by Function Input";#N/A,#N/A,FALSE,"Hdcnt by Function";#N/A,#N/A,FALSE,"Recruiting by Function Input"}</definedName>
    <definedName name="wrn.January._.Scorecard._3_2_1" hidden="1">{#N/A,#N/A,FALSE,"Cover";#N/A,#N/A,FALSE,"Summary";#N/A,#N/A,FALSE,"Comments for GSO Snapshot";#N/A,#N/A,FALSE,"Hdcnt by Function Input";#N/A,#N/A,FALSE,"Hdcnt by Function";#N/A,#N/A,FALSE,"Recruiting by Function Input"}</definedName>
    <definedName name="wrn.January._.Scorecard._3_2_1_1" hidden="1">{#N/A,#N/A,FALSE,"Cover";#N/A,#N/A,FALSE,"Summary";#N/A,#N/A,FALSE,"Comments for GSO Snapshot";#N/A,#N/A,FALSE,"Hdcnt by Function Input";#N/A,#N/A,FALSE,"Hdcnt by Function";#N/A,#N/A,FALSE,"Recruiting by Function Input"}</definedName>
    <definedName name="wrn.January._.Scorecard._3_2_1_1_1" hidden="1">{#N/A,#N/A,FALSE,"Cover";#N/A,#N/A,FALSE,"Summary";#N/A,#N/A,FALSE,"Comments for GSO Snapshot";#N/A,#N/A,FALSE,"Hdcnt by Function Input";#N/A,#N/A,FALSE,"Hdcnt by Function";#N/A,#N/A,FALSE,"Recruiting by Function Input"}</definedName>
    <definedName name="wrn.January._.Scorecard._3_2_1_2" hidden="1">{#N/A,#N/A,FALSE,"Cover";#N/A,#N/A,FALSE,"Summary";#N/A,#N/A,FALSE,"Comments for GSO Snapshot";#N/A,#N/A,FALSE,"Hdcnt by Function Input";#N/A,#N/A,FALSE,"Hdcnt by Function";#N/A,#N/A,FALSE,"Recruiting by Function Input"}</definedName>
    <definedName name="wrn.January._.Scorecard._3_2_1_2_1" hidden="1">{#N/A,#N/A,FALSE,"Cover";#N/A,#N/A,FALSE,"Summary";#N/A,#N/A,FALSE,"Comments for GSO Snapshot";#N/A,#N/A,FALSE,"Hdcnt by Function Input";#N/A,#N/A,FALSE,"Hdcnt by Function";#N/A,#N/A,FALSE,"Recruiting by Function Input"}</definedName>
    <definedName name="wrn.January._.Scorecard._3_2_1_3" hidden="1">{#N/A,#N/A,FALSE,"Cover";#N/A,#N/A,FALSE,"Summary";#N/A,#N/A,FALSE,"Comments for GSO Snapshot";#N/A,#N/A,FALSE,"Hdcnt by Function Input";#N/A,#N/A,FALSE,"Hdcnt by Function";#N/A,#N/A,FALSE,"Recruiting by Function Input"}</definedName>
    <definedName name="wrn.January._.Scorecard._3_2_1_3_1" hidden="1">{#N/A,#N/A,FALSE,"Cover";#N/A,#N/A,FALSE,"Summary";#N/A,#N/A,FALSE,"Comments for GSO Snapshot";#N/A,#N/A,FALSE,"Hdcnt by Function Input";#N/A,#N/A,FALSE,"Hdcnt by Function";#N/A,#N/A,FALSE,"Recruiting by Function Input"}</definedName>
    <definedName name="wrn.January._.Scorecard._3_2_1_4" hidden="1">{#N/A,#N/A,FALSE,"Cover";#N/A,#N/A,FALSE,"Summary";#N/A,#N/A,FALSE,"Comments for GSO Snapshot";#N/A,#N/A,FALSE,"Hdcnt by Function Input";#N/A,#N/A,FALSE,"Hdcnt by Function";#N/A,#N/A,FALSE,"Recruiting by Function Input"}</definedName>
    <definedName name="wrn.January._.Scorecard._3_2_2" hidden="1">{#N/A,#N/A,FALSE,"Cover";#N/A,#N/A,FALSE,"Summary";#N/A,#N/A,FALSE,"Comments for GSO Snapshot";#N/A,#N/A,FALSE,"Hdcnt by Function Input";#N/A,#N/A,FALSE,"Hdcnt by Function";#N/A,#N/A,FALSE,"Recruiting by Function Input"}</definedName>
    <definedName name="wrn.January._.Scorecard._3_2_2_1" hidden="1">{#N/A,#N/A,FALSE,"Cover";#N/A,#N/A,FALSE,"Summary";#N/A,#N/A,FALSE,"Comments for GSO Snapshot";#N/A,#N/A,FALSE,"Hdcnt by Function Input";#N/A,#N/A,FALSE,"Hdcnt by Function";#N/A,#N/A,FALSE,"Recruiting by Function Input"}</definedName>
    <definedName name="wrn.January._.Scorecard._3_2_3" hidden="1">{#N/A,#N/A,FALSE,"Cover";#N/A,#N/A,FALSE,"Summary";#N/A,#N/A,FALSE,"Comments for GSO Snapshot";#N/A,#N/A,FALSE,"Hdcnt by Function Input";#N/A,#N/A,FALSE,"Hdcnt by Function";#N/A,#N/A,FALSE,"Recruiting by Function Input"}</definedName>
    <definedName name="wrn.January._.Scorecard._3_2_3_1" hidden="1">{#N/A,#N/A,FALSE,"Cover";#N/A,#N/A,FALSE,"Summary";#N/A,#N/A,FALSE,"Comments for GSO Snapshot";#N/A,#N/A,FALSE,"Hdcnt by Function Input";#N/A,#N/A,FALSE,"Hdcnt by Function";#N/A,#N/A,FALSE,"Recruiting by Function Input"}</definedName>
    <definedName name="wrn.January._.Scorecard._3_2_4" hidden="1">{#N/A,#N/A,FALSE,"Cover";#N/A,#N/A,FALSE,"Summary";#N/A,#N/A,FALSE,"Comments for GSO Snapshot";#N/A,#N/A,FALSE,"Hdcnt by Function Input";#N/A,#N/A,FALSE,"Hdcnt by Function";#N/A,#N/A,FALSE,"Recruiting by Function Input"}</definedName>
    <definedName name="wrn.January._.Scorecard._3_3" hidden="1">{#N/A,#N/A,FALSE,"Cover";#N/A,#N/A,FALSE,"Summary";#N/A,#N/A,FALSE,"Comments for GSO Snapshot";#N/A,#N/A,FALSE,"Hdcnt by Function Input";#N/A,#N/A,FALSE,"Hdcnt by Function";#N/A,#N/A,FALSE,"Recruiting by Function Input"}</definedName>
    <definedName name="wrn.January._.Scorecard._3_3_1" hidden="1">{#N/A,#N/A,FALSE,"Cover";#N/A,#N/A,FALSE,"Summary";#N/A,#N/A,FALSE,"Comments for GSO Snapshot";#N/A,#N/A,FALSE,"Hdcnt by Function Input";#N/A,#N/A,FALSE,"Hdcnt by Function";#N/A,#N/A,FALSE,"Recruiting by Function Input"}</definedName>
    <definedName name="wrn.January._.Scorecard._3_3_1_1" hidden="1">{#N/A,#N/A,FALSE,"Cover";#N/A,#N/A,FALSE,"Summary";#N/A,#N/A,FALSE,"Comments for GSO Snapshot";#N/A,#N/A,FALSE,"Hdcnt by Function Input";#N/A,#N/A,FALSE,"Hdcnt by Function";#N/A,#N/A,FALSE,"Recruiting by Function Input"}</definedName>
    <definedName name="wrn.January._.Scorecard._3_3_1_1_1" hidden="1">{#N/A,#N/A,FALSE,"Cover";#N/A,#N/A,FALSE,"Summary";#N/A,#N/A,FALSE,"Comments for GSO Snapshot";#N/A,#N/A,FALSE,"Hdcnt by Function Input";#N/A,#N/A,FALSE,"Hdcnt by Function";#N/A,#N/A,FALSE,"Recruiting by Function Input"}</definedName>
    <definedName name="wrn.January._.Scorecard._3_3_1_2" hidden="1">{#N/A,#N/A,FALSE,"Cover";#N/A,#N/A,FALSE,"Summary";#N/A,#N/A,FALSE,"Comments for GSO Snapshot";#N/A,#N/A,FALSE,"Hdcnt by Function Input";#N/A,#N/A,FALSE,"Hdcnt by Function";#N/A,#N/A,FALSE,"Recruiting by Function Input"}</definedName>
    <definedName name="wrn.January._.Scorecard._3_3_1_2_1" hidden="1">{#N/A,#N/A,FALSE,"Cover";#N/A,#N/A,FALSE,"Summary";#N/A,#N/A,FALSE,"Comments for GSO Snapshot";#N/A,#N/A,FALSE,"Hdcnt by Function Input";#N/A,#N/A,FALSE,"Hdcnt by Function";#N/A,#N/A,FALSE,"Recruiting by Function Input"}</definedName>
    <definedName name="wrn.January._.Scorecard._3_3_1_3" hidden="1">{#N/A,#N/A,FALSE,"Cover";#N/A,#N/A,FALSE,"Summary";#N/A,#N/A,FALSE,"Comments for GSO Snapshot";#N/A,#N/A,FALSE,"Hdcnt by Function Input";#N/A,#N/A,FALSE,"Hdcnt by Function";#N/A,#N/A,FALSE,"Recruiting by Function Input"}</definedName>
    <definedName name="wrn.January._.Scorecard._3_3_1_3_1" hidden="1">{#N/A,#N/A,FALSE,"Cover";#N/A,#N/A,FALSE,"Summary";#N/A,#N/A,FALSE,"Comments for GSO Snapshot";#N/A,#N/A,FALSE,"Hdcnt by Function Input";#N/A,#N/A,FALSE,"Hdcnt by Function";#N/A,#N/A,FALSE,"Recruiting by Function Input"}</definedName>
    <definedName name="wrn.January._.Scorecard._3_3_1_4" hidden="1">{#N/A,#N/A,FALSE,"Cover";#N/A,#N/A,FALSE,"Summary";#N/A,#N/A,FALSE,"Comments for GSO Snapshot";#N/A,#N/A,FALSE,"Hdcnt by Function Input";#N/A,#N/A,FALSE,"Hdcnt by Function";#N/A,#N/A,FALSE,"Recruiting by Function Input"}</definedName>
    <definedName name="wrn.January._.Scorecard._3_3_2" hidden="1">{#N/A,#N/A,FALSE,"Cover";#N/A,#N/A,FALSE,"Summary";#N/A,#N/A,FALSE,"Comments for GSO Snapshot";#N/A,#N/A,FALSE,"Hdcnt by Function Input";#N/A,#N/A,FALSE,"Hdcnt by Function";#N/A,#N/A,FALSE,"Recruiting by Function Input"}</definedName>
    <definedName name="wrn.January._.Scorecard._3_3_2_1" hidden="1">{#N/A,#N/A,FALSE,"Cover";#N/A,#N/A,FALSE,"Summary";#N/A,#N/A,FALSE,"Comments for GSO Snapshot";#N/A,#N/A,FALSE,"Hdcnt by Function Input";#N/A,#N/A,FALSE,"Hdcnt by Function";#N/A,#N/A,FALSE,"Recruiting by Function Input"}</definedName>
    <definedName name="wrn.January._.Scorecard._3_3_3" hidden="1">{#N/A,#N/A,FALSE,"Cover";#N/A,#N/A,FALSE,"Summary";#N/A,#N/A,FALSE,"Comments for GSO Snapshot";#N/A,#N/A,FALSE,"Hdcnt by Function Input";#N/A,#N/A,FALSE,"Hdcnt by Function";#N/A,#N/A,FALSE,"Recruiting by Function Input"}</definedName>
    <definedName name="wrn.January._.Scorecard._3_3_3_1" hidden="1">{#N/A,#N/A,FALSE,"Cover";#N/A,#N/A,FALSE,"Summary";#N/A,#N/A,FALSE,"Comments for GSO Snapshot";#N/A,#N/A,FALSE,"Hdcnt by Function Input";#N/A,#N/A,FALSE,"Hdcnt by Function";#N/A,#N/A,FALSE,"Recruiting by Function Input"}</definedName>
    <definedName name="wrn.January._.Scorecard._3_3_4" hidden="1">{#N/A,#N/A,FALSE,"Cover";#N/A,#N/A,FALSE,"Summary";#N/A,#N/A,FALSE,"Comments for GSO Snapshot";#N/A,#N/A,FALSE,"Hdcnt by Function Input";#N/A,#N/A,FALSE,"Hdcnt by Function";#N/A,#N/A,FALSE,"Recruiting by Function Input"}</definedName>
    <definedName name="wrn.January._.Scorecard._3_4" hidden="1">{#N/A,#N/A,FALSE,"Cover";#N/A,#N/A,FALSE,"Summary";#N/A,#N/A,FALSE,"Comments for GSO Snapshot";#N/A,#N/A,FALSE,"Hdcnt by Function Input";#N/A,#N/A,FALSE,"Hdcnt by Function";#N/A,#N/A,FALSE,"Recruiting by Function Input"}</definedName>
    <definedName name="wrn.January._.Scorecard._3_4_1" hidden="1">{#N/A,#N/A,FALSE,"Cover";#N/A,#N/A,FALSE,"Summary";#N/A,#N/A,FALSE,"Comments for GSO Snapshot";#N/A,#N/A,FALSE,"Hdcnt by Function Input";#N/A,#N/A,FALSE,"Hdcnt by Function";#N/A,#N/A,FALSE,"Recruiting by Function Input"}</definedName>
    <definedName name="wrn.January._.Scorecard._3_4_1_1" hidden="1">{#N/A,#N/A,FALSE,"Cover";#N/A,#N/A,FALSE,"Summary";#N/A,#N/A,FALSE,"Comments for GSO Snapshot";#N/A,#N/A,FALSE,"Hdcnt by Function Input";#N/A,#N/A,FALSE,"Hdcnt by Function";#N/A,#N/A,FALSE,"Recruiting by Function Input"}</definedName>
    <definedName name="wrn.January._.Scorecard._3_4_2" hidden="1">{#N/A,#N/A,FALSE,"Cover";#N/A,#N/A,FALSE,"Summary";#N/A,#N/A,FALSE,"Comments for GSO Snapshot";#N/A,#N/A,FALSE,"Hdcnt by Function Input";#N/A,#N/A,FALSE,"Hdcnt by Function";#N/A,#N/A,FALSE,"Recruiting by Function Input"}</definedName>
    <definedName name="wrn.January._.Scorecard._3_4_2_1" hidden="1">{#N/A,#N/A,FALSE,"Cover";#N/A,#N/A,FALSE,"Summary";#N/A,#N/A,FALSE,"Comments for GSO Snapshot";#N/A,#N/A,FALSE,"Hdcnt by Function Input";#N/A,#N/A,FALSE,"Hdcnt by Function";#N/A,#N/A,FALSE,"Recruiting by Function Input"}</definedName>
    <definedName name="wrn.January._.Scorecard._3_4_3" hidden="1">{#N/A,#N/A,FALSE,"Cover";#N/A,#N/A,FALSE,"Summary";#N/A,#N/A,FALSE,"Comments for GSO Snapshot";#N/A,#N/A,FALSE,"Hdcnt by Function Input";#N/A,#N/A,FALSE,"Hdcnt by Function";#N/A,#N/A,FALSE,"Recruiting by Function Input"}</definedName>
    <definedName name="wrn.January._.Scorecard._3_4_3_1" hidden="1">{#N/A,#N/A,FALSE,"Cover";#N/A,#N/A,FALSE,"Summary";#N/A,#N/A,FALSE,"Comments for GSO Snapshot";#N/A,#N/A,FALSE,"Hdcnt by Function Input";#N/A,#N/A,FALSE,"Hdcnt by Function";#N/A,#N/A,FALSE,"Recruiting by Function Input"}</definedName>
    <definedName name="wrn.January._.Scorecard._3_4_4" hidden="1">{#N/A,#N/A,FALSE,"Cover";#N/A,#N/A,FALSE,"Summary";#N/A,#N/A,FALSE,"Comments for GSO Snapshot";#N/A,#N/A,FALSE,"Hdcnt by Function Input";#N/A,#N/A,FALSE,"Hdcnt by Function";#N/A,#N/A,FALSE,"Recruiting by Function Input"}</definedName>
    <definedName name="wrn.January._.Scorecard._3_5" hidden="1">{#N/A,#N/A,FALSE,"Cover";#N/A,#N/A,FALSE,"Summary";#N/A,#N/A,FALSE,"Comments for GSO Snapshot";#N/A,#N/A,FALSE,"Hdcnt by Function Input";#N/A,#N/A,FALSE,"Hdcnt by Function";#N/A,#N/A,FALSE,"Recruiting by Function Input"}</definedName>
    <definedName name="wrn.January._.Scorecard._3_5_1" hidden="1">{#N/A,#N/A,FALSE,"Cover";#N/A,#N/A,FALSE,"Summary";#N/A,#N/A,FALSE,"Comments for GSO Snapshot";#N/A,#N/A,FALSE,"Hdcnt by Function Input";#N/A,#N/A,FALSE,"Hdcnt by Function";#N/A,#N/A,FALSE,"Recruiting by Function Input"}</definedName>
    <definedName name="wrn.January._.Scorecard._4" hidden="1">{#N/A,#N/A,FALSE,"Cover";#N/A,#N/A,FALSE,"Summary";#N/A,#N/A,FALSE,"Comments for GSO Snapshot";#N/A,#N/A,FALSE,"Hdcnt by Function Input";#N/A,#N/A,FALSE,"Hdcnt by Function";#N/A,#N/A,FALSE,"Recruiting by Function Input"}</definedName>
    <definedName name="wrn.January._.Scorecard._4_1" hidden="1">{#N/A,#N/A,FALSE,"Cover";#N/A,#N/A,FALSE,"Summary";#N/A,#N/A,FALSE,"Comments for GSO Snapshot";#N/A,#N/A,FALSE,"Hdcnt by Function Input";#N/A,#N/A,FALSE,"Hdcnt by Function";#N/A,#N/A,FALSE,"Recruiting by Function Input"}</definedName>
    <definedName name="wrn.January._.Scorecard._4_1_1" hidden="1">{#N/A,#N/A,FALSE,"Cover";#N/A,#N/A,FALSE,"Summary";#N/A,#N/A,FALSE,"Comments for GSO Snapshot";#N/A,#N/A,FALSE,"Hdcnt by Function Input";#N/A,#N/A,FALSE,"Hdcnt by Function";#N/A,#N/A,FALSE,"Recruiting by Function Input"}</definedName>
    <definedName name="wrn.January._.Scorecard._4_1_1_1" hidden="1">{#N/A,#N/A,FALSE,"Cover";#N/A,#N/A,FALSE,"Summary";#N/A,#N/A,FALSE,"Comments for GSO Snapshot";#N/A,#N/A,FALSE,"Hdcnt by Function Input";#N/A,#N/A,FALSE,"Hdcnt by Function";#N/A,#N/A,FALSE,"Recruiting by Function Input"}</definedName>
    <definedName name="wrn.January._.Scorecard._4_1_1_1_1" hidden="1">{#N/A,#N/A,FALSE,"Cover";#N/A,#N/A,FALSE,"Summary";#N/A,#N/A,FALSE,"Comments for GSO Snapshot";#N/A,#N/A,FALSE,"Hdcnt by Function Input";#N/A,#N/A,FALSE,"Hdcnt by Function";#N/A,#N/A,FALSE,"Recruiting by Function Input"}</definedName>
    <definedName name="wrn.January._.Scorecard._4_1_1_2" hidden="1">{#N/A,#N/A,FALSE,"Cover";#N/A,#N/A,FALSE,"Summary";#N/A,#N/A,FALSE,"Comments for GSO Snapshot";#N/A,#N/A,FALSE,"Hdcnt by Function Input";#N/A,#N/A,FALSE,"Hdcnt by Function";#N/A,#N/A,FALSE,"Recruiting by Function Input"}</definedName>
    <definedName name="wrn.January._.Scorecard._4_1_1_2_1" hidden="1">{#N/A,#N/A,FALSE,"Cover";#N/A,#N/A,FALSE,"Summary";#N/A,#N/A,FALSE,"Comments for GSO Snapshot";#N/A,#N/A,FALSE,"Hdcnt by Function Input";#N/A,#N/A,FALSE,"Hdcnt by Function";#N/A,#N/A,FALSE,"Recruiting by Function Input"}</definedName>
    <definedName name="wrn.January._.Scorecard._4_1_1_3" hidden="1">{#N/A,#N/A,FALSE,"Cover";#N/A,#N/A,FALSE,"Summary";#N/A,#N/A,FALSE,"Comments for GSO Snapshot";#N/A,#N/A,FALSE,"Hdcnt by Function Input";#N/A,#N/A,FALSE,"Hdcnt by Function";#N/A,#N/A,FALSE,"Recruiting by Function Input"}</definedName>
    <definedName name="wrn.January._.Scorecard._4_1_1_3_1" hidden="1">{#N/A,#N/A,FALSE,"Cover";#N/A,#N/A,FALSE,"Summary";#N/A,#N/A,FALSE,"Comments for GSO Snapshot";#N/A,#N/A,FALSE,"Hdcnt by Function Input";#N/A,#N/A,FALSE,"Hdcnt by Function";#N/A,#N/A,FALSE,"Recruiting by Function Input"}</definedName>
    <definedName name="wrn.January._.Scorecard._4_1_1_4" hidden="1">{#N/A,#N/A,FALSE,"Cover";#N/A,#N/A,FALSE,"Summary";#N/A,#N/A,FALSE,"Comments for GSO Snapshot";#N/A,#N/A,FALSE,"Hdcnt by Function Input";#N/A,#N/A,FALSE,"Hdcnt by Function";#N/A,#N/A,FALSE,"Recruiting by Function Input"}</definedName>
    <definedName name="wrn.January._.Scorecard._4_1_2" hidden="1">{#N/A,#N/A,FALSE,"Cover";#N/A,#N/A,FALSE,"Summary";#N/A,#N/A,FALSE,"Comments for GSO Snapshot";#N/A,#N/A,FALSE,"Hdcnt by Function Input";#N/A,#N/A,FALSE,"Hdcnt by Function";#N/A,#N/A,FALSE,"Recruiting by Function Input"}</definedName>
    <definedName name="wrn.January._.Scorecard._4_1_2_1" hidden="1">{#N/A,#N/A,FALSE,"Cover";#N/A,#N/A,FALSE,"Summary";#N/A,#N/A,FALSE,"Comments for GSO Snapshot";#N/A,#N/A,FALSE,"Hdcnt by Function Input";#N/A,#N/A,FALSE,"Hdcnt by Function";#N/A,#N/A,FALSE,"Recruiting by Function Input"}</definedName>
    <definedName name="wrn.January._.Scorecard._4_1_2_1_1" hidden="1">{#N/A,#N/A,FALSE,"Cover";#N/A,#N/A,FALSE,"Summary";#N/A,#N/A,FALSE,"Comments for GSO Snapshot";#N/A,#N/A,FALSE,"Hdcnt by Function Input";#N/A,#N/A,FALSE,"Hdcnt by Function";#N/A,#N/A,FALSE,"Recruiting by Function Input"}</definedName>
    <definedName name="wrn.January._.Scorecard._4_1_2_2" hidden="1">{#N/A,#N/A,FALSE,"Cover";#N/A,#N/A,FALSE,"Summary";#N/A,#N/A,FALSE,"Comments for GSO Snapshot";#N/A,#N/A,FALSE,"Hdcnt by Function Input";#N/A,#N/A,FALSE,"Hdcnt by Function";#N/A,#N/A,FALSE,"Recruiting by Function Input"}</definedName>
    <definedName name="wrn.January._.Scorecard._4_1_2_2_1" hidden="1">{#N/A,#N/A,FALSE,"Cover";#N/A,#N/A,FALSE,"Summary";#N/A,#N/A,FALSE,"Comments for GSO Snapshot";#N/A,#N/A,FALSE,"Hdcnt by Function Input";#N/A,#N/A,FALSE,"Hdcnt by Function";#N/A,#N/A,FALSE,"Recruiting by Function Input"}</definedName>
    <definedName name="wrn.January._.Scorecard._4_1_2_3" hidden="1">{#N/A,#N/A,FALSE,"Cover";#N/A,#N/A,FALSE,"Summary";#N/A,#N/A,FALSE,"Comments for GSO Snapshot";#N/A,#N/A,FALSE,"Hdcnt by Function Input";#N/A,#N/A,FALSE,"Hdcnt by Function";#N/A,#N/A,FALSE,"Recruiting by Function Input"}</definedName>
    <definedName name="wrn.January._.Scorecard._4_1_3" hidden="1">{#N/A,#N/A,FALSE,"Cover";#N/A,#N/A,FALSE,"Summary";#N/A,#N/A,FALSE,"Comments for GSO Snapshot";#N/A,#N/A,FALSE,"Hdcnt by Function Input";#N/A,#N/A,FALSE,"Hdcnt by Function";#N/A,#N/A,FALSE,"Recruiting by Function Input"}</definedName>
    <definedName name="wrn.January._.Scorecard._4_1_3_1" hidden="1">{#N/A,#N/A,FALSE,"Cover";#N/A,#N/A,FALSE,"Summary";#N/A,#N/A,FALSE,"Comments for GSO Snapshot";#N/A,#N/A,FALSE,"Hdcnt by Function Input";#N/A,#N/A,FALSE,"Hdcnt by Function";#N/A,#N/A,FALSE,"Recruiting by Function Input"}</definedName>
    <definedName name="wrn.January._.Scorecard._4_1_4" hidden="1">{#N/A,#N/A,FALSE,"Cover";#N/A,#N/A,FALSE,"Summary";#N/A,#N/A,FALSE,"Comments for GSO Snapshot";#N/A,#N/A,FALSE,"Hdcnt by Function Input";#N/A,#N/A,FALSE,"Hdcnt by Function";#N/A,#N/A,FALSE,"Recruiting by Function Input"}</definedName>
    <definedName name="wrn.January._.Scorecard._4_1_4_1" hidden="1">{#N/A,#N/A,FALSE,"Cover";#N/A,#N/A,FALSE,"Summary";#N/A,#N/A,FALSE,"Comments for GSO Snapshot";#N/A,#N/A,FALSE,"Hdcnt by Function Input";#N/A,#N/A,FALSE,"Hdcnt by Function";#N/A,#N/A,FALSE,"Recruiting by Function Input"}</definedName>
    <definedName name="wrn.January._.Scorecard._4_1_5" hidden="1">{#N/A,#N/A,FALSE,"Cover";#N/A,#N/A,FALSE,"Summary";#N/A,#N/A,FALSE,"Comments for GSO Snapshot";#N/A,#N/A,FALSE,"Hdcnt by Function Input";#N/A,#N/A,FALSE,"Hdcnt by Function";#N/A,#N/A,FALSE,"Recruiting by Function Input"}</definedName>
    <definedName name="wrn.January._.Scorecard._4_2" hidden="1">{#N/A,#N/A,FALSE,"Cover";#N/A,#N/A,FALSE,"Summary";#N/A,#N/A,FALSE,"Comments for GSO Snapshot";#N/A,#N/A,FALSE,"Hdcnt by Function Input";#N/A,#N/A,FALSE,"Hdcnt by Function";#N/A,#N/A,FALSE,"Recruiting by Function Input"}</definedName>
    <definedName name="wrn.January._.Scorecard._4_2_1" hidden="1">{#N/A,#N/A,FALSE,"Cover";#N/A,#N/A,FALSE,"Summary";#N/A,#N/A,FALSE,"Comments for GSO Snapshot";#N/A,#N/A,FALSE,"Hdcnt by Function Input";#N/A,#N/A,FALSE,"Hdcnt by Function";#N/A,#N/A,FALSE,"Recruiting by Function Input"}</definedName>
    <definedName name="wrn.January._.Scorecard._4_2_1_1" hidden="1">{#N/A,#N/A,FALSE,"Cover";#N/A,#N/A,FALSE,"Summary";#N/A,#N/A,FALSE,"Comments for GSO Snapshot";#N/A,#N/A,FALSE,"Hdcnt by Function Input";#N/A,#N/A,FALSE,"Hdcnt by Function";#N/A,#N/A,FALSE,"Recruiting by Function Input"}</definedName>
    <definedName name="wrn.January._.Scorecard._4_2_1_1_1" hidden="1">{#N/A,#N/A,FALSE,"Cover";#N/A,#N/A,FALSE,"Summary";#N/A,#N/A,FALSE,"Comments for GSO Snapshot";#N/A,#N/A,FALSE,"Hdcnt by Function Input";#N/A,#N/A,FALSE,"Hdcnt by Function";#N/A,#N/A,FALSE,"Recruiting by Function Input"}</definedName>
    <definedName name="wrn.January._.Scorecard._4_2_1_2" hidden="1">{#N/A,#N/A,FALSE,"Cover";#N/A,#N/A,FALSE,"Summary";#N/A,#N/A,FALSE,"Comments for GSO Snapshot";#N/A,#N/A,FALSE,"Hdcnt by Function Input";#N/A,#N/A,FALSE,"Hdcnt by Function";#N/A,#N/A,FALSE,"Recruiting by Function Input"}</definedName>
    <definedName name="wrn.January._.Scorecard._4_2_1_2_1" hidden="1">{#N/A,#N/A,FALSE,"Cover";#N/A,#N/A,FALSE,"Summary";#N/A,#N/A,FALSE,"Comments for GSO Snapshot";#N/A,#N/A,FALSE,"Hdcnt by Function Input";#N/A,#N/A,FALSE,"Hdcnt by Function";#N/A,#N/A,FALSE,"Recruiting by Function Input"}</definedName>
    <definedName name="wrn.January._.Scorecard._4_2_1_3" hidden="1">{#N/A,#N/A,FALSE,"Cover";#N/A,#N/A,FALSE,"Summary";#N/A,#N/A,FALSE,"Comments for GSO Snapshot";#N/A,#N/A,FALSE,"Hdcnt by Function Input";#N/A,#N/A,FALSE,"Hdcnt by Function";#N/A,#N/A,FALSE,"Recruiting by Function Input"}</definedName>
    <definedName name="wrn.January._.Scorecard._4_2_1_3_1" hidden="1">{#N/A,#N/A,FALSE,"Cover";#N/A,#N/A,FALSE,"Summary";#N/A,#N/A,FALSE,"Comments for GSO Snapshot";#N/A,#N/A,FALSE,"Hdcnt by Function Input";#N/A,#N/A,FALSE,"Hdcnt by Function";#N/A,#N/A,FALSE,"Recruiting by Function Input"}</definedName>
    <definedName name="wrn.January._.Scorecard._4_2_1_4" hidden="1">{#N/A,#N/A,FALSE,"Cover";#N/A,#N/A,FALSE,"Summary";#N/A,#N/A,FALSE,"Comments for GSO Snapshot";#N/A,#N/A,FALSE,"Hdcnt by Function Input";#N/A,#N/A,FALSE,"Hdcnt by Function";#N/A,#N/A,FALSE,"Recruiting by Function Input"}</definedName>
    <definedName name="wrn.January._.Scorecard._4_2_2" hidden="1">{#N/A,#N/A,FALSE,"Cover";#N/A,#N/A,FALSE,"Summary";#N/A,#N/A,FALSE,"Comments for GSO Snapshot";#N/A,#N/A,FALSE,"Hdcnt by Function Input";#N/A,#N/A,FALSE,"Hdcnt by Function";#N/A,#N/A,FALSE,"Recruiting by Function Input"}</definedName>
    <definedName name="wrn.January._.Scorecard._4_2_2_1" hidden="1">{#N/A,#N/A,FALSE,"Cover";#N/A,#N/A,FALSE,"Summary";#N/A,#N/A,FALSE,"Comments for GSO Snapshot";#N/A,#N/A,FALSE,"Hdcnt by Function Input";#N/A,#N/A,FALSE,"Hdcnt by Function";#N/A,#N/A,FALSE,"Recruiting by Function Input"}</definedName>
    <definedName name="wrn.January._.Scorecard._4_2_3" hidden="1">{#N/A,#N/A,FALSE,"Cover";#N/A,#N/A,FALSE,"Summary";#N/A,#N/A,FALSE,"Comments for GSO Snapshot";#N/A,#N/A,FALSE,"Hdcnt by Function Input";#N/A,#N/A,FALSE,"Hdcnt by Function";#N/A,#N/A,FALSE,"Recruiting by Function Input"}</definedName>
    <definedName name="wrn.January._.Scorecard._4_2_3_1" hidden="1">{#N/A,#N/A,FALSE,"Cover";#N/A,#N/A,FALSE,"Summary";#N/A,#N/A,FALSE,"Comments for GSO Snapshot";#N/A,#N/A,FALSE,"Hdcnt by Function Input";#N/A,#N/A,FALSE,"Hdcnt by Function";#N/A,#N/A,FALSE,"Recruiting by Function Input"}</definedName>
    <definedName name="wrn.January._.Scorecard._4_2_4" hidden="1">{#N/A,#N/A,FALSE,"Cover";#N/A,#N/A,FALSE,"Summary";#N/A,#N/A,FALSE,"Comments for GSO Snapshot";#N/A,#N/A,FALSE,"Hdcnt by Function Input";#N/A,#N/A,FALSE,"Hdcnt by Function";#N/A,#N/A,FALSE,"Recruiting by Function Input"}</definedName>
    <definedName name="wrn.January._.Scorecard._4_3" hidden="1">{#N/A,#N/A,FALSE,"Cover";#N/A,#N/A,FALSE,"Summary";#N/A,#N/A,FALSE,"Comments for GSO Snapshot";#N/A,#N/A,FALSE,"Hdcnt by Function Input";#N/A,#N/A,FALSE,"Hdcnt by Function";#N/A,#N/A,FALSE,"Recruiting by Function Input"}</definedName>
    <definedName name="wrn.January._.Scorecard._4_3_1" hidden="1">{#N/A,#N/A,FALSE,"Cover";#N/A,#N/A,FALSE,"Summary";#N/A,#N/A,FALSE,"Comments for GSO Snapshot";#N/A,#N/A,FALSE,"Hdcnt by Function Input";#N/A,#N/A,FALSE,"Hdcnt by Function";#N/A,#N/A,FALSE,"Recruiting by Function Input"}</definedName>
    <definedName name="wrn.January._.Scorecard._4_3_1_1" hidden="1">{#N/A,#N/A,FALSE,"Cover";#N/A,#N/A,FALSE,"Summary";#N/A,#N/A,FALSE,"Comments for GSO Snapshot";#N/A,#N/A,FALSE,"Hdcnt by Function Input";#N/A,#N/A,FALSE,"Hdcnt by Function";#N/A,#N/A,FALSE,"Recruiting by Function Input"}</definedName>
    <definedName name="wrn.January._.Scorecard._4_3_1_1_1" hidden="1">{#N/A,#N/A,FALSE,"Cover";#N/A,#N/A,FALSE,"Summary";#N/A,#N/A,FALSE,"Comments for GSO Snapshot";#N/A,#N/A,FALSE,"Hdcnt by Function Input";#N/A,#N/A,FALSE,"Hdcnt by Function";#N/A,#N/A,FALSE,"Recruiting by Function Input"}</definedName>
    <definedName name="wrn.January._.Scorecard._4_3_1_2" hidden="1">{#N/A,#N/A,FALSE,"Cover";#N/A,#N/A,FALSE,"Summary";#N/A,#N/A,FALSE,"Comments for GSO Snapshot";#N/A,#N/A,FALSE,"Hdcnt by Function Input";#N/A,#N/A,FALSE,"Hdcnt by Function";#N/A,#N/A,FALSE,"Recruiting by Function Input"}</definedName>
    <definedName name="wrn.January._.Scorecard._4_3_1_2_1" hidden="1">{#N/A,#N/A,FALSE,"Cover";#N/A,#N/A,FALSE,"Summary";#N/A,#N/A,FALSE,"Comments for GSO Snapshot";#N/A,#N/A,FALSE,"Hdcnt by Function Input";#N/A,#N/A,FALSE,"Hdcnt by Function";#N/A,#N/A,FALSE,"Recruiting by Function Input"}</definedName>
    <definedName name="wrn.January._.Scorecard._4_3_1_3" hidden="1">{#N/A,#N/A,FALSE,"Cover";#N/A,#N/A,FALSE,"Summary";#N/A,#N/A,FALSE,"Comments for GSO Snapshot";#N/A,#N/A,FALSE,"Hdcnt by Function Input";#N/A,#N/A,FALSE,"Hdcnt by Function";#N/A,#N/A,FALSE,"Recruiting by Function Input"}</definedName>
    <definedName name="wrn.January._.Scorecard._4_3_1_3_1" hidden="1">{#N/A,#N/A,FALSE,"Cover";#N/A,#N/A,FALSE,"Summary";#N/A,#N/A,FALSE,"Comments for GSO Snapshot";#N/A,#N/A,FALSE,"Hdcnt by Function Input";#N/A,#N/A,FALSE,"Hdcnt by Function";#N/A,#N/A,FALSE,"Recruiting by Function Input"}</definedName>
    <definedName name="wrn.January._.Scorecard._4_3_1_4" hidden="1">{#N/A,#N/A,FALSE,"Cover";#N/A,#N/A,FALSE,"Summary";#N/A,#N/A,FALSE,"Comments for GSO Snapshot";#N/A,#N/A,FALSE,"Hdcnt by Function Input";#N/A,#N/A,FALSE,"Hdcnt by Function";#N/A,#N/A,FALSE,"Recruiting by Function Input"}</definedName>
    <definedName name="wrn.January._.Scorecard._4_3_2" hidden="1">{#N/A,#N/A,FALSE,"Cover";#N/A,#N/A,FALSE,"Summary";#N/A,#N/A,FALSE,"Comments for GSO Snapshot";#N/A,#N/A,FALSE,"Hdcnt by Function Input";#N/A,#N/A,FALSE,"Hdcnt by Function";#N/A,#N/A,FALSE,"Recruiting by Function Input"}</definedName>
    <definedName name="wrn.January._.Scorecard._4_3_2_1" hidden="1">{#N/A,#N/A,FALSE,"Cover";#N/A,#N/A,FALSE,"Summary";#N/A,#N/A,FALSE,"Comments for GSO Snapshot";#N/A,#N/A,FALSE,"Hdcnt by Function Input";#N/A,#N/A,FALSE,"Hdcnt by Function";#N/A,#N/A,FALSE,"Recruiting by Function Input"}</definedName>
    <definedName name="wrn.January._.Scorecard._4_3_3" hidden="1">{#N/A,#N/A,FALSE,"Cover";#N/A,#N/A,FALSE,"Summary";#N/A,#N/A,FALSE,"Comments for GSO Snapshot";#N/A,#N/A,FALSE,"Hdcnt by Function Input";#N/A,#N/A,FALSE,"Hdcnt by Function";#N/A,#N/A,FALSE,"Recruiting by Function Input"}</definedName>
    <definedName name="wrn.January._.Scorecard._4_3_3_1" hidden="1">{#N/A,#N/A,FALSE,"Cover";#N/A,#N/A,FALSE,"Summary";#N/A,#N/A,FALSE,"Comments for GSO Snapshot";#N/A,#N/A,FALSE,"Hdcnt by Function Input";#N/A,#N/A,FALSE,"Hdcnt by Function";#N/A,#N/A,FALSE,"Recruiting by Function Input"}</definedName>
    <definedName name="wrn.January._.Scorecard._4_3_4" hidden="1">{#N/A,#N/A,FALSE,"Cover";#N/A,#N/A,FALSE,"Summary";#N/A,#N/A,FALSE,"Comments for GSO Snapshot";#N/A,#N/A,FALSE,"Hdcnt by Function Input";#N/A,#N/A,FALSE,"Hdcnt by Function";#N/A,#N/A,FALSE,"Recruiting by Function Input"}</definedName>
    <definedName name="wrn.January._.Scorecard._4_4" hidden="1">{#N/A,#N/A,FALSE,"Cover";#N/A,#N/A,FALSE,"Summary";#N/A,#N/A,FALSE,"Comments for GSO Snapshot";#N/A,#N/A,FALSE,"Hdcnt by Function Input";#N/A,#N/A,FALSE,"Hdcnt by Function";#N/A,#N/A,FALSE,"Recruiting by Function Input"}</definedName>
    <definedName name="wrn.January._.Scorecard._4_4_1" hidden="1">{#N/A,#N/A,FALSE,"Cover";#N/A,#N/A,FALSE,"Summary";#N/A,#N/A,FALSE,"Comments for GSO Snapshot";#N/A,#N/A,FALSE,"Hdcnt by Function Input";#N/A,#N/A,FALSE,"Hdcnt by Function";#N/A,#N/A,FALSE,"Recruiting by Function Input"}</definedName>
    <definedName name="wrn.January._.Scorecard._4_4_1_1" hidden="1">{#N/A,#N/A,FALSE,"Cover";#N/A,#N/A,FALSE,"Summary";#N/A,#N/A,FALSE,"Comments for GSO Snapshot";#N/A,#N/A,FALSE,"Hdcnt by Function Input";#N/A,#N/A,FALSE,"Hdcnt by Function";#N/A,#N/A,FALSE,"Recruiting by Function Input"}</definedName>
    <definedName name="wrn.January._.Scorecard._4_4_2" hidden="1">{#N/A,#N/A,FALSE,"Cover";#N/A,#N/A,FALSE,"Summary";#N/A,#N/A,FALSE,"Comments for GSO Snapshot";#N/A,#N/A,FALSE,"Hdcnt by Function Input";#N/A,#N/A,FALSE,"Hdcnt by Function";#N/A,#N/A,FALSE,"Recruiting by Function Input"}</definedName>
    <definedName name="wrn.January._.Scorecard._4_4_2_1" hidden="1">{#N/A,#N/A,FALSE,"Cover";#N/A,#N/A,FALSE,"Summary";#N/A,#N/A,FALSE,"Comments for GSO Snapshot";#N/A,#N/A,FALSE,"Hdcnt by Function Input";#N/A,#N/A,FALSE,"Hdcnt by Function";#N/A,#N/A,FALSE,"Recruiting by Function Input"}</definedName>
    <definedName name="wrn.January._.Scorecard._4_4_3" hidden="1">{#N/A,#N/A,FALSE,"Cover";#N/A,#N/A,FALSE,"Summary";#N/A,#N/A,FALSE,"Comments for GSO Snapshot";#N/A,#N/A,FALSE,"Hdcnt by Function Input";#N/A,#N/A,FALSE,"Hdcnt by Function";#N/A,#N/A,FALSE,"Recruiting by Function Input"}</definedName>
    <definedName name="wrn.January._.Scorecard._4_4_3_1" hidden="1">{#N/A,#N/A,FALSE,"Cover";#N/A,#N/A,FALSE,"Summary";#N/A,#N/A,FALSE,"Comments for GSO Snapshot";#N/A,#N/A,FALSE,"Hdcnt by Function Input";#N/A,#N/A,FALSE,"Hdcnt by Function";#N/A,#N/A,FALSE,"Recruiting by Function Input"}</definedName>
    <definedName name="wrn.January._.Scorecard._4_4_4" hidden="1">{#N/A,#N/A,FALSE,"Cover";#N/A,#N/A,FALSE,"Summary";#N/A,#N/A,FALSE,"Comments for GSO Snapshot";#N/A,#N/A,FALSE,"Hdcnt by Function Input";#N/A,#N/A,FALSE,"Hdcnt by Function";#N/A,#N/A,FALSE,"Recruiting by Function Input"}</definedName>
    <definedName name="wrn.January._.Scorecard._4_5" hidden="1">{#N/A,#N/A,FALSE,"Cover";#N/A,#N/A,FALSE,"Summary";#N/A,#N/A,FALSE,"Comments for GSO Snapshot";#N/A,#N/A,FALSE,"Hdcnt by Function Input";#N/A,#N/A,FALSE,"Hdcnt by Function";#N/A,#N/A,FALSE,"Recruiting by Function Input"}</definedName>
    <definedName name="wrn.January._.Scorecard._4_5_1" hidden="1">{#N/A,#N/A,FALSE,"Cover";#N/A,#N/A,FALSE,"Summary";#N/A,#N/A,FALSE,"Comments for GSO Snapshot";#N/A,#N/A,FALSE,"Hdcnt by Function Input";#N/A,#N/A,FALSE,"Hdcnt by Function";#N/A,#N/A,FALSE,"Recruiting by Function Input"}</definedName>
    <definedName name="wrn.January._.Scorecard._5" hidden="1">{#N/A,#N/A,FALSE,"Cover";#N/A,#N/A,FALSE,"Summary";#N/A,#N/A,FALSE,"Comments for GSO Snapshot";#N/A,#N/A,FALSE,"Hdcnt by Function Input";#N/A,#N/A,FALSE,"Hdcnt by Function";#N/A,#N/A,FALSE,"Recruiting by Function Input"}</definedName>
    <definedName name="wrn.January._.Scorecard._5_1" hidden="1">{#N/A,#N/A,FALSE,"Cover";#N/A,#N/A,FALSE,"Summary";#N/A,#N/A,FALSE,"Comments for GSO Snapshot";#N/A,#N/A,FALSE,"Hdcnt by Function Input";#N/A,#N/A,FALSE,"Hdcnt by Function";#N/A,#N/A,FALSE,"Recruiting by Function Input"}</definedName>
    <definedName name="wrn.January._.Scorecard._5_1_1" hidden="1">{#N/A,#N/A,FALSE,"Cover";#N/A,#N/A,FALSE,"Summary";#N/A,#N/A,FALSE,"Comments for GSO Snapshot";#N/A,#N/A,FALSE,"Hdcnt by Function Input";#N/A,#N/A,FALSE,"Hdcnt by Function";#N/A,#N/A,FALSE,"Recruiting by Function Input"}</definedName>
    <definedName name="wrn.January._.Scorecard._5_1_1_1" hidden="1">{#N/A,#N/A,FALSE,"Cover";#N/A,#N/A,FALSE,"Summary";#N/A,#N/A,FALSE,"Comments for GSO Snapshot";#N/A,#N/A,FALSE,"Hdcnt by Function Input";#N/A,#N/A,FALSE,"Hdcnt by Function";#N/A,#N/A,FALSE,"Recruiting by Function Input"}</definedName>
    <definedName name="wrn.January._.Scorecard._5_1_2" hidden="1">{#N/A,#N/A,FALSE,"Cover";#N/A,#N/A,FALSE,"Summary";#N/A,#N/A,FALSE,"Comments for GSO Snapshot";#N/A,#N/A,FALSE,"Hdcnt by Function Input";#N/A,#N/A,FALSE,"Hdcnt by Function";#N/A,#N/A,FALSE,"Recruiting by Function Input"}</definedName>
    <definedName name="wrn.January._.Scorecard._5_1_2_1" hidden="1">{#N/A,#N/A,FALSE,"Cover";#N/A,#N/A,FALSE,"Summary";#N/A,#N/A,FALSE,"Comments for GSO Snapshot";#N/A,#N/A,FALSE,"Hdcnt by Function Input";#N/A,#N/A,FALSE,"Hdcnt by Function";#N/A,#N/A,FALSE,"Recruiting by Function Input"}</definedName>
    <definedName name="wrn.January._.Scorecard._5_1_3" hidden="1">{#N/A,#N/A,FALSE,"Cover";#N/A,#N/A,FALSE,"Summary";#N/A,#N/A,FALSE,"Comments for GSO Snapshot";#N/A,#N/A,FALSE,"Hdcnt by Function Input";#N/A,#N/A,FALSE,"Hdcnt by Function";#N/A,#N/A,FALSE,"Recruiting by Function Input"}</definedName>
    <definedName name="wrn.January._.Scorecard._5_1_3_1" hidden="1">{#N/A,#N/A,FALSE,"Cover";#N/A,#N/A,FALSE,"Summary";#N/A,#N/A,FALSE,"Comments for GSO Snapshot";#N/A,#N/A,FALSE,"Hdcnt by Function Input";#N/A,#N/A,FALSE,"Hdcnt by Function";#N/A,#N/A,FALSE,"Recruiting by Function Input"}</definedName>
    <definedName name="wrn.January._.Scorecard._5_1_4" hidden="1">{#N/A,#N/A,FALSE,"Cover";#N/A,#N/A,FALSE,"Summary";#N/A,#N/A,FALSE,"Comments for GSO Snapshot";#N/A,#N/A,FALSE,"Hdcnt by Function Input";#N/A,#N/A,FALSE,"Hdcnt by Function";#N/A,#N/A,FALSE,"Recruiting by Function Input"}</definedName>
    <definedName name="wrn.January._.Scorecard._5_2" hidden="1">{#N/A,#N/A,FALSE,"Cover";#N/A,#N/A,FALSE,"Summary";#N/A,#N/A,FALSE,"Comments for GSO Snapshot";#N/A,#N/A,FALSE,"Hdcnt by Function Input";#N/A,#N/A,FALSE,"Hdcnt by Function";#N/A,#N/A,FALSE,"Recruiting by Function Input"}</definedName>
    <definedName name="wrn.January._.Scorecard._5_2_1" hidden="1">{#N/A,#N/A,FALSE,"Cover";#N/A,#N/A,FALSE,"Summary";#N/A,#N/A,FALSE,"Comments for GSO Snapshot";#N/A,#N/A,FALSE,"Hdcnt by Function Input";#N/A,#N/A,FALSE,"Hdcnt by Function";#N/A,#N/A,FALSE,"Recruiting by Function Input"}</definedName>
    <definedName name="wrn.January._.Scorecard._5_2_1_1" hidden="1">{#N/A,#N/A,FALSE,"Cover";#N/A,#N/A,FALSE,"Summary";#N/A,#N/A,FALSE,"Comments for GSO Snapshot";#N/A,#N/A,FALSE,"Hdcnt by Function Input";#N/A,#N/A,FALSE,"Hdcnt by Function";#N/A,#N/A,FALSE,"Recruiting by Function Input"}</definedName>
    <definedName name="wrn.January._.Scorecard._5_2_2" hidden="1">{#N/A,#N/A,FALSE,"Cover";#N/A,#N/A,FALSE,"Summary";#N/A,#N/A,FALSE,"Comments for GSO Snapshot";#N/A,#N/A,FALSE,"Hdcnt by Function Input";#N/A,#N/A,FALSE,"Hdcnt by Function";#N/A,#N/A,FALSE,"Recruiting by Function Input"}</definedName>
    <definedName name="wrn.January._.Scorecard._5_2_2_1" hidden="1">{#N/A,#N/A,FALSE,"Cover";#N/A,#N/A,FALSE,"Summary";#N/A,#N/A,FALSE,"Comments for GSO Snapshot";#N/A,#N/A,FALSE,"Hdcnt by Function Input";#N/A,#N/A,FALSE,"Hdcnt by Function";#N/A,#N/A,FALSE,"Recruiting by Function Input"}</definedName>
    <definedName name="wrn.January._.Scorecard._5_2_3" hidden="1">{#N/A,#N/A,FALSE,"Cover";#N/A,#N/A,FALSE,"Summary";#N/A,#N/A,FALSE,"Comments for GSO Snapshot";#N/A,#N/A,FALSE,"Hdcnt by Function Input";#N/A,#N/A,FALSE,"Hdcnt by Function";#N/A,#N/A,FALSE,"Recruiting by Function Input"}</definedName>
    <definedName name="wrn.January._.Scorecard._5_3" hidden="1">{#N/A,#N/A,FALSE,"Cover";#N/A,#N/A,FALSE,"Summary";#N/A,#N/A,FALSE,"Comments for GSO Snapshot";#N/A,#N/A,FALSE,"Hdcnt by Function Input";#N/A,#N/A,FALSE,"Hdcnt by Function";#N/A,#N/A,FALSE,"Recruiting by Function Input"}</definedName>
    <definedName name="wrn.January._.Scorecard._5_3_1" hidden="1">{#N/A,#N/A,FALSE,"Cover";#N/A,#N/A,FALSE,"Summary";#N/A,#N/A,FALSE,"Comments for GSO Snapshot";#N/A,#N/A,FALSE,"Hdcnt by Function Input";#N/A,#N/A,FALSE,"Hdcnt by Function";#N/A,#N/A,FALSE,"Recruiting by Function Input"}</definedName>
    <definedName name="wrn.January._.Scorecard._5_4" hidden="1">{#N/A,#N/A,FALSE,"Cover";#N/A,#N/A,FALSE,"Summary";#N/A,#N/A,FALSE,"Comments for GSO Snapshot";#N/A,#N/A,FALSE,"Hdcnt by Function Input";#N/A,#N/A,FALSE,"Hdcnt by Function";#N/A,#N/A,FALSE,"Recruiting by Function Input"}</definedName>
    <definedName name="wrn.January._.Scorecard._5_4_1" hidden="1">{#N/A,#N/A,FALSE,"Cover";#N/A,#N/A,FALSE,"Summary";#N/A,#N/A,FALSE,"Comments for GSO Snapshot";#N/A,#N/A,FALSE,"Hdcnt by Function Input";#N/A,#N/A,FALSE,"Hdcnt by Function";#N/A,#N/A,FALSE,"Recruiting by Function Input"}</definedName>
    <definedName name="wrn.January._.Scorecard._5_5" hidden="1">{#N/A,#N/A,FALSE,"Cover";#N/A,#N/A,FALSE,"Summary";#N/A,#N/A,FALSE,"Comments for GSO Snapshot";#N/A,#N/A,FALSE,"Hdcnt by Function Input";#N/A,#N/A,FALSE,"Hdcnt by Function";#N/A,#N/A,FALSE,"Recruiting by Function Input"}</definedName>
    <definedName name="wrn.Jury."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Jury._1_1" hidden="1">{#N/A,#N/A,FALSE,"Year";#N/A,#N/A,FALSE,"AC Fiscal Year";#N/A,#N/A,FALSE,"Hourly Rate By Activity";#N/A,#N/A,FALSE,"Hourly Rate By Custom Resource";#N/A,#N/A,FALSE,"Sensitivity Analysis";#N/A,#N/A,FALSE,"Overall Staffing Review"}</definedName>
    <definedName name="wrn.Jury._1_1_1" hidden="1">{#N/A,#N/A,FALSE,"Year";#N/A,#N/A,FALSE,"AC Fiscal Year";#N/A,#N/A,FALSE,"Hourly Rate By Activity";#N/A,#N/A,FALSE,"Hourly Rate By Custom Resource";#N/A,#N/A,FALSE,"Sensitivity Analysis";#N/A,#N/A,FALSE,"Overall Staffing Review"}</definedName>
    <definedName name="wrn.Jury._1_1_1_1" hidden="1">{#N/A,#N/A,FALSE,"Year";#N/A,#N/A,FALSE,"AC Fiscal Year";#N/A,#N/A,FALSE,"Hourly Rate By Activity";#N/A,#N/A,FALSE,"Hourly Rate By Custom Resource";#N/A,#N/A,FALSE,"Sensitivity Analysis";#N/A,#N/A,FALSE,"Overall Staffing Review"}</definedName>
    <definedName name="wrn.Jury._1_1_1_1_1" hidden="1">{#N/A,#N/A,FALSE,"Year";#N/A,#N/A,FALSE,"AC Fiscal Year";#N/A,#N/A,FALSE,"Hourly Rate By Activity";#N/A,#N/A,FALSE,"Hourly Rate By Custom Resource";#N/A,#N/A,FALSE,"Sensitivity Analysis";#N/A,#N/A,FALSE,"Overall Staffing Review"}</definedName>
    <definedName name="wrn.Jury._1_1_1_1_1_1" hidden="1">{#N/A,#N/A,FALSE,"Year";#N/A,#N/A,FALSE,"AC Fiscal Year";#N/A,#N/A,FALSE,"Hourly Rate By Activity";#N/A,#N/A,FALSE,"Hourly Rate By Custom Resource";#N/A,#N/A,FALSE,"Sensitivity Analysis";#N/A,#N/A,FALSE,"Overall Staffing Review"}</definedName>
    <definedName name="wrn.Jury._1_1_1_1_2" hidden="1">{#N/A,#N/A,FALSE,"Year";#N/A,#N/A,FALSE,"AC Fiscal Year";#N/A,#N/A,FALSE,"Hourly Rate By Activity";#N/A,#N/A,FALSE,"Hourly Rate By Custom Resource";#N/A,#N/A,FALSE,"Sensitivity Analysis";#N/A,#N/A,FALSE,"Overall Staffing Review"}</definedName>
    <definedName name="wrn.Jury._1_1_1_1_2_1" hidden="1">{#N/A,#N/A,FALSE,"Year";#N/A,#N/A,FALSE,"AC Fiscal Year";#N/A,#N/A,FALSE,"Hourly Rate By Activity";#N/A,#N/A,FALSE,"Hourly Rate By Custom Resource";#N/A,#N/A,FALSE,"Sensitivity Analysis";#N/A,#N/A,FALSE,"Overall Staffing Review"}</definedName>
    <definedName name="wrn.Jury._1_1_1_1_3" hidden="1">{#N/A,#N/A,FALSE,"Year";#N/A,#N/A,FALSE,"AC Fiscal Year";#N/A,#N/A,FALSE,"Hourly Rate By Activity";#N/A,#N/A,FALSE,"Hourly Rate By Custom Resource";#N/A,#N/A,FALSE,"Sensitivity Analysis";#N/A,#N/A,FALSE,"Overall Staffing Review"}</definedName>
    <definedName name="wrn.Jury._1_1_1_1_3_1" hidden="1">{#N/A,#N/A,FALSE,"Year";#N/A,#N/A,FALSE,"AC Fiscal Year";#N/A,#N/A,FALSE,"Hourly Rate By Activity";#N/A,#N/A,FALSE,"Hourly Rate By Custom Resource";#N/A,#N/A,FALSE,"Sensitivity Analysis";#N/A,#N/A,FALSE,"Overall Staffing Review"}</definedName>
    <definedName name="wrn.Jury._1_1_1_1_4" hidden="1">{#N/A,#N/A,FALSE,"Year";#N/A,#N/A,FALSE,"AC Fiscal Year";#N/A,#N/A,FALSE,"Hourly Rate By Activity";#N/A,#N/A,FALSE,"Hourly Rate By Custom Resource";#N/A,#N/A,FALSE,"Sensitivity Analysis";#N/A,#N/A,FALSE,"Overall Staffing Review"}</definedName>
    <definedName name="wrn.Jury._1_1_1_2" hidden="1">{#N/A,#N/A,FALSE,"Year";#N/A,#N/A,FALSE,"AC Fiscal Year";#N/A,#N/A,FALSE,"Hourly Rate By Activity";#N/A,#N/A,FALSE,"Hourly Rate By Custom Resource";#N/A,#N/A,FALSE,"Sensitivity Analysis";#N/A,#N/A,FALSE,"Overall Staffing Review"}</definedName>
    <definedName name="wrn.Jury._1_1_1_2_1" hidden="1">{#N/A,#N/A,FALSE,"Year";#N/A,#N/A,FALSE,"AC Fiscal Year";#N/A,#N/A,FALSE,"Hourly Rate By Activity";#N/A,#N/A,FALSE,"Hourly Rate By Custom Resource";#N/A,#N/A,FALSE,"Sensitivity Analysis";#N/A,#N/A,FALSE,"Overall Staffing Review"}</definedName>
    <definedName name="wrn.Jury._1_1_1_2_1_1" hidden="1">{#N/A,#N/A,FALSE,"Year";#N/A,#N/A,FALSE,"AC Fiscal Year";#N/A,#N/A,FALSE,"Hourly Rate By Activity";#N/A,#N/A,FALSE,"Hourly Rate By Custom Resource";#N/A,#N/A,FALSE,"Sensitivity Analysis";#N/A,#N/A,FALSE,"Overall Staffing Review"}</definedName>
    <definedName name="wrn.Jury._1_1_1_2_2" hidden="1">{#N/A,#N/A,FALSE,"Year";#N/A,#N/A,FALSE,"AC Fiscal Year";#N/A,#N/A,FALSE,"Hourly Rate By Activity";#N/A,#N/A,FALSE,"Hourly Rate By Custom Resource";#N/A,#N/A,FALSE,"Sensitivity Analysis";#N/A,#N/A,FALSE,"Overall Staffing Review"}</definedName>
    <definedName name="wrn.Jury._1_1_1_2_2_1" hidden="1">{#N/A,#N/A,FALSE,"Year";#N/A,#N/A,FALSE,"AC Fiscal Year";#N/A,#N/A,FALSE,"Hourly Rate By Activity";#N/A,#N/A,FALSE,"Hourly Rate By Custom Resource";#N/A,#N/A,FALSE,"Sensitivity Analysis";#N/A,#N/A,FALSE,"Overall Staffing Review"}</definedName>
    <definedName name="wrn.Jury._1_1_1_2_3" hidden="1">{#N/A,#N/A,FALSE,"Year";#N/A,#N/A,FALSE,"AC Fiscal Year";#N/A,#N/A,FALSE,"Hourly Rate By Activity";#N/A,#N/A,FALSE,"Hourly Rate By Custom Resource";#N/A,#N/A,FALSE,"Sensitivity Analysis";#N/A,#N/A,FALSE,"Overall Staffing Review"}</definedName>
    <definedName name="wrn.Jury._1_1_1_3" hidden="1">{#N/A,#N/A,FALSE,"Year";#N/A,#N/A,FALSE,"AC Fiscal Year";#N/A,#N/A,FALSE,"Hourly Rate By Activity";#N/A,#N/A,FALSE,"Hourly Rate By Custom Resource";#N/A,#N/A,FALSE,"Sensitivity Analysis";#N/A,#N/A,FALSE,"Overall Staffing Review"}</definedName>
    <definedName name="wrn.Jury._1_1_1_3_1" hidden="1">{#N/A,#N/A,FALSE,"Year";#N/A,#N/A,FALSE,"AC Fiscal Year";#N/A,#N/A,FALSE,"Hourly Rate By Activity";#N/A,#N/A,FALSE,"Hourly Rate By Custom Resource";#N/A,#N/A,FALSE,"Sensitivity Analysis";#N/A,#N/A,FALSE,"Overall Staffing Review"}</definedName>
    <definedName name="wrn.Jury._1_1_1_4" hidden="1">{#N/A,#N/A,FALSE,"Year";#N/A,#N/A,FALSE,"AC Fiscal Year";#N/A,#N/A,FALSE,"Hourly Rate By Activity";#N/A,#N/A,FALSE,"Hourly Rate By Custom Resource";#N/A,#N/A,FALSE,"Sensitivity Analysis";#N/A,#N/A,FALSE,"Overall Staffing Review"}</definedName>
    <definedName name="wrn.Jury._1_1_1_4_1" hidden="1">{#N/A,#N/A,FALSE,"Year";#N/A,#N/A,FALSE,"AC Fiscal Year";#N/A,#N/A,FALSE,"Hourly Rate By Activity";#N/A,#N/A,FALSE,"Hourly Rate By Custom Resource";#N/A,#N/A,FALSE,"Sensitivity Analysis";#N/A,#N/A,FALSE,"Overall Staffing Review"}</definedName>
    <definedName name="wrn.Jury._1_1_1_5" hidden="1">{#N/A,#N/A,FALSE,"Year";#N/A,#N/A,FALSE,"AC Fiscal Year";#N/A,#N/A,FALSE,"Hourly Rate By Activity";#N/A,#N/A,FALSE,"Hourly Rate By Custom Resource";#N/A,#N/A,FALSE,"Sensitivity Analysis";#N/A,#N/A,FALSE,"Overall Staffing Review"}</definedName>
    <definedName name="wrn.Jury._1_1_2" hidden="1">{#N/A,#N/A,FALSE,"Year";#N/A,#N/A,FALSE,"AC Fiscal Year";#N/A,#N/A,FALSE,"Hourly Rate By Activity";#N/A,#N/A,FALSE,"Hourly Rate By Custom Resource";#N/A,#N/A,FALSE,"Sensitivity Analysis";#N/A,#N/A,FALSE,"Overall Staffing Review"}</definedName>
    <definedName name="wrn.Jury._1_1_2_1" hidden="1">{#N/A,#N/A,FALSE,"Year";#N/A,#N/A,FALSE,"AC Fiscal Year";#N/A,#N/A,FALSE,"Hourly Rate By Activity";#N/A,#N/A,FALSE,"Hourly Rate By Custom Resource";#N/A,#N/A,FALSE,"Sensitivity Analysis";#N/A,#N/A,FALSE,"Overall Staffing Review"}</definedName>
    <definedName name="wrn.Jury._1_1_2_1_1" hidden="1">{#N/A,#N/A,FALSE,"Year";#N/A,#N/A,FALSE,"AC Fiscal Year";#N/A,#N/A,FALSE,"Hourly Rate By Activity";#N/A,#N/A,FALSE,"Hourly Rate By Custom Resource";#N/A,#N/A,FALSE,"Sensitivity Analysis";#N/A,#N/A,FALSE,"Overall Staffing Review"}</definedName>
    <definedName name="wrn.Jury._1_1_2_1_1_1" hidden="1">{#N/A,#N/A,FALSE,"Year";#N/A,#N/A,FALSE,"AC Fiscal Year";#N/A,#N/A,FALSE,"Hourly Rate By Activity";#N/A,#N/A,FALSE,"Hourly Rate By Custom Resource";#N/A,#N/A,FALSE,"Sensitivity Analysis";#N/A,#N/A,FALSE,"Overall Staffing Review"}</definedName>
    <definedName name="wrn.Jury._1_1_2_1_2" hidden="1">{#N/A,#N/A,FALSE,"Year";#N/A,#N/A,FALSE,"AC Fiscal Year";#N/A,#N/A,FALSE,"Hourly Rate By Activity";#N/A,#N/A,FALSE,"Hourly Rate By Custom Resource";#N/A,#N/A,FALSE,"Sensitivity Analysis";#N/A,#N/A,FALSE,"Overall Staffing Review"}</definedName>
    <definedName name="wrn.Jury._1_1_2_1_2_1" hidden="1">{#N/A,#N/A,FALSE,"Year";#N/A,#N/A,FALSE,"AC Fiscal Year";#N/A,#N/A,FALSE,"Hourly Rate By Activity";#N/A,#N/A,FALSE,"Hourly Rate By Custom Resource";#N/A,#N/A,FALSE,"Sensitivity Analysis";#N/A,#N/A,FALSE,"Overall Staffing Review"}</definedName>
    <definedName name="wrn.Jury._1_1_2_1_3" hidden="1">{#N/A,#N/A,FALSE,"Year";#N/A,#N/A,FALSE,"AC Fiscal Year";#N/A,#N/A,FALSE,"Hourly Rate By Activity";#N/A,#N/A,FALSE,"Hourly Rate By Custom Resource";#N/A,#N/A,FALSE,"Sensitivity Analysis";#N/A,#N/A,FALSE,"Overall Staffing Review"}</definedName>
    <definedName name="wrn.Jury._1_1_2_1_3_1" hidden="1">{#N/A,#N/A,FALSE,"Year";#N/A,#N/A,FALSE,"AC Fiscal Year";#N/A,#N/A,FALSE,"Hourly Rate By Activity";#N/A,#N/A,FALSE,"Hourly Rate By Custom Resource";#N/A,#N/A,FALSE,"Sensitivity Analysis";#N/A,#N/A,FALSE,"Overall Staffing Review"}</definedName>
    <definedName name="wrn.Jury._1_1_2_1_4" hidden="1">{#N/A,#N/A,FALSE,"Year";#N/A,#N/A,FALSE,"AC Fiscal Year";#N/A,#N/A,FALSE,"Hourly Rate By Activity";#N/A,#N/A,FALSE,"Hourly Rate By Custom Resource";#N/A,#N/A,FALSE,"Sensitivity Analysis";#N/A,#N/A,FALSE,"Overall Staffing Review"}</definedName>
    <definedName name="wrn.Jury._1_1_2_2" hidden="1">{#N/A,#N/A,FALSE,"Year";#N/A,#N/A,FALSE,"AC Fiscal Year";#N/A,#N/A,FALSE,"Hourly Rate By Activity";#N/A,#N/A,FALSE,"Hourly Rate By Custom Resource";#N/A,#N/A,FALSE,"Sensitivity Analysis";#N/A,#N/A,FALSE,"Overall Staffing Review"}</definedName>
    <definedName name="wrn.Jury._1_1_2_2_1" hidden="1">{#N/A,#N/A,FALSE,"Year";#N/A,#N/A,FALSE,"AC Fiscal Year";#N/A,#N/A,FALSE,"Hourly Rate By Activity";#N/A,#N/A,FALSE,"Hourly Rate By Custom Resource";#N/A,#N/A,FALSE,"Sensitivity Analysis";#N/A,#N/A,FALSE,"Overall Staffing Review"}</definedName>
    <definedName name="wrn.Jury._1_1_2_3" hidden="1">{#N/A,#N/A,FALSE,"Year";#N/A,#N/A,FALSE,"AC Fiscal Year";#N/A,#N/A,FALSE,"Hourly Rate By Activity";#N/A,#N/A,FALSE,"Hourly Rate By Custom Resource";#N/A,#N/A,FALSE,"Sensitivity Analysis";#N/A,#N/A,FALSE,"Overall Staffing Review"}</definedName>
    <definedName name="wrn.Jury._1_1_2_3_1" hidden="1">{#N/A,#N/A,FALSE,"Year";#N/A,#N/A,FALSE,"AC Fiscal Year";#N/A,#N/A,FALSE,"Hourly Rate By Activity";#N/A,#N/A,FALSE,"Hourly Rate By Custom Resource";#N/A,#N/A,FALSE,"Sensitivity Analysis";#N/A,#N/A,FALSE,"Overall Staffing Review"}</definedName>
    <definedName name="wrn.Jury._1_1_2_4" hidden="1">{#N/A,#N/A,FALSE,"Year";#N/A,#N/A,FALSE,"AC Fiscal Year";#N/A,#N/A,FALSE,"Hourly Rate By Activity";#N/A,#N/A,FALSE,"Hourly Rate By Custom Resource";#N/A,#N/A,FALSE,"Sensitivity Analysis";#N/A,#N/A,FALSE,"Overall Staffing Review"}</definedName>
    <definedName name="wrn.Jury._1_1_3" hidden="1">{#N/A,#N/A,FALSE,"Year";#N/A,#N/A,FALSE,"AC Fiscal Year";#N/A,#N/A,FALSE,"Hourly Rate By Activity";#N/A,#N/A,FALSE,"Hourly Rate By Custom Resource";#N/A,#N/A,FALSE,"Sensitivity Analysis";#N/A,#N/A,FALSE,"Overall Staffing Review"}</definedName>
    <definedName name="wrn.Jury._1_1_3_1" hidden="1">{#N/A,#N/A,FALSE,"Year";#N/A,#N/A,FALSE,"AC Fiscal Year";#N/A,#N/A,FALSE,"Hourly Rate By Activity";#N/A,#N/A,FALSE,"Hourly Rate By Custom Resource";#N/A,#N/A,FALSE,"Sensitivity Analysis";#N/A,#N/A,FALSE,"Overall Staffing Review"}</definedName>
    <definedName name="wrn.Jury._1_1_3_1_1" hidden="1">{#N/A,#N/A,FALSE,"Year";#N/A,#N/A,FALSE,"AC Fiscal Year";#N/A,#N/A,FALSE,"Hourly Rate By Activity";#N/A,#N/A,FALSE,"Hourly Rate By Custom Resource";#N/A,#N/A,FALSE,"Sensitivity Analysis";#N/A,#N/A,FALSE,"Overall Staffing Review"}</definedName>
    <definedName name="wrn.Jury._1_1_3_1_1_1" hidden="1">{#N/A,#N/A,FALSE,"Year";#N/A,#N/A,FALSE,"AC Fiscal Year";#N/A,#N/A,FALSE,"Hourly Rate By Activity";#N/A,#N/A,FALSE,"Hourly Rate By Custom Resource";#N/A,#N/A,FALSE,"Sensitivity Analysis";#N/A,#N/A,FALSE,"Overall Staffing Review"}</definedName>
    <definedName name="wrn.Jury._1_1_3_1_2" hidden="1">{#N/A,#N/A,FALSE,"Year";#N/A,#N/A,FALSE,"AC Fiscal Year";#N/A,#N/A,FALSE,"Hourly Rate By Activity";#N/A,#N/A,FALSE,"Hourly Rate By Custom Resource";#N/A,#N/A,FALSE,"Sensitivity Analysis";#N/A,#N/A,FALSE,"Overall Staffing Review"}</definedName>
    <definedName name="wrn.Jury._1_1_3_1_2_1" hidden="1">{#N/A,#N/A,FALSE,"Year";#N/A,#N/A,FALSE,"AC Fiscal Year";#N/A,#N/A,FALSE,"Hourly Rate By Activity";#N/A,#N/A,FALSE,"Hourly Rate By Custom Resource";#N/A,#N/A,FALSE,"Sensitivity Analysis";#N/A,#N/A,FALSE,"Overall Staffing Review"}</definedName>
    <definedName name="wrn.Jury._1_1_3_1_3" hidden="1">{#N/A,#N/A,FALSE,"Year";#N/A,#N/A,FALSE,"AC Fiscal Year";#N/A,#N/A,FALSE,"Hourly Rate By Activity";#N/A,#N/A,FALSE,"Hourly Rate By Custom Resource";#N/A,#N/A,FALSE,"Sensitivity Analysis";#N/A,#N/A,FALSE,"Overall Staffing Review"}</definedName>
    <definedName name="wrn.Jury._1_1_3_1_3_1" hidden="1">{#N/A,#N/A,FALSE,"Year";#N/A,#N/A,FALSE,"AC Fiscal Year";#N/A,#N/A,FALSE,"Hourly Rate By Activity";#N/A,#N/A,FALSE,"Hourly Rate By Custom Resource";#N/A,#N/A,FALSE,"Sensitivity Analysis";#N/A,#N/A,FALSE,"Overall Staffing Review"}</definedName>
    <definedName name="wrn.Jury._1_1_3_1_4" hidden="1">{#N/A,#N/A,FALSE,"Year";#N/A,#N/A,FALSE,"AC Fiscal Year";#N/A,#N/A,FALSE,"Hourly Rate By Activity";#N/A,#N/A,FALSE,"Hourly Rate By Custom Resource";#N/A,#N/A,FALSE,"Sensitivity Analysis";#N/A,#N/A,FALSE,"Overall Staffing Review"}</definedName>
    <definedName name="wrn.Jury._1_1_3_2" hidden="1">{#N/A,#N/A,FALSE,"Year";#N/A,#N/A,FALSE,"AC Fiscal Year";#N/A,#N/A,FALSE,"Hourly Rate By Activity";#N/A,#N/A,FALSE,"Hourly Rate By Custom Resource";#N/A,#N/A,FALSE,"Sensitivity Analysis";#N/A,#N/A,FALSE,"Overall Staffing Review"}</definedName>
    <definedName name="wrn.Jury._1_1_3_2_1" hidden="1">{#N/A,#N/A,FALSE,"Year";#N/A,#N/A,FALSE,"AC Fiscal Year";#N/A,#N/A,FALSE,"Hourly Rate By Activity";#N/A,#N/A,FALSE,"Hourly Rate By Custom Resource";#N/A,#N/A,FALSE,"Sensitivity Analysis";#N/A,#N/A,FALSE,"Overall Staffing Review"}</definedName>
    <definedName name="wrn.Jury._1_1_3_3" hidden="1">{#N/A,#N/A,FALSE,"Year";#N/A,#N/A,FALSE,"AC Fiscal Year";#N/A,#N/A,FALSE,"Hourly Rate By Activity";#N/A,#N/A,FALSE,"Hourly Rate By Custom Resource";#N/A,#N/A,FALSE,"Sensitivity Analysis";#N/A,#N/A,FALSE,"Overall Staffing Review"}</definedName>
    <definedName name="wrn.Jury._1_1_3_3_1" hidden="1">{#N/A,#N/A,FALSE,"Year";#N/A,#N/A,FALSE,"AC Fiscal Year";#N/A,#N/A,FALSE,"Hourly Rate By Activity";#N/A,#N/A,FALSE,"Hourly Rate By Custom Resource";#N/A,#N/A,FALSE,"Sensitivity Analysis";#N/A,#N/A,FALSE,"Overall Staffing Review"}</definedName>
    <definedName name="wrn.Jury._1_1_3_4" hidden="1">{#N/A,#N/A,FALSE,"Year";#N/A,#N/A,FALSE,"AC Fiscal Year";#N/A,#N/A,FALSE,"Hourly Rate By Activity";#N/A,#N/A,FALSE,"Hourly Rate By Custom Resource";#N/A,#N/A,FALSE,"Sensitivity Analysis";#N/A,#N/A,FALSE,"Overall Staffing Review"}</definedName>
    <definedName name="wrn.Jury._1_1_4" hidden="1">{#N/A,#N/A,FALSE,"Year";#N/A,#N/A,FALSE,"AC Fiscal Year";#N/A,#N/A,FALSE,"Hourly Rate By Activity";#N/A,#N/A,FALSE,"Hourly Rate By Custom Resource";#N/A,#N/A,FALSE,"Sensitivity Analysis";#N/A,#N/A,FALSE,"Overall Staffing Review"}</definedName>
    <definedName name="wrn.Jury._1_1_4_1" hidden="1">{#N/A,#N/A,FALSE,"Year";#N/A,#N/A,FALSE,"AC Fiscal Year";#N/A,#N/A,FALSE,"Hourly Rate By Activity";#N/A,#N/A,FALSE,"Hourly Rate By Custom Resource";#N/A,#N/A,FALSE,"Sensitivity Analysis";#N/A,#N/A,FALSE,"Overall Staffing Review"}</definedName>
    <definedName name="wrn.Jury._1_1_4_1_1" hidden="1">{#N/A,#N/A,FALSE,"Year";#N/A,#N/A,FALSE,"AC Fiscal Year";#N/A,#N/A,FALSE,"Hourly Rate By Activity";#N/A,#N/A,FALSE,"Hourly Rate By Custom Resource";#N/A,#N/A,FALSE,"Sensitivity Analysis";#N/A,#N/A,FALSE,"Overall Staffing Review"}</definedName>
    <definedName name="wrn.Jury._1_1_4_2" hidden="1">{#N/A,#N/A,FALSE,"Year";#N/A,#N/A,FALSE,"AC Fiscal Year";#N/A,#N/A,FALSE,"Hourly Rate By Activity";#N/A,#N/A,FALSE,"Hourly Rate By Custom Resource";#N/A,#N/A,FALSE,"Sensitivity Analysis";#N/A,#N/A,FALSE,"Overall Staffing Review"}</definedName>
    <definedName name="wrn.Jury._1_1_4_2_1" hidden="1">{#N/A,#N/A,FALSE,"Year";#N/A,#N/A,FALSE,"AC Fiscal Year";#N/A,#N/A,FALSE,"Hourly Rate By Activity";#N/A,#N/A,FALSE,"Hourly Rate By Custom Resource";#N/A,#N/A,FALSE,"Sensitivity Analysis";#N/A,#N/A,FALSE,"Overall Staffing Review"}</definedName>
    <definedName name="wrn.Jury._1_1_4_3" hidden="1">{#N/A,#N/A,FALSE,"Year";#N/A,#N/A,FALSE,"AC Fiscal Year";#N/A,#N/A,FALSE,"Hourly Rate By Activity";#N/A,#N/A,FALSE,"Hourly Rate By Custom Resource";#N/A,#N/A,FALSE,"Sensitivity Analysis";#N/A,#N/A,FALSE,"Overall Staffing Review"}</definedName>
    <definedName name="wrn.Jury._1_1_4_3_1" hidden="1">{#N/A,#N/A,FALSE,"Year";#N/A,#N/A,FALSE,"AC Fiscal Year";#N/A,#N/A,FALSE,"Hourly Rate By Activity";#N/A,#N/A,FALSE,"Hourly Rate By Custom Resource";#N/A,#N/A,FALSE,"Sensitivity Analysis";#N/A,#N/A,FALSE,"Overall Staffing Review"}</definedName>
    <definedName name="wrn.Jury._1_1_4_4" hidden="1">{#N/A,#N/A,FALSE,"Year";#N/A,#N/A,FALSE,"AC Fiscal Year";#N/A,#N/A,FALSE,"Hourly Rate By Activity";#N/A,#N/A,FALSE,"Hourly Rate By Custom Resource";#N/A,#N/A,FALSE,"Sensitivity Analysis";#N/A,#N/A,FALSE,"Overall Staffing Review"}</definedName>
    <definedName name="wrn.Jury._1_1_5" hidden="1">{#N/A,#N/A,FALSE,"Year";#N/A,#N/A,FALSE,"AC Fiscal Year";#N/A,#N/A,FALSE,"Hourly Rate By Activity";#N/A,#N/A,FALSE,"Hourly Rate By Custom Resource";#N/A,#N/A,FALSE,"Sensitivity Analysis";#N/A,#N/A,FALSE,"Overall Staffing Review"}</definedName>
    <definedName name="wrn.Jury._1_1_5_1" hidden="1">{#N/A,#N/A,FALSE,"Year";#N/A,#N/A,FALSE,"AC Fiscal Year";#N/A,#N/A,FALSE,"Hourly Rate By Activity";#N/A,#N/A,FALSE,"Hourly Rate By Custom Resource";#N/A,#N/A,FALSE,"Sensitivity Analysis";#N/A,#N/A,FALSE,"Overall Staffing Review"}</definedName>
    <definedName name="wrn.Jury._1_2" hidden="1">{#N/A,#N/A,FALSE,"Year";#N/A,#N/A,FALSE,"AC Fiscal Year";#N/A,#N/A,FALSE,"Hourly Rate By Activity";#N/A,#N/A,FALSE,"Hourly Rate By Custom Resource";#N/A,#N/A,FALSE,"Sensitivity Analysis";#N/A,#N/A,FALSE,"Overall Staffing Review"}</definedName>
    <definedName name="wrn.Jury._1_2_1" hidden="1">{#N/A,#N/A,FALSE,"Year";#N/A,#N/A,FALSE,"AC Fiscal Year";#N/A,#N/A,FALSE,"Hourly Rate By Activity";#N/A,#N/A,FALSE,"Hourly Rate By Custom Resource";#N/A,#N/A,FALSE,"Sensitivity Analysis";#N/A,#N/A,FALSE,"Overall Staffing Review"}</definedName>
    <definedName name="wrn.Jury._1_2_1_1" hidden="1">{#N/A,#N/A,FALSE,"Year";#N/A,#N/A,FALSE,"AC Fiscal Year";#N/A,#N/A,FALSE,"Hourly Rate By Activity";#N/A,#N/A,FALSE,"Hourly Rate By Custom Resource";#N/A,#N/A,FALSE,"Sensitivity Analysis";#N/A,#N/A,FALSE,"Overall Staffing Review"}</definedName>
    <definedName name="wrn.Jury._1_2_1_1_1" hidden="1">{#N/A,#N/A,FALSE,"Year";#N/A,#N/A,FALSE,"AC Fiscal Year";#N/A,#N/A,FALSE,"Hourly Rate By Activity";#N/A,#N/A,FALSE,"Hourly Rate By Custom Resource";#N/A,#N/A,FALSE,"Sensitivity Analysis";#N/A,#N/A,FALSE,"Overall Staffing Review"}</definedName>
    <definedName name="wrn.Jury._1_2_1_2" hidden="1">{#N/A,#N/A,FALSE,"Year";#N/A,#N/A,FALSE,"AC Fiscal Year";#N/A,#N/A,FALSE,"Hourly Rate By Activity";#N/A,#N/A,FALSE,"Hourly Rate By Custom Resource";#N/A,#N/A,FALSE,"Sensitivity Analysis";#N/A,#N/A,FALSE,"Overall Staffing Review"}</definedName>
    <definedName name="wrn.Jury._1_2_1_2_1" hidden="1">{#N/A,#N/A,FALSE,"Year";#N/A,#N/A,FALSE,"AC Fiscal Year";#N/A,#N/A,FALSE,"Hourly Rate By Activity";#N/A,#N/A,FALSE,"Hourly Rate By Custom Resource";#N/A,#N/A,FALSE,"Sensitivity Analysis";#N/A,#N/A,FALSE,"Overall Staffing Review"}</definedName>
    <definedName name="wrn.Jury._1_2_1_3" hidden="1">{#N/A,#N/A,FALSE,"Year";#N/A,#N/A,FALSE,"AC Fiscal Year";#N/A,#N/A,FALSE,"Hourly Rate By Activity";#N/A,#N/A,FALSE,"Hourly Rate By Custom Resource";#N/A,#N/A,FALSE,"Sensitivity Analysis";#N/A,#N/A,FALSE,"Overall Staffing Review"}</definedName>
    <definedName name="wrn.Jury._1_2_1_3_1" hidden="1">{#N/A,#N/A,FALSE,"Year";#N/A,#N/A,FALSE,"AC Fiscal Year";#N/A,#N/A,FALSE,"Hourly Rate By Activity";#N/A,#N/A,FALSE,"Hourly Rate By Custom Resource";#N/A,#N/A,FALSE,"Sensitivity Analysis";#N/A,#N/A,FALSE,"Overall Staffing Review"}</definedName>
    <definedName name="wrn.Jury._1_2_1_4" hidden="1">{#N/A,#N/A,FALSE,"Year";#N/A,#N/A,FALSE,"AC Fiscal Year";#N/A,#N/A,FALSE,"Hourly Rate By Activity";#N/A,#N/A,FALSE,"Hourly Rate By Custom Resource";#N/A,#N/A,FALSE,"Sensitivity Analysis";#N/A,#N/A,FALSE,"Overall Staffing Review"}</definedName>
    <definedName name="wrn.Jury._1_2_2" hidden="1">{#N/A,#N/A,FALSE,"Year";#N/A,#N/A,FALSE,"AC Fiscal Year";#N/A,#N/A,FALSE,"Hourly Rate By Activity";#N/A,#N/A,FALSE,"Hourly Rate By Custom Resource";#N/A,#N/A,FALSE,"Sensitivity Analysis";#N/A,#N/A,FALSE,"Overall Staffing Review"}</definedName>
    <definedName name="wrn.Jury._1_2_2_1" hidden="1">{#N/A,#N/A,FALSE,"Year";#N/A,#N/A,FALSE,"AC Fiscal Year";#N/A,#N/A,FALSE,"Hourly Rate By Activity";#N/A,#N/A,FALSE,"Hourly Rate By Custom Resource";#N/A,#N/A,FALSE,"Sensitivity Analysis";#N/A,#N/A,FALSE,"Overall Staffing Review"}</definedName>
    <definedName name="wrn.Jury._1_2_2_1_1" hidden="1">{#N/A,#N/A,FALSE,"Year";#N/A,#N/A,FALSE,"AC Fiscal Year";#N/A,#N/A,FALSE,"Hourly Rate By Activity";#N/A,#N/A,FALSE,"Hourly Rate By Custom Resource";#N/A,#N/A,FALSE,"Sensitivity Analysis";#N/A,#N/A,FALSE,"Overall Staffing Review"}</definedName>
    <definedName name="wrn.Jury._1_2_2_2" hidden="1">{#N/A,#N/A,FALSE,"Year";#N/A,#N/A,FALSE,"AC Fiscal Year";#N/A,#N/A,FALSE,"Hourly Rate By Activity";#N/A,#N/A,FALSE,"Hourly Rate By Custom Resource";#N/A,#N/A,FALSE,"Sensitivity Analysis";#N/A,#N/A,FALSE,"Overall Staffing Review"}</definedName>
    <definedName name="wrn.Jury._1_2_2_2_1" hidden="1">{#N/A,#N/A,FALSE,"Year";#N/A,#N/A,FALSE,"AC Fiscal Year";#N/A,#N/A,FALSE,"Hourly Rate By Activity";#N/A,#N/A,FALSE,"Hourly Rate By Custom Resource";#N/A,#N/A,FALSE,"Sensitivity Analysis";#N/A,#N/A,FALSE,"Overall Staffing Review"}</definedName>
    <definedName name="wrn.Jury._1_2_2_3" hidden="1">{#N/A,#N/A,FALSE,"Year";#N/A,#N/A,FALSE,"AC Fiscal Year";#N/A,#N/A,FALSE,"Hourly Rate By Activity";#N/A,#N/A,FALSE,"Hourly Rate By Custom Resource";#N/A,#N/A,FALSE,"Sensitivity Analysis";#N/A,#N/A,FALSE,"Overall Staffing Review"}</definedName>
    <definedName name="wrn.Jury._1_2_3" hidden="1">{#N/A,#N/A,FALSE,"Year";#N/A,#N/A,FALSE,"AC Fiscal Year";#N/A,#N/A,FALSE,"Hourly Rate By Activity";#N/A,#N/A,FALSE,"Hourly Rate By Custom Resource";#N/A,#N/A,FALSE,"Sensitivity Analysis";#N/A,#N/A,FALSE,"Overall Staffing Review"}</definedName>
    <definedName name="wrn.Jury._1_2_3_1" hidden="1">{#N/A,#N/A,FALSE,"Year";#N/A,#N/A,FALSE,"AC Fiscal Year";#N/A,#N/A,FALSE,"Hourly Rate By Activity";#N/A,#N/A,FALSE,"Hourly Rate By Custom Resource";#N/A,#N/A,FALSE,"Sensitivity Analysis";#N/A,#N/A,FALSE,"Overall Staffing Review"}</definedName>
    <definedName name="wrn.Jury._1_2_4" hidden="1">{#N/A,#N/A,FALSE,"Year";#N/A,#N/A,FALSE,"AC Fiscal Year";#N/A,#N/A,FALSE,"Hourly Rate By Activity";#N/A,#N/A,FALSE,"Hourly Rate By Custom Resource";#N/A,#N/A,FALSE,"Sensitivity Analysis";#N/A,#N/A,FALSE,"Overall Staffing Review"}</definedName>
    <definedName name="wrn.Jury._1_2_4_1" hidden="1">{#N/A,#N/A,FALSE,"Year";#N/A,#N/A,FALSE,"AC Fiscal Year";#N/A,#N/A,FALSE,"Hourly Rate By Activity";#N/A,#N/A,FALSE,"Hourly Rate By Custom Resource";#N/A,#N/A,FALSE,"Sensitivity Analysis";#N/A,#N/A,FALSE,"Overall Staffing Review"}</definedName>
    <definedName name="wrn.Jury._1_2_5" hidden="1">{#N/A,#N/A,FALSE,"Year";#N/A,#N/A,FALSE,"AC Fiscal Year";#N/A,#N/A,FALSE,"Hourly Rate By Activity";#N/A,#N/A,FALSE,"Hourly Rate By Custom Resource";#N/A,#N/A,FALSE,"Sensitivity Analysis";#N/A,#N/A,FALSE,"Overall Staffing Review"}</definedName>
    <definedName name="wrn.Jury._1_3" hidden="1">{#N/A,#N/A,FALSE,"Year";#N/A,#N/A,FALSE,"AC Fiscal Year";#N/A,#N/A,FALSE,"Hourly Rate By Activity";#N/A,#N/A,FALSE,"Hourly Rate By Custom Resource";#N/A,#N/A,FALSE,"Sensitivity Analysis";#N/A,#N/A,FALSE,"Overall Staffing Review"}</definedName>
    <definedName name="wrn.Jury._1_3_1" hidden="1">{#N/A,#N/A,FALSE,"Year";#N/A,#N/A,FALSE,"AC Fiscal Year";#N/A,#N/A,FALSE,"Hourly Rate By Activity";#N/A,#N/A,FALSE,"Hourly Rate By Custom Resource";#N/A,#N/A,FALSE,"Sensitivity Analysis";#N/A,#N/A,FALSE,"Overall Staffing Review"}</definedName>
    <definedName name="wrn.Jury._1_3_1_1" hidden="1">{#N/A,#N/A,FALSE,"Year";#N/A,#N/A,FALSE,"AC Fiscal Year";#N/A,#N/A,FALSE,"Hourly Rate By Activity";#N/A,#N/A,FALSE,"Hourly Rate By Custom Resource";#N/A,#N/A,FALSE,"Sensitivity Analysis";#N/A,#N/A,FALSE,"Overall Staffing Review"}</definedName>
    <definedName name="wrn.Jury._1_3_1_1_1" hidden="1">{#N/A,#N/A,FALSE,"Year";#N/A,#N/A,FALSE,"AC Fiscal Year";#N/A,#N/A,FALSE,"Hourly Rate By Activity";#N/A,#N/A,FALSE,"Hourly Rate By Custom Resource";#N/A,#N/A,FALSE,"Sensitivity Analysis";#N/A,#N/A,FALSE,"Overall Staffing Review"}</definedName>
    <definedName name="wrn.Jury._1_3_1_2" hidden="1">{#N/A,#N/A,FALSE,"Year";#N/A,#N/A,FALSE,"AC Fiscal Year";#N/A,#N/A,FALSE,"Hourly Rate By Activity";#N/A,#N/A,FALSE,"Hourly Rate By Custom Resource";#N/A,#N/A,FALSE,"Sensitivity Analysis";#N/A,#N/A,FALSE,"Overall Staffing Review"}</definedName>
    <definedName name="wrn.Jury._1_3_1_2_1" hidden="1">{#N/A,#N/A,FALSE,"Year";#N/A,#N/A,FALSE,"AC Fiscal Year";#N/A,#N/A,FALSE,"Hourly Rate By Activity";#N/A,#N/A,FALSE,"Hourly Rate By Custom Resource";#N/A,#N/A,FALSE,"Sensitivity Analysis";#N/A,#N/A,FALSE,"Overall Staffing Review"}</definedName>
    <definedName name="wrn.Jury._1_3_1_3" hidden="1">{#N/A,#N/A,FALSE,"Year";#N/A,#N/A,FALSE,"AC Fiscal Year";#N/A,#N/A,FALSE,"Hourly Rate By Activity";#N/A,#N/A,FALSE,"Hourly Rate By Custom Resource";#N/A,#N/A,FALSE,"Sensitivity Analysis";#N/A,#N/A,FALSE,"Overall Staffing Review"}</definedName>
    <definedName name="wrn.Jury._1_3_1_3_1" hidden="1">{#N/A,#N/A,FALSE,"Year";#N/A,#N/A,FALSE,"AC Fiscal Year";#N/A,#N/A,FALSE,"Hourly Rate By Activity";#N/A,#N/A,FALSE,"Hourly Rate By Custom Resource";#N/A,#N/A,FALSE,"Sensitivity Analysis";#N/A,#N/A,FALSE,"Overall Staffing Review"}</definedName>
    <definedName name="wrn.Jury._1_3_1_4" hidden="1">{#N/A,#N/A,FALSE,"Year";#N/A,#N/A,FALSE,"AC Fiscal Year";#N/A,#N/A,FALSE,"Hourly Rate By Activity";#N/A,#N/A,FALSE,"Hourly Rate By Custom Resource";#N/A,#N/A,FALSE,"Sensitivity Analysis";#N/A,#N/A,FALSE,"Overall Staffing Review"}</definedName>
    <definedName name="wrn.Jury._1_3_2" hidden="1">{#N/A,#N/A,FALSE,"Year";#N/A,#N/A,FALSE,"AC Fiscal Year";#N/A,#N/A,FALSE,"Hourly Rate By Activity";#N/A,#N/A,FALSE,"Hourly Rate By Custom Resource";#N/A,#N/A,FALSE,"Sensitivity Analysis";#N/A,#N/A,FALSE,"Overall Staffing Review"}</definedName>
    <definedName name="wrn.Jury._1_3_2_1" hidden="1">{#N/A,#N/A,FALSE,"Year";#N/A,#N/A,FALSE,"AC Fiscal Year";#N/A,#N/A,FALSE,"Hourly Rate By Activity";#N/A,#N/A,FALSE,"Hourly Rate By Custom Resource";#N/A,#N/A,FALSE,"Sensitivity Analysis";#N/A,#N/A,FALSE,"Overall Staffing Review"}</definedName>
    <definedName name="wrn.Jury._1_3_3" hidden="1">{#N/A,#N/A,FALSE,"Year";#N/A,#N/A,FALSE,"AC Fiscal Year";#N/A,#N/A,FALSE,"Hourly Rate By Activity";#N/A,#N/A,FALSE,"Hourly Rate By Custom Resource";#N/A,#N/A,FALSE,"Sensitivity Analysis";#N/A,#N/A,FALSE,"Overall Staffing Review"}</definedName>
    <definedName name="wrn.Jury._1_3_3_1" hidden="1">{#N/A,#N/A,FALSE,"Year";#N/A,#N/A,FALSE,"AC Fiscal Year";#N/A,#N/A,FALSE,"Hourly Rate By Activity";#N/A,#N/A,FALSE,"Hourly Rate By Custom Resource";#N/A,#N/A,FALSE,"Sensitivity Analysis";#N/A,#N/A,FALSE,"Overall Staffing Review"}</definedName>
    <definedName name="wrn.Jury._1_3_4" hidden="1">{#N/A,#N/A,FALSE,"Year";#N/A,#N/A,FALSE,"AC Fiscal Year";#N/A,#N/A,FALSE,"Hourly Rate By Activity";#N/A,#N/A,FALSE,"Hourly Rate By Custom Resource";#N/A,#N/A,FALSE,"Sensitivity Analysis";#N/A,#N/A,FALSE,"Overall Staffing Review"}</definedName>
    <definedName name="wrn.Jury._1_4" hidden="1">{#N/A,#N/A,FALSE,"Year";#N/A,#N/A,FALSE,"AC Fiscal Year";#N/A,#N/A,FALSE,"Hourly Rate By Activity";#N/A,#N/A,FALSE,"Hourly Rate By Custom Resource";#N/A,#N/A,FALSE,"Sensitivity Analysis";#N/A,#N/A,FALSE,"Overall Staffing Review"}</definedName>
    <definedName name="wrn.Jury._1_4_1" hidden="1">{#N/A,#N/A,FALSE,"Year";#N/A,#N/A,FALSE,"AC Fiscal Year";#N/A,#N/A,FALSE,"Hourly Rate By Activity";#N/A,#N/A,FALSE,"Hourly Rate By Custom Resource";#N/A,#N/A,FALSE,"Sensitivity Analysis";#N/A,#N/A,FALSE,"Overall Staffing Review"}</definedName>
    <definedName name="wrn.Jury._1_4_1_1" hidden="1">{#N/A,#N/A,FALSE,"Year";#N/A,#N/A,FALSE,"AC Fiscal Year";#N/A,#N/A,FALSE,"Hourly Rate By Activity";#N/A,#N/A,FALSE,"Hourly Rate By Custom Resource";#N/A,#N/A,FALSE,"Sensitivity Analysis";#N/A,#N/A,FALSE,"Overall Staffing Review"}</definedName>
    <definedName name="wrn.Jury._1_4_2" hidden="1">{#N/A,#N/A,FALSE,"Year";#N/A,#N/A,FALSE,"AC Fiscal Year";#N/A,#N/A,FALSE,"Hourly Rate By Activity";#N/A,#N/A,FALSE,"Hourly Rate By Custom Resource";#N/A,#N/A,FALSE,"Sensitivity Analysis";#N/A,#N/A,FALSE,"Overall Staffing Review"}</definedName>
    <definedName name="wrn.Jury._1_4_2_1" hidden="1">{#N/A,#N/A,FALSE,"Year";#N/A,#N/A,FALSE,"AC Fiscal Year";#N/A,#N/A,FALSE,"Hourly Rate By Activity";#N/A,#N/A,FALSE,"Hourly Rate By Custom Resource";#N/A,#N/A,FALSE,"Sensitivity Analysis";#N/A,#N/A,FALSE,"Overall Staffing Review"}</definedName>
    <definedName name="wrn.Jury._1_4_3" hidden="1">{#N/A,#N/A,FALSE,"Year";#N/A,#N/A,FALSE,"AC Fiscal Year";#N/A,#N/A,FALSE,"Hourly Rate By Activity";#N/A,#N/A,FALSE,"Hourly Rate By Custom Resource";#N/A,#N/A,FALSE,"Sensitivity Analysis";#N/A,#N/A,FALSE,"Overall Staffing Review"}</definedName>
    <definedName name="wrn.Jury._1_4_3_1" hidden="1">{#N/A,#N/A,FALSE,"Year";#N/A,#N/A,FALSE,"AC Fiscal Year";#N/A,#N/A,FALSE,"Hourly Rate By Activity";#N/A,#N/A,FALSE,"Hourly Rate By Custom Resource";#N/A,#N/A,FALSE,"Sensitivity Analysis";#N/A,#N/A,FALSE,"Overall Staffing Review"}</definedName>
    <definedName name="wrn.Jury._1_4_4" hidden="1">{#N/A,#N/A,FALSE,"Year";#N/A,#N/A,FALSE,"AC Fiscal Year";#N/A,#N/A,FALSE,"Hourly Rate By Activity";#N/A,#N/A,FALSE,"Hourly Rate By Custom Resource";#N/A,#N/A,FALSE,"Sensitivity Analysis";#N/A,#N/A,FALSE,"Overall Staffing Review"}</definedName>
    <definedName name="wrn.Jury._1_5" hidden="1">{#N/A,#N/A,FALSE,"Year";#N/A,#N/A,FALSE,"AC Fiscal Year";#N/A,#N/A,FALSE,"Hourly Rate By Activity";#N/A,#N/A,FALSE,"Hourly Rate By Custom Resource";#N/A,#N/A,FALSE,"Sensitivity Analysis";#N/A,#N/A,FALSE,"Overall Staffing Review"}</definedName>
    <definedName name="wrn.Jury._1_5_1" hidden="1">{#N/A,#N/A,FALSE,"Year";#N/A,#N/A,FALSE,"AC Fiscal Year";#N/A,#N/A,FALSE,"Hourly Rate By Activity";#N/A,#N/A,FALSE,"Hourly Rate By Custom Resource";#N/A,#N/A,FALSE,"Sensitivity Analysis";#N/A,#N/A,FALSE,"Overall Staffing Review"}</definedName>
    <definedName name="wrn.Jury._2" hidden="1">{#N/A,#N/A,FALSE,"Year";#N/A,#N/A,FALSE,"AC Fiscal Year";#N/A,#N/A,FALSE,"Hourly Rate By Activity";#N/A,#N/A,FALSE,"Hourly Rate By Custom Resource";#N/A,#N/A,FALSE,"Sensitivity Analysis";#N/A,#N/A,FALSE,"Overall Staffing Review"}</definedName>
    <definedName name="wrn.Jury._2_1" hidden="1">{#N/A,#N/A,FALSE,"Year";#N/A,#N/A,FALSE,"AC Fiscal Year";#N/A,#N/A,FALSE,"Hourly Rate By Activity";#N/A,#N/A,FALSE,"Hourly Rate By Custom Resource";#N/A,#N/A,FALSE,"Sensitivity Analysis";#N/A,#N/A,FALSE,"Overall Staffing Review"}</definedName>
    <definedName name="wrn.Jury._2_1_1" hidden="1">{#N/A,#N/A,FALSE,"Year";#N/A,#N/A,FALSE,"AC Fiscal Year";#N/A,#N/A,FALSE,"Hourly Rate By Activity";#N/A,#N/A,FALSE,"Hourly Rate By Custom Resource";#N/A,#N/A,FALSE,"Sensitivity Analysis";#N/A,#N/A,FALSE,"Overall Staffing Review"}</definedName>
    <definedName name="wrn.Jury._2_1_1_1" hidden="1">{#N/A,#N/A,FALSE,"Year";#N/A,#N/A,FALSE,"AC Fiscal Year";#N/A,#N/A,FALSE,"Hourly Rate By Activity";#N/A,#N/A,FALSE,"Hourly Rate By Custom Resource";#N/A,#N/A,FALSE,"Sensitivity Analysis";#N/A,#N/A,FALSE,"Overall Staffing Review"}</definedName>
    <definedName name="wrn.Jury._2_1_1_1_1" hidden="1">{#N/A,#N/A,FALSE,"Year";#N/A,#N/A,FALSE,"AC Fiscal Year";#N/A,#N/A,FALSE,"Hourly Rate By Activity";#N/A,#N/A,FALSE,"Hourly Rate By Custom Resource";#N/A,#N/A,FALSE,"Sensitivity Analysis";#N/A,#N/A,FALSE,"Overall Staffing Review"}</definedName>
    <definedName name="wrn.Jury._2_1_1_2" hidden="1">{#N/A,#N/A,FALSE,"Year";#N/A,#N/A,FALSE,"AC Fiscal Year";#N/A,#N/A,FALSE,"Hourly Rate By Activity";#N/A,#N/A,FALSE,"Hourly Rate By Custom Resource";#N/A,#N/A,FALSE,"Sensitivity Analysis";#N/A,#N/A,FALSE,"Overall Staffing Review"}</definedName>
    <definedName name="wrn.Jury._2_1_1_2_1" hidden="1">{#N/A,#N/A,FALSE,"Year";#N/A,#N/A,FALSE,"AC Fiscal Year";#N/A,#N/A,FALSE,"Hourly Rate By Activity";#N/A,#N/A,FALSE,"Hourly Rate By Custom Resource";#N/A,#N/A,FALSE,"Sensitivity Analysis";#N/A,#N/A,FALSE,"Overall Staffing Review"}</definedName>
    <definedName name="wrn.Jury._2_1_1_3" hidden="1">{#N/A,#N/A,FALSE,"Year";#N/A,#N/A,FALSE,"AC Fiscal Year";#N/A,#N/A,FALSE,"Hourly Rate By Activity";#N/A,#N/A,FALSE,"Hourly Rate By Custom Resource";#N/A,#N/A,FALSE,"Sensitivity Analysis";#N/A,#N/A,FALSE,"Overall Staffing Review"}</definedName>
    <definedName name="wrn.Jury._2_1_1_3_1" hidden="1">{#N/A,#N/A,FALSE,"Year";#N/A,#N/A,FALSE,"AC Fiscal Year";#N/A,#N/A,FALSE,"Hourly Rate By Activity";#N/A,#N/A,FALSE,"Hourly Rate By Custom Resource";#N/A,#N/A,FALSE,"Sensitivity Analysis";#N/A,#N/A,FALSE,"Overall Staffing Review"}</definedName>
    <definedName name="wrn.Jury._2_1_1_4" hidden="1">{#N/A,#N/A,FALSE,"Year";#N/A,#N/A,FALSE,"AC Fiscal Year";#N/A,#N/A,FALSE,"Hourly Rate By Activity";#N/A,#N/A,FALSE,"Hourly Rate By Custom Resource";#N/A,#N/A,FALSE,"Sensitivity Analysis";#N/A,#N/A,FALSE,"Overall Staffing Review"}</definedName>
    <definedName name="wrn.Jury._2_1_2" hidden="1">{#N/A,#N/A,FALSE,"Year";#N/A,#N/A,FALSE,"AC Fiscal Year";#N/A,#N/A,FALSE,"Hourly Rate By Activity";#N/A,#N/A,FALSE,"Hourly Rate By Custom Resource";#N/A,#N/A,FALSE,"Sensitivity Analysis";#N/A,#N/A,FALSE,"Overall Staffing Review"}</definedName>
    <definedName name="wrn.Jury._2_1_2_1" hidden="1">{#N/A,#N/A,FALSE,"Year";#N/A,#N/A,FALSE,"AC Fiscal Year";#N/A,#N/A,FALSE,"Hourly Rate By Activity";#N/A,#N/A,FALSE,"Hourly Rate By Custom Resource";#N/A,#N/A,FALSE,"Sensitivity Analysis";#N/A,#N/A,FALSE,"Overall Staffing Review"}</definedName>
    <definedName name="wrn.Jury._2_1_2_1_1" hidden="1">{#N/A,#N/A,FALSE,"Year";#N/A,#N/A,FALSE,"AC Fiscal Year";#N/A,#N/A,FALSE,"Hourly Rate By Activity";#N/A,#N/A,FALSE,"Hourly Rate By Custom Resource";#N/A,#N/A,FALSE,"Sensitivity Analysis";#N/A,#N/A,FALSE,"Overall Staffing Review"}</definedName>
    <definedName name="wrn.Jury._2_1_2_2" hidden="1">{#N/A,#N/A,FALSE,"Year";#N/A,#N/A,FALSE,"AC Fiscal Year";#N/A,#N/A,FALSE,"Hourly Rate By Activity";#N/A,#N/A,FALSE,"Hourly Rate By Custom Resource";#N/A,#N/A,FALSE,"Sensitivity Analysis";#N/A,#N/A,FALSE,"Overall Staffing Review"}</definedName>
    <definedName name="wrn.Jury._2_1_2_2_1" hidden="1">{#N/A,#N/A,FALSE,"Year";#N/A,#N/A,FALSE,"AC Fiscal Year";#N/A,#N/A,FALSE,"Hourly Rate By Activity";#N/A,#N/A,FALSE,"Hourly Rate By Custom Resource";#N/A,#N/A,FALSE,"Sensitivity Analysis";#N/A,#N/A,FALSE,"Overall Staffing Review"}</definedName>
    <definedName name="wrn.Jury._2_1_2_3" hidden="1">{#N/A,#N/A,FALSE,"Year";#N/A,#N/A,FALSE,"AC Fiscal Year";#N/A,#N/A,FALSE,"Hourly Rate By Activity";#N/A,#N/A,FALSE,"Hourly Rate By Custom Resource";#N/A,#N/A,FALSE,"Sensitivity Analysis";#N/A,#N/A,FALSE,"Overall Staffing Review"}</definedName>
    <definedName name="wrn.Jury._2_1_3" hidden="1">{#N/A,#N/A,FALSE,"Year";#N/A,#N/A,FALSE,"AC Fiscal Year";#N/A,#N/A,FALSE,"Hourly Rate By Activity";#N/A,#N/A,FALSE,"Hourly Rate By Custom Resource";#N/A,#N/A,FALSE,"Sensitivity Analysis";#N/A,#N/A,FALSE,"Overall Staffing Review"}</definedName>
    <definedName name="wrn.Jury._2_1_3_1" hidden="1">{#N/A,#N/A,FALSE,"Year";#N/A,#N/A,FALSE,"AC Fiscal Year";#N/A,#N/A,FALSE,"Hourly Rate By Activity";#N/A,#N/A,FALSE,"Hourly Rate By Custom Resource";#N/A,#N/A,FALSE,"Sensitivity Analysis";#N/A,#N/A,FALSE,"Overall Staffing Review"}</definedName>
    <definedName name="wrn.Jury._2_1_4" hidden="1">{#N/A,#N/A,FALSE,"Year";#N/A,#N/A,FALSE,"AC Fiscal Year";#N/A,#N/A,FALSE,"Hourly Rate By Activity";#N/A,#N/A,FALSE,"Hourly Rate By Custom Resource";#N/A,#N/A,FALSE,"Sensitivity Analysis";#N/A,#N/A,FALSE,"Overall Staffing Review"}</definedName>
    <definedName name="wrn.Jury._2_1_4_1" hidden="1">{#N/A,#N/A,FALSE,"Year";#N/A,#N/A,FALSE,"AC Fiscal Year";#N/A,#N/A,FALSE,"Hourly Rate By Activity";#N/A,#N/A,FALSE,"Hourly Rate By Custom Resource";#N/A,#N/A,FALSE,"Sensitivity Analysis";#N/A,#N/A,FALSE,"Overall Staffing Review"}</definedName>
    <definedName name="wrn.Jury._2_1_5" hidden="1">{#N/A,#N/A,FALSE,"Year";#N/A,#N/A,FALSE,"AC Fiscal Year";#N/A,#N/A,FALSE,"Hourly Rate By Activity";#N/A,#N/A,FALSE,"Hourly Rate By Custom Resource";#N/A,#N/A,FALSE,"Sensitivity Analysis";#N/A,#N/A,FALSE,"Overall Staffing Review"}</definedName>
    <definedName name="wrn.Jury._2_2" hidden="1">{#N/A,#N/A,FALSE,"Year";#N/A,#N/A,FALSE,"AC Fiscal Year";#N/A,#N/A,FALSE,"Hourly Rate By Activity";#N/A,#N/A,FALSE,"Hourly Rate By Custom Resource";#N/A,#N/A,FALSE,"Sensitivity Analysis";#N/A,#N/A,FALSE,"Overall Staffing Review"}</definedName>
    <definedName name="wrn.Jury._2_2_1" hidden="1">{#N/A,#N/A,FALSE,"Year";#N/A,#N/A,FALSE,"AC Fiscal Year";#N/A,#N/A,FALSE,"Hourly Rate By Activity";#N/A,#N/A,FALSE,"Hourly Rate By Custom Resource";#N/A,#N/A,FALSE,"Sensitivity Analysis";#N/A,#N/A,FALSE,"Overall Staffing Review"}</definedName>
    <definedName name="wrn.Jury._2_2_1_1" hidden="1">{#N/A,#N/A,FALSE,"Year";#N/A,#N/A,FALSE,"AC Fiscal Year";#N/A,#N/A,FALSE,"Hourly Rate By Activity";#N/A,#N/A,FALSE,"Hourly Rate By Custom Resource";#N/A,#N/A,FALSE,"Sensitivity Analysis";#N/A,#N/A,FALSE,"Overall Staffing Review"}</definedName>
    <definedName name="wrn.Jury._2_2_1_1_1" hidden="1">{#N/A,#N/A,FALSE,"Year";#N/A,#N/A,FALSE,"AC Fiscal Year";#N/A,#N/A,FALSE,"Hourly Rate By Activity";#N/A,#N/A,FALSE,"Hourly Rate By Custom Resource";#N/A,#N/A,FALSE,"Sensitivity Analysis";#N/A,#N/A,FALSE,"Overall Staffing Review"}</definedName>
    <definedName name="wrn.Jury._2_2_1_2" hidden="1">{#N/A,#N/A,FALSE,"Year";#N/A,#N/A,FALSE,"AC Fiscal Year";#N/A,#N/A,FALSE,"Hourly Rate By Activity";#N/A,#N/A,FALSE,"Hourly Rate By Custom Resource";#N/A,#N/A,FALSE,"Sensitivity Analysis";#N/A,#N/A,FALSE,"Overall Staffing Review"}</definedName>
    <definedName name="wrn.Jury._2_2_1_2_1" hidden="1">{#N/A,#N/A,FALSE,"Year";#N/A,#N/A,FALSE,"AC Fiscal Year";#N/A,#N/A,FALSE,"Hourly Rate By Activity";#N/A,#N/A,FALSE,"Hourly Rate By Custom Resource";#N/A,#N/A,FALSE,"Sensitivity Analysis";#N/A,#N/A,FALSE,"Overall Staffing Review"}</definedName>
    <definedName name="wrn.Jury._2_2_1_3" hidden="1">{#N/A,#N/A,FALSE,"Year";#N/A,#N/A,FALSE,"AC Fiscal Year";#N/A,#N/A,FALSE,"Hourly Rate By Activity";#N/A,#N/A,FALSE,"Hourly Rate By Custom Resource";#N/A,#N/A,FALSE,"Sensitivity Analysis";#N/A,#N/A,FALSE,"Overall Staffing Review"}</definedName>
    <definedName name="wrn.Jury._2_2_1_3_1" hidden="1">{#N/A,#N/A,FALSE,"Year";#N/A,#N/A,FALSE,"AC Fiscal Year";#N/A,#N/A,FALSE,"Hourly Rate By Activity";#N/A,#N/A,FALSE,"Hourly Rate By Custom Resource";#N/A,#N/A,FALSE,"Sensitivity Analysis";#N/A,#N/A,FALSE,"Overall Staffing Review"}</definedName>
    <definedName name="wrn.Jury._2_2_1_4" hidden="1">{#N/A,#N/A,FALSE,"Year";#N/A,#N/A,FALSE,"AC Fiscal Year";#N/A,#N/A,FALSE,"Hourly Rate By Activity";#N/A,#N/A,FALSE,"Hourly Rate By Custom Resource";#N/A,#N/A,FALSE,"Sensitivity Analysis";#N/A,#N/A,FALSE,"Overall Staffing Review"}</definedName>
    <definedName name="wrn.Jury._2_2_2" hidden="1">{#N/A,#N/A,FALSE,"Year";#N/A,#N/A,FALSE,"AC Fiscal Year";#N/A,#N/A,FALSE,"Hourly Rate By Activity";#N/A,#N/A,FALSE,"Hourly Rate By Custom Resource";#N/A,#N/A,FALSE,"Sensitivity Analysis";#N/A,#N/A,FALSE,"Overall Staffing Review"}</definedName>
    <definedName name="wrn.Jury._2_2_2_1" hidden="1">{#N/A,#N/A,FALSE,"Year";#N/A,#N/A,FALSE,"AC Fiscal Year";#N/A,#N/A,FALSE,"Hourly Rate By Activity";#N/A,#N/A,FALSE,"Hourly Rate By Custom Resource";#N/A,#N/A,FALSE,"Sensitivity Analysis";#N/A,#N/A,FALSE,"Overall Staffing Review"}</definedName>
    <definedName name="wrn.Jury._2_2_3" hidden="1">{#N/A,#N/A,FALSE,"Year";#N/A,#N/A,FALSE,"AC Fiscal Year";#N/A,#N/A,FALSE,"Hourly Rate By Activity";#N/A,#N/A,FALSE,"Hourly Rate By Custom Resource";#N/A,#N/A,FALSE,"Sensitivity Analysis";#N/A,#N/A,FALSE,"Overall Staffing Review"}</definedName>
    <definedName name="wrn.Jury._2_2_3_1" hidden="1">{#N/A,#N/A,FALSE,"Year";#N/A,#N/A,FALSE,"AC Fiscal Year";#N/A,#N/A,FALSE,"Hourly Rate By Activity";#N/A,#N/A,FALSE,"Hourly Rate By Custom Resource";#N/A,#N/A,FALSE,"Sensitivity Analysis";#N/A,#N/A,FALSE,"Overall Staffing Review"}</definedName>
    <definedName name="wrn.Jury._2_2_4" hidden="1">{#N/A,#N/A,FALSE,"Year";#N/A,#N/A,FALSE,"AC Fiscal Year";#N/A,#N/A,FALSE,"Hourly Rate By Activity";#N/A,#N/A,FALSE,"Hourly Rate By Custom Resource";#N/A,#N/A,FALSE,"Sensitivity Analysis";#N/A,#N/A,FALSE,"Overall Staffing Review"}</definedName>
    <definedName name="wrn.Jury._2_3" hidden="1">{#N/A,#N/A,FALSE,"Year";#N/A,#N/A,FALSE,"AC Fiscal Year";#N/A,#N/A,FALSE,"Hourly Rate By Activity";#N/A,#N/A,FALSE,"Hourly Rate By Custom Resource";#N/A,#N/A,FALSE,"Sensitivity Analysis";#N/A,#N/A,FALSE,"Overall Staffing Review"}</definedName>
    <definedName name="wrn.Jury._2_3_1" hidden="1">{#N/A,#N/A,FALSE,"Year";#N/A,#N/A,FALSE,"AC Fiscal Year";#N/A,#N/A,FALSE,"Hourly Rate By Activity";#N/A,#N/A,FALSE,"Hourly Rate By Custom Resource";#N/A,#N/A,FALSE,"Sensitivity Analysis";#N/A,#N/A,FALSE,"Overall Staffing Review"}</definedName>
    <definedName name="wrn.Jury._2_3_1_1" hidden="1">{#N/A,#N/A,FALSE,"Year";#N/A,#N/A,FALSE,"AC Fiscal Year";#N/A,#N/A,FALSE,"Hourly Rate By Activity";#N/A,#N/A,FALSE,"Hourly Rate By Custom Resource";#N/A,#N/A,FALSE,"Sensitivity Analysis";#N/A,#N/A,FALSE,"Overall Staffing Review"}</definedName>
    <definedName name="wrn.Jury._2_3_1_1_1" hidden="1">{#N/A,#N/A,FALSE,"Year";#N/A,#N/A,FALSE,"AC Fiscal Year";#N/A,#N/A,FALSE,"Hourly Rate By Activity";#N/A,#N/A,FALSE,"Hourly Rate By Custom Resource";#N/A,#N/A,FALSE,"Sensitivity Analysis";#N/A,#N/A,FALSE,"Overall Staffing Review"}</definedName>
    <definedName name="wrn.Jury._2_3_1_2" hidden="1">{#N/A,#N/A,FALSE,"Year";#N/A,#N/A,FALSE,"AC Fiscal Year";#N/A,#N/A,FALSE,"Hourly Rate By Activity";#N/A,#N/A,FALSE,"Hourly Rate By Custom Resource";#N/A,#N/A,FALSE,"Sensitivity Analysis";#N/A,#N/A,FALSE,"Overall Staffing Review"}</definedName>
    <definedName name="wrn.Jury._2_3_1_2_1" hidden="1">{#N/A,#N/A,FALSE,"Year";#N/A,#N/A,FALSE,"AC Fiscal Year";#N/A,#N/A,FALSE,"Hourly Rate By Activity";#N/A,#N/A,FALSE,"Hourly Rate By Custom Resource";#N/A,#N/A,FALSE,"Sensitivity Analysis";#N/A,#N/A,FALSE,"Overall Staffing Review"}</definedName>
    <definedName name="wrn.Jury._2_3_1_3" hidden="1">{#N/A,#N/A,FALSE,"Year";#N/A,#N/A,FALSE,"AC Fiscal Year";#N/A,#N/A,FALSE,"Hourly Rate By Activity";#N/A,#N/A,FALSE,"Hourly Rate By Custom Resource";#N/A,#N/A,FALSE,"Sensitivity Analysis";#N/A,#N/A,FALSE,"Overall Staffing Review"}</definedName>
    <definedName name="wrn.Jury._2_3_1_3_1" hidden="1">{#N/A,#N/A,FALSE,"Year";#N/A,#N/A,FALSE,"AC Fiscal Year";#N/A,#N/A,FALSE,"Hourly Rate By Activity";#N/A,#N/A,FALSE,"Hourly Rate By Custom Resource";#N/A,#N/A,FALSE,"Sensitivity Analysis";#N/A,#N/A,FALSE,"Overall Staffing Review"}</definedName>
    <definedName name="wrn.Jury._2_3_1_4" hidden="1">{#N/A,#N/A,FALSE,"Year";#N/A,#N/A,FALSE,"AC Fiscal Year";#N/A,#N/A,FALSE,"Hourly Rate By Activity";#N/A,#N/A,FALSE,"Hourly Rate By Custom Resource";#N/A,#N/A,FALSE,"Sensitivity Analysis";#N/A,#N/A,FALSE,"Overall Staffing Review"}</definedName>
    <definedName name="wrn.Jury._2_3_2" hidden="1">{#N/A,#N/A,FALSE,"Year";#N/A,#N/A,FALSE,"AC Fiscal Year";#N/A,#N/A,FALSE,"Hourly Rate By Activity";#N/A,#N/A,FALSE,"Hourly Rate By Custom Resource";#N/A,#N/A,FALSE,"Sensitivity Analysis";#N/A,#N/A,FALSE,"Overall Staffing Review"}</definedName>
    <definedName name="wrn.Jury._2_3_2_1" hidden="1">{#N/A,#N/A,FALSE,"Year";#N/A,#N/A,FALSE,"AC Fiscal Year";#N/A,#N/A,FALSE,"Hourly Rate By Activity";#N/A,#N/A,FALSE,"Hourly Rate By Custom Resource";#N/A,#N/A,FALSE,"Sensitivity Analysis";#N/A,#N/A,FALSE,"Overall Staffing Review"}</definedName>
    <definedName name="wrn.Jury._2_3_3" hidden="1">{#N/A,#N/A,FALSE,"Year";#N/A,#N/A,FALSE,"AC Fiscal Year";#N/A,#N/A,FALSE,"Hourly Rate By Activity";#N/A,#N/A,FALSE,"Hourly Rate By Custom Resource";#N/A,#N/A,FALSE,"Sensitivity Analysis";#N/A,#N/A,FALSE,"Overall Staffing Review"}</definedName>
    <definedName name="wrn.Jury._2_3_3_1" hidden="1">{#N/A,#N/A,FALSE,"Year";#N/A,#N/A,FALSE,"AC Fiscal Year";#N/A,#N/A,FALSE,"Hourly Rate By Activity";#N/A,#N/A,FALSE,"Hourly Rate By Custom Resource";#N/A,#N/A,FALSE,"Sensitivity Analysis";#N/A,#N/A,FALSE,"Overall Staffing Review"}</definedName>
    <definedName name="wrn.Jury._2_3_4" hidden="1">{#N/A,#N/A,FALSE,"Year";#N/A,#N/A,FALSE,"AC Fiscal Year";#N/A,#N/A,FALSE,"Hourly Rate By Activity";#N/A,#N/A,FALSE,"Hourly Rate By Custom Resource";#N/A,#N/A,FALSE,"Sensitivity Analysis";#N/A,#N/A,FALSE,"Overall Staffing Review"}</definedName>
    <definedName name="wrn.Jury._2_4" hidden="1">{#N/A,#N/A,FALSE,"Year";#N/A,#N/A,FALSE,"AC Fiscal Year";#N/A,#N/A,FALSE,"Hourly Rate By Activity";#N/A,#N/A,FALSE,"Hourly Rate By Custom Resource";#N/A,#N/A,FALSE,"Sensitivity Analysis";#N/A,#N/A,FALSE,"Overall Staffing Review"}</definedName>
    <definedName name="wrn.Jury._2_4_1" hidden="1">{#N/A,#N/A,FALSE,"Year";#N/A,#N/A,FALSE,"AC Fiscal Year";#N/A,#N/A,FALSE,"Hourly Rate By Activity";#N/A,#N/A,FALSE,"Hourly Rate By Custom Resource";#N/A,#N/A,FALSE,"Sensitivity Analysis";#N/A,#N/A,FALSE,"Overall Staffing Review"}</definedName>
    <definedName name="wrn.Jury._2_4_1_1" hidden="1">{#N/A,#N/A,FALSE,"Year";#N/A,#N/A,FALSE,"AC Fiscal Year";#N/A,#N/A,FALSE,"Hourly Rate By Activity";#N/A,#N/A,FALSE,"Hourly Rate By Custom Resource";#N/A,#N/A,FALSE,"Sensitivity Analysis";#N/A,#N/A,FALSE,"Overall Staffing Review"}</definedName>
    <definedName name="wrn.Jury._2_4_2" hidden="1">{#N/A,#N/A,FALSE,"Year";#N/A,#N/A,FALSE,"AC Fiscal Year";#N/A,#N/A,FALSE,"Hourly Rate By Activity";#N/A,#N/A,FALSE,"Hourly Rate By Custom Resource";#N/A,#N/A,FALSE,"Sensitivity Analysis";#N/A,#N/A,FALSE,"Overall Staffing Review"}</definedName>
    <definedName name="wrn.Jury._2_4_2_1" hidden="1">{#N/A,#N/A,FALSE,"Year";#N/A,#N/A,FALSE,"AC Fiscal Year";#N/A,#N/A,FALSE,"Hourly Rate By Activity";#N/A,#N/A,FALSE,"Hourly Rate By Custom Resource";#N/A,#N/A,FALSE,"Sensitivity Analysis";#N/A,#N/A,FALSE,"Overall Staffing Review"}</definedName>
    <definedName name="wrn.Jury._2_4_3" hidden="1">{#N/A,#N/A,FALSE,"Year";#N/A,#N/A,FALSE,"AC Fiscal Year";#N/A,#N/A,FALSE,"Hourly Rate By Activity";#N/A,#N/A,FALSE,"Hourly Rate By Custom Resource";#N/A,#N/A,FALSE,"Sensitivity Analysis";#N/A,#N/A,FALSE,"Overall Staffing Review"}</definedName>
    <definedName name="wrn.Jury._2_4_3_1" hidden="1">{#N/A,#N/A,FALSE,"Year";#N/A,#N/A,FALSE,"AC Fiscal Year";#N/A,#N/A,FALSE,"Hourly Rate By Activity";#N/A,#N/A,FALSE,"Hourly Rate By Custom Resource";#N/A,#N/A,FALSE,"Sensitivity Analysis";#N/A,#N/A,FALSE,"Overall Staffing Review"}</definedName>
    <definedName name="wrn.Jury._2_4_4" hidden="1">{#N/A,#N/A,FALSE,"Year";#N/A,#N/A,FALSE,"AC Fiscal Year";#N/A,#N/A,FALSE,"Hourly Rate By Activity";#N/A,#N/A,FALSE,"Hourly Rate By Custom Resource";#N/A,#N/A,FALSE,"Sensitivity Analysis";#N/A,#N/A,FALSE,"Overall Staffing Review"}</definedName>
    <definedName name="wrn.Jury._2_5" hidden="1">{#N/A,#N/A,FALSE,"Year";#N/A,#N/A,FALSE,"AC Fiscal Year";#N/A,#N/A,FALSE,"Hourly Rate By Activity";#N/A,#N/A,FALSE,"Hourly Rate By Custom Resource";#N/A,#N/A,FALSE,"Sensitivity Analysis";#N/A,#N/A,FALSE,"Overall Staffing Review"}</definedName>
    <definedName name="wrn.Jury._2_5_1" hidden="1">{#N/A,#N/A,FALSE,"Year";#N/A,#N/A,FALSE,"AC Fiscal Year";#N/A,#N/A,FALSE,"Hourly Rate By Activity";#N/A,#N/A,FALSE,"Hourly Rate By Custom Resource";#N/A,#N/A,FALSE,"Sensitivity Analysis";#N/A,#N/A,FALSE,"Overall Staffing Review"}</definedName>
    <definedName name="wrn.Jury._3" hidden="1">{#N/A,#N/A,FALSE,"Year";#N/A,#N/A,FALSE,"AC Fiscal Year";#N/A,#N/A,FALSE,"Hourly Rate By Activity";#N/A,#N/A,FALSE,"Hourly Rate By Custom Resource";#N/A,#N/A,FALSE,"Sensitivity Analysis";#N/A,#N/A,FALSE,"Overall Staffing Review"}</definedName>
    <definedName name="wrn.Jury._3_1" hidden="1">{#N/A,#N/A,FALSE,"Year";#N/A,#N/A,FALSE,"AC Fiscal Year";#N/A,#N/A,FALSE,"Hourly Rate By Activity";#N/A,#N/A,FALSE,"Hourly Rate By Custom Resource";#N/A,#N/A,FALSE,"Sensitivity Analysis";#N/A,#N/A,FALSE,"Overall Staffing Review"}</definedName>
    <definedName name="wrn.Jury._3_1_1" hidden="1">{#N/A,#N/A,FALSE,"Year";#N/A,#N/A,FALSE,"AC Fiscal Year";#N/A,#N/A,FALSE,"Hourly Rate By Activity";#N/A,#N/A,FALSE,"Hourly Rate By Custom Resource";#N/A,#N/A,FALSE,"Sensitivity Analysis";#N/A,#N/A,FALSE,"Overall Staffing Review"}</definedName>
    <definedName name="wrn.Jury._3_1_1_1" hidden="1">{#N/A,#N/A,FALSE,"Year";#N/A,#N/A,FALSE,"AC Fiscal Year";#N/A,#N/A,FALSE,"Hourly Rate By Activity";#N/A,#N/A,FALSE,"Hourly Rate By Custom Resource";#N/A,#N/A,FALSE,"Sensitivity Analysis";#N/A,#N/A,FALSE,"Overall Staffing Review"}</definedName>
    <definedName name="wrn.Jury._3_1_1_1_1" hidden="1">{#N/A,#N/A,FALSE,"Year";#N/A,#N/A,FALSE,"AC Fiscal Year";#N/A,#N/A,FALSE,"Hourly Rate By Activity";#N/A,#N/A,FALSE,"Hourly Rate By Custom Resource";#N/A,#N/A,FALSE,"Sensitivity Analysis";#N/A,#N/A,FALSE,"Overall Staffing Review"}</definedName>
    <definedName name="wrn.Jury._3_1_1_2" hidden="1">{#N/A,#N/A,FALSE,"Year";#N/A,#N/A,FALSE,"AC Fiscal Year";#N/A,#N/A,FALSE,"Hourly Rate By Activity";#N/A,#N/A,FALSE,"Hourly Rate By Custom Resource";#N/A,#N/A,FALSE,"Sensitivity Analysis";#N/A,#N/A,FALSE,"Overall Staffing Review"}</definedName>
    <definedName name="wrn.Jury._3_1_1_2_1" hidden="1">{#N/A,#N/A,FALSE,"Year";#N/A,#N/A,FALSE,"AC Fiscal Year";#N/A,#N/A,FALSE,"Hourly Rate By Activity";#N/A,#N/A,FALSE,"Hourly Rate By Custom Resource";#N/A,#N/A,FALSE,"Sensitivity Analysis";#N/A,#N/A,FALSE,"Overall Staffing Review"}</definedName>
    <definedName name="wrn.Jury._3_1_1_3" hidden="1">{#N/A,#N/A,FALSE,"Year";#N/A,#N/A,FALSE,"AC Fiscal Year";#N/A,#N/A,FALSE,"Hourly Rate By Activity";#N/A,#N/A,FALSE,"Hourly Rate By Custom Resource";#N/A,#N/A,FALSE,"Sensitivity Analysis";#N/A,#N/A,FALSE,"Overall Staffing Review"}</definedName>
    <definedName name="wrn.Jury._3_1_1_3_1" hidden="1">{#N/A,#N/A,FALSE,"Year";#N/A,#N/A,FALSE,"AC Fiscal Year";#N/A,#N/A,FALSE,"Hourly Rate By Activity";#N/A,#N/A,FALSE,"Hourly Rate By Custom Resource";#N/A,#N/A,FALSE,"Sensitivity Analysis";#N/A,#N/A,FALSE,"Overall Staffing Review"}</definedName>
    <definedName name="wrn.Jury._3_1_1_4" hidden="1">{#N/A,#N/A,FALSE,"Year";#N/A,#N/A,FALSE,"AC Fiscal Year";#N/A,#N/A,FALSE,"Hourly Rate By Activity";#N/A,#N/A,FALSE,"Hourly Rate By Custom Resource";#N/A,#N/A,FALSE,"Sensitivity Analysis";#N/A,#N/A,FALSE,"Overall Staffing Review"}</definedName>
    <definedName name="wrn.Jury._3_1_2" hidden="1">{#N/A,#N/A,FALSE,"Year";#N/A,#N/A,FALSE,"AC Fiscal Year";#N/A,#N/A,FALSE,"Hourly Rate By Activity";#N/A,#N/A,FALSE,"Hourly Rate By Custom Resource";#N/A,#N/A,FALSE,"Sensitivity Analysis";#N/A,#N/A,FALSE,"Overall Staffing Review"}</definedName>
    <definedName name="wrn.Jury._3_1_2_1" hidden="1">{#N/A,#N/A,FALSE,"Year";#N/A,#N/A,FALSE,"AC Fiscal Year";#N/A,#N/A,FALSE,"Hourly Rate By Activity";#N/A,#N/A,FALSE,"Hourly Rate By Custom Resource";#N/A,#N/A,FALSE,"Sensitivity Analysis";#N/A,#N/A,FALSE,"Overall Staffing Review"}</definedName>
    <definedName name="wrn.Jury._3_1_2_1_1" hidden="1">{#N/A,#N/A,FALSE,"Year";#N/A,#N/A,FALSE,"AC Fiscal Year";#N/A,#N/A,FALSE,"Hourly Rate By Activity";#N/A,#N/A,FALSE,"Hourly Rate By Custom Resource";#N/A,#N/A,FALSE,"Sensitivity Analysis";#N/A,#N/A,FALSE,"Overall Staffing Review"}</definedName>
    <definedName name="wrn.Jury._3_1_2_2" hidden="1">{#N/A,#N/A,FALSE,"Year";#N/A,#N/A,FALSE,"AC Fiscal Year";#N/A,#N/A,FALSE,"Hourly Rate By Activity";#N/A,#N/A,FALSE,"Hourly Rate By Custom Resource";#N/A,#N/A,FALSE,"Sensitivity Analysis";#N/A,#N/A,FALSE,"Overall Staffing Review"}</definedName>
    <definedName name="wrn.Jury._3_1_2_2_1" hidden="1">{#N/A,#N/A,FALSE,"Year";#N/A,#N/A,FALSE,"AC Fiscal Year";#N/A,#N/A,FALSE,"Hourly Rate By Activity";#N/A,#N/A,FALSE,"Hourly Rate By Custom Resource";#N/A,#N/A,FALSE,"Sensitivity Analysis";#N/A,#N/A,FALSE,"Overall Staffing Review"}</definedName>
    <definedName name="wrn.Jury._3_1_2_3" hidden="1">{#N/A,#N/A,FALSE,"Year";#N/A,#N/A,FALSE,"AC Fiscal Year";#N/A,#N/A,FALSE,"Hourly Rate By Activity";#N/A,#N/A,FALSE,"Hourly Rate By Custom Resource";#N/A,#N/A,FALSE,"Sensitivity Analysis";#N/A,#N/A,FALSE,"Overall Staffing Review"}</definedName>
    <definedName name="wrn.Jury._3_1_3" hidden="1">{#N/A,#N/A,FALSE,"Year";#N/A,#N/A,FALSE,"AC Fiscal Year";#N/A,#N/A,FALSE,"Hourly Rate By Activity";#N/A,#N/A,FALSE,"Hourly Rate By Custom Resource";#N/A,#N/A,FALSE,"Sensitivity Analysis";#N/A,#N/A,FALSE,"Overall Staffing Review"}</definedName>
    <definedName name="wrn.Jury._3_1_3_1" hidden="1">{#N/A,#N/A,FALSE,"Year";#N/A,#N/A,FALSE,"AC Fiscal Year";#N/A,#N/A,FALSE,"Hourly Rate By Activity";#N/A,#N/A,FALSE,"Hourly Rate By Custom Resource";#N/A,#N/A,FALSE,"Sensitivity Analysis";#N/A,#N/A,FALSE,"Overall Staffing Review"}</definedName>
    <definedName name="wrn.Jury._3_1_4" hidden="1">{#N/A,#N/A,FALSE,"Year";#N/A,#N/A,FALSE,"AC Fiscal Year";#N/A,#N/A,FALSE,"Hourly Rate By Activity";#N/A,#N/A,FALSE,"Hourly Rate By Custom Resource";#N/A,#N/A,FALSE,"Sensitivity Analysis";#N/A,#N/A,FALSE,"Overall Staffing Review"}</definedName>
    <definedName name="wrn.Jury._3_1_4_1" hidden="1">{#N/A,#N/A,FALSE,"Year";#N/A,#N/A,FALSE,"AC Fiscal Year";#N/A,#N/A,FALSE,"Hourly Rate By Activity";#N/A,#N/A,FALSE,"Hourly Rate By Custom Resource";#N/A,#N/A,FALSE,"Sensitivity Analysis";#N/A,#N/A,FALSE,"Overall Staffing Review"}</definedName>
    <definedName name="wrn.Jury._3_1_5" hidden="1">{#N/A,#N/A,FALSE,"Year";#N/A,#N/A,FALSE,"AC Fiscal Year";#N/A,#N/A,FALSE,"Hourly Rate By Activity";#N/A,#N/A,FALSE,"Hourly Rate By Custom Resource";#N/A,#N/A,FALSE,"Sensitivity Analysis";#N/A,#N/A,FALSE,"Overall Staffing Review"}</definedName>
    <definedName name="wrn.Jury._3_2" hidden="1">{#N/A,#N/A,FALSE,"Year";#N/A,#N/A,FALSE,"AC Fiscal Year";#N/A,#N/A,FALSE,"Hourly Rate By Activity";#N/A,#N/A,FALSE,"Hourly Rate By Custom Resource";#N/A,#N/A,FALSE,"Sensitivity Analysis";#N/A,#N/A,FALSE,"Overall Staffing Review"}</definedName>
    <definedName name="wrn.Jury._3_2_1" hidden="1">{#N/A,#N/A,FALSE,"Year";#N/A,#N/A,FALSE,"AC Fiscal Year";#N/A,#N/A,FALSE,"Hourly Rate By Activity";#N/A,#N/A,FALSE,"Hourly Rate By Custom Resource";#N/A,#N/A,FALSE,"Sensitivity Analysis";#N/A,#N/A,FALSE,"Overall Staffing Review"}</definedName>
    <definedName name="wrn.Jury._3_2_1_1" hidden="1">{#N/A,#N/A,FALSE,"Year";#N/A,#N/A,FALSE,"AC Fiscal Year";#N/A,#N/A,FALSE,"Hourly Rate By Activity";#N/A,#N/A,FALSE,"Hourly Rate By Custom Resource";#N/A,#N/A,FALSE,"Sensitivity Analysis";#N/A,#N/A,FALSE,"Overall Staffing Review"}</definedName>
    <definedName name="wrn.Jury._3_2_1_1_1" hidden="1">{#N/A,#N/A,FALSE,"Year";#N/A,#N/A,FALSE,"AC Fiscal Year";#N/A,#N/A,FALSE,"Hourly Rate By Activity";#N/A,#N/A,FALSE,"Hourly Rate By Custom Resource";#N/A,#N/A,FALSE,"Sensitivity Analysis";#N/A,#N/A,FALSE,"Overall Staffing Review"}</definedName>
    <definedName name="wrn.Jury._3_2_1_2" hidden="1">{#N/A,#N/A,FALSE,"Year";#N/A,#N/A,FALSE,"AC Fiscal Year";#N/A,#N/A,FALSE,"Hourly Rate By Activity";#N/A,#N/A,FALSE,"Hourly Rate By Custom Resource";#N/A,#N/A,FALSE,"Sensitivity Analysis";#N/A,#N/A,FALSE,"Overall Staffing Review"}</definedName>
    <definedName name="wrn.Jury._3_2_1_2_1" hidden="1">{#N/A,#N/A,FALSE,"Year";#N/A,#N/A,FALSE,"AC Fiscal Year";#N/A,#N/A,FALSE,"Hourly Rate By Activity";#N/A,#N/A,FALSE,"Hourly Rate By Custom Resource";#N/A,#N/A,FALSE,"Sensitivity Analysis";#N/A,#N/A,FALSE,"Overall Staffing Review"}</definedName>
    <definedName name="wrn.Jury._3_2_1_3" hidden="1">{#N/A,#N/A,FALSE,"Year";#N/A,#N/A,FALSE,"AC Fiscal Year";#N/A,#N/A,FALSE,"Hourly Rate By Activity";#N/A,#N/A,FALSE,"Hourly Rate By Custom Resource";#N/A,#N/A,FALSE,"Sensitivity Analysis";#N/A,#N/A,FALSE,"Overall Staffing Review"}</definedName>
    <definedName name="wrn.Jury._3_2_1_3_1" hidden="1">{#N/A,#N/A,FALSE,"Year";#N/A,#N/A,FALSE,"AC Fiscal Year";#N/A,#N/A,FALSE,"Hourly Rate By Activity";#N/A,#N/A,FALSE,"Hourly Rate By Custom Resource";#N/A,#N/A,FALSE,"Sensitivity Analysis";#N/A,#N/A,FALSE,"Overall Staffing Review"}</definedName>
    <definedName name="wrn.Jury._3_2_1_4" hidden="1">{#N/A,#N/A,FALSE,"Year";#N/A,#N/A,FALSE,"AC Fiscal Year";#N/A,#N/A,FALSE,"Hourly Rate By Activity";#N/A,#N/A,FALSE,"Hourly Rate By Custom Resource";#N/A,#N/A,FALSE,"Sensitivity Analysis";#N/A,#N/A,FALSE,"Overall Staffing Review"}</definedName>
    <definedName name="wrn.Jury._3_2_2" hidden="1">{#N/A,#N/A,FALSE,"Year";#N/A,#N/A,FALSE,"AC Fiscal Year";#N/A,#N/A,FALSE,"Hourly Rate By Activity";#N/A,#N/A,FALSE,"Hourly Rate By Custom Resource";#N/A,#N/A,FALSE,"Sensitivity Analysis";#N/A,#N/A,FALSE,"Overall Staffing Review"}</definedName>
    <definedName name="wrn.Jury._3_2_2_1" hidden="1">{#N/A,#N/A,FALSE,"Year";#N/A,#N/A,FALSE,"AC Fiscal Year";#N/A,#N/A,FALSE,"Hourly Rate By Activity";#N/A,#N/A,FALSE,"Hourly Rate By Custom Resource";#N/A,#N/A,FALSE,"Sensitivity Analysis";#N/A,#N/A,FALSE,"Overall Staffing Review"}</definedName>
    <definedName name="wrn.Jury._3_2_3" hidden="1">{#N/A,#N/A,FALSE,"Year";#N/A,#N/A,FALSE,"AC Fiscal Year";#N/A,#N/A,FALSE,"Hourly Rate By Activity";#N/A,#N/A,FALSE,"Hourly Rate By Custom Resource";#N/A,#N/A,FALSE,"Sensitivity Analysis";#N/A,#N/A,FALSE,"Overall Staffing Review"}</definedName>
    <definedName name="wrn.Jury._3_2_3_1" hidden="1">{#N/A,#N/A,FALSE,"Year";#N/A,#N/A,FALSE,"AC Fiscal Year";#N/A,#N/A,FALSE,"Hourly Rate By Activity";#N/A,#N/A,FALSE,"Hourly Rate By Custom Resource";#N/A,#N/A,FALSE,"Sensitivity Analysis";#N/A,#N/A,FALSE,"Overall Staffing Review"}</definedName>
    <definedName name="wrn.Jury._3_2_4" hidden="1">{#N/A,#N/A,FALSE,"Year";#N/A,#N/A,FALSE,"AC Fiscal Year";#N/A,#N/A,FALSE,"Hourly Rate By Activity";#N/A,#N/A,FALSE,"Hourly Rate By Custom Resource";#N/A,#N/A,FALSE,"Sensitivity Analysis";#N/A,#N/A,FALSE,"Overall Staffing Review"}</definedName>
    <definedName name="wrn.Jury._3_3" hidden="1">{#N/A,#N/A,FALSE,"Year";#N/A,#N/A,FALSE,"AC Fiscal Year";#N/A,#N/A,FALSE,"Hourly Rate By Activity";#N/A,#N/A,FALSE,"Hourly Rate By Custom Resource";#N/A,#N/A,FALSE,"Sensitivity Analysis";#N/A,#N/A,FALSE,"Overall Staffing Review"}</definedName>
    <definedName name="wrn.Jury._3_3_1" hidden="1">{#N/A,#N/A,FALSE,"Year";#N/A,#N/A,FALSE,"AC Fiscal Year";#N/A,#N/A,FALSE,"Hourly Rate By Activity";#N/A,#N/A,FALSE,"Hourly Rate By Custom Resource";#N/A,#N/A,FALSE,"Sensitivity Analysis";#N/A,#N/A,FALSE,"Overall Staffing Review"}</definedName>
    <definedName name="wrn.Jury._3_3_1_1" hidden="1">{#N/A,#N/A,FALSE,"Year";#N/A,#N/A,FALSE,"AC Fiscal Year";#N/A,#N/A,FALSE,"Hourly Rate By Activity";#N/A,#N/A,FALSE,"Hourly Rate By Custom Resource";#N/A,#N/A,FALSE,"Sensitivity Analysis";#N/A,#N/A,FALSE,"Overall Staffing Review"}</definedName>
    <definedName name="wrn.Jury._3_3_1_1_1" hidden="1">{#N/A,#N/A,FALSE,"Year";#N/A,#N/A,FALSE,"AC Fiscal Year";#N/A,#N/A,FALSE,"Hourly Rate By Activity";#N/A,#N/A,FALSE,"Hourly Rate By Custom Resource";#N/A,#N/A,FALSE,"Sensitivity Analysis";#N/A,#N/A,FALSE,"Overall Staffing Review"}</definedName>
    <definedName name="wrn.Jury._3_3_1_2" hidden="1">{#N/A,#N/A,FALSE,"Year";#N/A,#N/A,FALSE,"AC Fiscal Year";#N/A,#N/A,FALSE,"Hourly Rate By Activity";#N/A,#N/A,FALSE,"Hourly Rate By Custom Resource";#N/A,#N/A,FALSE,"Sensitivity Analysis";#N/A,#N/A,FALSE,"Overall Staffing Review"}</definedName>
    <definedName name="wrn.Jury._3_3_1_2_1" hidden="1">{#N/A,#N/A,FALSE,"Year";#N/A,#N/A,FALSE,"AC Fiscal Year";#N/A,#N/A,FALSE,"Hourly Rate By Activity";#N/A,#N/A,FALSE,"Hourly Rate By Custom Resource";#N/A,#N/A,FALSE,"Sensitivity Analysis";#N/A,#N/A,FALSE,"Overall Staffing Review"}</definedName>
    <definedName name="wrn.Jury._3_3_1_3" hidden="1">{#N/A,#N/A,FALSE,"Year";#N/A,#N/A,FALSE,"AC Fiscal Year";#N/A,#N/A,FALSE,"Hourly Rate By Activity";#N/A,#N/A,FALSE,"Hourly Rate By Custom Resource";#N/A,#N/A,FALSE,"Sensitivity Analysis";#N/A,#N/A,FALSE,"Overall Staffing Review"}</definedName>
    <definedName name="wrn.Jury._3_3_1_3_1" hidden="1">{#N/A,#N/A,FALSE,"Year";#N/A,#N/A,FALSE,"AC Fiscal Year";#N/A,#N/A,FALSE,"Hourly Rate By Activity";#N/A,#N/A,FALSE,"Hourly Rate By Custom Resource";#N/A,#N/A,FALSE,"Sensitivity Analysis";#N/A,#N/A,FALSE,"Overall Staffing Review"}</definedName>
    <definedName name="wrn.Jury._3_3_1_4" hidden="1">{#N/A,#N/A,FALSE,"Year";#N/A,#N/A,FALSE,"AC Fiscal Year";#N/A,#N/A,FALSE,"Hourly Rate By Activity";#N/A,#N/A,FALSE,"Hourly Rate By Custom Resource";#N/A,#N/A,FALSE,"Sensitivity Analysis";#N/A,#N/A,FALSE,"Overall Staffing Review"}</definedName>
    <definedName name="wrn.Jury._3_3_2" hidden="1">{#N/A,#N/A,FALSE,"Year";#N/A,#N/A,FALSE,"AC Fiscal Year";#N/A,#N/A,FALSE,"Hourly Rate By Activity";#N/A,#N/A,FALSE,"Hourly Rate By Custom Resource";#N/A,#N/A,FALSE,"Sensitivity Analysis";#N/A,#N/A,FALSE,"Overall Staffing Review"}</definedName>
    <definedName name="wrn.Jury._3_3_2_1" hidden="1">{#N/A,#N/A,FALSE,"Year";#N/A,#N/A,FALSE,"AC Fiscal Year";#N/A,#N/A,FALSE,"Hourly Rate By Activity";#N/A,#N/A,FALSE,"Hourly Rate By Custom Resource";#N/A,#N/A,FALSE,"Sensitivity Analysis";#N/A,#N/A,FALSE,"Overall Staffing Review"}</definedName>
    <definedName name="wrn.Jury._3_3_3" hidden="1">{#N/A,#N/A,FALSE,"Year";#N/A,#N/A,FALSE,"AC Fiscal Year";#N/A,#N/A,FALSE,"Hourly Rate By Activity";#N/A,#N/A,FALSE,"Hourly Rate By Custom Resource";#N/A,#N/A,FALSE,"Sensitivity Analysis";#N/A,#N/A,FALSE,"Overall Staffing Review"}</definedName>
    <definedName name="wrn.Jury._3_3_3_1" hidden="1">{#N/A,#N/A,FALSE,"Year";#N/A,#N/A,FALSE,"AC Fiscal Year";#N/A,#N/A,FALSE,"Hourly Rate By Activity";#N/A,#N/A,FALSE,"Hourly Rate By Custom Resource";#N/A,#N/A,FALSE,"Sensitivity Analysis";#N/A,#N/A,FALSE,"Overall Staffing Review"}</definedName>
    <definedName name="wrn.Jury._3_3_4" hidden="1">{#N/A,#N/A,FALSE,"Year";#N/A,#N/A,FALSE,"AC Fiscal Year";#N/A,#N/A,FALSE,"Hourly Rate By Activity";#N/A,#N/A,FALSE,"Hourly Rate By Custom Resource";#N/A,#N/A,FALSE,"Sensitivity Analysis";#N/A,#N/A,FALSE,"Overall Staffing Review"}</definedName>
    <definedName name="wrn.Jury._3_4" hidden="1">{#N/A,#N/A,FALSE,"Year";#N/A,#N/A,FALSE,"AC Fiscal Year";#N/A,#N/A,FALSE,"Hourly Rate By Activity";#N/A,#N/A,FALSE,"Hourly Rate By Custom Resource";#N/A,#N/A,FALSE,"Sensitivity Analysis";#N/A,#N/A,FALSE,"Overall Staffing Review"}</definedName>
    <definedName name="wrn.Jury._3_4_1" hidden="1">{#N/A,#N/A,FALSE,"Year";#N/A,#N/A,FALSE,"AC Fiscal Year";#N/A,#N/A,FALSE,"Hourly Rate By Activity";#N/A,#N/A,FALSE,"Hourly Rate By Custom Resource";#N/A,#N/A,FALSE,"Sensitivity Analysis";#N/A,#N/A,FALSE,"Overall Staffing Review"}</definedName>
    <definedName name="wrn.Jury._3_4_1_1" hidden="1">{#N/A,#N/A,FALSE,"Year";#N/A,#N/A,FALSE,"AC Fiscal Year";#N/A,#N/A,FALSE,"Hourly Rate By Activity";#N/A,#N/A,FALSE,"Hourly Rate By Custom Resource";#N/A,#N/A,FALSE,"Sensitivity Analysis";#N/A,#N/A,FALSE,"Overall Staffing Review"}</definedName>
    <definedName name="wrn.Jury._3_4_2" hidden="1">{#N/A,#N/A,FALSE,"Year";#N/A,#N/A,FALSE,"AC Fiscal Year";#N/A,#N/A,FALSE,"Hourly Rate By Activity";#N/A,#N/A,FALSE,"Hourly Rate By Custom Resource";#N/A,#N/A,FALSE,"Sensitivity Analysis";#N/A,#N/A,FALSE,"Overall Staffing Review"}</definedName>
    <definedName name="wrn.Jury._3_4_2_1" hidden="1">{#N/A,#N/A,FALSE,"Year";#N/A,#N/A,FALSE,"AC Fiscal Year";#N/A,#N/A,FALSE,"Hourly Rate By Activity";#N/A,#N/A,FALSE,"Hourly Rate By Custom Resource";#N/A,#N/A,FALSE,"Sensitivity Analysis";#N/A,#N/A,FALSE,"Overall Staffing Review"}</definedName>
    <definedName name="wrn.Jury._3_4_3" hidden="1">{#N/A,#N/A,FALSE,"Year";#N/A,#N/A,FALSE,"AC Fiscal Year";#N/A,#N/A,FALSE,"Hourly Rate By Activity";#N/A,#N/A,FALSE,"Hourly Rate By Custom Resource";#N/A,#N/A,FALSE,"Sensitivity Analysis";#N/A,#N/A,FALSE,"Overall Staffing Review"}</definedName>
    <definedName name="wrn.Jury._3_4_3_1" hidden="1">{#N/A,#N/A,FALSE,"Year";#N/A,#N/A,FALSE,"AC Fiscal Year";#N/A,#N/A,FALSE,"Hourly Rate By Activity";#N/A,#N/A,FALSE,"Hourly Rate By Custom Resource";#N/A,#N/A,FALSE,"Sensitivity Analysis";#N/A,#N/A,FALSE,"Overall Staffing Review"}</definedName>
    <definedName name="wrn.Jury._3_4_4" hidden="1">{#N/A,#N/A,FALSE,"Year";#N/A,#N/A,FALSE,"AC Fiscal Year";#N/A,#N/A,FALSE,"Hourly Rate By Activity";#N/A,#N/A,FALSE,"Hourly Rate By Custom Resource";#N/A,#N/A,FALSE,"Sensitivity Analysis";#N/A,#N/A,FALSE,"Overall Staffing Review"}</definedName>
    <definedName name="wrn.Jury._3_5" hidden="1">{#N/A,#N/A,FALSE,"Year";#N/A,#N/A,FALSE,"AC Fiscal Year";#N/A,#N/A,FALSE,"Hourly Rate By Activity";#N/A,#N/A,FALSE,"Hourly Rate By Custom Resource";#N/A,#N/A,FALSE,"Sensitivity Analysis";#N/A,#N/A,FALSE,"Overall Staffing Review"}</definedName>
    <definedName name="wrn.Jury._3_5_1" hidden="1">{#N/A,#N/A,FALSE,"Year";#N/A,#N/A,FALSE,"AC Fiscal Year";#N/A,#N/A,FALSE,"Hourly Rate By Activity";#N/A,#N/A,FALSE,"Hourly Rate By Custom Resource";#N/A,#N/A,FALSE,"Sensitivity Analysis";#N/A,#N/A,FALSE,"Overall Staffing Review"}</definedName>
    <definedName name="wrn.Jury._4" hidden="1">{#N/A,#N/A,FALSE,"Year";#N/A,#N/A,FALSE,"AC Fiscal Year";#N/A,#N/A,FALSE,"Hourly Rate By Activity";#N/A,#N/A,FALSE,"Hourly Rate By Custom Resource";#N/A,#N/A,FALSE,"Sensitivity Analysis";#N/A,#N/A,FALSE,"Overall Staffing Review"}</definedName>
    <definedName name="wrn.Jury._4_1" hidden="1">{#N/A,#N/A,FALSE,"Year";#N/A,#N/A,FALSE,"AC Fiscal Year";#N/A,#N/A,FALSE,"Hourly Rate By Activity";#N/A,#N/A,FALSE,"Hourly Rate By Custom Resource";#N/A,#N/A,FALSE,"Sensitivity Analysis";#N/A,#N/A,FALSE,"Overall Staffing Review"}</definedName>
    <definedName name="wrn.Jury._4_1_1" hidden="1">{#N/A,#N/A,FALSE,"Year";#N/A,#N/A,FALSE,"AC Fiscal Year";#N/A,#N/A,FALSE,"Hourly Rate By Activity";#N/A,#N/A,FALSE,"Hourly Rate By Custom Resource";#N/A,#N/A,FALSE,"Sensitivity Analysis";#N/A,#N/A,FALSE,"Overall Staffing Review"}</definedName>
    <definedName name="wrn.Jury._4_1_1_1" hidden="1">{#N/A,#N/A,FALSE,"Year";#N/A,#N/A,FALSE,"AC Fiscal Year";#N/A,#N/A,FALSE,"Hourly Rate By Activity";#N/A,#N/A,FALSE,"Hourly Rate By Custom Resource";#N/A,#N/A,FALSE,"Sensitivity Analysis";#N/A,#N/A,FALSE,"Overall Staffing Review"}</definedName>
    <definedName name="wrn.Jury._4_1_1_1_1" hidden="1">{#N/A,#N/A,FALSE,"Year";#N/A,#N/A,FALSE,"AC Fiscal Year";#N/A,#N/A,FALSE,"Hourly Rate By Activity";#N/A,#N/A,FALSE,"Hourly Rate By Custom Resource";#N/A,#N/A,FALSE,"Sensitivity Analysis";#N/A,#N/A,FALSE,"Overall Staffing Review"}</definedName>
    <definedName name="wrn.Jury._4_1_1_2" hidden="1">{#N/A,#N/A,FALSE,"Year";#N/A,#N/A,FALSE,"AC Fiscal Year";#N/A,#N/A,FALSE,"Hourly Rate By Activity";#N/A,#N/A,FALSE,"Hourly Rate By Custom Resource";#N/A,#N/A,FALSE,"Sensitivity Analysis";#N/A,#N/A,FALSE,"Overall Staffing Review"}</definedName>
    <definedName name="wrn.Jury._4_1_1_2_1" hidden="1">{#N/A,#N/A,FALSE,"Year";#N/A,#N/A,FALSE,"AC Fiscal Year";#N/A,#N/A,FALSE,"Hourly Rate By Activity";#N/A,#N/A,FALSE,"Hourly Rate By Custom Resource";#N/A,#N/A,FALSE,"Sensitivity Analysis";#N/A,#N/A,FALSE,"Overall Staffing Review"}</definedName>
    <definedName name="wrn.Jury._4_1_1_3" hidden="1">{#N/A,#N/A,FALSE,"Year";#N/A,#N/A,FALSE,"AC Fiscal Year";#N/A,#N/A,FALSE,"Hourly Rate By Activity";#N/A,#N/A,FALSE,"Hourly Rate By Custom Resource";#N/A,#N/A,FALSE,"Sensitivity Analysis";#N/A,#N/A,FALSE,"Overall Staffing Review"}</definedName>
    <definedName name="wrn.Jury._4_1_1_3_1" hidden="1">{#N/A,#N/A,FALSE,"Year";#N/A,#N/A,FALSE,"AC Fiscal Year";#N/A,#N/A,FALSE,"Hourly Rate By Activity";#N/A,#N/A,FALSE,"Hourly Rate By Custom Resource";#N/A,#N/A,FALSE,"Sensitivity Analysis";#N/A,#N/A,FALSE,"Overall Staffing Review"}</definedName>
    <definedName name="wrn.Jury._4_1_1_4" hidden="1">{#N/A,#N/A,FALSE,"Year";#N/A,#N/A,FALSE,"AC Fiscal Year";#N/A,#N/A,FALSE,"Hourly Rate By Activity";#N/A,#N/A,FALSE,"Hourly Rate By Custom Resource";#N/A,#N/A,FALSE,"Sensitivity Analysis";#N/A,#N/A,FALSE,"Overall Staffing Review"}</definedName>
    <definedName name="wrn.Jury._4_1_2" hidden="1">{#N/A,#N/A,FALSE,"Year";#N/A,#N/A,FALSE,"AC Fiscal Year";#N/A,#N/A,FALSE,"Hourly Rate By Activity";#N/A,#N/A,FALSE,"Hourly Rate By Custom Resource";#N/A,#N/A,FALSE,"Sensitivity Analysis";#N/A,#N/A,FALSE,"Overall Staffing Review"}</definedName>
    <definedName name="wrn.Jury._4_1_2_1" hidden="1">{#N/A,#N/A,FALSE,"Year";#N/A,#N/A,FALSE,"AC Fiscal Year";#N/A,#N/A,FALSE,"Hourly Rate By Activity";#N/A,#N/A,FALSE,"Hourly Rate By Custom Resource";#N/A,#N/A,FALSE,"Sensitivity Analysis";#N/A,#N/A,FALSE,"Overall Staffing Review"}</definedName>
    <definedName name="wrn.Jury._4_1_2_1_1" hidden="1">{#N/A,#N/A,FALSE,"Year";#N/A,#N/A,FALSE,"AC Fiscal Year";#N/A,#N/A,FALSE,"Hourly Rate By Activity";#N/A,#N/A,FALSE,"Hourly Rate By Custom Resource";#N/A,#N/A,FALSE,"Sensitivity Analysis";#N/A,#N/A,FALSE,"Overall Staffing Review"}</definedName>
    <definedName name="wrn.Jury._4_1_2_2" hidden="1">{#N/A,#N/A,FALSE,"Year";#N/A,#N/A,FALSE,"AC Fiscal Year";#N/A,#N/A,FALSE,"Hourly Rate By Activity";#N/A,#N/A,FALSE,"Hourly Rate By Custom Resource";#N/A,#N/A,FALSE,"Sensitivity Analysis";#N/A,#N/A,FALSE,"Overall Staffing Review"}</definedName>
    <definedName name="wrn.Jury._4_1_2_2_1" hidden="1">{#N/A,#N/A,FALSE,"Year";#N/A,#N/A,FALSE,"AC Fiscal Year";#N/A,#N/A,FALSE,"Hourly Rate By Activity";#N/A,#N/A,FALSE,"Hourly Rate By Custom Resource";#N/A,#N/A,FALSE,"Sensitivity Analysis";#N/A,#N/A,FALSE,"Overall Staffing Review"}</definedName>
    <definedName name="wrn.Jury._4_1_2_3" hidden="1">{#N/A,#N/A,FALSE,"Year";#N/A,#N/A,FALSE,"AC Fiscal Year";#N/A,#N/A,FALSE,"Hourly Rate By Activity";#N/A,#N/A,FALSE,"Hourly Rate By Custom Resource";#N/A,#N/A,FALSE,"Sensitivity Analysis";#N/A,#N/A,FALSE,"Overall Staffing Review"}</definedName>
    <definedName name="wrn.Jury._4_1_3" hidden="1">{#N/A,#N/A,FALSE,"Year";#N/A,#N/A,FALSE,"AC Fiscal Year";#N/A,#N/A,FALSE,"Hourly Rate By Activity";#N/A,#N/A,FALSE,"Hourly Rate By Custom Resource";#N/A,#N/A,FALSE,"Sensitivity Analysis";#N/A,#N/A,FALSE,"Overall Staffing Review"}</definedName>
    <definedName name="wrn.Jury._4_1_3_1" hidden="1">{#N/A,#N/A,FALSE,"Year";#N/A,#N/A,FALSE,"AC Fiscal Year";#N/A,#N/A,FALSE,"Hourly Rate By Activity";#N/A,#N/A,FALSE,"Hourly Rate By Custom Resource";#N/A,#N/A,FALSE,"Sensitivity Analysis";#N/A,#N/A,FALSE,"Overall Staffing Review"}</definedName>
    <definedName name="wrn.Jury._4_1_4" hidden="1">{#N/A,#N/A,FALSE,"Year";#N/A,#N/A,FALSE,"AC Fiscal Year";#N/A,#N/A,FALSE,"Hourly Rate By Activity";#N/A,#N/A,FALSE,"Hourly Rate By Custom Resource";#N/A,#N/A,FALSE,"Sensitivity Analysis";#N/A,#N/A,FALSE,"Overall Staffing Review"}</definedName>
    <definedName name="wrn.Jury._4_1_4_1" hidden="1">{#N/A,#N/A,FALSE,"Year";#N/A,#N/A,FALSE,"AC Fiscal Year";#N/A,#N/A,FALSE,"Hourly Rate By Activity";#N/A,#N/A,FALSE,"Hourly Rate By Custom Resource";#N/A,#N/A,FALSE,"Sensitivity Analysis";#N/A,#N/A,FALSE,"Overall Staffing Review"}</definedName>
    <definedName name="wrn.Jury._4_1_5" hidden="1">{#N/A,#N/A,FALSE,"Year";#N/A,#N/A,FALSE,"AC Fiscal Year";#N/A,#N/A,FALSE,"Hourly Rate By Activity";#N/A,#N/A,FALSE,"Hourly Rate By Custom Resource";#N/A,#N/A,FALSE,"Sensitivity Analysis";#N/A,#N/A,FALSE,"Overall Staffing Review"}</definedName>
    <definedName name="wrn.Jury._4_2" hidden="1">{#N/A,#N/A,FALSE,"Year";#N/A,#N/A,FALSE,"AC Fiscal Year";#N/A,#N/A,FALSE,"Hourly Rate By Activity";#N/A,#N/A,FALSE,"Hourly Rate By Custom Resource";#N/A,#N/A,FALSE,"Sensitivity Analysis";#N/A,#N/A,FALSE,"Overall Staffing Review"}</definedName>
    <definedName name="wrn.Jury._4_2_1" hidden="1">{#N/A,#N/A,FALSE,"Year";#N/A,#N/A,FALSE,"AC Fiscal Year";#N/A,#N/A,FALSE,"Hourly Rate By Activity";#N/A,#N/A,FALSE,"Hourly Rate By Custom Resource";#N/A,#N/A,FALSE,"Sensitivity Analysis";#N/A,#N/A,FALSE,"Overall Staffing Review"}</definedName>
    <definedName name="wrn.Jury._4_2_1_1" hidden="1">{#N/A,#N/A,FALSE,"Year";#N/A,#N/A,FALSE,"AC Fiscal Year";#N/A,#N/A,FALSE,"Hourly Rate By Activity";#N/A,#N/A,FALSE,"Hourly Rate By Custom Resource";#N/A,#N/A,FALSE,"Sensitivity Analysis";#N/A,#N/A,FALSE,"Overall Staffing Review"}</definedName>
    <definedName name="wrn.Jury._4_2_1_1_1" hidden="1">{#N/A,#N/A,FALSE,"Year";#N/A,#N/A,FALSE,"AC Fiscal Year";#N/A,#N/A,FALSE,"Hourly Rate By Activity";#N/A,#N/A,FALSE,"Hourly Rate By Custom Resource";#N/A,#N/A,FALSE,"Sensitivity Analysis";#N/A,#N/A,FALSE,"Overall Staffing Review"}</definedName>
    <definedName name="wrn.Jury._4_2_1_2" hidden="1">{#N/A,#N/A,FALSE,"Year";#N/A,#N/A,FALSE,"AC Fiscal Year";#N/A,#N/A,FALSE,"Hourly Rate By Activity";#N/A,#N/A,FALSE,"Hourly Rate By Custom Resource";#N/A,#N/A,FALSE,"Sensitivity Analysis";#N/A,#N/A,FALSE,"Overall Staffing Review"}</definedName>
    <definedName name="wrn.Jury._4_2_1_2_1" hidden="1">{#N/A,#N/A,FALSE,"Year";#N/A,#N/A,FALSE,"AC Fiscal Year";#N/A,#N/A,FALSE,"Hourly Rate By Activity";#N/A,#N/A,FALSE,"Hourly Rate By Custom Resource";#N/A,#N/A,FALSE,"Sensitivity Analysis";#N/A,#N/A,FALSE,"Overall Staffing Review"}</definedName>
    <definedName name="wrn.Jury._4_2_1_3" hidden="1">{#N/A,#N/A,FALSE,"Year";#N/A,#N/A,FALSE,"AC Fiscal Year";#N/A,#N/A,FALSE,"Hourly Rate By Activity";#N/A,#N/A,FALSE,"Hourly Rate By Custom Resource";#N/A,#N/A,FALSE,"Sensitivity Analysis";#N/A,#N/A,FALSE,"Overall Staffing Review"}</definedName>
    <definedName name="wrn.Jury._4_2_1_3_1" hidden="1">{#N/A,#N/A,FALSE,"Year";#N/A,#N/A,FALSE,"AC Fiscal Year";#N/A,#N/A,FALSE,"Hourly Rate By Activity";#N/A,#N/A,FALSE,"Hourly Rate By Custom Resource";#N/A,#N/A,FALSE,"Sensitivity Analysis";#N/A,#N/A,FALSE,"Overall Staffing Review"}</definedName>
    <definedName name="wrn.Jury._4_2_1_4" hidden="1">{#N/A,#N/A,FALSE,"Year";#N/A,#N/A,FALSE,"AC Fiscal Year";#N/A,#N/A,FALSE,"Hourly Rate By Activity";#N/A,#N/A,FALSE,"Hourly Rate By Custom Resource";#N/A,#N/A,FALSE,"Sensitivity Analysis";#N/A,#N/A,FALSE,"Overall Staffing Review"}</definedName>
    <definedName name="wrn.Jury._4_2_2" hidden="1">{#N/A,#N/A,FALSE,"Year";#N/A,#N/A,FALSE,"AC Fiscal Year";#N/A,#N/A,FALSE,"Hourly Rate By Activity";#N/A,#N/A,FALSE,"Hourly Rate By Custom Resource";#N/A,#N/A,FALSE,"Sensitivity Analysis";#N/A,#N/A,FALSE,"Overall Staffing Review"}</definedName>
    <definedName name="wrn.Jury._4_2_2_1" hidden="1">{#N/A,#N/A,FALSE,"Year";#N/A,#N/A,FALSE,"AC Fiscal Year";#N/A,#N/A,FALSE,"Hourly Rate By Activity";#N/A,#N/A,FALSE,"Hourly Rate By Custom Resource";#N/A,#N/A,FALSE,"Sensitivity Analysis";#N/A,#N/A,FALSE,"Overall Staffing Review"}</definedName>
    <definedName name="wrn.Jury._4_2_3" hidden="1">{#N/A,#N/A,FALSE,"Year";#N/A,#N/A,FALSE,"AC Fiscal Year";#N/A,#N/A,FALSE,"Hourly Rate By Activity";#N/A,#N/A,FALSE,"Hourly Rate By Custom Resource";#N/A,#N/A,FALSE,"Sensitivity Analysis";#N/A,#N/A,FALSE,"Overall Staffing Review"}</definedName>
    <definedName name="wrn.Jury._4_2_3_1" hidden="1">{#N/A,#N/A,FALSE,"Year";#N/A,#N/A,FALSE,"AC Fiscal Year";#N/A,#N/A,FALSE,"Hourly Rate By Activity";#N/A,#N/A,FALSE,"Hourly Rate By Custom Resource";#N/A,#N/A,FALSE,"Sensitivity Analysis";#N/A,#N/A,FALSE,"Overall Staffing Review"}</definedName>
    <definedName name="wrn.Jury._4_2_4" hidden="1">{#N/A,#N/A,FALSE,"Year";#N/A,#N/A,FALSE,"AC Fiscal Year";#N/A,#N/A,FALSE,"Hourly Rate By Activity";#N/A,#N/A,FALSE,"Hourly Rate By Custom Resource";#N/A,#N/A,FALSE,"Sensitivity Analysis";#N/A,#N/A,FALSE,"Overall Staffing Review"}</definedName>
    <definedName name="wrn.Jury._4_3" hidden="1">{#N/A,#N/A,FALSE,"Year";#N/A,#N/A,FALSE,"AC Fiscal Year";#N/A,#N/A,FALSE,"Hourly Rate By Activity";#N/A,#N/A,FALSE,"Hourly Rate By Custom Resource";#N/A,#N/A,FALSE,"Sensitivity Analysis";#N/A,#N/A,FALSE,"Overall Staffing Review"}</definedName>
    <definedName name="wrn.Jury._4_3_1" hidden="1">{#N/A,#N/A,FALSE,"Year";#N/A,#N/A,FALSE,"AC Fiscal Year";#N/A,#N/A,FALSE,"Hourly Rate By Activity";#N/A,#N/A,FALSE,"Hourly Rate By Custom Resource";#N/A,#N/A,FALSE,"Sensitivity Analysis";#N/A,#N/A,FALSE,"Overall Staffing Review"}</definedName>
    <definedName name="wrn.Jury._4_3_1_1" hidden="1">{#N/A,#N/A,FALSE,"Year";#N/A,#N/A,FALSE,"AC Fiscal Year";#N/A,#N/A,FALSE,"Hourly Rate By Activity";#N/A,#N/A,FALSE,"Hourly Rate By Custom Resource";#N/A,#N/A,FALSE,"Sensitivity Analysis";#N/A,#N/A,FALSE,"Overall Staffing Review"}</definedName>
    <definedName name="wrn.Jury._4_3_1_1_1" hidden="1">{#N/A,#N/A,FALSE,"Year";#N/A,#N/A,FALSE,"AC Fiscal Year";#N/A,#N/A,FALSE,"Hourly Rate By Activity";#N/A,#N/A,FALSE,"Hourly Rate By Custom Resource";#N/A,#N/A,FALSE,"Sensitivity Analysis";#N/A,#N/A,FALSE,"Overall Staffing Review"}</definedName>
    <definedName name="wrn.Jury._4_3_1_2" hidden="1">{#N/A,#N/A,FALSE,"Year";#N/A,#N/A,FALSE,"AC Fiscal Year";#N/A,#N/A,FALSE,"Hourly Rate By Activity";#N/A,#N/A,FALSE,"Hourly Rate By Custom Resource";#N/A,#N/A,FALSE,"Sensitivity Analysis";#N/A,#N/A,FALSE,"Overall Staffing Review"}</definedName>
    <definedName name="wrn.Jury._4_3_1_2_1" hidden="1">{#N/A,#N/A,FALSE,"Year";#N/A,#N/A,FALSE,"AC Fiscal Year";#N/A,#N/A,FALSE,"Hourly Rate By Activity";#N/A,#N/A,FALSE,"Hourly Rate By Custom Resource";#N/A,#N/A,FALSE,"Sensitivity Analysis";#N/A,#N/A,FALSE,"Overall Staffing Review"}</definedName>
    <definedName name="wrn.Jury._4_3_1_3" hidden="1">{#N/A,#N/A,FALSE,"Year";#N/A,#N/A,FALSE,"AC Fiscal Year";#N/A,#N/A,FALSE,"Hourly Rate By Activity";#N/A,#N/A,FALSE,"Hourly Rate By Custom Resource";#N/A,#N/A,FALSE,"Sensitivity Analysis";#N/A,#N/A,FALSE,"Overall Staffing Review"}</definedName>
    <definedName name="wrn.Jury._4_3_1_3_1" hidden="1">{#N/A,#N/A,FALSE,"Year";#N/A,#N/A,FALSE,"AC Fiscal Year";#N/A,#N/A,FALSE,"Hourly Rate By Activity";#N/A,#N/A,FALSE,"Hourly Rate By Custom Resource";#N/A,#N/A,FALSE,"Sensitivity Analysis";#N/A,#N/A,FALSE,"Overall Staffing Review"}</definedName>
    <definedName name="wrn.Jury._4_3_1_4" hidden="1">{#N/A,#N/A,FALSE,"Year";#N/A,#N/A,FALSE,"AC Fiscal Year";#N/A,#N/A,FALSE,"Hourly Rate By Activity";#N/A,#N/A,FALSE,"Hourly Rate By Custom Resource";#N/A,#N/A,FALSE,"Sensitivity Analysis";#N/A,#N/A,FALSE,"Overall Staffing Review"}</definedName>
    <definedName name="wrn.Jury._4_3_2" hidden="1">{#N/A,#N/A,FALSE,"Year";#N/A,#N/A,FALSE,"AC Fiscal Year";#N/A,#N/A,FALSE,"Hourly Rate By Activity";#N/A,#N/A,FALSE,"Hourly Rate By Custom Resource";#N/A,#N/A,FALSE,"Sensitivity Analysis";#N/A,#N/A,FALSE,"Overall Staffing Review"}</definedName>
    <definedName name="wrn.Jury._4_3_2_1" hidden="1">{#N/A,#N/A,FALSE,"Year";#N/A,#N/A,FALSE,"AC Fiscal Year";#N/A,#N/A,FALSE,"Hourly Rate By Activity";#N/A,#N/A,FALSE,"Hourly Rate By Custom Resource";#N/A,#N/A,FALSE,"Sensitivity Analysis";#N/A,#N/A,FALSE,"Overall Staffing Review"}</definedName>
    <definedName name="wrn.Jury._4_3_3" hidden="1">{#N/A,#N/A,FALSE,"Year";#N/A,#N/A,FALSE,"AC Fiscal Year";#N/A,#N/A,FALSE,"Hourly Rate By Activity";#N/A,#N/A,FALSE,"Hourly Rate By Custom Resource";#N/A,#N/A,FALSE,"Sensitivity Analysis";#N/A,#N/A,FALSE,"Overall Staffing Review"}</definedName>
    <definedName name="wrn.Jury._4_3_3_1" hidden="1">{#N/A,#N/A,FALSE,"Year";#N/A,#N/A,FALSE,"AC Fiscal Year";#N/A,#N/A,FALSE,"Hourly Rate By Activity";#N/A,#N/A,FALSE,"Hourly Rate By Custom Resource";#N/A,#N/A,FALSE,"Sensitivity Analysis";#N/A,#N/A,FALSE,"Overall Staffing Review"}</definedName>
    <definedName name="wrn.Jury._4_3_4" hidden="1">{#N/A,#N/A,FALSE,"Year";#N/A,#N/A,FALSE,"AC Fiscal Year";#N/A,#N/A,FALSE,"Hourly Rate By Activity";#N/A,#N/A,FALSE,"Hourly Rate By Custom Resource";#N/A,#N/A,FALSE,"Sensitivity Analysis";#N/A,#N/A,FALSE,"Overall Staffing Review"}</definedName>
    <definedName name="wrn.Jury._4_4" hidden="1">{#N/A,#N/A,FALSE,"Year";#N/A,#N/A,FALSE,"AC Fiscal Year";#N/A,#N/A,FALSE,"Hourly Rate By Activity";#N/A,#N/A,FALSE,"Hourly Rate By Custom Resource";#N/A,#N/A,FALSE,"Sensitivity Analysis";#N/A,#N/A,FALSE,"Overall Staffing Review"}</definedName>
    <definedName name="wrn.Jury._4_4_1" hidden="1">{#N/A,#N/A,FALSE,"Year";#N/A,#N/A,FALSE,"AC Fiscal Year";#N/A,#N/A,FALSE,"Hourly Rate By Activity";#N/A,#N/A,FALSE,"Hourly Rate By Custom Resource";#N/A,#N/A,FALSE,"Sensitivity Analysis";#N/A,#N/A,FALSE,"Overall Staffing Review"}</definedName>
    <definedName name="wrn.Jury._4_4_1_1" hidden="1">{#N/A,#N/A,FALSE,"Year";#N/A,#N/A,FALSE,"AC Fiscal Year";#N/A,#N/A,FALSE,"Hourly Rate By Activity";#N/A,#N/A,FALSE,"Hourly Rate By Custom Resource";#N/A,#N/A,FALSE,"Sensitivity Analysis";#N/A,#N/A,FALSE,"Overall Staffing Review"}</definedName>
    <definedName name="wrn.Jury._4_4_2" hidden="1">{#N/A,#N/A,FALSE,"Year";#N/A,#N/A,FALSE,"AC Fiscal Year";#N/A,#N/A,FALSE,"Hourly Rate By Activity";#N/A,#N/A,FALSE,"Hourly Rate By Custom Resource";#N/A,#N/A,FALSE,"Sensitivity Analysis";#N/A,#N/A,FALSE,"Overall Staffing Review"}</definedName>
    <definedName name="wrn.Jury._4_4_2_1" hidden="1">{#N/A,#N/A,FALSE,"Year";#N/A,#N/A,FALSE,"AC Fiscal Year";#N/A,#N/A,FALSE,"Hourly Rate By Activity";#N/A,#N/A,FALSE,"Hourly Rate By Custom Resource";#N/A,#N/A,FALSE,"Sensitivity Analysis";#N/A,#N/A,FALSE,"Overall Staffing Review"}</definedName>
    <definedName name="wrn.Jury._4_4_3" hidden="1">{#N/A,#N/A,FALSE,"Year";#N/A,#N/A,FALSE,"AC Fiscal Year";#N/A,#N/A,FALSE,"Hourly Rate By Activity";#N/A,#N/A,FALSE,"Hourly Rate By Custom Resource";#N/A,#N/A,FALSE,"Sensitivity Analysis";#N/A,#N/A,FALSE,"Overall Staffing Review"}</definedName>
    <definedName name="wrn.Jury._4_4_3_1" hidden="1">{#N/A,#N/A,FALSE,"Year";#N/A,#N/A,FALSE,"AC Fiscal Year";#N/A,#N/A,FALSE,"Hourly Rate By Activity";#N/A,#N/A,FALSE,"Hourly Rate By Custom Resource";#N/A,#N/A,FALSE,"Sensitivity Analysis";#N/A,#N/A,FALSE,"Overall Staffing Review"}</definedName>
    <definedName name="wrn.Jury._4_4_4" hidden="1">{#N/A,#N/A,FALSE,"Year";#N/A,#N/A,FALSE,"AC Fiscal Year";#N/A,#N/A,FALSE,"Hourly Rate By Activity";#N/A,#N/A,FALSE,"Hourly Rate By Custom Resource";#N/A,#N/A,FALSE,"Sensitivity Analysis";#N/A,#N/A,FALSE,"Overall Staffing Review"}</definedName>
    <definedName name="wrn.Jury._4_5" hidden="1">{#N/A,#N/A,FALSE,"Year";#N/A,#N/A,FALSE,"AC Fiscal Year";#N/A,#N/A,FALSE,"Hourly Rate By Activity";#N/A,#N/A,FALSE,"Hourly Rate By Custom Resource";#N/A,#N/A,FALSE,"Sensitivity Analysis";#N/A,#N/A,FALSE,"Overall Staffing Review"}</definedName>
    <definedName name="wrn.Jury._4_5_1" hidden="1">{#N/A,#N/A,FALSE,"Year";#N/A,#N/A,FALSE,"AC Fiscal Year";#N/A,#N/A,FALSE,"Hourly Rate By Activity";#N/A,#N/A,FALSE,"Hourly Rate By Custom Resource";#N/A,#N/A,FALSE,"Sensitivity Analysis";#N/A,#N/A,FALSE,"Overall Staffing Review"}</definedName>
    <definedName name="wrn.Jury._5" hidden="1">{#N/A,#N/A,FALSE,"Year";#N/A,#N/A,FALSE,"AC Fiscal Year";#N/A,#N/A,FALSE,"Hourly Rate By Activity";#N/A,#N/A,FALSE,"Hourly Rate By Custom Resource";#N/A,#N/A,FALSE,"Sensitivity Analysis";#N/A,#N/A,FALSE,"Overall Staffing Review"}</definedName>
    <definedName name="wrn.Jury._5_1" hidden="1">{#N/A,#N/A,FALSE,"Year";#N/A,#N/A,FALSE,"AC Fiscal Year";#N/A,#N/A,FALSE,"Hourly Rate By Activity";#N/A,#N/A,FALSE,"Hourly Rate By Custom Resource";#N/A,#N/A,FALSE,"Sensitivity Analysis";#N/A,#N/A,FALSE,"Overall Staffing Review"}</definedName>
    <definedName name="wrn.Jury._5_1_1" hidden="1">{#N/A,#N/A,FALSE,"Year";#N/A,#N/A,FALSE,"AC Fiscal Year";#N/A,#N/A,FALSE,"Hourly Rate By Activity";#N/A,#N/A,FALSE,"Hourly Rate By Custom Resource";#N/A,#N/A,FALSE,"Sensitivity Analysis";#N/A,#N/A,FALSE,"Overall Staffing Review"}</definedName>
    <definedName name="wrn.Jury._5_1_1_1" hidden="1">{#N/A,#N/A,FALSE,"Year";#N/A,#N/A,FALSE,"AC Fiscal Year";#N/A,#N/A,FALSE,"Hourly Rate By Activity";#N/A,#N/A,FALSE,"Hourly Rate By Custom Resource";#N/A,#N/A,FALSE,"Sensitivity Analysis";#N/A,#N/A,FALSE,"Overall Staffing Review"}</definedName>
    <definedName name="wrn.Jury._5_1_2" hidden="1">{#N/A,#N/A,FALSE,"Year";#N/A,#N/A,FALSE,"AC Fiscal Year";#N/A,#N/A,FALSE,"Hourly Rate By Activity";#N/A,#N/A,FALSE,"Hourly Rate By Custom Resource";#N/A,#N/A,FALSE,"Sensitivity Analysis";#N/A,#N/A,FALSE,"Overall Staffing Review"}</definedName>
    <definedName name="wrn.Jury._5_1_2_1" hidden="1">{#N/A,#N/A,FALSE,"Year";#N/A,#N/A,FALSE,"AC Fiscal Year";#N/A,#N/A,FALSE,"Hourly Rate By Activity";#N/A,#N/A,FALSE,"Hourly Rate By Custom Resource";#N/A,#N/A,FALSE,"Sensitivity Analysis";#N/A,#N/A,FALSE,"Overall Staffing Review"}</definedName>
    <definedName name="wrn.Jury._5_1_3" hidden="1">{#N/A,#N/A,FALSE,"Year";#N/A,#N/A,FALSE,"AC Fiscal Year";#N/A,#N/A,FALSE,"Hourly Rate By Activity";#N/A,#N/A,FALSE,"Hourly Rate By Custom Resource";#N/A,#N/A,FALSE,"Sensitivity Analysis";#N/A,#N/A,FALSE,"Overall Staffing Review"}</definedName>
    <definedName name="wrn.Jury._5_1_3_1" hidden="1">{#N/A,#N/A,FALSE,"Year";#N/A,#N/A,FALSE,"AC Fiscal Year";#N/A,#N/A,FALSE,"Hourly Rate By Activity";#N/A,#N/A,FALSE,"Hourly Rate By Custom Resource";#N/A,#N/A,FALSE,"Sensitivity Analysis";#N/A,#N/A,FALSE,"Overall Staffing Review"}</definedName>
    <definedName name="wrn.Jury._5_1_4" hidden="1">{#N/A,#N/A,FALSE,"Year";#N/A,#N/A,FALSE,"AC Fiscal Year";#N/A,#N/A,FALSE,"Hourly Rate By Activity";#N/A,#N/A,FALSE,"Hourly Rate By Custom Resource";#N/A,#N/A,FALSE,"Sensitivity Analysis";#N/A,#N/A,FALSE,"Overall Staffing Review"}</definedName>
    <definedName name="wrn.Jury._5_2" hidden="1">{#N/A,#N/A,FALSE,"Year";#N/A,#N/A,FALSE,"AC Fiscal Year";#N/A,#N/A,FALSE,"Hourly Rate By Activity";#N/A,#N/A,FALSE,"Hourly Rate By Custom Resource";#N/A,#N/A,FALSE,"Sensitivity Analysis";#N/A,#N/A,FALSE,"Overall Staffing Review"}</definedName>
    <definedName name="wrn.Jury._5_2_1" hidden="1">{#N/A,#N/A,FALSE,"Year";#N/A,#N/A,FALSE,"AC Fiscal Year";#N/A,#N/A,FALSE,"Hourly Rate By Activity";#N/A,#N/A,FALSE,"Hourly Rate By Custom Resource";#N/A,#N/A,FALSE,"Sensitivity Analysis";#N/A,#N/A,FALSE,"Overall Staffing Review"}</definedName>
    <definedName name="wrn.Jury._5_2_1_1" hidden="1">{#N/A,#N/A,FALSE,"Year";#N/A,#N/A,FALSE,"AC Fiscal Year";#N/A,#N/A,FALSE,"Hourly Rate By Activity";#N/A,#N/A,FALSE,"Hourly Rate By Custom Resource";#N/A,#N/A,FALSE,"Sensitivity Analysis";#N/A,#N/A,FALSE,"Overall Staffing Review"}</definedName>
    <definedName name="wrn.Jury._5_2_2" hidden="1">{#N/A,#N/A,FALSE,"Year";#N/A,#N/A,FALSE,"AC Fiscal Year";#N/A,#N/A,FALSE,"Hourly Rate By Activity";#N/A,#N/A,FALSE,"Hourly Rate By Custom Resource";#N/A,#N/A,FALSE,"Sensitivity Analysis";#N/A,#N/A,FALSE,"Overall Staffing Review"}</definedName>
    <definedName name="wrn.Jury._5_2_2_1" hidden="1">{#N/A,#N/A,FALSE,"Year";#N/A,#N/A,FALSE,"AC Fiscal Year";#N/A,#N/A,FALSE,"Hourly Rate By Activity";#N/A,#N/A,FALSE,"Hourly Rate By Custom Resource";#N/A,#N/A,FALSE,"Sensitivity Analysis";#N/A,#N/A,FALSE,"Overall Staffing Review"}</definedName>
    <definedName name="wrn.Jury._5_2_3" hidden="1">{#N/A,#N/A,FALSE,"Year";#N/A,#N/A,FALSE,"AC Fiscal Year";#N/A,#N/A,FALSE,"Hourly Rate By Activity";#N/A,#N/A,FALSE,"Hourly Rate By Custom Resource";#N/A,#N/A,FALSE,"Sensitivity Analysis";#N/A,#N/A,FALSE,"Overall Staffing Review"}</definedName>
    <definedName name="wrn.Jury._5_3" hidden="1">{#N/A,#N/A,FALSE,"Year";#N/A,#N/A,FALSE,"AC Fiscal Year";#N/A,#N/A,FALSE,"Hourly Rate By Activity";#N/A,#N/A,FALSE,"Hourly Rate By Custom Resource";#N/A,#N/A,FALSE,"Sensitivity Analysis";#N/A,#N/A,FALSE,"Overall Staffing Review"}</definedName>
    <definedName name="wrn.Jury._5_3_1" hidden="1">{#N/A,#N/A,FALSE,"Year";#N/A,#N/A,FALSE,"AC Fiscal Year";#N/A,#N/A,FALSE,"Hourly Rate By Activity";#N/A,#N/A,FALSE,"Hourly Rate By Custom Resource";#N/A,#N/A,FALSE,"Sensitivity Analysis";#N/A,#N/A,FALSE,"Overall Staffing Review"}</definedName>
    <definedName name="wrn.Jury._5_4" hidden="1">{#N/A,#N/A,FALSE,"Year";#N/A,#N/A,FALSE,"AC Fiscal Year";#N/A,#N/A,FALSE,"Hourly Rate By Activity";#N/A,#N/A,FALSE,"Hourly Rate By Custom Resource";#N/A,#N/A,FALSE,"Sensitivity Analysis";#N/A,#N/A,FALSE,"Overall Staffing Review"}</definedName>
    <definedName name="wrn.Jury._5_4_1" hidden="1">{#N/A,#N/A,FALSE,"Year";#N/A,#N/A,FALSE,"AC Fiscal Year";#N/A,#N/A,FALSE,"Hourly Rate By Activity";#N/A,#N/A,FALSE,"Hourly Rate By Custom Resource";#N/A,#N/A,FALSE,"Sensitivity Analysis";#N/A,#N/A,FALSE,"Overall Staffing Review"}</definedName>
    <definedName name="wrn.Jury._5_5" hidden="1">{#N/A,#N/A,FALSE,"Year";#N/A,#N/A,FALSE,"AC Fiscal Year";#N/A,#N/A,FALSE,"Hourly Rate By Activity";#N/A,#N/A,FALSE,"Hourly Rate By Custom Resource";#N/A,#N/A,FALSE,"Sensitivity Analysis";#N/A,#N/A,FALSE,"Overall Staffing Review"}</definedName>
    <definedName name="wrn.Listing._.of._.Scenarios." hidden="1">{#N/A,#N/A,FALSE,"Scenario Listing"}</definedName>
    <definedName name="wrn.March._.Billing." hidden="1">{#N/A,#N/A,FALSE,"0395Bill";#N/A,#N/A,FALSE,"MarExp"}</definedName>
    <definedName name="wrn.March._.Billing._1" hidden="1">{#N/A,#N/A,FALSE,"0395Bill";#N/A,#N/A,FALSE,"MarExp"}</definedName>
    <definedName name="wrn.March._.Billing._1_1" hidden="1">{#N/A,#N/A,FALSE,"0395Bill";#N/A,#N/A,FALSE,"MarExp"}</definedName>
    <definedName name="wrn.March._.Billing._1_1_1" hidden="1">{#N/A,#N/A,FALSE,"0395Bill";#N/A,#N/A,FALSE,"MarExp"}</definedName>
    <definedName name="wrn.March._.Billing._1_1_1_1" hidden="1">{#N/A,#N/A,FALSE,"0395Bill";#N/A,#N/A,FALSE,"MarExp"}</definedName>
    <definedName name="wrn.March._.Billing._1_1_1_1_1" hidden="1">{#N/A,#N/A,FALSE,"0395Bill";#N/A,#N/A,FALSE,"MarExp"}</definedName>
    <definedName name="wrn.March._.Billing._1_1_1_1_1_1" hidden="1">{#N/A,#N/A,FALSE,"0395Bill";#N/A,#N/A,FALSE,"MarExp"}</definedName>
    <definedName name="wrn.March._.Billing._1_1_1_1_2" hidden="1">{#N/A,#N/A,FALSE,"0395Bill";#N/A,#N/A,FALSE,"MarExp"}</definedName>
    <definedName name="wrn.March._.Billing._1_1_1_1_2_1" hidden="1">{#N/A,#N/A,FALSE,"0395Bill";#N/A,#N/A,FALSE,"MarExp"}</definedName>
    <definedName name="wrn.March._.Billing._1_1_1_1_3" hidden="1">{#N/A,#N/A,FALSE,"0395Bill";#N/A,#N/A,FALSE,"MarExp"}</definedName>
    <definedName name="wrn.March._.Billing._1_1_1_1_3_1" hidden="1">{#N/A,#N/A,FALSE,"0395Bill";#N/A,#N/A,FALSE,"MarExp"}</definedName>
    <definedName name="wrn.March._.Billing._1_1_1_1_4" hidden="1">{#N/A,#N/A,FALSE,"0395Bill";#N/A,#N/A,FALSE,"MarExp"}</definedName>
    <definedName name="wrn.March._.Billing._1_1_1_2" hidden="1">{#N/A,#N/A,FALSE,"0395Bill";#N/A,#N/A,FALSE,"MarExp"}</definedName>
    <definedName name="wrn.March._.Billing._1_1_1_2_1" hidden="1">{#N/A,#N/A,FALSE,"0395Bill";#N/A,#N/A,FALSE,"MarExp"}</definedName>
    <definedName name="wrn.March._.Billing._1_1_1_2_1_1" hidden="1">{#N/A,#N/A,FALSE,"0395Bill";#N/A,#N/A,FALSE,"MarExp"}</definedName>
    <definedName name="wrn.March._.Billing._1_1_1_2_2" hidden="1">{#N/A,#N/A,FALSE,"0395Bill";#N/A,#N/A,FALSE,"MarExp"}</definedName>
    <definedName name="wrn.March._.Billing._1_1_1_2_2_1" hidden="1">{#N/A,#N/A,FALSE,"0395Bill";#N/A,#N/A,FALSE,"MarExp"}</definedName>
    <definedName name="wrn.March._.Billing._1_1_1_2_3" hidden="1">{#N/A,#N/A,FALSE,"0395Bill";#N/A,#N/A,FALSE,"MarExp"}</definedName>
    <definedName name="wrn.March._.Billing._1_1_1_3" hidden="1">{#N/A,#N/A,FALSE,"0395Bill";#N/A,#N/A,FALSE,"MarExp"}</definedName>
    <definedName name="wrn.March._.Billing._1_1_1_3_1" hidden="1">{#N/A,#N/A,FALSE,"0395Bill";#N/A,#N/A,FALSE,"MarExp"}</definedName>
    <definedName name="wrn.March._.Billing._1_1_1_4" hidden="1">{#N/A,#N/A,FALSE,"0395Bill";#N/A,#N/A,FALSE,"MarExp"}</definedName>
    <definedName name="wrn.March._.Billing._1_1_1_4_1" hidden="1">{#N/A,#N/A,FALSE,"0395Bill";#N/A,#N/A,FALSE,"MarExp"}</definedName>
    <definedName name="wrn.March._.Billing._1_1_1_5" hidden="1">{#N/A,#N/A,FALSE,"0395Bill";#N/A,#N/A,FALSE,"MarExp"}</definedName>
    <definedName name="wrn.March._.Billing._1_1_2" hidden="1">{#N/A,#N/A,FALSE,"0395Bill";#N/A,#N/A,FALSE,"MarExp"}</definedName>
    <definedName name="wrn.March._.Billing._1_1_2_1" hidden="1">{#N/A,#N/A,FALSE,"0395Bill";#N/A,#N/A,FALSE,"MarExp"}</definedName>
    <definedName name="wrn.March._.Billing._1_1_2_1_1" hidden="1">{#N/A,#N/A,FALSE,"0395Bill";#N/A,#N/A,FALSE,"MarExp"}</definedName>
    <definedName name="wrn.March._.Billing._1_1_2_1_1_1" hidden="1">{#N/A,#N/A,FALSE,"0395Bill";#N/A,#N/A,FALSE,"MarExp"}</definedName>
    <definedName name="wrn.March._.Billing._1_1_2_1_2" hidden="1">{#N/A,#N/A,FALSE,"0395Bill";#N/A,#N/A,FALSE,"MarExp"}</definedName>
    <definedName name="wrn.March._.Billing._1_1_2_1_2_1" hidden="1">{#N/A,#N/A,FALSE,"0395Bill";#N/A,#N/A,FALSE,"MarExp"}</definedName>
    <definedName name="wrn.March._.Billing._1_1_2_1_3" hidden="1">{#N/A,#N/A,FALSE,"0395Bill";#N/A,#N/A,FALSE,"MarExp"}</definedName>
    <definedName name="wrn.March._.Billing._1_1_2_1_3_1" hidden="1">{#N/A,#N/A,FALSE,"0395Bill";#N/A,#N/A,FALSE,"MarExp"}</definedName>
    <definedName name="wrn.March._.Billing._1_1_2_1_4" hidden="1">{#N/A,#N/A,FALSE,"0395Bill";#N/A,#N/A,FALSE,"MarExp"}</definedName>
    <definedName name="wrn.March._.Billing._1_1_2_2" hidden="1">{#N/A,#N/A,FALSE,"0395Bill";#N/A,#N/A,FALSE,"MarExp"}</definedName>
    <definedName name="wrn.March._.Billing._1_1_2_2_1" hidden="1">{#N/A,#N/A,FALSE,"0395Bill";#N/A,#N/A,FALSE,"MarExp"}</definedName>
    <definedName name="wrn.March._.Billing._1_1_2_3" hidden="1">{#N/A,#N/A,FALSE,"0395Bill";#N/A,#N/A,FALSE,"MarExp"}</definedName>
    <definedName name="wrn.March._.Billing._1_1_2_3_1" hidden="1">{#N/A,#N/A,FALSE,"0395Bill";#N/A,#N/A,FALSE,"MarExp"}</definedName>
    <definedName name="wrn.March._.Billing._1_1_2_4" hidden="1">{#N/A,#N/A,FALSE,"0395Bill";#N/A,#N/A,FALSE,"MarExp"}</definedName>
    <definedName name="wrn.March._.Billing._1_1_3" hidden="1">{#N/A,#N/A,FALSE,"0395Bill";#N/A,#N/A,FALSE,"MarExp"}</definedName>
    <definedName name="wrn.March._.Billing._1_1_3_1" hidden="1">{#N/A,#N/A,FALSE,"0395Bill";#N/A,#N/A,FALSE,"MarExp"}</definedName>
    <definedName name="wrn.March._.Billing._1_1_3_1_1" hidden="1">{#N/A,#N/A,FALSE,"0395Bill";#N/A,#N/A,FALSE,"MarExp"}</definedName>
    <definedName name="wrn.March._.Billing._1_1_3_1_1_1" hidden="1">{#N/A,#N/A,FALSE,"0395Bill";#N/A,#N/A,FALSE,"MarExp"}</definedName>
    <definedName name="wrn.March._.Billing._1_1_3_1_2" hidden="1">{#N/A,#N/A,FALSE,"0395Bill";#N/A,#N/A,FALSE,"MarExp"}</definedName>
    <definedName name="wrn.March._.Billing._1_1_3_1_2_1" hidden="1">{#N/A,#N/A,FALSE,"0395Bill";#N/A,#N/A,FALSE,"MarExp"}</definedName>
    <definedName name="wrn.March._.Billing._1_1_3_1_3" hidden="1">{#N/A,#N/A,FALSE,"0395Bill";#N/A,#N/A,FALSE,"MarExp"}</definedName>
    <definedName name="wrn.March._.Billing._1_1_3_1_3_1" hidden="1">{#N/A,#N/A,FALSE,"0395Bill";#N/A,#N/A,FALSE,"MarExp"}</definedName>
    <definedName name="wrn.March._.Billing._1_1_3_1_4" hidden="1">{#N/A,#N/A,FALSE,"0395Bill";#N/A,#N/A,FALSE,"MarExp"}</definedName>
    <definedName name="wrn.March._.Billing._1_1_3_2" hidden="1">{#N/A,#N/A,FALSE,"0395Bill";#N/A,#N/A,FALSE,"MarExp"}</definedName>
    <definedName name="wrn.March._.Billing._1_1_3_2_1" hidden="1">{#N/A,#N/A,FALSE,"0395Bill";#N/A,#N/A,FALSE,"MarExp"}</definedName>
    <definedName name="wrn.March._.Billing._1_1_3_3" hidden="1">{#N/A,#N/A,FALSE,"0395Bill";#N/A,#N/A,FALSE,"MarExp"}</definedName>
    <definedName name="wrn.March._.Billing._1_1_3_3_1" hidden="1">{#N/A,#N/A,FALSE,"0395Bill";#N/A,#N/A,FALSE,"MarExp"}</definedName>
    <definedName name="wrn.March._.Billing._1_1_3_4" hidden="1">{#N/A,#N/A,FALSE,"0395Bill";#N/A,#N/A,FALSE,"MarExp"}</definedName>
    <definedName name="wrn.March._.Billing._1_1_4" hidden="1">{#N/A,#N/A,FALSE,"0395Bill";#N/A,#N/A,FALSE,"MarExp"}</definedName>
    <definedName name="wrn.March._.Billing._1_1_4_1" hidden="1">{#N/A,#N/A,FALSE,"0395Bill";#N/A,#N/A,FALSE,"MarExp"}</definedName>
    <definedName name="wrn.March._.Billing._1_1_4_1_1" hidden="1">{#N/A,#N/A,FALSE,"0395Bill";#N/A,#N/A,FALSE,"MarExp"}</definedName>
    <definedName name="wrn.March._.Billing._1_1_4_2" hidden="1">{#N/A,#N/A,FALSE,"0395Bill";#N/A,#N/A,FALSE,"MarExp"}</definedName>
    <definedName name="wrn.March._.Billing._1_1_4_2_1" hidden="1">{#N/A,#N/A,FALSE,"0395Bill";#N/A,#N/A,FALSE,"MarExp"}</definedName>
    <definedName name="wrn.March._.Billing._1_1_4_3" hidden="1">{#N/A,#N/A,FALSE,"0395Bill";#N/A,#N/A,FALSE,"MarExp"}</definedName>
    <definedName name="wrn.March._.Billing._1_1_4_3_1" hidden="1">{#N/A,#N/A,FALSE,"0395Bill";#N/A,#N/A,FALSE,"MarExp"}</definedName>
    <definedName name="wrn.March._.Billing._1_1_4_4" hidden="1">{#N/A,#N/A,FALSE,"0395Bill";#N/A,#N/A,FALSE,"MarExp"}</definedName>
    <definedName name="wrn.March._.Billing._1_1_5" hidden="1">{#N/A,#N/A,FALSE,"0395Bill";#N/A,#N/A,FALSE,"MarExp"}</definedName>
    <definedName name="wrn.March._.Billing._1_1_5_1" hidden="1">{#N/A,#N/A,FALSE,"0395Bill";#N/A,#N/A,FALSE,"MarExp"}</definedName>
    <definedName name="wrn.March._.Billing._1_2" hidden="1">{#N/A,#N/A,FALSE,"0395Bill";#N/A,#N/A,FALSE,"MarExp"}</definedName>
    <definedName name="wrn.March._.Billing._1_2_1" hidden="1">{#N/A,#N/A,FALSE,"0395Bill";#N/A,#N/A,FALSE,"MarExp"}</definedName>
    <definedName name="wrn.March._.Billing._1_2_1_1" hidden="1">{#N/A,#N/A,FALSE,"0395Bill";#N/A,#N/A,FALSE,"MarExp"}</definedName>
    <definedName name="wrn.March._.Billing._1_2_1_1_1" hidden="1">{#N/A,#N/A,FALSE,"0395Bill";#N/A,#N/A,FALSE,"MarExp"}</definedName>
    <definedName name="wrn.March._.Billing._1_2_1_2" hidden="1">{#N/A,#N/A,FALSE,"0395Bill";#N/A,#N/A,FALSE,"MarExp"}</definedName>
    <definedName name="wrn.March._.Billing._1_2_1_2_1" hidden="1">{#N/A,#N/A,FALSE,"0395Bill";#N/A,#N/A,FALSE,"MarExp"}</definedName>
    <definedName name="wrn.March._.Billing._1_2_1_3" hidden="1">{#N/A,#N/A,FALSE,"0395Bill";#N/A,#N/A,FALSE,"MarExp"}</definedName>
    <definedName name="wrn.March._.Billing._1_2_1_3_1" hidden="1">{#N/A,#N/A,FALSE,"0395Bill";#N/A,#N/A,FALSE,"MarExp"}</definedName>
    <definedName name="wrn.March._.Billing._1_2_1_4" hidden="1">{#N/A,#N/A,FALSE,"0395Bill";#N/A,#N/A,FALSE,"MarExp"}</definedName>
    <definedName name="wrn.March._.Billing._1_2_2" hidden="1">{#N/A,#N/A,FALSE,"0395Bill";#N/A,#N/A,FALSE,"MarExp"}</definedName>
    <definedName name="wrn.March._.Billing._1_2_2_1" hidden="1">{#N/A,#N/A,FALSE,"0395Bill";#N/A,#N/A,FALSE,"MarExp"}</definedName>
    <definedName name="wrn.March._.Billing._1_2_2_1_1" hidden="1">{#N/A,#N/A,FALSE,"0395Bill";#N/A,#N/A,FALSE,"MarExp"}</definedName>
    <definedName name="wrn.March._.Billing._1_2_2_2" hidden="1">{#N/A,#N/A,FALSE,"0395Bill";#N/A,#N/A,FALSE,"MarExp"}</definedName>
    <definedName name="wrn.March._.Billing._1_2_2_2_1" hidden="1">{#N/A,#N/A,FALSE,"0395Bill";#N/A,#N/A,FALSE,"MarExp"}</definedName>
    <definedName name="wrn.March._.Billing._1_2_2_3" hidden="1">{#N/A,#N/A,FALSE,"0395Bill";#N/A,#N/A,FALSE,"MarExp"}</definedName>
    <definedName name="wrn.March._.Billing._1_2_3" hidden="1">{#N/A,#N/A,FALSE,"0395Bill";#N/A,#N/A,FALSE,"MarExp"}</definedName>
    <definedName name="wrn.March._.Billing._1_2_3_1" hidden="1">{#N/A,#N/A,FALSE,"0395Bill";#N/A,#N/A,FALSE,"MarExp"}</definedName>
    <definedName name="wrn.March._.Billing._1_2_4" hidden="1">{#N/A,#N/A,FALSE,"0395Bill";#N/A,#N/A,FALSE,"MarExp"}</definedName>
    <definedName name="wrn.March._.Billing._1_2_4_1" hidden="1">{#N/A,#N/A,FALSE,"0395Bill";#N/A,#N/A,FALSE,"MarExp"}</definedName>
    <definedName name="wrn.March._.Billing._1_2_5" hidden="1">{#N/A,#N/A,FALSE,"0395Bill";#N/A,#N/A,FALSE,"MarExp"}</definedName>
    <definedName name="wrn.March._.Billing._1_3" hidden="1">{#N/A,#N/A,FALSE,"0395Bill";#N/A,#N/A,FALSE,"MarExp"}</definedName>
    <definedName name="wrn.March._.Billing._1_3_1" hidden="1">{#N/A,#N/A,FALSE,"0395Bill";#N/A,#N/A,FALSE,"MarExp"}</definedName>
    <definedName name="wrn.March._.Billing._1_3_1_1" hidden="1">{#N/A,#N/A,FALSE,"0395Bill";#N/A,#N/A,FALSE,"MarExp"}</definedName>
    <definedName name="wrn.March._.Billing._1_3_1_1_1" hidden="1">{#N/A,#N/A,FALSE,"0395Bill";#N/A,#N/A,FALSE,"MarExp"}</definedName>
    <definedName name="wrn.March._.Billing._1_3_1_2" hidden="1">{#N/A,#N/A,FALSE,"0395Bill";#N/A,#N/A,FALSE,"MarExp"}</definedName>
    <definedName name="wrn.March._.Billing._1_3_1_2_1" hidden="1">{#N/A,#N/A,FALSE,"0395Bill";#N/A,#N/A,FALSE,"MarExp"}</definedName>
    <definedName name="wrn.March._.Billing._1_3_1_3" hidden="1">{#N/A,#N/A,FALSE,"0395Bill";#N/A,#N/A,FALSE,"MarExp"}</definedName>
    <definedName name="wrn.March._.Billing._1_3_1_3_1" hidden="1">{#N/A,#N/A,FALSE,"0395Bill";#N/A,#N/A,FALSE,"MarExp"}</definedName>
    <definedName name="wrn.March._.Billing._1_3_1_4" hidden="1">{#N/A,#N/A,FALSE,"0395Bill";#N/A,#N/A,FALSE,"MarExp"}</definedName>
    <definedName name="wrn.March._.Billing._1_3_2" hidden="1">{#N/A,#N/A,FALSE,"0395Bill";#N/A,#N/A,FALSE,"MarExp"}</definedName>
    <definedName name="wrn.March._.Billing._1_3_2_1" hidden="1">{#N/A,#N/A,FALSE,"0395Bill";#N/A,#N/A,FALSE,"MarExp"}</definedName>
    <definedName name="wrn.March._.Billing._1_3_3" hidden="1">{#N/A,#N/A,FALSE,"0395Bill";#N/A,#N/A,FALSE,"MarExp"}</definedName>
    <definedName name="wrn.March._.Billing._1_3_3_1" hidden="1">{#N/A,#N/A,FALSE,"0395Bill";#N/A,#N/A,FALSE,"MarExp"}</definedName>
    <definedName name="wrn.March._.Billing._1_3_4" hidden="1">{#N/A,#N/A,FALSE,"0395Bill";#N/A,#N/A,FALSE,"MarExp"}</definedName>
    <definedName name="wrn.March._.Billing._1_4" hidden="1">{#N/A,#N/A,FALSE,"0395Bill";#N/A,#N/A,FALSE,"MarExp"}</definedName>
    <definedName name="wrn.March._.Billing._1_4_1" hidden="1">{#N/A,#N/A,FALSE,"0395Bill";#N/A,#N/A,FALSE,"MarExp"}</definedName>
    <definedName name="wrn.March._.Billing._1_4_1_1" hidden="1">{#N/A,#N/A,FALSE,"0395Bill";#N/A,#N/A,FALSE,"MarExp"}</definedName>
    <definedName name="wrn.March._.Billing._1_4_2" hidden="1">{#N/A,#N/A,FALSE,"0395Bill";#N/A,#N/A,FALSE,"MarExp"}</definedName>
    <definedName name="wrn.March._.Billing._1_4_2_1" hidden="1">{#N/A,#N/A,FALSE,"0395Bill";#N/A,#N/A,FALSE,"MarExp"}</definedName>
    <definedName name="wrn.March._.Billing._1_4_3" hidden="1">{#N/A,#N/A,FALSE,"0395Bill";#N/A,#N/A,FALSE,"MarExp"}</definedName>
    <definedName name="wrn.March._.Billing._1_4_3_1" hidden="1">{#N/A,#N/A,FALSE,"0395Bill";#N/A,#N/A,FALSE,"MarExp"}</definedName>
    <definedName name="wrn.March._.Billing._1_4_4" hidden="1">{#N/A,#N/A,FALSE,"0395Bill";#N/A,#N/A,FALSE,"MarExp"}</definedName>
    <definedName name="wrn.March._.Billing._1_5" hidden="1">{#N/A,#N/A,FALSE,"0395Bill";#N/A,#N/A,FALSE,"MarExp"}</definedName>
    <definedName name="wrn.March._.Billing._1_5_1" hidden="1">{#N/A,#N/A,FALSE,"0395Bill";#N/A,#N/A,FALSE,"MarExp"}</definedName>
    <definedName name="wrn.March._.Billing._2" hidden="1">{#N/A,#N/A,FALSE,"0395Bill";#N/A,#N/A,FALSE,"MarExp"}</definedName>
    <definedName name="wrn.March._.Billing._2_1" hidden="1">{#N/A,#N/A,FALSE,"0395Bill";#N/A,#N/A,FALSE,"MarExp"}</definedName>
    <definedName name="wrn.March._.Billing._2_1_1" hidden="1">{#N/A,#N/A,FALSE,"0395Bill";#N/A,#N/A,FALSE,"MarExp"}</definedName>
    <definedName name="wrn.March._.Billing._2_1_1_1" hidden="1">{#N/A,#N/A,FALSE,"0395Bill";#N/A,#N/A,FALSE,"MarExp"}</definedName>
    <definedName name="wrn.March._.Billing._2_1_1_1_1" hidden="1">{#N/A,#N/A,FALSE,"0395Bill";#N/A,#N/A,FALSE,"MarExp"}</definedName>
    <definedName name="wrn.March._.Billing._2_1_1_2" hidden="1">{#N/A,#N/A,FALSE,"0395Bill";#N/A,#N/A,FALSE,"MarExp"}</definedName>
    <definedName name="wrn.March._.Billing._2_1_1_2_1" hidden="1">{#N/A,#N/A,FALSE,"0395Bill";#N/A,#N/A,FALSE,"MarExp"}</definedName>
    <definedName name="wrn.March._.Billing._2_1_1_3" hidden="1">{#N/A,#N/A,FALSE,"0395Bill";#N/A,#N/A,FALSE,"MarExp"}</definedName>
    <definedName name="wrn.March._.Billing._2_1_1_3_1" hidden="1">{#N/A,#N/A,FALSE,"0395Bill";#N/A,#N/A,FALSE,"MarExp"}</definedName>
    <definedName name="wrn.March._.Billing._2_1_1_4" hidden="1">{#N/A,#N/A,FALSE,"0395Bill";#N/A,#N/A,FALSE,"MarExp"}</definedName>
    <definedName name="wrn.March._.Billing._2_1_2" hidden="1">{#N/A,#N/A,FALSE,"0395Bill";#N/A,#N/A,FALSE,"MarExp"}</definedName>
    <definedName name="wrn.March._.Billing._2_1_2_1" hidden="1">{#N/A,#N/A,FALSE,"0395Bill";#N/A,#N/A,FALSE,"MarExp"}</definedName>
    <definedName name="wrn.March._.Billing._2_1_2_1_1" hidden="1">{#N/A,#N/A,FALSE,"0395Bill";#N/A,#N/A,FALSE,"MarExp"}</definedName>
    <definedName name="wrn.March._.Billing._2_1_2_2" hidden="1">{#N/A,#N/A,FALSE,"0395Bill";#N/A,#N/A,FALSE,"MarExp"}</definedName>
    <definedName name="wrn.March._.Billing._2_1_2_2_1" hidden="1">{#N/A,#N/A,FALSE,"0395Bill";#N/A,#N/A,FALSE,"MarExp"}</definedName>
    <definedName name="wrn.March._.Billing._2_1_2_3" hidden="1">{#N/A,#N/A,FALSE,"0395Bill";#N/A,#N/A,FALSE,"MarExp"}</definedName>
    <definedName name="wrn.March._.Billing._2_1_3" hidden="1">{#N/A,#N/A,FALSE,"0395Bill";#N/A,#N/A,FALSE,"MarExp"}</definedName>
    <definedName name="wrn.March._.Billing._2_1_3_1" hidden="1">{#N/A,#N/A,FALSE,"0395Bill";#N/A,#N/A,FALSE,"MarExp"}</definedName>
    <definedName name="wrn.March._.Billing._2_1_4" hidden="1">{#N/A,#N/A,FALSE,"0395Bill";#N/A,#N/A,FALSE,"MarExp"}</definedName>
    <definedName name="wrn.March._.Billing._2_1_4_1" hidden="1">{#N/A,#N/A,FALSE,"0395Bill";#N/A,#N/A,FALSE,"MarExp"}</definedName>
    <definedName name="wrn.March._.Billing._2_1_5" hidden="1">{#N/A,#N/A,FALSE,"0395Bill";#N/A,#N/A,FALSE,"MarExp"}</definedName>
    <definedName name="wrn.March._.Billing._2_2" hidden="1">{#N/A,#N/A,FALSE,"0395Bill";#N/A,#N/A,FALSE,"MarExp"}</definedName>
    <definedName name="wrn.March._.Billing._2_2_1" hidden="1">{#N/A,#N/A,FALSE,"0395Bill";#N/A,#N/A,FALSE,"MarExp"}</definedName>
    <definedName name="wrn.March._.Billing._2_2_1_1" hidden="1">{#N/A,#N/A,FALSE,"0395Bill";#N/A,#N/A,FALSE,"MarExp"}</definedName>
    <definedName name="wrn.March._.Billing._2_2_1_1_1" hidden="1">{#N/A,#N/A,FALSE,"0395Bill";#N/A,#N/A,FALSE,"MarExp"}</definedName>
    <definedName name="wrn.March._.Billing._2_2_1_2" hidden="1">{#N/A,#N/A,FALSE,"0395Bill";#N/A,#N/A,FALSE,"MarExp"}</definedName>
    <definedName name="wrn.March._.Billing._2_2_1_2_1" hidden="1">{#N/A,#N/A,FALSE,"0395Bill";#N/A,#N/A,FALSE,"MarExp"}</definedName>
    <definedName name="wrn.March._.Billing._2_2_1_3" hidden="1">{#N/A,#N/A,FALSE,"0395Bill";#N/A,#N/A,FALSE,"MarExp"}</definedName>
    <definedName name="wrn.March._.Billing._2_2_1_3_1" hidden="1">{#N/A,#N/A,FALSE,"0395Bill";#N/A,#N/A,FALSE,"MarExp"}</definedName>
    <definedName name="wrn.March._.Billing._2_2_1_4" hidden="1">{#N/A,#N/A,FALSE,"0395Bill";#N/A,#N/A,FALSE,"MarExp"}</definedName>
    <definedName name="wrn.March._.Billing._2_2_2" hidden="1">{#N/A,#N/A,FALSE,"0395Bill";#N/A,#N/A,FALSE,"MarExp"}</definedName>
    <definedName name="wrn.March._.Billing._2_2_2_1" hidden="1">{#N/A,#N/A,FALSE,"0395Bill";#N/A,#N/A,FALSE,"MarExp"}</definedName>
    <definedName name="wrn.March._.Billing._2_2_3" hidden="1">{#N/A,#N/A,FALSE,"0395Bill";#N/A,#N/A,FALSE,"MarExp"}</definedName>
    <definedName name="wrn.March._.Billing._2_2_3_1" hidden="1">{#N/A,#N/A,FALSE,"0395Bill";#N/A,#N/A,FALSE,"MarExp"}</definedName>
    <definedName name="wrn.March._.Billing._2_2_4" hidden="1">{#N/A,#N/A,FALSE,"0395Bill";#N/A,#N/A,FALSE,"MarExp"}</definedName>
    <definedName name="wrn.March._.Billing._2_3" hidden="1">{#N/A,#N/A,FALSE,"0395Bill";#N/A,#N/A,FALSE,"MarExp"}</definedName>
    <definedName name="wrn.March._.Billing._2_3_1" hidden="1">{#N/A,#N/A,FALSE,"0395Bill";#N/A,#N/A,FALSE,"MarExp"}</definedName>
    <definedName name="wrn.March._.Billing._2_3_1_1" hidden="1">{#N/A,#N/A,FALSE,"0395Bill";#N/A,#N/A,FALSE,"MarExp"}</definedName>
    <definedName name="wrn.March._.Billing._2_3_1_1_1" hidden="1">{#N/A,#N/A,FALSE,"0395Bill";#N/A,#N/A,FALSE,"MarExp"}</definedName>
    <definedName name="wrn.March._.Billing._2_3_1_2" hidden="1">{#N/A,#N/A,FALSE,"0395Bill";#N/A,#N/A,FALSE,"MarExp"}</definedName>
    <definedName name="wrn.March._.Billing._2_3_1_2_1" hidden="1">{#N/A,#N/A,FALSE,"0395Bill";#N/A,#N/A,FALSE,"MarExp"}</definedName>
    <definedName name="wrn.March._.Billing._2_3_1_3" hidden="1">{#N/A,#N/A,FALSE,"0395Bill";#N/A,#N/A,FALSE,"MarExp"}</definedName>
    <definedName name="wrn.March._.Billing._2_3_1_3_1" hidden="1">{#N/A,#N/A,FALSE,"0395Bill";#N/A,#N/A,FALSE,"MarExp"}</definedName>
    <definedName name="wrn.March._.Billing._2_3_1_4" hidden="1">{#N/A,#N/A,FALSE,"0395Bill";#N/A,#N/A,FALSE,"MarExp"}</definedName>
    <definedName name="wrn.March._.Billing._2_3_2" hidden="1">{#N/A,#N/A,FALSE,"0395Bill";#N/A,#N/A,FALSE,"MarExp"}</definedName>
    <definedName name="wrn.March._.Billing._2_3_2_1" hidden="1">{#N/A,#N/A,FALSE,"0395Bill";#N/A,#N/A,FALSE,"MarExp"}</definedName>
    <definedName name="wrn.March._.Billing._2_3_3" hidden="1">{#N/A,#N/A,FALSE,"0395Bill";#N/A,#N/A,FALSE,"MarExp"}</definedName>
    <definedName name="wrn.March._.Billing._2_3_3_1" hidden="1">{#N/A,#N/A,FALSE,"0395Bill";#N/A,#N/A,FALSE,"MarExp"}</definedName>
    <definedName name="wrn.March._.Billing._2_3_4" hidden="1">{#N/A,#N/A,FALSE,"0395Bill";#N/A,#N/A,FALSE,"MarExp"}</definedName>
    <definedName name="wrn.March._.Billing._2_4" hidden="1">{#N/A,#N/A,FALSE,"0395Bill";#N/A,#N/A,FALSE,"MarExp"}</definedName>
    <definedName name="wrn.March._.Billing._2_4_1" hidden="1">{#N/A,#N/A,FALSE,"0395Bill";#N/A,#N/A,FALSE,"MarExp"}</definedName>
    <definedName name="wrn.March._.Billing._2_4_1_1" hidden="1">{#N/A,#N/A,FALSE,"0395Bill";#N/A,#N/A,FALSE,"MarExp"}</definedName>
    <definedName name="wrn.March._.Billing._2_4_2" hidden="1">{#N/A,#N/A,FALSE,"0395Bill";#N/A,#N/A,FALSE,"MarExp"}</definedName>
    <definedName name="wrn.March._.Billing._2_4_2_1" hidden="1">{#N/A,#N/A,FALSE,"0395Bill";#N/A,#N/A,FALSE,"MarExp"}</definedName>
    <definedName name="wrn.March._.Billing._2_4_3" hidden="1">{#N/A,#N/A,FALSE,"0395Bill";#N/A,#N/A,FALSE,"MarExp"}</definedName>
    <definedName name="wrn.March._.Billing._2_4_3_1" hidden="1">{#N/A,#N/A,FALSE,"0395Bill";#N/A,#N/A,FALSE,"MarExp"}</definedName>
    <definedName name="wrn.March._.Billing._2_4_4" hidden="1">{#N/A,#N/A,FALSE,"0395Bill";#N/A,#N/A,FALSE,"MarExp"}</definedName>
    <definedName name="wrn.March._.Billing._2_5" hidden="1">{#N/A,#N/A,FALSE,"0395Bill";#N/A,#N/A,FALSE,"MarExp"}</definedName>
    <definedName name="wrn.March._.Billing._2_5_1" hidden="1">{#N/A,#N/A,FALSE,"0395Bill";#N/A,#N/A,FALSE,"MarExp"}</definedName>
    <definedName name="wrn.March._.Billing._3" hidden="1">{#N/A,#N/A,FALSE,"0395Bill";#N/A,#N/A,FALSE,"MarExp"}</definedName>
    <definedName name="wrn.March._.Billing._3_1" hidden="1">{#N/A,#N/A,FALSE,"0395Bill";#N/A,#N/A,FALSE,"MarExp"}</definedName>
    <definedName name="wrn.March._.Billing._3_1_1" hidden="1">{#N/A,#N/A,FALSE,"0395Bill";#N/A,#N/A,FALSE,"MarExp"}</definedName>
    <definedName name="wrn.March._.Billing._3_1_1_1" hidden="1">{#N/A,#N/A,FALSE,"0395Bill";#N/A,#N/A,FALSE,"MarExp"}</definedName>
    <definedName name="wrn.March._.Billing._3_1_1_1_1" hidden="1">{#N/A,#N/A,FALSE,"0395Bill";#N/A,#N/A,FALSE,"MarExp"}</definedName>
    <definedName name="wrn.March._.Billing._3_1_1_2" hidden="1">{#N/A,#N/A,FALSE,"0395Bill";#N/A,#N/A,FALSE,"MarExp"}</definedName>
    <definedName name="wrn.March._.Billing._3_1_1_2_1" hidden="1">{#N/A,#N/A,FALSE,"0395Bill";#N/A,#N/A,FALSE,"MarExp"}</definedName>
    <definedName name="wrn.March._.Billing._3_1_1_3" hidden="1">{#N/A,#N/A,FALSE,"0395Bill";#N/A,#N/A,FALSE,"MarExp"}</definedName>
    <definedName name="wrn.March._.Billing._3_1_1_3_1" hidden="1">{#N/A,#N/A,FALSE,"0395Bill";#N/A,#N/A,FALSE,"MarExp"}</definedName>
    <definedName name="wrn.March._.Billing._3_1_1_4" hidden="1">{#N/A,#N/A,FALSE,"0395Bill";#N/A,#N/A,FALSE,"MarExp"}</definedName>
    <definedName name="wrn.March._.Billing._3_1_2" hidden="1">{#N/A,#N/A,FALSE,"0395Bill";#N/A,#N/A,FALSE,"MarExp"}</definedName>
    <definedName name="wrn.March._.Billing._3_1_2_1" hidden="1">{#N/A,#N/A,FALSE,"0395Bill";#N/A,#N/A,FALSE,"MarExp"}</definedName>
    <definedName name="wrn.March._.Billing._3_1_2_1_1" hidden="1">{#N/A,#N/A,FALSE,"0395Bill";#N/A,#N/A,FALSE,"MarExp"}</definedName>
    <definedName name="wrn.March._.Billing._3_1_2_2" hidden="1">{#N/A,#N/A,FALSE,"0395Bill";#N/A,#N/A,FALSE,"MarExp"}</definedName>
    <definedName name="wrn.March._.Billing._3_1_2_2_1" hidden="1">{#N/A,#N/A,FALSE,"0395Bill";#N/A,#N/A,FALSE,"MarExp"}</definedName>
    <definedName name="wrn.March._.Billing._3_1_2_3" hidden="1">{#N/A,#N/A,FALSE,"0395Bill";#N/A,#N/A,FALSE,"MarExp"}</definedName>
    <definedName name="wrn.March._.Billing._3_1_3" hidden="1">{#N/A,#N/A,FALSE,"0395Bill";#N/A,#N/A,FALSE,"MarExp"}</definedName>
    <definedName name="wrn.March._.Billing._3_1_3_1" hidden="1">{#N/A,#N/A,FALSE,"0395Bill";#N/A,#N/A,FALSE,"MarExp"}</definedName>
    <definedName name="wrn.March._.Billing._3_1_4" hidden="1">{#N/A,#N/A,FALSE,"0395Bill";#N/A,#N/A,FALSE,"MarExp"}</definedName>
    <definedName name="wrn.March._.Billing._3_1_4_1" hidden="1">{#N/A,#N/A,FALSE,"0395Bill";#N/A,#N/A,FALSE,"MarExp"}</definedName>
    <definedName name="wrn.March._.Billing._3_1_5" hidden="1">{#N/A,#N/A,FALSE,"0395Bill";#N/A,#N/A,FALSE,"MarExp"}</definedName>
    <definedName name="wrn.March._.Billing._3_2" hidden="1">{#N/A,#N/A,FALSE,"0395Bill";#N/A,#N/A,FALSE,"MarExp"}</definedName>
    <definedName name="wrn.March._.Billing._3_2_1" hidden="1">{#N/A,#N/A,FALSE,"0395Bill";#N/A,#N/A,FALSE,"MarExp"}</definedName>
    <definedName name="wrn.March._.Billing._3_2_1_1" hidden="1">{#N/A,#N/A,FALSE,"0395Bill";#N/A,#N/A,FALSE,"MarExp"}</definedName>
    <definedName name="wrn.March._.Billing._3_2_1_1_1" hidden="1">{#N/A,#N/A,FALSE,"0395Bill";#N/A,#N/A,FALSE,"MarExp"}</definedName>
    <definedName name="wrn.March._.Billing._3_2_1_2" hidden="1">{#N/A,#N/A,FALSE,"0395Bill";#N/A,#N/A,FALSE,"MarExp"}</definedName>
    <definedName name="wrn.March._.Billing._3_2_1_2_1" hidden="1">{#N/A,#N/A,FALSE,"0395Bill";#N/A,#N/A,FALSE,"MarExp"}</definedName>
    <definedName name="wrn.March._.Billing._3_2_1_3" hidden="1">{#N/A,#N/A,FALSE,"0395Bill";#N/A,#N/A,FALSE,"MarExp"}</definedName>
    <definedName name="wrn.March._.Billing._3_2_1_3_1" hidden="1">{#N/A,#N/A,FALSE,"0395Bill";#N/A,#N/A,FALSE,"MarExp"}</definedName>
    <definedName name="wrn.March._.Billing._3_2_1_4" hidden="1">{#N/A,#N/A,FALSE,"0395Bill";#N/A,#N/A,FALSE,"MarExp"}</definedName>
    <definedName name="wrn.March._.Billing._3_2_2" hidden="1">{#N/A,#N/A,FALSE,"0395Bill";#N/A,#N/A,FALSE,"MarExp"}</definedName>
    <definedName name="wrn.March._.Billing._3_2_2_1" hidden="1">{#N/A,#N/A,FALSE,"0395Bill";#N/A,#N/A,FALSE,"MarExp"}</definedName>
    <definedName name="wrn.March._.Billing._3_2_3" hidden="1">{#N/A,#N/A,FALSE,"0395Bill";#N/A,#N/A,FALSE,"MarExp"}</definedName>
    <definedName name="wrn.March._.Billing._3_2_3_1" hidden="1">{#N/A,#N/A,FALSE,"0395Bill";#N/A,#N/A,FALSE,"MarExp"}</definedName>
    <definedName name="wrn.March._.Billing._3_2_4" hidden="1">{#N/A,#N/A,FALSE,"0395Bill";#N/A,#N/A,FALSE,"MarExp"}</definedName>
    <definedName name="wrn.March._.Billing._3_3" hidden="1">{#N/A,#N/A,FALSE,"0395Bill";#N/A,#N/A,FALSE,"MarExp"}</definedName>
    <definedName name="wrn.March._.Billing._3_3_1" hidden="1">{#N/A,#N/A,FALSE,"0395Bill";#N/A,#N/A,FALSE,"MarExp"}</definedName>
    <definedName name="wrn.March._.Billing._3_3_1_1" hidden="1">{#N/A,#N/A,FALSE,"0395Bill";#N/A,#N/A,FALSE,"MarExp"}</definedName>
    <definedName name="wrn.March._.Billing._3_3_1_1_1" hidden="1">{#N/A,#N/A,FALSE,"0395Bill";#N/A,#N/A,FALSE,"MarExp"}</definedName>
    <definedName name="wrn.March._.Billing._3_3_1_2" hidden="1">{#N/A,#N/A,FALSE,"0395Bill";#N/A,#N/A,FALSE,"MarExp"}</definedName>
    <definedName name="wrn.March._.Billing._3_3_1_2_1" hidden="1">{#N/A,#N/A,FALSE,"0395Bill";#N/A,#N/A,FALSE,"MarExp"}</definedName>
    <definedName name="wrn.March._.Billing._3_3_1_3" hidden="1">{#N/A,#N/A,FALSE,"0395Bill";#N/A,#N/A,FALSE,"MarExp"}</definedName>
    <definedName name="wrn.March._.Billing._3_3_1_3_1" hidden="1">{#N/A,#N/A,FALSE,"0395Bill";#N/A,#N/A,FALSE,"MarExp"}</definedName>
    <definedName name="wrn.March._.Billing._3_3_1_4" hidden="1">{#N/A,#N/A,FALSE,"0395Bill";#N/A,#N/A,FALSE,"MarExp"}</definedName>
    <definedName name="wrn.March._.Billing._3_3_2" hidden="1">{#N/A,#N/A,FALSE,"0395Bill";#N/A,#N/A,FALSE,"MarExp"}</definedName>
    <definedName name="wrn.March._.Billing._3_3_2_1" hidden="1">{#N/A,#N/A,FALSE,"0395Bill";#N/A,#N/A,FALSE,"MarExp"}</definedName>
    <definedName name="wrn.March._.Billing._3_3_3" hidden="1">{#N/A,#N/A,FALSE,"0395Bill";#N/A,#N/A,FALSE,"MarExp"}</definedName>
    <definedName name="wrn.March._.Billing._3_3_3_1" hidden="1">{#N/A,#N/A,FALSE,"0395Bill";#N/A,#N/A,FALSE,"MarExp"}</definedName>
    <definedName name="wrn.March._.Billing._3_3_4" hidden="1">{#N/A,#N/A,FALSE,"0395Bill";#N/A,#N/A,FALSE,"MarExp"}</definedName>
    <definedName name="wrn.March._.Billing._3_4" hidden="1">{#N/A,#N/A,FALSE,"0395Bill";#N/A,#N/A,FALSE,"MarExp"}</definedName>
    <definedName name="wrn.March._.Billing._3_4_1" hidden="1">{#N/A,#N/A,FALSE,"0395Bill";#N/A,#N/A,FALSE,"MarExp"}</definedName>
    <definedName name="wrn.March._.Billing._3_4_1_1" hidden="1">{#N/A,#N/A,FALSE,"0395Bill";#N/A,#N/A,FALSE,"MarExp"}</definedName>
    <definedName name="wrn.March._.Billing._3_4_2" hidden="1">{#N/A,#N/A,FALSE,"0395Bill";#N/A,#N/A,FALSE,"MarExp"}</definedName>
    <definedName name="wrn.March._.Billing._3_4_2_1" hidden="1">{#N/A,#N/A,FALSE,"0395Bill";#N/A,#N/A,FALSE,"MarExp"}</definedName>
    <definedName name="wrn.March._.Billing._3_4_3" hidden="1">{#N/A,#N/A,FALSE,"0395Bill";#N/A,#N/A,FALSE,"MarExp"}</definedName>
    <definedName name="wrn.March._.Billing._3_4_3_1" hidden="1">{#N/A,#N/A,FALSE,"0395Bill";#N/A,#N/A,FALSE,"MarExp"}</definedName>
    <definedName name="wrn.March._.Billing._3_4_4" hidden="1">{#N/A,#N/A,FALSE,"0395Bill";#N/A,#N/A,FALSE,"MarExp"}</definedName>
    <definedName name="wrn.March._.Billing._3_5" hidden="1">{#N/A,#N/A,FALSE,"0395Bill";#N/A,#N/A,FALSE,"MarExp"}</definedName>
    <definedName name="wrn.March._.Billing._3_5_1" hidden="1">{#N/A,#N/A,FALSE,"0395Bill";#N/A,#N/A,FALSE,"MarExp"}</definedName>
    <definedName name="wrn.March._.Billing._4" hidden="1">{#N/A,#N/A,FALSE,"0395Bill";#N/A,#N/A,FALSE,"MarExp"}</definedName>
    <definedName name="wrn.March._.Billing._4_1" hidden="1">{#N/A,#N/A,FALSE,"0395Bill";#N/A,#N/A,FALSE,"MarExp"}</definedName>
    <definedName name="wrn.March._.Billing._4_1_1" hidden="1">{#N/A,#N/A,FALSE,"0395Bill";#N/A,#N/A,FALSE,"MarExp"}</definedName>
    <definedName name="wrn.March._.Billing._4_1_1_1" hidden="1">{#N/A,#N/A,FALSE,"0395Bill";#N/A,#N/A,FALSE,"MarExp"}</definedName>
    <definedName name="wrn.March._.Billing._4_1_1_1_1" hidden="1">{#N/A,#N/A,FALSE,"0395Bill";#N/A,#N/A,FALSE,"MarExp"}</definedName>
    <definedName name="wrn.March._.Billing._4_1_1_2" hidden="1">{#N/A,#N/A,FALSE,"0395Bill";#N/A,#N/A,FALSE,"MarExp"}</definedName>
    <definedName name="wrn.March._.Billing._4_1_1_2_1" hidden="1">{#N/A,#N/A,FALSE,"0395Bill";#N/A,#N/A,FALSE,"MarExp"}</definedName>
    <definedName name="wrn.March._.Billing._4_1_1_3" hidden="1">{#N/A,#N/A,FALSE,"0395Bill";#N/A,#N/A,FALSE,"MarExp"}</definedName>
    <definedName name="wrn.March._.Billing._4_1_1_3_1" hidden="1">{#N/A,#N/A,FALSE,"0395Bill";#N/A,#N/A,FALSE,"MarExp"}</definedName>
    <definedName name="wrn.March._.Billing._4_1_1_4" hidden="1">{#N/A,#N/A,FALSE,"0395Bill";#N/A,#N/A,FALSE,"MarExp"}</definedName>
    <definedName name="wrn.March._.Billing._4_1_2" hidden="1">{#N/A,#N/A,FALSE,"0395Bill";#N/A,#N/A,FALSE,"MarExp"}</definedName>
    <definedName name="wrn.March._.Billing._4_1_2_1" hidden="1">{#N/A,#N/A,FALSE,"0395Bill";#N/A,#N/A,FALSE,"MarExp"}</definedName>
    <definedName name="wrn.March._.Billing._4_1_2_1_1" hidden="1">{#N/A,#N/A,FALSE,"0395Bill";#N/A,#N/A,FALSE,"MarExp"}</definedName>
    <definedName name="wrn.March._.Billing._4_1_2_2" hidden="1">{#N/A,#N/A,FALSE,"0395Bill";#N/A,#N/A,FALSE,"MarExp"}</definedName>
    <definedName name="wrn.March._.Billing._4_1_2_2_1" hidden="1">{#N/A,#N/A,FALSE,"0395Bill";#N/A,#N/A,FALSE,"MarExp"}</definedName>
    <definedName name="wrn.March._.Billing._4_1_2_3" hidden="1">{#N/A,#N/A,FALSE,"0395Bill";#N/A,#N/A,FALSE,"MarExp"}</definedName>
    <definedName name="wrn.March._.Billing._4_1_3" hidden="1">{#N/A,#N/A,FALSE,"0395Bill";#N/A,#N/A,FALSE,"MarExp"}</definedName>
    <definedName name="wrn.March._.Billing._4_1_3_1" hidden="1">{#N/A,#N/A,FALSE,"0395Bill";#N/A,#N/A,FALSE,"MarExp"}</definedName>
    <definedName name="wrn.March._.Billing._4_1_4" hidden="1">{#N/A,#N/A,FALSE,"0395Bill";#N/A,#N/A,FALSE,"MarExp"}</definedName>
    <definedName name="wrn.March._.Billing._4_1_4_1" hidden="1">{#N/A,#N/A,FALSE,"0395Bill";#N/A,#N/A,FALSE,"MarExp"}</definedName>
    <definedName name="wrn.March._.Billing._4_1_5" hidden="1">{#N/A,#N/A,FALSE,"0395Bill";#N/A,#N/A,FALSE,"MarExp"}</definedName>
    <definedName name="wrn.March._.Billing._4_2" hidden="1">{#N/A,#N/A,FALSE,"0395Bill";#N/A,#N/A,FALSE,"MarExp"}</definedName>
    <definedName name="wrn.March._.Billing._4_2_1" hidden="1">{#N/A,#N/A,FALSE,"0395Bill";#N/A,#N/A,FALSE,"MarExp"}</definedName>
    <definedName name="wrn.March._.Billing._4_2_1_1" hidden="1">{#N/A,#N/A,FALSE,"0395Bill";#N/A,#N/A,FALSE,"MarExp"}</definedName>
    <definedName name="wrn.March._.Billing._4_2_1_1_1" hidden="1">{#N/A,#N/A,FALSE,"0395Bill";#N/A,#N/A,FALSE,"MarExp"}</definedName>
    <definedName name="wrn.March._.Billing._4_2_1_2" hidden="1">{#N/A,#N/A,FALSE,"0395Bill";#N/A,#N/A,FALSE,"MarExp"}</definedName>
    <definedName name="wrn.March._.Billing._4_2_1_2_1" hidden="1">{#N/A,#N/A,FALSE,"0395Bill";#N/A,#N/A,FALSE,"MarExp"}</definedName>
    <definedName name="wrn.March._.Billing._4_2_1_3" hidden="1">{#N/A,#N/A,FALSE,"0395Bill";#N/A,#N/A,FALSE,"MarExp"}</definedName>
    <definedName name="wrn.March._.Billing._4_2_1_3_1" hidden="1">{#N/A,#N/A,FALSE,"0395Bill";#N/A,#N/A,FALSE,"MarExp"}</definedName>
    <definedName name="wrn.March._.Billing._4_2_1_4" hidden="1">{#N/A,#N/A,FALSE,"0395Bill";#N/A,#N/A,FALSE,"MarExp"}</definedName>
    <definedName name="wrn.March._.Billing._4_2_2" hidden="1">{#N/A,#N/A,FALSE,"0395Bill";#N/A,#N/A,FALSE,"MarExp"}</definedName>
    <definedName name="wrn.March._.Billing._4_2_2_1" hidden="1">{#N/A,#N/A,FALSE,"0395Bill";#N/A,#N/A,FALSE,"MarExp"}</definedName>
    <definedName name="wrn.March._.Billing._4_2_3" hidden="1">{#N/A,#N/A,FALSE,"0395Bill";#N/A,#N/A,FALSE,"MarExp"}</definedName>
    <definedName name="wrn.March._.Billing._4_2_3_1" hidden="1">{#N/A,#N/A,FALSE,"0395Bill";#N/A,#N/A,FALSE,"MarExp"}</definedName>
    <definedName name="wrn.March._.Billing._4_2_4" hidden="1">{#N/A,#N/A,FALSE,"0395Bill";#N/A,#N/A,FALSE,"MarExp"}</definedName>
    <definedName name="wrn.March._.Billing._4_3" hidden="1">{#N/A,#N/A,FALSE,"0395Bill";#N/A,#N/A,FALSE,"MarExp"}</definedName>
    <definedName name="wrn.March._.Billing._4_3_1" hidden="1">{#N/A,#N/A,FALSE,"0395Bill";#N/A,#N/A,FALSE,"MarExp"}</definedName>
    <definedName name="wrn.March._.Billing._4_3_1_1" hidden="1">{#N/A,#N/A,FALSE,"0395Bill";#N/A,#N/A,FALSE,"MarExp"}</definedName>
    <definedName name="wrn.March._.Billing._4_3_1_1_1" hidden="1">{#N/A,#N/A,FALSE,"0395Bill";#N/A,#N/A,FALSE,"MarExp"}</definedName>
    <definedName name="wrn.March._.Billing._4_3_1_2" hidden="1">{#N/A,#N/A,FALSE,"0395Bill";#N/A,#N/A,FALSE,"MarExp"}</definedName>
    <definedName name="wrn.March._.Billing._4_3_1_2_1" hidden="1">{#N/A,#N/A,FALSE,"0395Bill";#N/A,#N/A,FALSE,"MarExp"}</definedName>
    <definedName name="wrn.March._.Billing._4_3_1_3" hidden="1">{#N/A,#N/A,FALSE,"0395Bill";#N/A,#N/A,FALSE,"MarExp"}</definedName>
    <definedName name="wrn.March._.Billing._4_3_1_3_1" hidden="1">{#N/A,#N/A,FALSE,"0395Bill";#N/A,#N/A,FALSE,"MarExp"}</definedName>
    <definedName name="wrn.March._.Billing._4_3_1_4" hidden="1">{#N/A,#N/A,FALSE,"0395Bill";#N/A,#N/A,FALSE,"MarExp"}</definedName>
    <definedName name="wrn.March._.Billing._4_3_2" hidden="1">{#N/A,#N/A,FALSE,"0395Bill";#N/A,#N/A,FALSE,"MarExp"}</definedName>
    <definedName name="wrn.March._.Billing._4_3_2_1" hidden="1">{#N/A,#N/A,FALSE,"0395Bill";#N/A,#N/A,FALSE,"MarExp"}</definedName>
    <definedName name="wrn.March._.Billing._4_3_3" hidden="1">{#N/A,#N/A,FALSE,"0395Bill";#N/A,#N/A,FALSE,"MarExp"}</definedName>
    <definedName name="wrn.March._.Billing._4_3_3_1" hidden="1">{#N/A,#N/A,FALSE,"0395Bill";#N/A,#N/A,FALSE,"MarExp"}</definedName>
    <definedName name="wrn.March._.Billing._4_3_4" hidden="1">{#N/A,#N/A,FALSE,"0395Bill";#N/A,#N/A,FALSE,"MarExp"}</definedName>
    <definedName name="wrn.March._.Billing._4_4" hidden="1">{#N/A,#N/A,FALSE,"0395Bill";#N/A,#N/A,FALSE,"MarExp"}</definedName>
    <definedName name="wrn.March._.Billing._4_4_1" hidden="1">{#N/A,#N/A,FALSE,"0395Bill";#N/A,#N/A,FALSE,"MarExp"}</definedName>
    <definedName name="wrn.March._.Billing._4_4_1_1" hidden="1">{#N/A,#N/A,FALSE,"0395Bill";#N/A,#N/A,FALSE,"MarExp"}</definedName>
    <definedName name="wrn.March._.Billing._4_4_2" hidden="1">{#N/A,#N/A,FALSE,"0395Bill";#N/A,#N/A,FALSE,"MarExp"}</definedName>
    <definedName name="wrn.March._.Billing._4_4_2_1" hidden="1">{#N/A,#N/A,FALSE,"0395Bill";#N/A,#N/A,FALSE,"MarExp"}</definedName>
    <definedName name="wrn.March._.Billing._4_4_3" hidden="1">{#N/A,#N/A,FALSE,"0395Bill";#N/A,#N/A,FALSE,"MarExp"}</definedName>
    <definedName name="wrn.March._.Billing._4_4_3_1" hidden="1">{#N/A,#N/A,FALSE,"0395Bill";#N/A,#N/A,FALSE,"MarExp"}</definedName>
    <definedName name="wrn.March._.Billing._4_4_4" hidden="1">{#N/A,#N/A,FALSE,"0395Bill";#N/A,#N/A,FALSE,"MarExp"}</definedName>
    <definedName name="wrn.March._.Billing._4_5" hidden="1">{#N/A,#N/A,FALSE,"0395Bill";#N/A,#N/A,FALSE,"MarExp"}</definedName>
    <definedName name="wrn.March._.Billing._4_5_1" hidden="1">{#N/A,#N/A,FALSE,"0395Bill";#N/A,#N/A,FALSE,"MarExp"}</definedName>
    <definedName name="wrn.March._.Billing._5" hidden="1">{#N/A,#N/A,FALSE,"0395Bill";#N/A,#N/A,FALSE,"MarExp"}</definedName>
    <definedName name="wrn.March._.Billing._5_1" hidden="1">{#N/A,#N/A,FALSE,"0395Bill";#N/A,#N/A,FALSE,"MarExp"}</definedName>
    <definedName name="wrn.March._.Billing._5_1_1" hidden="1">{#N/A,#N/A,FALSE,"0395Bill";#N/A,#N/A,FALSE,"MarExp"}</definedName>
    <definedName name="wrn.March._.Billing._5_1_1_1" hidden="1">{#N/A,#N/A,FALSE,"0395Bill";#N/A,#N/A,FALSE,"MarExp"}</definedName>
    <definedName name="wrn.March._.Billing._5_1_2" hidden="1">{#N/A,#N/A,FALSE,"0395Bill";#N/A,#N/A,FALSE,"MarExp"}</definedName>
    <definedName name="wrn.March._.Billing._5_1_2_1" hidden="1">{#N/A,#N/A,FALSE,"0395Bill";#N/A,#N/A,FALSE,"MarExp"}</definedName>
    <definedName name="wrn.March._.Billing._5_1_3" hidden="1">{#N/A,#N/A,FALSE,"0395Bill";#N/A,#N/A,FALSE,"MarExp"}</definedName>
    <definedName name="wrn.March._.Billing._5_1_3_1" hidden="1">{#N/A,#N/A,FALSE,"0395Bill";#N/A,#N/A,FALSE,"MarExp"}</definedName>
    <definedName name="wrn.March._.Billing._5_1_4" hidden="1">{#N/A,#N/A,FALSE,"0395Bill";#N/A,#N/A,FALSE,"MarExp"}</definedName>
    <definedName name="wrn.March._.Billing._5_2" hidden="1">{#N/A,#N/A,FALSE,"0395Bill";#N/A,#N/A,FALSE,"MarExp"}</definedName>
    <definedName name="wrn.March._.Billing._5_2_1" hidden="1">{#N/A,#N/A,FALSE,"0395Bill";#N/A,#N/A,FALSE,"MarExp"}</definedName>
    <definedName name="wrn.March._.Billing._5_2_1_1" hidden="1">{#N/A,#N/A,FALSE,"0395Bill";#N/A,#N/A,FALSE,"MarExp"}</definedName>
    <definedName name="wrn.March._.Billing._5_2_2" hidden="1">{#N/A,#N/A,FALSE,"0395Bill";#N/A,#N/A,FALSE,"MarExp"}</definedName>
    <definedName name="wrn.March._.Billing._5_2_2_1" hidden="1">{#N/A,#N/A,FALSE,"0395Bill";#N/A,#N/A,FALSE,"MarExp"}</definedName>
    <definedName name="wrn.March._.Billing._5_2_3" hidden="1">{#N/A,#N/A,FALSE,"0395Bill";#N/A,#N/A,FALSE,"MarExp"}</definedName>
    <definedName name="wrn.March._.Billing._5_3" hidden="1">{#N/A,#N/A,FALSE,"0395Bill";#N/A,#N/A,FALSE,"MarExp"}</definedName>
    <definedName name="wrn.March._.Billing._5_3_1" hidden="1">{#N/A,#N/A,FALSE,"0395Bill";#N/A,#N/A,FALSE,"MarExp"}</definedName>
    <definedName name="wrn.March._.Billing._5_4" hidden="1">{#N/A,#N/A,FALSE,"0395Bill";#N/A,#N/A,FALSE,"MarExp"}</definedName>
    <definedName name="wrn.March._.Billing._5_4_1" hidden="1">{#N/A,#N/A,FALSE,"0395Bill";#N/A,#N/A,FALSE,"MarExp"}</definedName>
    <definedName name="wrn.March._.Billing._5_5" hidden="1">{#N/A,#N/A,FALSE,"0395Bill";#N/A,#N/A,FALSE,"MarExp"}</definedName>
    <definedName name="wrn.Monthly._.Presentation." hidden="1">{#N/A,#N/A,FALSE,"Spread by Industry";#N/A,#N/A,FALSE,"Spread Analysis";#N/A,#N/A,FALSE,"Engagement Summary Analysis";#N/A,#N/A,FALSE,"Contact Info"}</definedName>
    <definedName name="wrn.Monthly._.Presentation._1" hidden="1">{#N/A,#N/A,FALSE,"Spread by Industry";#N/A,#N/A,FALSE,"Spread Analysis";#N/A,#N/A,FALSE,"Engagement Summary Analysis";#N/A,#N/A,FALSE,"Contact Info"}</definedName>
    <definedName name="wrn.Monthly._.Presentation._1_1" hidden="1">{#N/A,#N/A,FALSE,"Spread by Industry";#N/A,#N/A,FALSE,"Spread Analysis";#N/A,#N/A,FALSE,"Engagement Summary Analysis";#N/A,#N/A,FALSE,"Contact Info"}</definedName>
    <definedName name="wrn.Monthly._.Presentation._1_1_1" hidden="1">{#N/A,#N/A,FALSE,"Spread by Industry";#N/A,#N/A,FALSE,"Spread Analysis";#N/A,#N/A,FALSE,"Engagement Summary Analysis";#N/A,#N/A,FALSE,"Contact Info"}</definedName>
    <definedName name="wrn.Monthly._.Presentation._1_1_1_1" hidden="1">{#N/A,#N/A,FALSE,"Spread by Industry";#N/A,#N/A,FALSE,"Spread Analysis";#N/A,#N/A,FALSE,"Engagement Summary Analysis";#N/A,#N/A,FALSE,"Contact Info"}</definedName>
    <definedName name="wrn.Monthly._.Presentation._1_1_1_1_1" hidden="1">{#N/A,#N/A,FALSE,"Spread by Industry";#N/A,#N/A,FALSE,"Spread Analysis";#N/A,#N/A,FALSE,"Engagement Summary Analysis";#N/A,#N/A,FALSE,"Contact Info"}</definedName>
    <definedName name="wrn.Monthly._.Presentation._1_1_1_1_1_1" hidden="1">{#N/A,#N/A,FALSE,"Spread by Industry";#N/A,#N/A,FALSE,"Spread Analysis";#N/A,#N/A,FALSE,"Engagement Summary Analysis";#N/A,#N/A,FALSE,"Contact Info"}</definedName>
    <definedName name="wrn.Monthly._.Presentation._1_1_1_1_2" hidden="1">{#N/A,#N/A,FALSE,"Spread by Industry";#N/A,#N/A,FALSE,"Spread Analysis";#N/A,#N/A,FALSE,"Engagement Summary Analysis";#N/A,#N/A,FALSE,"Contact Info"}</definedName>
    <definedName name="wrn.Monthly._.Presentation._1_1_1_1_2_1" hidden="1">{#N/A,#N/A,FALSE,"Spread by Industry";#N/A,#N/A,FALSE,"Spread Analysis";#N/A,#N/A,FALSE,"Engagement Summary Analysis";#N/A,#N/A,FALSE,"Contact Info"}</definedName>
    <definedName name="wrn.Monthly._.Presentation._1_1_1_1_3" hidden="1">{#N/A,#N/A,FALSE,"Spread by Industry";#N/A,#N/A,FALSE,"Spread Analysis";#N/A,#N/A,FALSE,"Engagement Summary Analysis";#N/A,#N/A,FALSE,"Contact Info"}</definedName>
    <definedName name="wrn.Monthly._.Presentation._1_1_1_1_3_1" hidden="1">{#N/A,#N/A,FALSE,"Spread by Industry";#N/A,#N/A,FALSE,"Spread Analysis";#N/A,#N/A,FALSE,"Engagement Summary Analysis";#N/A,#N/A,FALSE,"Contact Info"}</definedName>
    <definedName name="wrn.Monthly._.Presentation._1_1_1_1_4" hidden="1">{#N/A,#N/A,FALSE,"Spread by Industry";#N/A,#N/A,FALSE,"Spread Analysis";#N/A,#N/A,FALSE,"Engagement Summary Analysis";#N/A,#N/A,FALSE,"Contact Info"}</definedName>
    <definedName name="wrn.Monthly._.Presentation._1_1_1_2" hidden="1">{#N/A,#N/A,FALSE,"Spread by Industry";#N/A,#N/A,FALSE,"Spread Analysis";#N/A,#N/A,FALSE,"Engagement Summary Analysis";#N/A,#N/A,FALSE,"Contact Info"}</definedName>
    <definedName name="wrn.Monthly._.Presentation._1_1_1_2_1" hidden="1">{#N/A,#N/A,FALSE,"Spread by Industry";#N/A,#N/A,FALSE,"Spread Analysis";#N/A,#N/A,FALSE,"Engagement Summary Analysis";#N/A,#N/A,FALSE,"Contact Info"}</definedName>
    <definedName name="wrn.Monthly._.Presentation._1_1_1_2_1_1" hidden="1">{#N/A,#N/A,FALSE,"Spread by Industry";#N/A,#N/A,FALSE,"Spread Analysis";#N/A,#N/A,FALSE,"Engagement Summary Analysis";#N/A,#N/A,FALSE,"Contact Info"}</definedName>
    <definedName name="wrn.Monthly._.Presentation._1_1_1_2_2" hidden="1">{#N/A,#N/A,FALSE,"Spread by Industry";#N/A,#N/A,FALSE,"Spread Analysis";#N/A,#N/A,FALSE,"Engagement Summary Analysis";#N/A,#N/A,FALSE,"Contact Info"}</definedName>
    <definedName name="wrn.Monthly._.Presentation._1_1_1_2_2_1" hidden="1">{#N/A,#N/A,FALSE,"Spread by Industry";#N/A,#N/A,FALSE,"Spread Analysis";#N/A,#N/A,FALSE,"Engagement Summary Analysis";#N/A,#N/A,FALSE,"Contact Info"}</definedName>
    <definedName name="wrn.Monthly._.Presentation._1_1_1_2_3" hidden="1">{#N/A,#N/A,FALSE,"Spread by Industry";#N/A,#N/A,FALSE,"Spread Analysis";#N/A,#N/A,FALSE,"Engagement Summary Analysis";#N/A,#N/A,FALSE,"Contact Info"}</definedName>
    <definedName name="wrn.Monthly._.Presentation._1_1_1_3" hidden="1">{#N/A,#N/A,FALSE,"Spread by Industry";#N/A,#N/A,FALSE,"Spread Analysis";#N/A,#N/A,FALSE,"Engagement Summary Analysis";#N/A,#N/A,FALSE,"Contact Info"}</definedName>
    <definedName name="wrn.Monthly._.Presentation._1_1_1_3_1" hidden="1">{#N/A,#N/A,FALSE,"Spread by Industry";#N/A,#N/A,FALSE,"Spread Analysis";#N/A,#N/A,FALSE,"Engagement Summary Analysis";#N/A,#N/A,FALSE,"Contact Info"}</definedName>
    <definedName name="wrn.Monthly._.Presentation._1_1_1_4" hidden="1">{#N/A,#N/A,FALSE,"Spread by Industry";#N/A,#N/A,FALSE,"Spread Analysis";#N/A,#N/A,FALSE,"Engagement Summary Analysis";#N/A,#N/A,FALSE,"Contact Info"}</definedName>
    <definedName name="wrn.Monthly._.Presentation._1_1_1_4_1" hidden="1">{#N/A,#N/A,FALSE,"Spread by Industry";#N/A,#N/A,FALSE,"Spread Analysis";#N/A,#N/A,FALSE,"Engagement Summary Analysis";#N/A,#N/A,FALSE,"Contact Info"}</definedName>
    <definedName name="wrn.Monthly._.Presentation._1_1_1_5" hidden="1">{#N/A,#N/A,FALSE,"Spread by Industry";#N/A,#N/A,FALSE,"Spread Analysis";#N/A,#N/A,FALSE,"Engagement Summary Analysis";#N/A,#N/A,FALSE,"Contact Info"}</definedName>
    <definedName name="wrn.Monthly._.Presentation._1_1_2" hidden="1">{#N/A,#N/A,FALSE,"Spread by Industry";#N/A,#N/A,FALSE,"Spread Analysis";#N/A,#N/A,FALSE,"Engagement Summary Analysis";#N/A,#N/A,FALSE,"Contact Info"}</definedName>
    <definedName name="wrn.Monthly._.Presentation._1_1_2_1" hidden="1">{#N/A,#N/A,FALSE,"Spread by Industry";#N/A,#N/A,FALSE,"Spread Analysis";#N/A,#N/A,FALSE,"Engagement Summary Analysis";#N/A,#N/A,FALSE,"Contact Info"}</definedName>
    <definedName name="wrn.Monthly._.Presentation._1_1_2_1_1" hidden="1">{#N/A,#N/A,FALSE,"Spread by Industry";#N/A,#N/A,FALSE,"Spread Analysis";#N/A,#N/A,FALSE,"Engagement Summary Analysis";#N/A,#N/A,FALSE,"Contact Info"}</definedName>
    <definedName name="wrn.Monthly._.Presentation._1_1_2_1_1_1" hidden="1">{#N/A,#N/A,FALSE,"Spread by Industry";#N/A,#N/A,FALSE,"Spread Analysis";#N/A,#N/A,FALSE,"Engagement Summary Analysis";#N/A,#N/A,FALSE,"Contact Info"}</definedName>
    <definedName name="wrn.Monthly._.Presentation._1_1_2_1_2" hidden="1">{#N/A,#N/A,FALSE,"Spread by Industry";#N/A,#N/A,FALSE,"Spread Analysis";#N/A,#N/A,FALSE,"Engagement Summary Analysis";#N/A,#N/A,FALSE,"Contact Info"}</definedName>
    <definedName name="wrn.Monthly._.Presentation._1_1_2_1_2_1" hidden="1">{#N/A,#N/A,FALSE,"Spread by Industry";#N/A,#N/A,FALSE,"Spread Analysis";#N/A,#N/A,FALSE,"Engagement Summary Analysis";#N/A,#N/A,FALSE,"Contact Info"}</definedName>
    <definedName name="wrn.Monthly._.Presentation._1_1_2_1_3" hidden="1">{#N/A,#N/A,FALSE,"Spread by Industry";#N/A,#N/A,FALSE,"Spread Analysis";#N/A,#N/A,FALSE,"Engagement Summary Analysis";#N/A,#N/A,FALSE,"Contact Info"}</definedName>
    <definedName name="wrn.Monthly._.Presentation._1_1_2_1_3_1" hidden="1">{#N/A,#N/A,FALSE,"Spread by Industry";#N/A,#N/A,FALSE,"Spread Analysis";#N/A,#N/A,FALSE,"Engagement Summary Analysis";#N/A,#N/A,FALSE,"Contact Info"}</definedName>
    <definedName name="wrn.Monthly._.Presentation._1_1_2_1_4" hidden="1">{#N/A,#N/A,FALSE,"Spread by Industry";#N/A,#N/A,FALSE,"Spread Analysis";#N/A,#N/A,FALSE,"Engagement Summary Analysis";#N/A,#N/A,FALSE,"Contact Info"}</definedName>
    <definedName name="wrn.Monthly._.Presentation._1_1_2_2" hidden="1">{#N/A,#N/A,FALSE,"Spread by Industry";#N/A,#N/A,FALSE,"Spread Analysis";#N/A,#N/A,FALSE,"Engagement Summary Analysis";#N/A,#N/A,FALSE,"Contact Info"}</definedName>
    <definedName name="wrn.Monthly._.Presentation._1_1_2_2_1" hidden="1">{#N/A,#N/A,FALSE,"Spread by Industry";#N/A,#N/A,FALSE,"Spread Analysis";#N/A,#N/A,FALSE,"Engagement Summary Analysis";#N/A,#N/A,FALSE,"Contact Info"}</definedName>
    <definedName name="wrn.Monthly._.Presentation._1_1_2_3" hidden="1">{#N/A,#N/A,FALSE,"Spread by Industry";#N/A,#N/A,FALSE,"Spread Analysis";#N/A,#N/A,FALSE,"Engagement Summary Analysis";#N/A,#N/A,FALSE,"Contact Info"}</definedName>
    <definedName name="wrn.Monthly._.Presentation._1_1_2_3_1" hidden="1">{#N/A,#N/A,FALSE,"Spread by Industry";#N/A,#N/A,FALSE,"Spread Analysis";#N/A,#N/A,FALSE,"Engagement Summary Analysis";#N/A,#N/A,FALSE,"Contact Info"}</definedName>
    <definedName name="wrn.Monthly._.Presentation._1_1_2_4" hidden="1">{#N/A,#N/A,FALSE,"Spread by Industry";#N/A,#N/A,FALSE,"Spread Analysis";#N/A,#N/A,FALSE,"Engagement Summary Analysis";#N/A,#N/A,FALSE,"Contact Info"}</definedName>
    <definedName name="wrn.Monthly._.Presentation._1_1_3" hidden="1">{#N/A,#N/A,FALSE,"Spread by Industry";#N/A,#N/A,FALSE,"Spread Analysis";#N/A,#N/A,FALSE,"Engagement Summary Analysis";#N/A,#N/A,FALSE,"Contact Info"}</definedName>
    <definedName name="wrn.Monthly._.Presentation._1_1_3_1" hidden="1">{#N/A,#N/A,FALSE,"Spread by Industry";#N/A,#N/A,FALSE,"Spread Analysis";#N/A,#N/A,FALSE,"Engagement Summary Analysis";#N/A,#N/A,FALSE,"Contact Info"}</definedName>
    <definedName name="wrn.Monthly._.Presentation._1_1_3_1_1" hidden="1">{#N/A,#N/A,FALSE,"Spread by Industry";#N/A,#N/A,FALSE,"Spread Analysis";#N/A,#N/A,FALSE,"Engagement Summary Analysis";#N/A,#N/A,FALSE,"Contact Info"}</definedName>
    <definedName name="wrn.Monthly._.Presentation._1_1_3_1_1_1" hidden="1">{#N/A,#N/A,FALSE,"Spread by Industry";#N/A,#N/A,FALSE,"Spread Analysis";#N/A,#N/A,FALSE,"Engagement Summary Analysis";#N/A,#N/A,FALSE,"Contact Info"}</definedName>
    <definedName name="wrn.Monthly._.Presentation._1_1_3_1_2" hidden="1">{#N/A,#N/A,FALSE,"Spread by Industry";#N/A,#N/A,FALSE,"Spread Analysis";#N/A,#N/A,FALSE,"Engagement Summary Analysis";#N/A,#N/A,FALSE,"Contact Info"}</definedName>
    <definedName name="wrn.Monthly._.Presentation._1_1_3_1_2_1" hidden="1">{#N/A,#N/A,FALSE,"Spread by Industry";#N/A,#N/A,FALSE,"Spread Analysis";#N/A,#N/A,FALSE,"Engagement Summary Analysis";#N/A,#N/A,FALSE,"Contact Info"}</definedName>
    <definedName name="wrn.Monthly._.Presentation._1_1_3_1_3" hidden="1">{#N/A,#N/A,FALSE,"Spread by Industry";#N/A,#N/A,FALSE,"Spread Analysis";#N/A,#N/A,FALSE,"Engagement Summary Analysis";#N/A,#N/A,FALSE,"Contact Info"}</definedName>
    <definedName name="wrn.Monthly._.Presentation._1_1_3_1_3_1" hidden="1">{#N/A,#N/A,FALSE,"Spread by Industry";#N/A,#N/A,FALSE,"Spread Analysis";#N/A,#N/A,FALSE,"Engagement Summary Analysis";#N/A,#N/A,FALSE,"Contact Info"}</definedName>
    <definedName name="wrn.Monthly._.Presentation._1_1_3_1_4" hidden="1">{#N/A,#N/A,FALSE,"Spread by Industry";#N/A,#N/A,FALSE,"Spread Analysis";#N/A,#N/A,FALSE,"Engagement Summary Analysis";#N/A,#N/A,FALSE,"Contact Info"}</definedName>
    <definedName name="wrn.Monthly._.Presentation._1_1_3_2" hidden="1">{#N/A,#N/A,FALSE,"Spread by Industry";#N/A,#N/A,FALSE,"Spread Analysis";#N/A,#N/A,FALSE,"Engagement Summary Analysis";#N/A,#N/A,FALSE,"Contact Info"}</definedName>
    <definedName name="wrn.Monthly._.Presentation._1_1_3_2_1" hidden="1">{#N/A,#N/A,FALSE,"Spread by Industry";#N/A,#N/A,FALSE,"Spread Analysis";#N/A,#N/A,FALSE,"Engagement Summary Analysis";#N/A,#N/A,FALSE,"Contact Info"}</definedName>
    <definedName name="wrn.Monthly._.Presentation._1_1_3_3" hidden="1">{#N/A,#N/A,FALSE,"Spread by Industry";#N/A,#N/A,FALSE,"Spread Analysis";#N/A,#N/A,FALSE,"Engagement Summary Analysis";#N/A,#N/A,FALSE,"Contact Info"}</definedName>
    <definedName name="wrn.Monthly._.Presentation._1_1_3_3_1" hidden="1">{#N/A,#N/A,FALSE,"Spread by Industry";#N/A,#N/A,FALSE,"Spread Analysis";#N/A,#N/A,FALSE,"Engagement Summary Analysis";#N/A,#N/A,FALSE,"Contact Info"}</definedName>
    <definedName name="wrn.Monthly._.Presentation._1_1_3_4" hidden="1">{#N/A,#N/A,FALSE,"Spread by Industry";#N/A,#N/A,FALSE,"Spread Analysis";#N/A,#N/A,FALSE,"Engagement Summary Analysis";#N/A,#N/A,FALSE,"Contact Info"}</definedName>
    <definedName name="wrn.Monthly._.Presentation._1_1_4" hidden="1">{#N/A,#N/A,FALSE,"Spread by Industry";#N/A,#N/A,FALSE,"Spread Analysis";#N/A,#N/A,FALSE,"Engagement Summary Analysis";#N/A,#N/A,FALSE,"Contact Info"}</definedName>
    <definedName name="wrn.Monthly._.Presentation._1_1_4_1" hidden="1">{#N/A,#N/A,FALSE,"Spread by Industry";#N/A,#N/A,FALSE,"Spread Analysis";#N/A,#N/A,FALSE,"Engagement Summary Analysis";#N/A,#N/A,FALSE,"Contact Info"}</definedName>
    <definedName name="wrn.Monthly._.Presentation._1_1_4_1_1" hidden="1">{#N/A,#N/A,FALSE,"Spread by Industry";#N/A,#N/A,FALSE,"Spread Analysis";#N/A,#N/A,FALSE,"Engagement Summary Analysis";#N/A,#N/A,FALSE,"Contact Info"}</definedName>
    <definedName name="wrn.Monthly._.Presentation._1_1_4_2" hidden="1">{#N/A,#N/A,FALSE,"Spread by Industry";#N/A,#N/A,FALSE,"Spread Analysis";#N/A,#N/A,FALSE,"Engagement Summary Analysis";#N/A,#N/A,FALSE,"Contact Info"}</definedName>
    <definedName name="wrn.Monthly._.Presentation._1_1_4_2_1" hidden="1">{#N/A,#N/A,FALSE,"Spread by Industry";#N/A,#N/A,FALSE,"Spread Analysis";#N/A,#N/A,FALSE,"Engagement Summary Analysis";#N/A,#N/A,FALSE,"Contact Info"}</definedName>
    <definedName name="wrn.Monthly._.Presentation._1_1_4_3" hidden="1">{#N/A,#N/A,FALSE,"Spread by Industry";#N/A,#N/A,FALSE,"Spread Analysis";#N/A,#N/A,FALSE,"Engagement Summary Analysis";#N/A,#N/A,FALSE,"Contact Info"}</definedName>
    <definedName name="wrn.Monthly._.Presentation._1_1_4_3_1" hidden="1">{#N/A,#N/A,FALSE,"Spread by Industry";#N/A,#N/A,FALSE,"Spread Analysis";#N/A,#N/A,FALSE,"Engagement Summary Analysis";#N/A,#N/A,FALSE,"Contact Info"}</definedName>
    <definedName name="wrn.Monthly._.Presentation._1_1_4_4" hidden="1">{#N/A,#N/A,FALSE,"Spread by Industry";#N/A,#N/A,FALSE,"Spread Analysis";#N/A,#N/A,FALSE,"Engagement Summary Analysis";#N/A,#N/A,FALSE,"Contact Info"}</definedName>
    <definedName name="wrn.Monthly._.Presentation._1_1_5" hidden="1">{#N/A,#N/A,FALSE,"Spread by Industry";#N/A,#N/A,FALSE,"Spread Analysis";#N/A,#N/A,FALSE,"Engagement Summary Analysis";#N/A,#N/A,FALSE,"Contact Info"}</definedName>
    <definedName name="wrn.Monthly._.Presentation._1_1_5_1" hidden="1">{#N/A,#N/A,FALSE,"Spread by Industry";#N/A,#N/A,FALSE,"Spread Analysis";#N/A,#N/A,FALSE,"Engagement Summary Analysis";#N/A,#N/A,FALSE,"Contact Info"}</definedName>
    <definedName name="wrn.Monthly._.Presentation._1_2" hidden="1">{#N/A,#N/A,FALSE,"Spread by Industry";#N/A,#N/A,FALSE,"Spread Analysis";#N/A,#N/A,FALSE,"Engagement Summary Analysis";#N/A,#N/A,FALSE,"Contact Info"}</definedName>
    <definedName name="wrn.Monthly._.Presentation._1_2_1" hidden="1">{#N/A,#N/A,FALSE,"Spread by Industry";#N/A,#N/A,FALSE,"Spread Analysis";#N/A,#N/A,FALSE,"Engagement Summary Analysis";#N/A,#N/A,FALSE,"Contact Info"}</definedName>
    <definedName name="wrn.Monthly._.Presentation._1_2_1_1" hidden="1">{#N/A,#N/A,FALSE,"Spread by Industry";#N/A,#N/A,FALSE,"Spread Analysis";#N/A,#N/A,FALSE,"Engagement Summary Analysis";#N/A,#N/A,FALSE,"Contact Info"}</definedName>
    <definedName name="wrn.Monthly._.Presentation._1_2_1_1_1" hidden="1">{#N/A,#N/A,FALSE,"Spread by Industry";#N/A,#N/A,FALSE,"Spread Analysis";#N/A,#N/A,FALSE,"Engagement Summary Analysis";#N/A,#N/A,FALSE,"Contact Info"}</definedName>
    <definedName name="wrn.Monthly._.Presentation._1_2_1_2" hidden="1">{#N/A,#N/A,FALSE,"Spread by Industry";#N/A,#N/A,FALSE,"Spread Analysis";#N/A,#N/A,FALSE,"Engagement Summary Analysis";#N/A,#N/A,FALSE,"Contact Info"}</definedName>
    <definedName name="wrn.Monthly._.Presentation._1_2_1_2_1" hidden="1">{#N/A,#N/A,FALSE,"Spread by Industry";#N/A,#N/A,FALSE,"Spread Analysis";#N/A,#N/A,FALSE,"Engagement Summary Analysis";#N/A,#N/A,FALSE,"Contact Info"}</definedName>
    <definedName name="wrn.Monthly._.Presentation._1_2_1_3" hidden="1">{#N/A,#N/A,FALSE,"Spread by Industry";#N/A,#N/A,FALSE,"Spread Analysis";#N/A,#N/A,FALSE,"Engagement Summary Analysis";#N/A,#N/A,FALSE,"Contact Info"}</definedName>
    <definedName name="wrn.Monthly._.Presentation._1_2_1_3_1" hidden="1">{#N/A,#N/A,FALSE,"Spread by Industry";#N/A,#N/A,FALSE,"Spread Analysis";#N/A,#N/A,FALSE,"Engagement Summary Analysis";#N/A,#N/A,FALSE,"Contact Info"}</definedName>
    <definedName name="wrn.Monthly._.Presentation._1_2_1_4" hidden="1">{#N/A,#N/A,FALSE,"Spread by Industry";#N/A,#N/A,FALSE,"Spread Analysis";#N/A,#N/A,FALSE,"Engagement Summary Analysis";#N/A,#N/A,FALSE,"Contact Info"}</definedName>
    <definedName name="wrn.Monthly._.Presentation._1_2_2" hidden="1">{#N/A,#N/A,FALSE,"Spread by Industry";#N/A,#N/A,FALSE,"Spread Analysis";#N/A,#N/A,FALSE,"Engagement Summary Analysis";#N/A,#N/A,FALSE,"Contact Info"}</definedName>
    <definedName name="wrn.Monthly._.Presentation._1_2_2_1" hidden="1">{#N/A,#N/A,FALSE,"Spread by Industry";#N/A,#N/A,FALSE,"Spread Analysis";#N/A,#N/A,FALSE,"Engagement Summary Analysis";#N/A,#N/A,FALSE,"Contact Info"}</definedName>
    <definedName name="wrn.Monthly._.Presentation._1_2_2_1_1" hidden="1">{#N/A,#N/A,FALSE,"Spread by Industry";#N/A,#N/A,FALSE,"Spread Analysis";#N/A,#N/A,FALSE,"Engagement Summary Analysis";#N/A,#N/A,FALSE,"Contact Info"}</definedName>
    <definedName name="wrn.Monthly._.Presentation._1_2_2_2" hidden="1">{#N/A,#N/A,FALSE,"Spread by Industry";#N/A,#N/A,FALSE,"Spread Analysis";#N/A,#N/A,FALSE,"Engagement Summary Analysis";#N/A,#N/A,FALSE,"Contact Info"}</definedName>
    <definedName name="wrn.Monthly._.Presentation._1_2_2_2_1" hidden="1">{#N/A,#N/A,FALSE,"Spread by Industry";#N/A,#N/A,FALSE,"Spread Analysis";#N/A,#N/A,FALSE,"Engagement Summary Analysis";#N/A,#N/A,FALSE,"Contact Info"}</definedName>
    <definedName name="wrn.Monthly._.Presentation._1_2_2_3" hidden="1">{#N/A,#N/A,FALSE,"Spread by Industry";#N/A,#N/A,FALSE,"Spread Analysis";#N/A,#N/A,FALSE,"Engagement Summary Analysis";#N/A,#N/A,FALSE,"Contact Info"}</definedName>
    <definedName name="wrn.Monthly._.Presentation._1_2_3" hidden="1">{#N/A,#N/A,FALSE,"Spread by Industry";#N/A,#N/A,FALSE,"Spread Analysis";#N/A,#N/A,FALSE,"Engagement Summary Analysis";#N/A,#N/A,FALSE,"Contact Info"}</definedName>
    <definedName name="wrn.Monthly._.Presentation._1_2_3_1" hidden="1">{#N/A,#N/A,FALSE,"Spread by Industry";#N/A,#N/A,FALSE,"Spread Analysis";#N/A,#N/A,FALSE,"Engagement Summary Analysis";#N/A,#N/A,FALSE,"Contact Info"}</definedName>
    <definedName name="wrn.Monthly._.Presentation._1_2_4" hidden="1">{#N/A,#N/A,FALSE,"Spread by Industry";#N/A,#N/A,FALSE,"Spread Analysis";#N/A,#N/A,FALSE,"Engagement Summary Analysis";#N/A,#N/A,FALSE,"Contact Info"}</definedName>
    <definedName name="wrn.Monthly._.Presentation._1_2_4_1" hidden="1">{#N/A,#N/A,FALSE,"Spread by Industry";#N/A,#N/A,FALSE,"Spread Analysis";#N/A,#N/A,FALSE,"Engagement Summary Analysis";#N/A,#N/A,FALSE,"Contact Info"}</definedName>
    <definedName name="wrn.Monthly._.Presentation._1_2_5" hidden="1">{#N/A,#N/A,FALSE,"Spread by Industry";#N/A,#N/A,FALSE,"Spread Analysis";#N/A,#N/A,FALSE,"Engagement Summary Analysis";#N/A,#N/A,FALSE,"Contact Info"}</definedName>
    <definedName name="wrn.Monthly._.Presentation._1_3" hidden="1">{#N/A,#N/A,FALSE,"Spread by Industry";#N/A,#N/A,FALSE,"Spread Analysis";#N/A,#N/A,FALSE,"Engagement Summary Analysis";#N/A,#N/A,FALSE,"Contact Info"}</definedName>
    <definedName name="wrn.Monthly._.Presentation._1_3_1" hidden="1">{#N/A,#N/A,FALSE,"Spread by Industry";#N/A,#N/A,FALSE,"Spread Analysis";#N/A,#N/A,FALSE,"Engagement Summary Analysis";#N/A,#N/A,FALSE,"Contact Info"}</definedName>
    <definedName name="wrn.Monthly._.Presentation._1_3_1_1" hidden="1">{#N/A,#N/A,FALSE,"Spread by Industry";#N/A,#N/A,FALSE,"Spread Analysis";#N/A,#N/A,FALSE,"Engagement Summary Analysis";#N/A,#N/A,FALSE,"Contact Info"}</definedName>
    <definedName name="wrn.Monthly._.Presentation._1_3_1_1_1" hidden="1">{#N/A,#N/A,FALSE,"Spread by Industry";#N/A,#N/A,FALSE,"Spread Analysis";#N/A,#N/A,FALSE,"Engagement Summary Analysis";#N/A,#N/A,FALSE,"Contact Info"}</definedName>
    <definedName name="wrn.Monthly._.Presentation._1_3_1_2" hidden="1">{#N/A,#N/A,FALSE,"Spread by Industry";#N/A,#N/A,FALSE,"Spread Analysis";#N/A,#N/A,FALSE,"Engagement Summary Analysis";#N/A,#N/A,FALSE,"Contact Info"}</definedName>
    <definedName name="wrn.Monthly._.Presentation._1_3_1_2_1" hidden="1">{#N/A,#N/A,FALSE,"Spread by Industry";#N/A,#N/A,FALSE,"Spread Analysis";#N/A,#N/A,FALSE,"Engagement Summary Analysis";#N/A,#N/A,FALSE,"Contact Info"}</definedName>
    <definedName name="wrn.Monthly._.Presentation._1_3_1_3" hidden="1">{#N/A,#N/A,FALSE,"Spread by Industry";#N/A,#N/A,FALSE,"Spread Analysis";#N/A,#N/A,FALSE,"Engagement Summary Analysis";#N/A,#N/A,FALSE,"Contact Info"}</definedName>
    <definedName name="wrn.Monthly._.Presentation._1_3_1_3_1" hidden="1">{#N/A,#N/A,FALSE,"Spread by Industry";#N/A,#N/A,FALSE,"Spread Analysis";#N/A,#N/A,FALSE,"Engagement Summary Analysis";#N/A,#N/A,FALSE,"Contact Info"}</definedName>
    <definedName name="wrn.Monthly._.Presentation._1_3_1_4" hidden="1">{#N/A,#N/A,FALSE,"Spread by Industry";#N/A,#N/A,FALSE,"Spread Analysis";#N/A,#N/A,FALSE,"Engagement Summary Analysis";#N/A,#N/A,FALSE,"Contact Info"}</definedName>
    <definedName name="wrn.Monthly._.Presentation._1_3_2" hidden="1">{#N/A,#N/A,FALSE,"Spread by Industry";#N/A,#N/A,FALSE,"Spread Analysis";#N/A,#N/A,FALSE,"Engagement Summary Analysis";#N/A,#N/A,FALSE,"Contact Info"}</definedName>
    <definedName name="wrn.Monthly._.Presentation._1_3_2_1" hidden="1">{#N/A,#N/A,FALSE,"Spread by Industry";#N/A,#N/A,FALSE,"Spread Analysis";#N/A,#N/A,FALSE,"Engagement Summary Analysis";#N/A,#N/A,FALSE,"Contact Info"}</definedName>
    <definedName name="wrn.Monthly._.Presentation._1_3_3" hidden="1">{#N/A,#N/A,FALSE,"Spread by Industry";#N/A,#N/A,FALSE,"Spread Analysis";#N/A,#N/A,FALSE,"Engagement Summary Analysis";#N/A,#N/A,FALSE,"Contact Info"}</definedName>
    <definedName name="wrn.Monthly._.Presentation._1_3_3_1" hidden="1">{#N/A,#N/A,FALSE,"Spread by Industry";#N/A,#N/A,FALSE,"Spread Analysis";#N/A,#N/A,FALSE,"Engagement Summary Analysis";#N/A,#N/A,FALSE,"Contact Info"}</definedName>
    <definedName name="wrn.Monthly._.Presentation._1_3_4" hidden="1">{#N/A,#N/A,FALSE,"Spread by Industry";#N/A,#N/A,FALSE,"Spread Analysis";#N/A,#N/A,FALSE,"Engagement Summary Analysis";#N/A,#N/A,FALSE,"Contact Info"}</definedName>
    <definedName name="wrn.Monthly._.Presentation._1_4" hidden="1">{#N/A,#N/A,FALSE,"Spread by Industry";#N/A,#N/A,FALSE,"Spread Analysis";#N/A,#N/A,FALSE,"Engagement Summary Analysis";#N/A,#N/A,FALSE,"Contact Info"}</definedName>
    <definedName name="wrn.Monthly._.Presentation._1_4_1" hidden="1">{#N/A,#N/A,FALSE,"Spread by Industry";#N/A,#N/A,FALSE,"Spread Analysis";#N/A,#N/A,FALSE,"Engagement Summary Analysis";#N/A,#N/A,FALSE,"Contact Info"}</definedName>
    <definedName name="wrn.Monthly._.Presentation._1_4_1_1" hidden="1">{#N/A,#N/A,FALSE,"Spread by Industry";#N/A,#N/A,FALSE,"Spread Analysis";#N/A,#N/A,FALSE,"Engagement Summary Analysis";#N/A,#N/A,FALSE,"Contact Info"}</definedName>
    <definedName name="wrn.Monthly._.Presentation._1_4_2" hidden="1">{#N/A,#N/A,FALSE,"Spread by Industry";#N/A,#N/A,FALSE,"Spread Analysis";#N/A,#N/A,FALSE,"Engagement Summary Analysis";#N/A,#N/A,FALSE,"Contact Info"}</definedName>
    <definedName name="wrn.Monthly._.Presentation._1_4_2_1" hidden="1">{#N/A,#N/A,FALSE,"Spread by Industry";#N/A,#N/A,FALSE,"Spread Analysis";#N/A,#N/A,FALSE,"Engagement Summary Analysis";#N/A,#N/A,FALSE,"Contact Info"}</definedName>
    <definedName name="wrn.Monthly._.Presentation._1_4_3" hidden="1">{#N/A,#N/A,FALSE,"Spread by Industry";#N/A,#N/A,FALSE,"Spread Analysis";#N/A,#N/A,FALSE,"Engagement Summary Analysis";#N/A,#N/A,FALSE,"Contact Info"}</definedName>
    <definedName name="wrn.Monthly._.Presentation._1_4_3_1" hidden="1">{#N/A,#N/A,FALSE,"Spread by Industry";#N/A,#N/A,FALSE,"Spread Analysis";#N/A,#N/A,FALSE,"Engagement Summary Analysis";#N/A,#N/A,FALSE,"Contact Info"}</definedName>
    <definedName name="wrn.Monthly._.Presentation._1_4_4" hidden="1">{#N/A,#N/A,FALSE,"Spread by Industry";#N/A,#N/A,FALSE,"Spread Analysis";#N/A,#N/A,FALSE,"Engagement Summary Analysis";#N/A,#N/A,FALSE,"Contact Info"}</definedName>
    <definedName name="wrn.Monthly._.Presentation._1_5" hidden="1">{#N/A,#N/A,FALSE,"Spread by Industry";#N/A,#N/A,FALSE,"Spread Analysis";#N/A,#N/A,FALSE,"Engagement Summary Analysis";#N/A,#N/A,FALSE,"Contact Info"}</definedName>
    <definedName name="wrn.Monthly._.Presentation._1_5_1" hidden="1">{#N/A,#N/A,FALSE,"Spread by Industry";#N/A,#N/A,FALSE,"Spread Analysis";#N/A,#N/A,FALSE,"Engagement Summary Analysis";#N/A,#N/A,FALSE,"Contact Info"}</definedName>
    <definedName name="wrn.Monthly._.Presentation._2" hidden="1">{#N/A,#N/A,FALSE,"Spread by Industry";#N/A,#N/A,FALSE,"Spread Analysis";#N/A,#N/A,FALSE,"Engagement Summary Analysis";#N/A,#N/A,FALSE,"Contact Info"}</definedName>
    <definedName name="wrn.Monthly._.Presentation._2_1" hidden="1">{#N/A,#N/A,FALSE,"Spread by Industry";#N/A,#N/A,FALSE,"Spread Analysis";#N/A,#N/A,FALSE,"Engagement Summary Analysis";#N/A,#N/A,FALSE,"Contact Info"}</definedName>
    <definedName name="wrn.Monthly._.Presentation._2_1_1" hidden="1">{#N/A,#N/A,FALSE,"Spread by Industry";#N/A,#N/A,FALSE,"Spread Analysis";#N/A,#N/A,FALSE,"Engagement Summary Analysis";#N/A,#N/A,FALSE,"Contact Info"}</definedName>
    <definedName name="wrn.Monthly._.Presentation._2_1_1_1" hidden="1">{#N/A,#N/A,FALSE,"Spread by Industry";#N/A,#N/A,FALSE,"Spread Analysis";#N/A,#N/A,FALSE,"Engagement Summary Analysis";#N/A,#N/A,FALSE,"Contact Info"}</definedName>
    <definedName name="wrn.Monthly._.Presentation._2_1_1_1_1" hidden="1">{#N/A,#N/A,FALSE,"Spread by Industry";#N/A,#N/A,FALSE,"Spread Analysis";#N/A,#N/A,FALSE,"Engagement Summary Analysis";#N/A,#N/A,FALSE,"Contact Info"}</definedName>
    <definedName name="wrn.Monthly._.Presentation._2_1_1_2" hidden="1">{#N/A,#N/A,FALSE,"Spread by Industry";#N/A,#N/A,FALSE,"Spread Analysis";#N/A,#N/A,FALSE,"Engagement Summary Analysis";#N/A,#N/A,FALSE,"Contact Info"}</definedName>
    <definedName name="wrn.Monthly._.Presentation._2_1_1_2_1" hidden="1">{#N/A,#N/A,FALSE,"Spread by Industry";#N/A,#N/A,FALSE,"Spread Analysis";#N/A,#N/A,FALSE,"Engagement Summary Analysis";#N/A,#N/A,FALSE,"Contact Info"}</definedName>
    <definedName name="wrn.Monthly._.Presentation._2_1_1_3" hidden="1">{#N/A,#N/A,FALSE,"Spread by Industry";#N/A,#N/A,FALSE,"Spread Analysis";#N/A,#N/A,FALSE,"Engagement Summary Analysis";#N/A,#N/A,FALSE,"Contact Info"}</definedName>
    <definedName name="wrn.Monthly._.Presentation._2_1_1_3_1" hidden="1">{#N/A,#N/A,FALSE,"Spread by Industry";#N/A,#N/A,FALSE,"Spread Analysis";#N/A,#N/A,FALSE,"Engagement Summary Analysis";#N/A,#N/A,FALSE,"Contact Info"}</definedName>
    <definedName name="wrn.Monthly._.Presentation._2_1_1_4" hidden="1">{#N/A,#N/A,FALSE,"Spread by Industry";#N/A,#N/A,FALSE,"Spread Analysis";#N/A,#N/A,FALSE,"Engagement Summary Analysis";#N/A,#N/A,FALSE,"Contact Info"}</definedName>
    <definedName name="wrn.Monthly._.Presentation._2_1_2" hidden="1">{#N/A,#N/A,FALSE,"Spread by Industry";#N/A,#N/A,FALSE,"Spread Analysis";#N/A,#N/A,FALSE,"Engagement Summary Analysis";#N/A,#N/A,FALSE,"Contact Info"}</definedName>
    <definedName name="wrn.Monthly._.Presentation._2_1_2_1" hidden="1">{#N/A,#N/A,FALSE,"Spread by Industry";#N/A,#N/A,FALSE,"Spread Analysis";#N/A,#N/A,FALSE,"Engagement Summary Analysis";#N/A,#N/A,FALSE,"Contact Info"}</definedName>
    <definedName name="wrn.Monthly._.Presentation._2_1_2_1_1" hidden="1">{#N/A,#N/A,FALSE,"Spread by Industry";#N/A,#N/A,FALSE,"Spread Analysis";#N/A,#N/A,FALSE,"Engagement Summary Analysis";#N/A,#N/A,FALSE,"Contact Info"}</definedName>
    <definedName name="wrn.Monthly._.Presentation._2_1_2_2" hidden="1">{#N/A,#N/A,FALSE,"Spread by Industry";#N/A,#N/A,FALSE,"Spread Analysis";#N/A,#N/A,FALSE,"Engagement Summary Analysis";#N/A,#N/A,FALSE,"Contact Info"}</definedName>
    <definedName name="wrn.Monthly._.Presentation._2_1_2_2_1" hidden="1">{#N/A,#N/A,FALSE,"Spread by Industry";#N/A,#N/A,FALSE,"Spread Analysis";#N/A,#N/A,FALSE,"Engagement Summary Analysis";#N/A,#N/A,FALSE,"Contact Info"}</definedName>
    <definedName name="wrn.Monthly._.Presentation._2_1_2_3" hidden="1">{#N/A,#N/A,FALSE,"Spread by Industry";#N/A,#N/A,FALSE,"Spread Analysis";#N/A,#N/A,FALSE,"Engagement Summary Analysis";#N/A,#N/A,FALSE,"Contact Info"}</definedName>
    <definedName name="wrn.Monthly._.Presentation._2_1_3" hidden="1">{#N/A,#N/A,FALSE,"Spread by Industry";#N/A,#N/A,FALSE,"Spread Analysis";#N/A,#N/A,FALSE,"Engagement Summary Analysis";#N/A,#N/A,FALSE,"Contact Info"}</definedName>
    <definedName name="wrn.Monthly._.Presentation._2_1_3_1" hidden="1">{#N/A,#N/A,FALSE,"Spread by Industry";#N/A,#N/A,FALSE,"Spread Analysis";#N/A,#N/A,FALSE,"Engagement Summary Analysis";#N/A,#N/A,FALSE,"Contact Info"}</definedName>
    <definedName name="wrn.Monthly._.Presentation._2_1_4" hidden="1">{#N/A,#N/A,FALSE,"Spread by Industry";#N/A,#N/A,FALSE,"Spread Analysis";#N/A,#N/A,FALSE,"Engagement Summary Analysis";#N/A,#N/A,FALSE,"Contact Info"}</definedName>
    <definedName name="wrn.Monthly._.Presentation._2_1_4_1" hidden="1">{#N/A,#N/A,FALSE,"Spread by Industry";#N/A,#N/A,FALSE,"Spread Analysis";#N/A,#N/A,FALSE,"Engagement Summary Analysis";#N/A,#N/A,FALSE,"Contact Info"}</definedName>
    <definedName name="wrn.Monthly._.Presentation._2_1_5" hidden="1">{#N/A,#N/A,FALSE,"Spread by Industry";#N/A,#N/A,FALSE,"Spread Analysis";#N/A,#N/A,FALSE,"Engagement Summary Analysis";#N/A,#N/A,FALSE,"Contact Info"}</definedName>
    <definedName name="wrn.Monthly._.Presentation._2_2" hidden="1">{#N/A,#N/A,FALSE,"Spread by Industry";#N/A,#N/A,FALSE,"Spread Analysis";#N/A,#N/A,FALSE,"Engagement Summary Analysis";#N/A,#N/A,FALSE,"Contact Info"}</definedName>
    <definedName name="wrn.Monthly._.Presentation._2_2_1" hidden="1">{#N/A,#N/A,FALSE,"Spread by Industry";#N/A,#N/A,FALSE,"Spread Analysis";#N/A,#N/A,FALSE,"Engagement Summary Analysis";#N/A,#N/A,FALSE,"Contact Info"}</definedName>
    <definedName name="wrn.Monthly._.Presentation._2_2_1_1" hidden="1">{#N/A,#N/A,FALSE,"Spread by Industry";#N/A,#N/A,FALSE,"Spread Analysis";#N/A,#N/A,FALSE,"Engagement Summary Analysis";#N/A,#N/A,FALSE,"Contact Info"}</definedName>
    <definedName name="wrn.Monthly._.Presentation._2_2_1_1_1" hidden="1">{#N/A,#N/A,FALSE,"Spread by Industry";#N/A,#N/A,FALSE,"Spread Analysis";#N/A,#N/A,FALSE,"Engagement Summary Analysis";#N/A,#N/A,FALSE,"Contact Info"}</definedName>
    <definedName name="wrn.Monthly._.Presentation._2_2_1_2" hidden="1">{#N/A,#N/A,FALSE,"Spread by Industry";#N/A,#N/A,FALSE,"Spread Analysis";#N/A,#N/A,FALSE,"Engagement Summary Analysis";#N/A,#N/A,FALSE,"Contact Info"}</definedName>
    <definedName name="wrn.Monthly._.Presentation._2_2_1_2_1" hidden="1">{#N/A,#N/A,FALSE,"Spread by Industry";#N/A,#N/A,FALSE,"Spread Analysis";#N/A,#N/A,FALSE,"Engagement Summary Analysis";#N/A,#N/A,FALSE,"Contact Info"}</definedName>
    <definedName name="wrn.Monthly._.Presentation._2_2_1_3" hidden="1">{#N/A,#N/A,FALSE,"Spread by Industry";#N/A,#N/A,FALSE,"Spread Analysis";#N/A,#N/A,FALSE,"Engagement Summary Analysis";#N/A,#N/A,FALSE,"Contact Info"}</definedName>
    <definedName name="wrn.Monthly._.Presentation._2_2_1_3_1" hidden="1">{#N/A,#N/A,FALSE,"Spread by Industry";#N/A,#N/A,FALSE,"Spread Analysis";#N/A,#N/A,FALSE,"Engagement Summary Analysis";#N/A,#N/A,FALSE,"Contact Info"}</definedName>
    <definedName name="wrn.Monthly._.Presentation._2_2_1_4" hidden="1">{#N/A,#N/A,FALSE,"Spread by Industry";#N/A,#N/A,FALSE,"Spread Analysis";#N/A,#N/A,FALSE,"Engagement Summary Analysis";#N/A,#N/A,FALSE,"Contact Info"}</definedName>
    <definedName name="wrn.Monthly._.Presentation._2_2_2" hidden="1">{#N/A,#N/A,FALSE,"Spread by Industry";#N/A,#N/A,FALSE,"Spread Analysis";#N/A,#N/A,FALSE,"Engagement Summary Analysis";#N/A,#N/A,FALSE,"Contact Info"}</definedName>
    <definedName name="wrn.Monthly._.Presentation._2_2_2_1" hidden="1">{#N/A,#N/A,FALSE,"Spread by Industry";#N/A,#N/A,FALSE,"Spread Analysis";#N/A,#N/A,FALSE,"Engagement Summary Analysis";#N/A,#N/A,FALSE,"Contact Info"}</definedName>
    <definedName name="wrn.Monthly._.Presentation._2_2_3" hidden="1">{#N/A,#N/A,FALSE,"Spread by Industry";#N/A,#N/A,FALSE,"Spread Analysis";#N/A,#N/A,FALSE,"Engagement Summary Analysis";#N/A,#N/A,FALSE,"Contact Info"}</definedName>
    <definedName name="wrn.Monthly._.Presentation._2_2_3_1" hidden="1">{#N/A,#N/A,FALSE,"Spread by Industry";#N/A,#N/A,FALSE,"Spread Analysis";#N/A,#N/A,FALSE,"Engagement Summary Analysis";#N/A,#N/A,FALSE,"Contact Info"}</definedName>
    <definedName name="wrn.Monthly._.Presentation._2_2_4" hidden="1">{#N/A,#N/A,FALSE,"Spread by Industry";#N/A,#N/A,FALSE,"Spread Analysis";#N/A,#N/A,FALSE,"Engagement Summary Analysis";#N/A,#N/A,FALSE,"Contact Info"}</definedName>
    <definedName name="wrn.Monthly._.Presentation._2_3" hidden="1">{#N/A,#N/A,FALSE,"Spread by Industry";#N/A,#N/A,FALSE,"Spread Analysis";#N/A,#N/A,FALSE,"Engagement Summary Analysis";#N/A,#N/A,FALSE,"Contact Info"}</definedName>
    <definedName name="wrn.Monthly._.Presentation._2_3_1" hidden="1">{#N/A,#N/A,FALSE,"Spread by Industry";#N/A,#N/A,FALSE,"Spread Analysis";#N/A,#N/A,FALSE,"Engagement Summary Analysis";#N/A,#N/A,FALSE,"Contact Info"}</definedName>
    <definedName name="wrn.Monthly._.Presentation._2_3_1_1" hidden="1">{#N/A,#N/A,FALSE,"Spread by Industry";#N/A,#N/A,FALSE,"Spread Analysis";#N/A,#N/A,FALSE,"Engagement Summary Analysis";#N/A,#N/A,FALSE,"Contact Info"}</definedName>
    <definedName name="wrn.Monthly._.Presentation._2_3_1_1_1" hidden="1">{#N/A,#N/A,FALSE,"Spread by Industry";#N/A,#N/A,FALSE,"Spread Analysis";#N/A,#N/A,FALSE,"Engagement Summary Analysis";#N/A,#N/A,FALSE,"Contact Info"}</definedName>
    <definedName name="wrn.Monthly._.Presentation._2_3_1_2" hidden="1">{#N/A,#N/A,FALSE,"Spread by Industry";#N/A,#N/A,FALSE,"Spread Analysis";#N/A,#N/A,FALSE,"Engagement Summary Analysis";#N/A,#N/A,FALSE,"Contact Info"}</definedName>
    <definedName name="wrn.Monthly._.Presentation._2_3_1_2_1" hidden="1">{#N/A,#N/A,FALSE,"Spread by Industry";#N/A,#N/A,FALSE,"Spread Analysis";#N/A,#N/A,FALSE,"Engagement Summary Analysis";#N/A,#N/A,FALSE,"Contact Info"}</definedName>
    <definedName name="wrn.Monthly._.Presentation._2_3_1_3" hidden="1">{#N/A,#N/A,FALSE,"Spread by Industry";#N/A,#N/A,FALSE,"Spread Analysis";#N/A,#N/A,FALSE,"Engagement Summary Analysis";#N/A,#N/A,FALSE,"Contact Info"}</definedName>
    <definedName name="wrn.Monthly._.Presentation._2_3_1_3_1" hidden="1">{#N/A,#N/A,FALSE,"Spread by Industry";#N/A,#N/A,FALSE,"Spread Analysis";#N/A,#N/A,FALSE,"Engagement Summary Analysis";#N/A,#N/A,FALSE,"Contact Info"}</definedName>
    <definedName name="wrn.Monthly._.Presentation._2_3_1_4" hidden="1">{#N/A,#N/A,FALSE,"Spread by Industry";#N/A,#N/A,FALSE,"Spread Analysis";#N/A,#N/A,FALSE,"Engagement Summary Analysis";#N/A,#N/A,FALSE,"Contact Info"}</definedName>
    <definedName name="wrn.Monthly._.Presentation._2_3_2" hidden="1">{#N/A,#N/A,FALSE,"Spread by Industry";#N/A,#N/A,FALSE,"Spread Analysis";#N/A,#N/A,FALSE,"Engagement Summary Analysis";#N/A,#N/A,FALSE,"Contact Info"}</definedName>
    <definedName name="wrn.Monthly._.Presentation._2_3_2_1" hidden="1">{#N/A,#N/A,FALSE,"Spread by Industry";#N/A,#N/A,FALSE,"Spread Analysis";#N/A,#N/A,FALSE,"Engagement Summary Analysis";#N/A,#N/A,FALSE,"Contact Info"}</definedName>
    <definedName name="wrn.Monthly._.Presentation._2_3_3" hidden="1">{#N/A,#N/A,FALSE,"Spread by Industry";#N/A,#N/A,FALSE,"Spread Analysis";#N/A,#N/A,FALSE,"Engagement Summary Analysis";#N/A,#N/A,FALSE,"Contact Info"}</definedName>
    <definedName name="wrn.Monthly._.Presentation._2_3_3_1" hidden="1">{#N/A,#N/A,FALSE,"Spread by Industry";#N/A,#N/A,FALSE,"Spread Analysis";#N/A,#N/A,FALSE,"Engagement Summary Analysis";#N/A,#N/A,FALSE,"Contact Info"}</definedName>
    <definedName name="wrn.Monthly._.Presentation._2_3_4" hidden="1">{#N/A,#N/A,FALSE,"Spread by Industry";#N/A,#N/A,FALSE,"Spread Analysis";#N/A,#N/A,FALSE,"Engagement Summary Analysis";#N/A,#N/A,FALSE,"Contact Info"}</definedName>
    <definedName name="wrn.Monthly._.Presentation._2_4" hidden="1">{#N/A,#N/A,FALSE,"Spread by Industry";#N/A,#N/A,FALSE,"Spread Analysis";#N/A,#N/A,FALSE,"Engagement Summary Analysis";#N/A,#N/A,FALSE,"Contact Info"}</definedName>
    <definedName name="wrn.Monthly._.Presentation._2_4_1" hidden="1">{#N/A,#N/A,FALSE,"Spread by Industry";#N/A,#N/A,FALSE,"Spread Analysis";#N/A,#N/A,FALSE,"Engagement Summary Analysis";#N/A,#N/A,FALSE,"Contact Info"}</definedName>
    <definedName name="wrn.Monthly._.Presentation._2_4_1_1" hidden="1">{#N/A,#N/A,FALSE,"Spread by Industry";#N/A,#N/A,FALSE,"Spread Analysis";#N/A,#N/A,FALSE,"Engagement Summary Analysis";#N/A,#N/A,FALSE,"Contact Info"}</definedName>
    <definedName name="wrn.Monthly._.Presentation._2_4_2" hidden="1">{#N/A,#N/A,FALSE,"Spread by Industry";#N/A,#N/A,FALSE,"Spread Analysis";#N/A,#N/A,FALSE,"Engagement Summary Analysis";#N/A,#N/A,FALSE,"Contact Info"}</definedName>
    <definedName name="wrn.Monthly._.Presentation._2_4_2_1" hidden="1">{#N/A,#N/A,FALSE,"Spread by Industry";#N/A,#N/A,FALSE,"Spread Analysis";#N/A,#N/A,FALSE,"Engagement Summary Analysis";#N/A,#N/A,FALSE,"Contact Info"}</definedName>
    <definedName name="wrn.Monthly._.Presentation._2_4_3" hidden="1">{#N/A,#N/A,FALSE,"Spread by Industry";#N/A,#N/A,FALSE,"Spread Analysis";#N/A,#N/A,FALSE,"Engagement Summary Analysis";#N/A,#N/A,FALSE,"Contact Info"}</definedName>
    <definedName name="wrn.Monthly._.Presentation._2_4_3_1" hidden="1">{#N/A,#N/A,FALSE,"Spread by Industry";#N/A,#N/A,FALSE,"Spread Analysis";#N/A,#N/A,FALSE,"Engagement Summary Analysis";#N/A,#N/A,FALSE,"Contact Info"}</definedName>
    <definedName name="wrn.Monthly._.Presentation._2_4_4" hidden="1">{#N/A,#N/A,FALSE,"Spread by Industry";#N/A,#N/A,FALSE,"Spread Analysis";#N/A,#N/A,FALSE,"Engagement Summary Analysis";#N/A,#N/A,FALSE,"Contact Info"}</definedName>
    <definedName name="wrn.Monthly._.Presentation._2_5" hidden="1">{#N/A,#N/A,FALSE,"Spread by Industry";#N/A,#N/A,FALSE,"Spread Analysis";#N/A,#N/A,FALSE,"Engagement Summary Analysis";#N/A,#N/A,FALSE,"Contact Info"}</definedName>
    <definedName name="wrn.Monthly._.Presentation._2_5_1" hidden="1">{#N/A,#N/A,FALSE,"Spread by Industry";#N/A,#N/A,FALSE,"Spread Analysis";#N/A,#N/A,FALSE,"Engagement Summary Analysis";#N/A,#N/A,FALSE,"Contact Info"}</definedName>
    <definedName name="wrn.Monthly._.Presentation._3" hidden="1">{#N/A,#N/A,FALSE,"Spread by Industry";#N/A,#N/A,FALSE,"Spread Analysis";#N/A,#N/A,FALSE,"Engagement Summary Analysis";#N/A,#N/A,FALSE,"Contact Info"}</definedName>
    <definedName name="wrn.Monthly._.Presentation._3_1" hidden="1">{#N/A,#N/A,FALSE,"Spread by Industry";#N/A,#N/A,FALSE,"Spread Analysis";#N/A,#N/A,FALSE,"Engagement Summary Analysis";#N/A,#N/A,FALSE,"Contact Info"}</definedName>
    <definedName name="wrn.Monthly._.Presentation._3_1_1" hidden="1">{#N/A,#N/A,FALSE,"Spread by Industry";#N/A,#N/A,FALSE,"Spread Analysis";#N/A,#N/A,FALSE,"Engagement Summary Analysis";#N/A,#N/A,FALSE,"Contact Info"}</definedName>
    <definedName name="wrn.Monthly._.Presentation._3_1_1_1" hidden="1">{#N/A,#N/A,FALSE,"Spread by Industry";#N/A,#N/A,FALSE,"Spread Analysis";#N/A,#N/A,FALSE,"Engagement Summary Analysis";#N/A,#N/A,FALSE,"Contact Info"}</definedName>
    <definedName name="wrn.Monthly._.Presentation._3_1_1_1_1" hidden="1">{#N/A,#N/A,FALSE,"Spread by Industry";#N/A,#N/A,FALSE,"Spread Analysis";#N/A,#N/A,FALSE,"Engagement Summary Analysis";#N/A,#N/A,FALSE,"Contact Info"}</definedName>
    <definedName name="wrn.Monthly._.Presentation._3_1_1_2" hidden="1">{#N/A,#N/A,FALSE,"Spread by Industry";#N/A,#N/A,FALSE,"Spread Analysis";#N/A,#N/A,FALSE,"Engagement Summary Analysis";#N/A,#N/A,FALSE,"Contact Info"}</definedName>
    <definedName name="wrn.Monthly._.Presentation._3_1_1_2_1" hidden="1">{#N/A,#N/A,FALSE,"Spread by Industry";#N/A,#N/A,FALSE,"Spread Analysis";#N/A,#N/A,FALSE,"Engagement Summary Analysis";#N/A,#N/A,FALSE,"Contact Info"}</definedName>
    <definedName name="wrn.Monthly._.Presentation._3_1_1_3" hidden="1">{#N/A,#N/A,FALSE,"Spread by Industry";#N/A,#N/A,FALSE,"Spread Analysis";#N/A,#N/A,FALSE,"Engagement Summary Analysis";#N/A,#N/A,FALSE,"Contact Info"}</definedName>
    <definedName name="wrn.Monthly._.Presentation._3_1_1_3_1" hidden="1">{#N/A,#N/A,FALSE,"Spread by Industry";#N/A,#N/A,FALSE,"Spread Analysis";#N/A,#N/A,FALSE,"Engagement Summary Analysis";#N/A,#N/A,FALSE,"Contact Info"}</definedName>
    <definedName name="wrn.Monthly._.Presentation._3_1_1_4" hidden="1">{#N/A,#N/A,FALSE,"Spread by Industry";#N/A,#N/A,FALSE,"Spread Analysis";#N/A,#N/A,FALSE,"Engagement Summary Analysis";#N/A,#N/A,FALSE,"Contact Info"}</definedName>
    <definedName name="wrn.Monthly._.Presentation._3_1_2" hidden="1">{#N/A,#N/A,FALSE,"Spread by Industry";#N/A,#N/A,FALSE,"Spread Analysis";#N/A,#N/A,FALSE,"Engagement Summary Analysis";#N/A,#N/A,FALSE,"Contact Info"}</definedName>
    <definedName name="wrn.Monthly._.Presentation._3_1_2_1" hidden="1">{#N/A,#N/A,FALSE,"Spread by Industry";#N/A,#N/A,FALSE,"Spread Analysis";#N/A,#N/A,FALSE,"Engagement Summary Analysis";#N/A,#N/A,FALSE,"Contact Info"}</definedName>
    <definedName name="wrn.Monthly._.Presentation._3_1_2_1_1" hidden="1">{#N/A,#N/A,FALSE,"Spread by Industry";#N/A,#N/A,FALSE,"Spread Analysis";#N/A,#N/A,FALSE,"Engagement Summary Analysis";#N/A,#N/A,FALSE,"Contact Info"}</definedName>
    <definedName name="wrn.Monthly._.Presentation._3_1_2_2" hidden="1">{#N/A,#N/A,FALSE,"Spread by Industry";#N/A,#N/A,FALSE,"Spread Analysis";#N/A,#N/A,FALSE,"Engagement Summary Analysis";#N/A,#N/A,FALSE,"Contact Info"}</definedName>
    <definedName name="wrn.Monthly._.Presentation._3_1_2_2_1" hidden="1">{#N/A,#N/A,FALSE,"Spread by Industry";#N/A,#N/A,FALSE,"Spread Analysis";#N/A,#N/A,FALSE,"Engagement Summary Analysis";#N/A,#N/A,FALSE,"Contact Info"}</definedName>
    <definedName name="wrn.Monthly._.Presentation._3_1_2_3" hidden="1">{#N/A,#N/A,FALSE,"Spread by Industry";#N/A,#N/A,FALSE,"Spread Analysis";#N/A,#N/A,FALSE,"Engagement Summary Analysis";#N/A,#N/A,FALSE,"Contact Info"}</definedName>
    <definedName name="wrn.Monthly._.Presentation._3_1_3" hidden="1">{#N/A,#N/A,FALSE,"Spread by Industry";#N/A,#N/A,FALSE,"Spread Analysis";#N/A,#N/A,FALSE,"Engagement Summary Analysis";#N/A,#N/A,FALSE,"Contact Info"}</definedName>
    <definedName name="wrn.Monthly._.Presentation._3_1_3_1" hidden="1">{#N/A,#N/A,FALSE,"Spread by Industry";#N/A,#N/A,FALSE,"Spread Analysis";#N/A,#N/A,FALSE,"Engagement Summary Analysis";#N/A,#N/A,FALSE,"Contact Info"}</definedName>
    <definedName name="wrn.Monthly._.Presentation._3_1_4" hidden="1">{#N/A,#N/A,FALSE,"Spread by Industry";#N/A,#N/A,FALSE,"Spread Analysis";#N/A,#N/A,FALSE,"Engagement Summary Analysis";#N/A,#N/A,FALSE,"Contact Info"}</definedName>
    <definedName name="wrn.Monthly._.Presentation._3_1_4_1" hidden="1">{#N/A,#N/A,FALSE,"Spread by Industry";#N/A,#N/A,FALSE,"Spread Analysis";#N/A,#N/A,FALSE,"Engagement Summary Analysis";#N/A,#N/A,FALSE,"Contact Info"}</definedName>
    <definedName name="wrn.Monthly._.Presentation._3_1_5" hidden="1">{#N/A,#N/A,FALSE,"Spread by Industry";#N/A,#N/A,FALSE,"Spread Analysis";#N/A,#N/A,FALSE,"Engagement Summary Analysis";#N/A,#N/A,FALSE,"Contact Info"}</definedName>
    <definedName name="wrn.Monthly._.Presentation._3_2" hidden="1">{#N/A,#N/A,FALSE,"Spread by Industry";#N/A,#N/A,FALSE,"Spread Analysis";#N/A,#N/A,FALSE,"Engagement Summary Analysis";#N/A,#N/A,FALSE,"Contact Info"}</definedName>
    <definedName name="wrn.Monthly._.Presentation._3_2_1" hidden="1">{#N/A,#N/A,FALSE,"Spread by Industry";#N/A,#N/A,FALSE,"Spread Analysis";#N/A,#N/A,FALSE,"Engagement Summary Analysis";#N/A,#N/A,FALSE,"Contact Info"}</definedName>
    <definedName name="wrn.Monthly._.Presentation._3_2_1_1" hidden="1">{#N/A,#N/A,FALSE,"Spread by Industry";#N/A,#N/A,FALSE,"Spread Analysis";#N/A,#N/A,FALSE,"Engagement Summary Analysis";#N/A,#N/A,FALSE,"Contact Info"}</definedName>
    <definedName name="wrn.Monthly._.Presentation._3_2_1_1_1" hidden="1">{#N/A,#N/A,FALSE,"Spread by Industry";#N/A,#N/A,FALSE,"Spread Analysis";#N/A,#N/A,FALSE,"Engagement Summary Analysis";#N/A,#N/A,FALSE,"Contact Info"}</definedName>
    <definedName name="wrn.Monthly._.Presentation._3_2_1_2" hidden="1">{#N/A,#N/A,FALSE,"Spread by Industry";#N/A,#N/A,FALSE,"Spread Analysis";#N/A,#N/A,FALSE,"Engagement Summary Analysis";#N/A,#N/A,FALSE,"Contact Info"}</definedName>
    <definedName name="wrn.Monthly._.Presentation._3_2_1_2_1" hidden="1">{#N/A,#N/A,FALSE,"Spread by Industry";#N/A,#N/A,FALSE,"Spread Analysis";#N/A,#N/A,FALSE,"Engagement Summary Analysis";#N/A,#N/A,FALSE,"Contact Info"}</definedName>
    <definedName name="wrn.Monthly._.Presentation._3_2_1_3" hidden="1">{#N/A,#N/A,FALSE,"Spread by Industry";#N/A,#N/A,FALSE,"Spread Analysis";#N/A,#N/A,FALSE,"Engagement Summary Analysis";#N/A,#N/A,FALSE,"Contact Info"}</definedName>
    <definedName name="wrn.Monthly._.Presentation._3_2_1_3_1" hidden="1">{#N/A,#N/A,FALSE,"Spread by Industry";#N/A,#N/A,FALSE,"Spread Analysis";#N/A,#N/A,FALSE,"Engagement Summary Analysis";#N/A,#N/A,FALSE,"Contact Info"}</definedName>
    <definedName name="wrn.Monthly._.Presentation._3_2_1_4" hidden="1">{#N/A,#N/A,FALSE,"Spread by Industry";#N/A,#N/A,FALSE,"Spread Analysis";#N/A,#N/A,FALSE,"Engagement Summary Analysis";#N/A,#N/A,FALSE,"Contact Info"}</definedName>
    <definedName name="wrn.Monthly._.Presentation._3_2_2" hidden="1">{#N/A,#N/A,FALSE,"Spread by Industry";#N/A,#N/A,FALSE,"Spread Analysis";#N/A,#N/A,FALSE,"Engagement Summary Analysis";#N/A,#N/A,FALSE,"Contact Info"}</definedName>
    <definedName name="wrn.Monthly._.Presentation._3_2_2_1" hidden="1">{#N/A,#N/A,FALSE,"Spread by Industry";#N/A,#N/A,FALSE,"Spread Analysis";#N/A,#N/A,FALSE,"Engagement Summary Analysis";#N/A,#N/A,FALSE,"Contact Info"}</definedName>
    <definedName name="wrn.Monthly._.Presentation._3_2_3" hidden="1">{#N/A,#N/A,FALSE,"Spread by Industry";#N/A,#N/A,FALSE,"Spread Analysis";#N/A,#N/A,FALSE,"Engagement Summary Analysis";#N/A,#N/A,FALSE,"Contact Info"}</definedName>
    <definedName name="wrn.Monthly._.Presentation._3_2_3_1" hidden="1">{#N/A,#N/A,FALSE,"Spread by Industry";#N/A,#N/A,FALSE,"Spread Analysis";#N/A,#N/A,FALSE,"Engagement Summary Analysis";#N/A,#N/A,FALSE,"Contact Info"}</definedName>
    <definedName name="wrn.Monthly._.Presentation._3_2_4" hidden="1">{#N/A,#N/A,FALSE,"Spread by Industry";#N/A,#N/A,FALSE,"Spread Analysis";#N/A,#N/A,FALSE,"Engagement Summary Analysis";#N/A,#N/A,FALSE,"Contact Info"}</definedName>
    <definedName name="wrn.Monthly._.Presentation._3_3" hidden="1">{#N/A,#N/A,FALSE,"Spread by Industry";#N/A,#N/A,FALSE,"Spread Analysis";#N/A,#N/A,FALSE,"Engagement Summary Analysis";#N/A,#N/A,FALSE,"Contact Info"}</definedName>
    <definedName name="wrn.Monthly._.Presentation._3_3_1" hidden="1">{#N/A,#N/A,FALSE,"Spread by Industry";#N/A,#N/A,FALSE,"Spread Analysis";#N/A,#N/A,FALSE,"Engagement Summary Analysis";#N/A,#N/A,FALSE,"Contact Info"}</definedName>
    <definedName name="wrn.Monthly._.Presentation._3_3_1_1" hidden="1">{#N/A,#N/A,FALSE,"Spread by Industry";#N/A,#N/A,FALSE,"Spread Analysis";#N/A,#N/A,FALSE,"Engagement Summary Analysis";#N/A,#N/A,FALSE,"Contact Info"}</definedName>
    <definedName name="wrn.Monthly._.Presentation._3_3_1_1_1" hidden="1">{#N/A,#N/A,FALSE,"Spread by Industry";#N/A,#N/A,FALSE,"Spread Analysis";#N/A,#N/A,FALSE,"Engagement Summary Analysis";#N/A,#N/A,FALSE,"Contact Info"}</definedName>
    <definedName name="wrn.Monthly._.Presentation._3_3_1_2" hidden="1">{#N/A,#N/A,FALSE,"Spread by Industry";#N/A,#N/A,FALSE,"Spread Analysis";#N/A,#N/A,FALSE,"Engagement Summary Analysis";#N/A,#N/A,FALSE,"Contact Info"}</definedName>
    <definedName name="wrn.Monthly._.Presentation._3_3_1_2_1" hidden="1">{#N/A,#N/A,FALSE,"Spread by Industry";#N/A,#N/A,FALSE,"Spread Analysis";#N/A,#N/A,FALSE,"Engagement Summary Analysis";#N/A,#N/A,FALSE,"Contact Info"}</definedName>
    <definedName name="wrn.Monthly._.Presentation._3_3_1_3" hidden="1">{#N/A,#N/A,FALSE,"Spread by Industry";#N/A,#N/A,FALSE,"Spread Analysis";#N/A,#N/A,FALSE,"Engagement Summary Analysis";#N/A,#N/A,FALSE,"Contact Info"}</definedName>
    <definedName name="wrn.Monthly._.Presentation._3_3_1_3_1" hidden="1">{#N/A,#N/A,FALSE,"Spread by Industry";#N/A,#N/A,FALSE,"Spread Analysis";#N/A,#N/A,FALSE,"Engagement Summary Analysis";#N/A,#N/A,FALSE,"Contact Info"}</definedName>
    <definedName name="wrn.Monthly._.Presentation._3_3_1_4" hidden="1">{#N/A,#N/A,FALSE,"Spread by Industry";#N/A,#N/A,FALSE,"Spread Analysis";#N/A,#N/A,FALSE,"Engagement Summary Analysis";#N/A,#N/A,FALSE,"Contact Info"}</definedName>
    <definedName name="wrn.Monthly._.Presentation._3_3_2" hidden="1">{#N/A,#N/A,FALSE,"Spread by Industry";#N/A,#N/A,FALSE,"Spread Analysis";#N/A,#N/A,FALSE,"Engagement Summary Analysis";#N/A,#N/A,FALSE,"Contact Info"}</definedName>
    <definedName name="wrn.Monthly._.Presentation._3_3_2_1" hidden="1">{#N/A,#N/A,FALSE,"Spread by Industry";#N/A,#N/A,FALSE,"Spread Analysis";#N/A,#N/A,FALSE,"Engagement Summary Analysis";#N/A,#N/A,FALSE,"Contact Info"}</definedName>
    <definedName name="wrn.Monthly._.Presentation._3_3_3" hidden="1">{#N/A,#N/A,FALSE,"Spread by Industry";#N/A,#N/A,FALSE,"Spread Analysis";#N/A,#N/A,FALSE,"Engagement Summary Analysis";#N/A,#N/A,FALSE,"Contact Info"}</definedName>
    <definedName name="wrn.Monthly._.Presentation._3_3_3_1" hidden="1">{#N/A,#N/A,FALSE,"Spread by Industry";#N/A,#N/A,FALSE,"Spread Analysis";#N/A,#N/A,FALSE,"Engagement Summary Analysis";#N/A,#N/A,FALSE,"Contact Info"}</definedName>
    <definedName name="wrn.Monthly._.Presentation._3_3_4" hidden="1">{#N/A,#N/A,FALSE,"Spread by Industry";#N/A,#N/A,FALSE,"Spread Analysis";#N/A,#N/A,FALSE,"Engagement Summary Analysis";#N/A,#N/A,FALSE,"Contact Info"}</definedName>
    <definedName name="wrn.Monthly._.Presentation._3_4" hidden="1">{#N/A,#N/A,FALSE,"Spread by Industry";#N/A,#N/A,FALSE,"Spread Analysis";#N/A,#N/A,FALSE,"Engagement Summary Analysis";#N/A,#N/A,FALSE,"Contact Info"}</definedName>
    <definedName name="wrn.Monthly._.Presentation._3_4_1" hidden="1">{#N/A,#N/A,FALSE,"Spread by Industry";#N/A,#N/A,FALSE,"Spread Analysis";#N/A,#N/A,FALSE,"Engagement Summary Analysis";#N/A,#N/A,FALSE,"Contact Info"}</definedName>
    <definedName name="wrn.Monthly._.Presentation._3_4_1_1" hidden="1">{#N/A,#N/A,FALSE,"Spread by Industry";#N/A,#N/A,FALSE,"Spread Analysis";#N/A,#N/A,FALSE,"Engagement Summary Analysis";#N/A,#N/A,FALSE,"Contact Info"}</definedName>
    <definedName name="wrn.Monthly._.Presentation._3_4_2" hidden="1">{#N/A,#N/A,FALSE,"Spread by Industry";#N/A,#N/A,FALSE,"Spread Analysis";#N/A,#N/A,FALSE,"Engagement Summary Analysis";#N/A,#N/A,FALSE,"Contact Info"}</definedName>
    <definedName name="wrn.Monthly._.Presentation._3_4_2_1" hidden="1">{#N/A,#N/A,FALSE,"Spread by Industry";#N/A,#N/A,FALSE,"Spread Analysis";#N/A,#N/A,FALSE,"Engagement Summary Analysis";#N/A,#N/A,FALSE,"Contact Info"}</definedName>
    <definedName name="wrn.Monthly._.Presentation._3_4_3" hidden="1">{#N/A,#N/A,FALSE,"Spread by Industry";#N/A,#N/A,FALSE,"Spread Analysis";#N/A,#N/A,FALSE,"Engagement Summary Analysis";#N/A,#N/A,FALSE,"Contact Info"}</definedName>
    <definedName name="wrn.Monthly._.Presentation._3_4_3_1" hidden="1">{#N/A,#N/A,FALSE,"Spread by Industry";#N/A,#N/A,FALSE,"Spread Analysis";#N/A,#N/A,FALSE,"Engagement Summary Analysis";#N/A,#N/A,FALSE,"Contact Info"}</definedName>
    <definedName name="wrn.Monthly._.Presentation._3_4_4" hidden="1">{#N/A,#N/A,FALSE,"Spread by Industry";#N/A,#N/A,FALSE,"Spread Analysis";#N/A,#N/A,FALSE,"Engagement Summary Analysis";#N/A,#N/A,FALSE,"Contact Info"}</definedName>
    <definedName name="wrn.Monthly._.Presentation._3_5" hidden="1">{#N/A,#N/A,FALSE,"Spread by Industry";#N/A,#N/A,FALSE,"Spread Analysis";#N/A,#N/A,FALSE,"Engagement Summary Analysis";#N/A,#N/A,FALSE,"Contact Info"}</definedName>
    <definedName name="wrn.Monthly._.Presentation._3_5_1" hidden="1">{#N/A,#N/A,FALSE,"Spread by Industry";#N/A,#N/A,FALSE,"Spread Analysis";#N/A,#N/A,FALSE,"Engagement Summary Analysis";#N/A,#N/A,FALSE,"Contact Info"}</definedName>
    <definedName name="wrn.Monthly._.Presentation._4" hidden="1">{#N/A,#N/A,FALSE,"Spread by Industry";#N/A,#N/A,FALSE,"Spread Analysis";#N/A,#N/A,FALSE,"Engagement Summary Analysis";#N/A,#N/A,FALSE,"Contact Info"}</definedName>
    <definedName name="wrn.Monthly._.Presentation._4_1" hidden="1">{#N/A,#N/A,FALSE,"Spread by Industry";#N/A,#N/A,FALSE,"Spread Analysis";#N/A,#N/A,FALSE,"Engagement Summary Analysis";#N/A,#N/A,FALSE,"Contact Info"}</definedName>
    <definedName name="wrn.Monthly._.Presentation._4_1_1" hidden="1">{#N/A,#N/A,FALSE,"Spread by Industry";#N/A,#N/A,FALSE,"Spread Analysis";#N/A,#N/A,FALSE,"Engagement Summary Analysis";#N/A,#N/A,FALSE,"Contact Info"}</definedName>
    <definedName name="wrn.Monthly._.Presentation._4_1_1_1" hidden="1">{#N/A,#N/A,FALSE,"Spread by Industry";#N/A,#N/A,FALSE,"Spread Analysis";#N/A,#N/A,FALSE,"Engagement Summary Analysis";#N/A,#N/A,FALSE,"Contact Info"}</definedName>
    <definedName name="wrn.Monthly._.Presentation._4_1_1_1_1" hidden="1">{#N/A,#N/A,FALSE,"Spread by Industry";#N/A,#N/A,FALSE,"Spread Analysis";#N/A,#N/A,FALSE,"Engagement Summary Analysis";#N/A,#N/A,FALSE,"Contact Info"}</definedName>
    <definedName name="wrn.Monthly._.Presentation._4_1_1_2" hidden="1">{#N/A,#N/A,FALSE,"Spread by Industry";#N/A,#N/A,FALSE,"Spread Analysis";#N/A,#N/A,FALSE,"Engagement Summary Analysis";#N/A,#N/A,FALSE,"Contact Info"}</definedName>
    <definedName name="wrn.Monthly._.Presentation._4_1_1_2_1" hidden="1">{#N/A,#N/A,FALSE,"Spread by Industry";#N/A,#N/A,FALSE,"Spread Analysis";#N/A,#N/A,FALSE,"Engagement Summary Analysis";#N/A,#N/A,FALSE,"Contact Info"}</definedName>
    <definedName name="wrn.Monthly._.Presentation._4_1_1_3" hidden="1">{#N/A,#N/A,FALSE,"Spread by Industry";#N/A,#N/A,FALSE,"Spread Analysis";#N/A,#N/A,FALSE,"Engagement Summary Analysis";#N/A,#N/A,FALSE,"Contact Info"}</definedName>
    <definedName name="wrn.Monthly._.Presentation._4_1_1_3_1" hidden="1">{#N/A,#N/A,FALSE,"Spread by Industry";#N/A,#N/A,FALSE,"Spread Analysis";#N/A,#N/A,FALSE,"Engagement Summary Analysis";#N/A,#N/A,FALSE,"Contact Info"}</definedName>
    <definedName name="wrn.Monthly._.Presentation._4_1_1_4" hidden="1">{#N/A,#N/A,FALSE,"Spread by Industry";#N/A,#N/A,FALSE,"Spread Analysis";#N/A,#N/A,FALSE,"Engagement Summary Analysis";#N/A,#N/A,FALSE,"Contact Info"}</definedName>
    <definedName name="wrn.Monthly._.Presentation._4_1_2" hidden="1">{#N/A,#N/A,FALSE,"Spread by Industry";#N/A,#N/A,FALSE,"Spread Analysis";#N/A,#N/A,FALSE,"Engagement Summary Analysis";#N/A,#N/A,FALSE,"Contact Info"}</definedName>
    <definedName name="wrn.Monthly._.Presentation._4_1_2_1" hidden="1">{#N/A,#N/A,FALSE,"Spread by Industry";#N/A,#N/A,FALSE,"Spread Analysis";#N/A,#N/A,FALSE,"Engagement Summary Analysis";#N/A,#N/A,FALSE,"Contact Info"}</definedName>
    <definedName name="wrn.Monthly._.Presentation._4_1_2_1_1" hidden="1">{#N/A,#N/A,FALSE,"Spread by Industry";#N/A,#N/A,FALSE,"Spread Analysis";#N/A,#N/A,FALSE,"Engagement Summary Analysis";#N/A,#N/A,FALSE,"Contact Info"}</definedName>
    <definedName name="wrn.Monthly._.Presentation._4_1_2_2" hidden="1">{#N/A,#N/A,FALSE,"Spread by Industry";#N/A,#N/A,FALSE,"Spread Analysis";#N/A,#N/A,FALSE,"Engagement Summary Analysis";#N/A,#N/A,FALSE,"Contact Info"}</definedName>
    <definedName name="wrn.Monthly._.Presentation._4_1_2_2_1" hidden="1">{#N/A,#N/A,FALSE,"Spread by Industry";#N/A,#N/A,FALSE,"Spread Analysis";#N/A,#N/A,FALSE,"Engagement Summary Analysis";#N/A,#N/A,FALSE,"Contact Info"}</definedName>
    <definedName name="wrn.Monthly._.Presentation._4_1_2_3" hidden="1">{#N/A,#N/A,FALSE,"Spread by Industry";#N/A,#N/A,FALSE,"Spread Analysis";#N/A,#N/A,FALSE,"Engagement Summary Analysis";#N/A,#N/A,FALSE,"Contact Info"}</definedName>
    <definedName name="wrn.Monthly._.Presentation._4_1_3" hidden="1">{#N/A,#N/A,FALSE,"Spread by Industry";#N/A,#N/A,FALSE,"Spread Analysis";#N/A,#N/A,FALSE,"Engagement Summary Analysis";#N/A,#N/A,FALSE,"Contact Info"}</definedName>
    <definedName name="wrn.Monthly._.Presentation._4_1_3_1" hidden="1">{#N/A,#N/A,FALSE,"Spread by Industry";#N/A,#N/A,FALSE,"Spread Analysis";#N/A,#N/A,FALSE,"Engagement Summary Analysis";#N/A,#N/A,FALSE,"Contact Info"}</definedName>
    <definedName name="wrn.Monthly._.Presentation._4_1_4" hidden="1">{#N/A,#N/A,FALSE,"Spread by Industry";#N/A,#N/A,FALSE,"Spread Analysis";#N/A,#N/A,FALSE,"Engagement Summary Analysis";#N/A,#N/A,FALSE,"Contact Info"}</definedName>
    <definedName name="wrn.Monthly._.Presentation._4_1_4_1" hidden="1">{#N/A,#N/A,FALSE,"Spread by Industry";#N/A,#N/A,FALSE,"Spread Analysis";#N/A,#N/A,FALSE,"Engagement Summary Analysis";#N/A,#N/A,FALSE,"Contact Info"}</definedName>
    <definedName name="wrn.Monthly._.Presentation._4_1_5" hidden="1">{#N/A,#N/A,FALSE,"Spread by Industry";#N/A,#N/A,FALSE,"Spread Analysis";#N/A,#N/A,FALSE,"Engagement Summary Analysis";#N/A,#N/A,FALSE,"Contact Info"}</definedName>
    <definedName name="wrn.Monthly._.Presentation._4_2" hidden="1">{#N/A,#N/A,FALSE,"Spread by Industry";#N/A,#N/A,FALSE,"Spread Analysis";#N/A,#N/A,FALSE,"Engagement Summary Analysis";#N/A,#N/A,FALSE,"Contact Info"}</definedName>
    <definedName name="wrn.Monthly._.Presentation._4_2_1" hidden="1">{#N/A,#N/A,FALSE,"Spread by Industry";#N/A,#N/A,FALSE,"Spread Analysis";#N/A,#N/A,FALSE,"Engagement Summary Analysis";#N/A,#N/A,FALSE,"Contact Info"}</definedName>
    <definedName name="wrn.Monthly._.Presentation._4_2_1_1" hidden="1">{#N/A,#N/A,FALSE,"Spread by Industry";#N/A,#N/A,FALSE,"Spread Analysis";#N/A,#N/A,FALSE,"Engagement Summary Analysis";#N/A,#N/A,FALSE,"Contact Info"}</definedName>
    <definedName name="wrn.Monthly._.Presentation._4_2_1_1_1" hidden="1">{#N/A,#N/A,FALSE,"Spread by Industry";#N/A,#N/A,FALSE,"Spread Analysis";#N/A,#N/A,FALSE,"Engagement Summary Analysis";#N/A,#N/A,FALSE,"Contact Info"}</definedName>
    <definedName name="wrn.Monthly._.Presentation._4_2_1_2" hidden="1">{#N/A,#N/A,FALSE,"Spread by Industry";#N/A,#N/A,FALSE,"Spread Analysis";#N/A,#N/A,FALSE,"Engagement Summary Analysis";#N/A,#N/A,FALSE,"Contact Info"}</definedName>
    <definedName name="wrn.Monthly._.Presentation._4_2_1_2_1" hidden="1">{#N/A,#N/A,FALSE,"Spread by Industry";#N/A,#N/A,FALSE,"Spread Analysis";#N/A,#N/A,FALSE,"Engagement Summary Analysis";#N/A,#N/A,FALSE,"Contact Info"}</definedName>
    <definedName name="wrn.Monthly._.Presentation._4_2_1_3" hidden="1">{#N/A,#N/A,FALSE,"Spread by Industry";#N/A,#N/A,FALSE,"Spread Analysis";#N/A,#N/A,FALSE,"Engagement Summary Analysis";#N/A,#N/A,FALSE,"Contact Info"}</definedName>
    <definedName name="wrn.Monthly._.Presentation._4_2_1_3_1" hidden="1">{#N/A,#N/A,FALSE,"Spread by Industry";#N/A,#N/A,FALSE,"Spread Analysis";#N/A,#N/A,FALSE,"Engagement Summary Analysis";#N/A,#N/A,FALSE,"Contact Info"}</definedName>
    <definedName name="wrn.Monthly._.Presentation._4_2_1_4" hidden="1">{#N/A,#N/A,FALSE,"Spread by Industry";#N/A,#N/A,FALSE,"Spread Analysis";#N/A,#N/A,FALSE,"Engagement Summary Analysis";#N/A,#N/A,FALSE,"Contact Info"}</definedName>
    <definedName name="wrn.Monthly._.Presentation._4_2_2" hidden="1">{#N/A,#N/A,FALSE,"Spread by Industry";#N/A,#N/A,FALSE,"Spread Analysis";#N/A,#N/A,FALSE,"Engagement Summary Analysis";#N/A,#N/A,FALSE,"Contact Info"}</definedName>
    <definedName name="wrn.Monthly._.Presentation._4_2_2_1" hidden="1">{#N/A,#N/A,FALSE,"Spread by Industry";#N/A,#N/A,FALSE,"Spread Analysis";#N/A,#N/A,FALSE,"Engagement Summary Analysis";#N/A,#N/A,FALSE,"Contact Info"}</definedName>
    <definedName name="wrn.Monthly._.Presentation._4_2_3" hidden="1">{#N/A,#N/A,FALSE,"Spread by Industry";#N/A,#N/A,FALSE,"Spread Analysis";#N/A,#N/A,FALSE,"Engagement Summary Analysis";#N/A,#N/A,FALSE,"Contact Info"}</definedName>
    <definedName name="wrn.Monthly._.Presentation._4_2_3_1" hidden="1">{#N/A,#N/A,FALSE,"Spread by Industry";#N/A,#N/A,FALSE,"Spread Analysis";#N/A,#N/A,FALSE,"Engagement Summary Analysis";#N/A,#N/A,FALSE,"Contact Info"}</definedName>
    <definedName name="wrn.Monthly._.Presentation._4_2_4" hidden="1">{#N/A,#N/A,FALSE,"Spread by Industry";#N/A,#N/A,FALSE,"Spread Analysis";#N/A,#N/A,FALSE,"Engagement Summary Analysis";#N/A,#N/A,FALSE,"Contact Info"}</definedName>
    <definedName name="wrn.Monthly._.Presentation._4_3" hidden="1">{#N/A,#N/A,FALSE,"Spread by Industry";#N/A,#N/A,FALSE,"Spread Analysis";#N/A,#N/A,FALSE,"Engagement Summary Analysis";#N/A,#N/A,FALSE,"Contact Info"}</definedName>
    <definedName name="wrn.Monthly._.Presentation._4_3_1" hidden="1">{#N/A,#N/A,FALSE,"Spread by Industry";#N/A,#N/A,FALSE,"Spread Analysis";#N/A,#N/A,FALSE,"Engagement Summary Analysis";#N/A,#N/A,FALSE,"Contact Info"}</definedName>
    <definedName name="wrn.Monthly._.Presentation._4_3_1_1" hidden="1">{#N/A,#N/A,FALSE,"Spread by Industry";#N/A,#N/A,FALSE,"Spread Analysis";#N/A,#N/A,FALSE,"Engagement Summary Analysis";#N/A,#N/A,FALSE,"Contact Info"}</definedName>
    <definedName name="wrn.Monthly._.Presentation._4_3_1_1_1" hidden="1">{#N/A,#N/A,FALSE,"Spread by Industry";#N/A,#N/A,FALSE,"Spread Analysis";#N/A,#N/A,FALSE,"Engagement Summary Analysis";#N/A,#N/A,FALSE,"Contact Info"}</definedName>
    <definedName name="wrn.Monthly._.Presentation._4_3_1_2" hidden="1">{#N/A,#N/A,FALSE,"Spread by Industry";#N/A,#N/A,FALSE,"Spread Analysis";#N/A,#N/A,FALSE,"Engagement Summary Analysis";#N/A,#N/A,FALSE,"Contact Info"}</definedName>
    <definedName name="wrn.Monthly._.Presentation._4_3_1_2_1" hidden="1">{#N/A,#N/A,FALSE,"Spread by Industry";#N/A,#N/A,FALSE,"Spread Analysis";#N/A,#N/A,FALSE,"Engagement Summary Analysis";#N/A,#N/A,FALSE,"Contact Info"}</definedName>
    <definedName name="wrn.Monthly._.Presentation._4_3_1_3" hidden="1">{#N/A,#N/A,FALSE,"Spread by Industry";#N/A,#N/A,FALSE,"Spread Analysis";#N/A,#N/A,FALSE,"Engagement Summary Analysis";#N/A,#N/A,FALSE,"Contact Info"}</definedName>
    <definedName name="wrn.Monthly._.Presentation._4_3_1_3_1" hidden="1">{#N/A,#N/A,FALSE,"Spread by Industry";#N/A,#N/A,FALSE,"Spread Analysis";#N/A,#N/A,FALSE,"Engagement Summary Analysis";#N/A,#N/A,FALSE,"Contact Info"}</definedName>
    <definedName name="wrn.Monthly._.Presentation._4_3_1_4" hidden="1">{#N/A,#N/A,FALSE,"Spread by Industry";#N/A,#N/A,FALSE,"Spread Analysis";#N/A,#N/A,FALSE,"Engagement Summary Analysis";#N/A,#N/A,FALSE,"Contact Info"}</definedName>
    <definedName name="wrn.Monthly._.Presentation._4_3_2" hidden="1">{#N/A,#N/A,FALSE,"Spread by Industry";#N/A,#N/A,FALSE,"Spread Analysis";#N/A,#N/A,FALSE,"Engagement Summary Analysis";#N/A,#N/A,FALSE,"Contact Info"}</definedName>
    <definedName name="wrn.Monthly._.Presentation._4_3_2_1" hidden="1">{#N/A,#N/A,FALSE,"Spread by Industry";#N/A,#N/A,FALSE,"Spread Analysis";#N/A,#N/A,FALSE,"Engagement Summary Analysis";#N/A,#N/A,FALSE,"Contact Info"}</definedName>
    <definedName name="wrn.Monthly._.Presentation._4_3_3" hidden="1">{#N/A,#N/A,FALSE,"Spread by Industry";#N/A,#N/A,FALSE,"Spread Analysis";#N/A,#N/A,FALSE,"Engagement Summary Analysis";#N/A,#N/A,FALSE,"Contact Info"}</definedName>
    <definedName name="wrn.Monthly._.Presentation._4_3_3_1" hidden="1">{#N/A,#N/A,FALSE,"Spread by Industry";#N/A,#N/A,FALSE,"Spread Analysis";#N/A,#N/A,FALSE,"Engagement Summary Analysis";#N/A,#N/A,FALSE,"Contact Info"}</definedName>
    <definedName name="wrn.Monthly._.Presentation._4_3_4" hidden="1">{#N/A,#N/A,FALSE,"Spread by Industry";#N/A,#N/A,FALSE,"Spread Analysis";#N/A,#N/A,FALSE,"Engagement Summary Analysis";#N/A,#N/A,FALSE,"Contact Info"}</definedName>
    <definedName name="wrn.Monthly._.Presentation._4_4" hidden="1">{#N/A,#N/A,FALSE,"Spread by Industry";#N/A,#N/A,FALSE,"Spread Analysis";#N/A,#N/A,FALSE,"Engagement Summary Analysis";#N/A,#N/A,FALSE,"Contact Info"}</definedName>
    <definedName name="wrn.Monthly._.Presentation._4_4_1" hidden="1">{#N/A,#N/A,FALSE,"Spread by Industry";#N/A,#N/A,FALSE,"Spread Analysis";#N/A,#N/A,FALSE,"Engagement Summary Analysis";#N/A,#N/A,FALSE,"Contact Info"}</definedName>
    <definedName name="wrn.Monthly._.Presentation._4_4_1_1" hidden="1">{#N/A,#N/A,FALSE,"Spread by Industry";#N/A,#N/A,FALSE,"Spread Analysis";#N/A,#N/A,FALSE,"Engagement Summary Analysis";#N/A,#N/A,FALSE,"Contact Info"}</definedName>
    <definedName name="wrn.Monthly._.Presentation._4_4_2" hidden="1">{#N/A,#N/A,FALSE,"Spread by Industry";#N/A,#N/A,FALSE,"Spread Analysis";#N/A,#N/A,FALSE,"Engagement Summary Analysis";#N/A,#N/A,FALSE,"Contact Info"}</definedName>
    <definedName name="wrn.Monthly._.Presentation._4_4_2_1" hidden="1">{#N/A,#N/A,FALSE,"Spread by Industry";#N/A,#N/A,FALSE,"Spread Analysis";#N/A,#N/A,FALSE,"Engagement Summary Analysis";#N/A,#N/A,FALSE,"Contact Info"}</definedName>
    <definedName name="wrn.Monthly._.Presentation._4_4_3" hidden="1">{#N/A,#N/A,FALSE,"Spread by Industry";#N/A,#N/A,FALSE,"Spread Analysis";#N/A,#N/A,FALSE,"Engagement Summary Analysis";#N/A,#N/A,FALSE,"Contact Info"}</definedName>
    <definedName name="wrn.Monthly._.Presentation._4_4_3_1" hidden="1">{#N/A,#N/A,FALSE,"Spread by Industry";#N/A,#N/A,FALSE,"Spread Analysis";#N/A,#N/A,FALSE,"Engagement Summary Analysis";#N/A,#N/A,FALSE,"Contact Info"}</definedName>
    <definedName name="wrn.Monthly._.Presentation._4_4_4" hidden="1">{#N/A,#N/A,FALSE,"Spread by Industry";#N/A,#N/A,FALSE,"Spread Analysis";#N/A,#N/A,FALSE,"Engagement Summary Analysis";#N/A,#N/A,FALSE,"Contact Info"}</definedName>
    <definedName name="wrn.Monthly._.Presentation._4_5" hidden="1">{#N/A,#N/A,FALSE,"Spread by Industry";#N/A,#N/A,FALSE,"Spread Analysis";#N/A,#N/A,FALSE,"Engagement Summary Analysis";#N/A,#N/A,FALSE,"Contact Info"}</definedName>
    <definedName name="wrn.Monthly._.Presentation._4_5_1" hidden="1">{#N/A,#N/A,FALSE,"Spread by Industry";#N/A,#N/A,FALSE,"Spread Analysis";#N/A,#N/A,FALSE,"Engagement Summary Analysis";#N/A,#N/A,FALSE,"Contact Info"}</definedName>
    <definedName name="wrn.Monthly._.Presentation._5" hidden="1">{#N/A,#N/A,FALSE,"Spread by Industry";#N/A,#N/A,FALSE,"Spread Analysis";#N/A,#N/A,FALSE,"Engagement Summary Analysis";#N/A,#N/A,FALSE,"Contact Info"}</definedName>
    <definedName name="wrn.Monthly._.Presentation._5_1" hidden="1">{#N/A,#N/A,FALSE,"Spread by Industry";#N/A,#N/A,FALSE,"Spread Analysis";#N/A,#N/A,FALSE,"Engagement Summary Analysis";#N/A,#N/A,FALSE,"Contact Info"}</definedName>
    <definedName name="wrn.Monthly._.Presentation._5_1_1" hidden="1">{#N/A,#N/A,FALSE,"Spread by Industry";#N/A,#N/A,FALSE,"Spread Analysis";#N/A,#N/A,FALSE,"Engagement Summary Analysis";#N/A,#N/A,FALSE,"Contact Info"}</definedName>
    <definedName name="wrn.Monthly._.Presentation._5_1_1_1" hidden="1">{#N/A,#N/A,FALSE,"Spread by Industry";#N/A,#N/A,FALSE,"Spread Analysis";#N/A,#N/A,FALSE,"Engagement Summary Analysis";#N/A,#N/A,FALSE,"Contact Info"}</definedName>
    <definedName name="wrn.Monthly._.Presentation._5_1_2" hidden="1">{#N/A,#N/A,FALSE,"Spread by Industry";#N/A,#N/A,FALSE,"Spread Analysis";#N/A,#N/A,FALSE,"Engagement Summary Analysis";#N/A,#N/A,FALSE,"Contact Info"}</definedName>
    <definedName name="wrn.Monthly._.Presentation._5_1_2_1" hidden="1">{#N/A,#N/A,FALSE,"Spread by Industry";#N/A,#N/A,FALSE,"Spread Analysis";#N/A,#N/A,FALSE,"Engagement Summary Analysis";#N/A,#N/A,FALSE,"Contact Info"}</definedName>
    <definedName name="wrn.Monthly._.Presentation._5_1_3" hidden="1">{#N/A,#N/A,FALSE,"Spread by Industry";#N/A,#N/A,FALSE,"Spread Analysis";#N/A,#N/A,FALSE,"Engagement Summary Analysis";#N/A,#N/A,FALSE,"Contact Info"}</definedName>
    <definedName name="wrn.Monthly._.Presentation._5_1_3_1" hidden="1">{#N/A,#N/A,FALSE,"Spread by Industry";#N/A,#N/A,FALSE,"Spread Analysis";#N/A,#N/A,FALSE,"Engagement Summary Analysis";#N/A,#N/A,FALSE,"Contact Info"}</definedName>
    <definedName name="wrn.Monthly._.Presentation._5_1_4" hidden="1">{#N/A,#N/A,FALSE,"Spread by Industry";#N/A,#N/A,FALSE,"Spread Analysis";#N/A,#N/A,FALSE,"Engagement Summary Analysis";#N/A,#N/A,FALSE,"Contact Info"}</definedName>
    <definedName name="wrn.Monthly._.Presentation._5_2" hidden="1">{#N/A,#N/A,FALSE,"Spread by Industry";#N/A,#N/A,FALSE,"Spread Analysis";#N/A,#N/A,FALSE,"Engagement Summary Analysis";#N/A,#N/A,FALSE,"Contact Info"}</definedName>
    <definedName name="wrn.Monthly._.Presentation._5_2_1" hidden="1">{#N/A,#N/A,FALSE,"Spread by Industry";#N/A,#N/A,FALSE,"Spread Analysis";#N/A,#N/A,FALSE,"Engagement Summary Analysis";#N/A,#N/A,FALSE,"Contact Info"}</definedName>
    <definedName name="wrn.Monthly._.Presentation._5_2_1_1" hidden="1">{#N/A,#N/A,FALSE,"Spread by Industry";#N/A,#N/A,FALSE,"Spread Analysis";#N/A,#N/A,FALSE,"Engagement Summary Analysis";#N/A,#N/A,FALSE,"Contact Info"}</definedName>
    <definedName name="wrn.Monthly._.Presentation._5_2_2" hidden="1">{#N/A,#N/A,FALSE,"Spread by Industry";#N/A,#N/A,FALSE,"Spread Analysis";#N/A,#N/A,FALSE,"Engagement Summary Analysis";#N/A,#N/A,FALSE,"Contact Info"}</definedName>
    <definedName name="wrn.Monthly._.Presentation._5_2_2_1" hidden="1">{#N/A,#N/A,FALSE,"Spread by Industry";#N/A,#N/A,FALSE,"Spread Analysis";#N/A,#N/A,FALSE,"Engagement Summary Analysis";#N/A,#N/A,FALSE,"Contact Info"}</definedName>
    <definedName name="wrn.Monthly._.Presentation._5_2_3" hidden="1">{#N/A,#N/A,FALSE,"Spread by Industry";#N/A,#N/A,FALSE,"Spread Analysis";#N/A,#N/A,FALSE,"Engagement Summary Analysis";#N/A,#N/A,FALSE,"Contact Info"}</definedName>
    <definedName name="wrn.Monthly._.Presentation._5_3" hidden="1">{#N/A,#N/A,FALSE,"Spread by Industry";#N/A,#N/A,FALSE,"Spread Analysis";#N/A,#N/A,FALSE,"Engagement Summary Analysis";#N/A,#N/A,FALSE,"Contact Info"}</definedName>
    <definedName name="wrn.Monthly._.Presentation._5_3_1" hidden="1">{#N/A,#N/A,FALSE,"Spread by Industry";#N/A,#N/A,FALSE,"Spread Analysis";#N/A,#N/A,FALSE,"Engagement Summary Analysis";#N/A,#N/A,FALSE,"Contact Info"}</definedName>
    <definedName name="wrn.Monthly._.Presentation._5_4" hidden="1">{#N/A,#N/A,FALSE,"Spread by Industry";#N/A,#N/A,FALSE,"Spread Analysis";#N/A,#N/A,FALSE,"Engagement Summary Analysis";#N/A,#N/A,FALSE,"Contact Info"}</definedName>
    <definedName name="wrn.Monthly._.Presentation._5_4_1" hidden="1">{#N/A,#N/A,FALSE,"Spread by Industry";#N/A,#N/A,FALSE,"Spread Analysis";#N/A,#N/A,FALSE,"Engagement Summary Analysis";#N/A,#N/A,FALSE,"Contact Info"}</definedName>
    <definedName name="wrn.Monthly._.Presentation._5_5" hidden="1">{#N/A,#N/A,FALSE,"Spread by Industry";#N/A,#N/A,FALSE,"Spread Analysis";#N/A,#N/A,FALSE,"Engagement Summary Analysis";#N/A,#N/A,FALSE,"Contact Info"}</definedName>
    <definedName name="wrn.Monthly._.Presentation.a" hidden="1">{#N/A,#N/A,FALSE,"Spread by Industry";#N/A,#N/A,FALSE,"Spread Analysis";#N/A,#N/A,FALSE,"Engagement Summary Analysis";#N/A,#N/A,FALSE,"Contact Info"}</definedName>
    <definedName name="wrn.Monthly._.Report." hidden="1">{#N/A,#N/A,FALSE,"Participant H&amp;E";#N/A,#N/A,FALSE,"Fee Analysis";#N/A,#N/A,FALSE,"FeeGraph";#N/A,#N/A,FALSE,"Exp Analysis";#N/A,#N/A,FALSE,"ExpGraph";#N/A,#N/A,FALSE,"Fee Forecast";#N/A,#N/A,FALSE,"Exp Forecast";#N/A,#N/A,FALSE,"Contingency";#N/A,#N/A,FALSE,"Carrying Costs"}</definedName>
    <definedName name="wrn.Monthly._.Report._1" hidden="1">{#N/A,#N/A,FALSE,"Participant H&amp;E";#N/A,#N/A,FALSE,"Fee Analysis";#N/A,#N/A,FALSE,"FeeGraph";#N/A,#N/A,FALSE,"Exp Analysis";#N/A,#N/A,FALSE,"ExpGraph";#N/A,#N/A,FALSE,"Fee Forecast";#N/A,#N/A,FALSE,"Exp Forecast";#N/A,#N/A,FALSE,"Contingency";#N/A,#N/A,FALSE,"Carrying Costs"}</definedName>
    <definedName name="wrn.Monthly._.Report._1_1" hidden="1">{#N/A,#N/A,FALSE,"Participant H&amp;E";#N/A,#N/A,FALSE,"Fee Analysis";#N/A,#N/A,FALSE,"FeeGraph";#N/A,#N/A,FALSE,"Exp Analysis";#N/A,#N/A,FALSE,"ExpGraph";#N/A,#N/A,FALSE,"Fee Forecast";#N/A,#N/A,FALSE,"Exp Forecast";#N/A,#N/A,FALSE,"Contingency";#N/A,#N/A,FALSE,"Carrying Costs"}</definedName>
    <definedName name="wrn.Monthly._.Report._1_1_1" hidden="1">{#N/A,#N/A,FALSE,"Participant H&amp;E";#N/A,#N/A,FALSE,"Fee Analysis";#N/A,#N/A,FALSE,"FeeGraph";#N/A,#N/A,FALSE,"Exp Analysis";#N/A,#N/A,FALSE,"ExpGraph";#N/A,#N/A,FALSE,"Fee Forecast";#N/A,#N/A,FALSE,"Exp Forecast";#N/A,#N/A,FALSE,"Contingency";#N/A,#N/A,FALSE,"Carrying Costs"}</definedName>
    <definedName name="wrn.Monthly._.Report._1_1_1_1" hidden="1">{#N/A,#N/A,FALSE,"Participant H&amp;E";#N/A,#N/A,FALSE,"Fee Analysis";#N/A,#N/A,FALSE,"FeeGraph";#N/A,#N/A,FALSE,"Exp Analysis";#N/A,#N/A,FALSE,"ExpGraph";#N/A,#N/A,FALSE,"Fee Forecast";#N/A,#N/A,FALSE,"Exp Forecast";#N/A,#N/A,FALSE,"Contingency";#N/A,#N/A,FALSE,"Carrying Costs"}</definedName>
    <definedName name="wrn.Monthly._.Report._1_1_1_1_1" hidden="1">{#N/A,#N/A,FALSE,"Participant H&amp;E";#N/A,#N/A,FALSE,"Fee Analysis";#N/A,#N/A,FALSE,"FeeGraph";#N/A,#N/A,FALSE,"Exp Analysis";#N/A,#N/A,FALSE,"ExpGraph";#N/A,#N/A,FALSE,"Fee Forecast";#N/A,#N/A,FALSE,"Exp Forecast";#N/A,#N/A,FALSE,"Contingency";#N/A,#N/A,FALSE,"Carrying Costs"}</definedName>
    <definedName name="wrn.Monthly._.Report._1_1_1_1_1_1" hidden="1">{#N/A,#N/A,FALSE,"Participant H&amp;E";#N/A,#N/A,FALSE,"Fee Analysis";#N/A,#N/A,FALSE,"FeeGraph";#N/A,#N/A,FALSE,"Exp Analysis";#N/A,#N/A,FALSE,"ExpGraph";#N/A,#N/A,FALSE,"Fee Forecast";#N/A,#N/A,FALSE,"Exp Forecast";#N/A,#N/A,FALSE,"Contingency";#N/A,#N/A,FALSE,"Carrying Costs"}</definedName>
    <definedName name="wrn.Monthly._.Report._1_1_1_1_2" hidden="1">{#N/A,#N/A,FALSE,"Participant H&amp;E";#N/A,#N/A,FALSE,"Fee Analysis";#N/A,#N/A,FALSE,"FeeGraph";#N/A,#N/A,FALSE,"Exp Analysis";#N/A,#N/A,FALSE,"ExpGraph";#N/A,#N/A,FALSE,"Fee Forecast";#N/A,#N/A,FALSE,"Exp Forecast";#N/A,#N/A,FALSE,"Contingency";#N/A,#N/A,FALSE,"Carrying Costs"}</definedName>
    <definedName name="wrn.Monthly._.Report._1_1_1_1_2_1" hidden="1">{#N/A,#N/A,FALSE,"Participant H&amp;E";#N/A,#N/A,FALSE,"Fee Analysis";#N/A,#N/A,FALSE,"FeeGraph";#N/A,#N/A,FALSE,"Exp Analysis";#N/A,#N/A,FALSE,"ExpGraph";#N/A,#N/A,FALSE,"Fee Forecast";#N/A,#N/A,FALSE,"Exp Forecast";#N/A,#N/A,FALSE,"Contingency";#N/A,#N/A,FALSE,"Carrying Costs"}</definedName>
    <definedName name="wrn.Monthly._.Report._1_1_1_1_3" hidden="1">{#N/A,#N/A,FALSE,"Participant H&amp;E";#N/A,#N/A,FALSE,"Fee Analysis";#N/A,#N/A,FALSE,"FeeGraph";#N/A,#N/A,FALSE,"Exp Analysis";#N/A,#N/A,FALSE,"ExpGraph";#N/A,#N/A,FALSE,"Fee Forecast";#N/A,#N/A,FALSE,"Exp Forecast";#N/A,#N/A,FALSE,"Contingency";#N/A,#N/A,FALSE,"Carrying Costs"}</definedName>
    <definedName name="wrn.Monthly._.Report._1_1_1_1_3_1" hidden="1">{#N/A,#N/A,FALSE,"Participant H&amp;E";#N/A,#N/A,FALSE,"Fee Analysis";#N/A,#N/A,FALSE,"FeeGraph";#N/A,#N/A,FALSE,"Exp Analysis";#N/A,#N/A,FALSE,"ExpGraph";#N/A,#N/A,FALSE,"Fee Forecast";#N/A,#N/A,FALSE,"Exp Forecast";#N/A,#N/A,FALSE,"Contingency";#N/A,#N/A,FALSE,"Carrying Costs"}</definedName>
    <definedName name="wrn.Monthly._.Report._1_1_1_1_4" hidden="1">{#N/A,#N/A,FALSE,"Participant H&amp;E";#N/A,#N/A,FALSE,"Fee Analysis";#N/A,#N/A,FALSE,"FeeGraph";#N/A,#N/A,FALSE,"Exp Analysis";#N/A,#N/A,FALSE,"ExpGraph";#N/A,#N/A,FALSE,"Fee Forecast";#N/A,#N/A,FALSE,"Exp Forecast";#N/A,#N/A,FALSE,"Contingency";#N/A,#N/A,FALSE,"Carrying Costs"}</definedName>
    <definedName name="wrn.Monthly._.Report._1_1_1_2" hidden="1">{#N/A,#N/A,FALSE,"Participant H&amp;E";#N/A,#N/A,FALSE,"Fee Analysis";#N/A,#N/A,FALSE,"FeeGraph";#N/A,#N/A,FALSE,"Exp Analysis";#N/A,#N/A,FALSE,"ExpGraph";#N/A,#N/A,FALSE,"Fee Forecast";#N/A,#N/A,FALSE,"Exp Forecast";#N/A,#N/A,FALSE,"Contingency";#N/A,#N/A,FALSE,"Carrying Costs"}</definedName>
    <definedName name="wrn.Monthly._.Report._1_1_1_2_1" hidden="1">{#N/A,#N/A,FALSE,"Participant H&amp;E";#N/A,#N/A,FALSE,"Fee Analysis";#N/A,#N/A,FALSE,"FeeGraph";#N/A,#N/A,FALSE,"Exp Analysis";#N/A,#N/A,FALSE,"ExpGraph";#N/A,#N/A,FALSE,"Fee Forecast";#N/A,#N/A,FALSE,"Exp Forecast";#N/A,#N/A,FALSE,"Contingency";#N/A,#N/A,FALSE,"Carrying Costs"}</definedName>
    <definedName name="wrn.Monthly._.Report._1_1_1_2_1_1" hidden="1">{#N/A,#N/A,FALSE,"Participant H&amp;E";#N/A,#N/A,FALSE,"Fee Analysis";#N/A,#N/A,FALSE,"FeeGraph";#N/A,#N/A,FALSE,"Exp Analysis";#N/A,#N/A,FALSE,"ExpGraph";#N/A,#N/A,FALSE,"Fee Forecast";#N/A,#N/A,FALSE,"Exp Forecast";#N/A,#N/A,FALSE,"Contingency";#N/A,#N/A,FALSE,"Carrying Costs"}</definedName>
    <definedName name="wrn.Monthly._.Report._1_1_1_2_2" hidden="1">{#N/A,#N/A,FALSE,"Participant H&amp;E";#N/A,#N/A,FALSE,"Fee Analysis";#N/A,#N/A,FALSE,"FeeGraph";#N/A,#N/A,FALSE,"Exp Analysis";#N/A,#N/A,FALSE,"ExpGraph";#N/A,#N/A,FALSE,"Fee Forecast";#N/A,#N/A,FALSE,"Exp Forecast";#N/A,#N/A,FALSE,"Contingency";#N/A,#N/A,FALSE,"Carrying Costs"}</definedName>
    <definedName name="wrn.Monthly._.Report._1_1_1_2_2_1" hidden="1">{#N/A,#N/A,FALSE,"Participant H&amp;E";#N/A,#N/A,FALSE,"Fee Analysis";#N/A,#N/A,FALSE,"FeeGraph";#N/A,#N/A,FALSE,"Exp Analysis";#N/A,#N/A,FALSE,"ExpGraph";#N/A,#N/A,FALSE,"Fee Forecast";#N/A,#N/A,FALSE,"Exp Forecast";#N/A,#N/A,FALSE,"Contingency";#N/A,#N/A,FALSE,"Carrying Costs"}</definedName>
    <definedName name="wrn.Monthly._.Report._1_1_1_2_3" hidden="1">{#N/A,#N/A,FALSE,"Participant H&amp;E";#N/A,#N/A,FALSE,"Fee Analysis";#N/A,#N/A,FALSE,"FeeGraph";#N/A,#N/A,FALSE,"Exp Analysis";#N/A,#N/A,FALSE,"ExpGraph";#N/A,#N/A,FALSE,"Fee Forecast";#N/A,#N/A,FALSE,"Exp Forecast";#N/A,#N/A,FALSE,"Contingency";#N/A,#N/A,FALSE,"Carrying Costs"}</definedName>
    <definedName name="wrn.Monthly._.Report._1_1_1_3" hidden="1">{#N/A,#N/A,FALSE,"Participant H&amp;E";#N/A,#N/A,FALSE,"Fee Analysis";#N/A,#N/A,FALSE,"FeeGraph";#N/A,#N/A,FALSE,"Exp Analysis";#N/A,#N/A,FALSE,"ExpGraph";#N/A,#N/A,FALSE,"Fee Forecast";#N/A,#N/A,FALSE,"Exp Forecast";#N/A,#N/A,FALSE,"Contingency";#N/A,#N/A,FALSE,"Carrying Costs"}</definedName>
    <definedName name="wrn.Monthly._.Report._1_1_1_3_1" hidden="1">{#N/A,#N/A,FALSE,"Participant H&amp;E";#N/A,#N/A,FALSE,"Fee Analysis";#N/A,#N/A,FALSE,"FeeGraph";#N/A,#N/A,FALSE,"Exp Analysis";#N/A,#N/A,FALSE,"ExpGraph";#N/A,#N/A,FALSE,"Fee Forecast";#N/A,#N/A,FALSE,"Exp Forecast";#N/A,#N/A,FALSE,"Contingency";#N/A,#N/A,FALSE,"Carrying Costs"}</definedName>
    <definedName name="wrn.Monthly._.Report._1_1_1_4" hidden="1">{#N/A,#N/A,FALSE,"Participant H&amp;E";#N/A,#N/A,FALSE,"Fee Analysis";#N/A,#N/A,FALSE,"FeeGraph";#N/A,#N/A,FALSE,"Exp Analysis";#N/A,#N/A,FALSE,"ExpGraph";#N/A,#N/A,FALSE,"Fee Forecast";#N/A,#N/A,FALSE,"Exp Forecast";#N/A,#N/A,FALSE,"Contingency";#N/A,#N/A,FALSE,"Carrying Costs"}</definedName>
    <definedName name="wrn.Monthly._.Report._1_1_1_4_1" hidden="1">{#N/A,#N/A,FALSE,"Participant H&amp;E";#N/A,#N/A,FALSE,"Fee Analysis";#N/A,#N/A,FALSE,"FeeGraph";#N/A,#N/A,FALSE,"Exp Analysis";#N/A,#N/A,FALSE,"ExpGraph";#N/A,#N/A,FALSE,"Fee Forecast";#N/A,#N/A,FALSE,"Exp Forecast";#N/A,#N/A,FALSE,"Contingency";#N/A,#N/A,FALSE,"Carrying Costs"}</definedName>
    <definedName name="wrn.Monthly._.Report._1_1_1_5" hidden="1">{#N/A,#N/A,FALSE,"Participant H&amp;E";#N/A,#N/A,FALSE,"Fee Analysis";#N/A,#N/A,FALSE,"FeeGraph";#N/A,#N/A,FALSE,"Exp Analysis";#N/A,#N/A,FALSE,"ExpGraph";#N/A,#N/A,FALSE,"Fee Forecast";#N/A,#N/A,FALSE,"Exp Forecast";#N/A,#N/A,FALSE,"Contingency";#N/A,#N/A,FALSE,"Carrying Costs"}</definedName>
    <definedName name="wrn.Monthly._.Report._1_1_2" hidden="1">{#N/A,#N/A,FALSE,"Participant H&amp;E";#N/A,#N/A,FALSE,"Fee Analysis";#N/A,#N/A,FALSE,"FeeGraph";#N/A,#N/A,FALSE,"Exp Analysis";#N/A,#N/A,FALSE,"ExpGraph";#N/A,#N/A,FALSE,"Fee Forecast";#N/A,#N/A,FALSE,"Exp Forecast";#N/A,#N/A,FALSE,"Contingency";#N/A,#N/A,FALSE,"Carrying Costs"}</definedName>
    <definedName name="wrn.Monthly._.Report._1_1_2_1" hidden="1">{#N/A,#N/A,FALSE,"Participant H&amp;E";#N/A,#N/A,FALSE,"Fee Analysis";#N/A,#N/A,FALSE,"FeeGraph";#N/A,#N/A,FALSE,"Exp Analysis";#N/A,#N/A,FALSE,"ExpGraph";#N/A,#N/A,FALSE,"Fee Forecast";#N/A,#N/A,FALSE,"Exp Forecast";#N/A,#N/A,FALSE,"Contingency";#N/A,#N/A,FALSE,"Carrying Costs"}</definedName>
    <definedName name="wrn.Monthly._.Report._1_1_2_1_1" hidden="1">{#N/A,#N/A,FALSE,"Participant H&amp;E";#N/A,#N/A,FALSE,"Fee Analysis";#N/A,#N/A,FALSE,"FeeGraph";#N/A,#N/A,FALSE,"Exp Analysis";#N/A,#N/A,FALSE,"ExpGraph";#N/A,#N/A,FALSE,"Fee Forecast";#N/A,#N/A,FALSE,"Exp Forecast";#N/A,#N/A,FALSE,"Contingency";#N/A,#N/A,FALSE,"Carrying Costs"}</definedName>
    <definedName name="wrn.Monthly._.Report._1_1_2_1_1_1" hidden="1">{#N/A,#N/A,FALSE,"Participant H&amp;E";#N/A,#N/A,FALSE,"Fee Analysis";#N/A,#N/A,FALSE,"FeeGraph";#N/A,#N/A,FALSE,"Exp Analysis";#N/A,#N/A,FALSE,"ExpGraph";#N/A,#N/A,FALSE,"Fee Forecast";#N/A,#N/A,FALSE,"Exp Forecast";#N/A,#N/A,FALSE,"Contingency";#N/A,#N/A,FALSE,"Carrying Costs"}</definedName>
    <definedName name="wrn.Monthly._.Report._1_1_2_1_2" hidden="1">{#N/A,#N/A,FALSE,"Participant H&amp;E";#N/A,#N/A,FALSE,"Fee Analysis";#N/A,#N/A,FALSE,"FeeGraph";#N/A,#N/A,FALSE,"Exp Analysis";#N/A,#N/A,FALSE,"ExpGraph";#N/A,#N/A,FALSE,"Fee Forecast";#N/A,#N/A,FALSE,"Exp Forecast";#N/A,#N/A,FALSE,"Contingency";#N/A,#N/A,FALSE,"Carrying Costs"}</definedName>
    <definedName name="wrn.Monthly._.Report._1_1_2_1_2_1" hidden="1">{#N/A,#N/A,FALSE,"Participant H&amp;E";#N/A,#N/A,FALSE,"Fee Analysis";#N/A,#N/A,FALSE,"FeeGraph";#N/A,#N/A,FALSE,"Exp Analysis";#N/A,#N/A,FALSE,"ExpGraph";#N/A,#N/A,FALSE,"Fee Forecast";#N/A,#N/A,FALSE,"Exp Forecast";#N/A,#N/A,FALSE,"Contingency";#N/A,#N/A,FALSE,"Carrying Costs"}</definedName>
    <definedName name="wrn.Monthly._.Report._1_1_2_1_3" hidden="1">{#N/A,#N/A,FALSE,"Participant H&amp;E";#N/A,#N/A,FALSE,"Fee Analysis";#N/A,#N/A,FALSE,"FeeGraph";#N/A,#N/A,FALSE,"Exp Analysis";#N/A,#N/A,FALSE,"ExpGraph";#N/A,#N/A,FALSE,"Fee Forecast";#N/A,#N/A,FALSE,"Exp Forecast";#N/A,#N/A,FALSE,"Contingency";#N/A,#N/A,FALSE,"Carrying Costs"}</definedName>
    <definedName name="wrn.Monthly._.Report._1_1_2_1_3_1" hidden="1">{#N/A,#N/A,FALSE,"Participant H&amp;E";#N/A,#N/A,FALSE,"Fee Analysis";#N/A,#N/A,FALSE,"FeeGraph";#N/A,#N/A,FALSE,"Exp Analysis";#N/A,#N/A,FALSE,"ExpGraph";#N/A,#N/A,FALSE,"Fee Forecast";#N/A,#N/A,FALSE,"Exp Forecast";#N/A,#N/A,FALSE,"Contingency";#N/A,#N/A,FALSE,"Carrying Costs"}</definedName>
    <definedName name="wrn.Monthly._.Report._1_1_2_1_4" hidden="1">{#N/A,#N/A,FALSE,"Participant H&amp;E";#N/A,#N/A,FALSE,"Fee Analysis";#N/A,#N/A,FALSE,"FeeGraph";#N/A,#N/A,FALSE,"Exp Analysis";#N/A,#N/A,FALSE,"ExpGraph";#N/A,#N/A,FALSE,"Fee Forecast";#N/A,#N/A,FALSE,"Exp Forecast";#N/A,#N/A,FALSE,"Contingency";#N/A,#N/A,FALSE,"Carrying Costs"}</definedName>
    <definedName name="wrn.Monthly._.Report._1_1_2_2" hidden="1">{#N/A,#N/A,FALSE,"Participant H&amp;E";#N/A,#N/A,FALSE,"Fee Analysis";#N/A,#N/A,FALSE,"FeeGraph";#N/A,#N/A,FALSE,"Exp Analysis";#N/A,#N/A,FALSE,"ExpGraph";#N/A,#N/A,FALSE,"Fee Forecast";#N/A,#N/A,FALSE,"Exp Forecast";#N/A,#N/A,FALSE,"Contingency";#N/A,#N/A,FALSE,"Carrying Costs"}</definedName>
    <definedName name="wrn.Monthly._.Report._1_1_2_2_1" hidden="1">{#N/A,#N/A,FALSE,"Participant H&amp;E";#N/A,#N/A,FALSE,"Fee Analysis";#N/A,#N/A,FALSE,"FeeGraph";#N/A,#N/A,FALSE,"Exp Analysis";#N/A,#N/A,FALSE,"ExpGraph";#N/A,#N/A,FALSE,"Fee Forecast";#N/A,#N/A,FALSE,"Exp Forecast";#N/A,#N/A,FALSE,"Contingency";#N/A,#N/A,FALSE,"Carrying Costs"}</definedName>
    <definedName name="wrn.Monthly._.Report._1_1_2_3" hidden="1">{#N/A,#N/A,FALSE,"Participant H&amp;E";#N/A,#N/A,FALSE,"Fee Analysis";#N/A,#N/A,FALSE,"FeeGraph";#N/A,#N/A,FALSE,"Exp Analysis";#N/A,#N/A,FALSE,"ExpGraph";#N/A,#N/A,FALSE,"Fee Forecast";#N/A,#N/A,FALSE,"Exp Forecast";#N/A,#N/A,FALSE,"Contingency";#N/A,#N/A,FALSE,"Carrying Costs"}</definedName>
    <definedName name="wrn.Monthly._.Report._1_1_2_3_1" hidden="1">{#N/A,#N/A,FALSE,"Participant H&amp;E";#N/A,#N/A,FALSE,"Fee Analysis";#N/A,#N/A,FALSE,"FeeGraph";#N/A,#N/A,FALSE,"Exp Analysis";#N/A,#N/A,FALSE,"ExpGraph";#N/A,#N/A,FALSE,"Fee Forecast";#N/A,#N/A,FALSE,"Exp Forecast";#N/A,#N/A,FALSE,"Contingency";#N/A,#N/A,FALSE,"Carrying Costs"}</definedName>
    <definedName name="wrn.Monthly._.Report._1_1_2_4" hidden="1">{#N/A,#N/A,FALSE,"Participant H&amp;E";#N/A,#N/A,FALSE,"Fee Analysis";#N/A,#N/A,FALSE,"FeeGraph";#N/A,#N/A,FALSE,"Exp Analysis";#N/A,#N/A,FALSE,"ExpGraph";#N/A,#N/A,FALSE,"Fee Forecast";#N/A,#N/A,FALSE,"Exp Forecast";#N/A,#N/A,FALSE,"Contingency";#N/A,#N/A,FALSE,"Carrying Costs"}</definedName>
    <definedName name="wrn.Monthly._.Report._1_1_3" hidden="1">{#N/A,#N/A,FALSE,"Participant H&amp;E";#N/A,#N/A,FALSE,"Fee Analysis";#N/A,#N/A,FALSE,"FeeGraph";#N/A,#N/A,FALSE,"Exp Analysis";#N/A,#N/A,FALSE,"ExpGraph";#N/A,#N/A,FALSE,"Fee Forecast";#N/A,#N/A,FALSE,"Exp Forecast";#N/A,#N/A,FALSE,"Contingency";#N/A,#N/A,FALSE,"Carrying Costs"}</definedName>
    <definedName name="wrn.Monthly._.Report._1_1_3_1" hidden="1">{#N/A,#N/A,FALSE,"Participant H&amp;E";#N/A,#N/A,FALSE,"Fee Analysis";#N/A,#N/A,FALSE,"FeeGraph";#N/A,#N/A,FALSE,"Exp Analysis";#N/A,#N/A,FALSE,"ExpGraph";#N/A,#N/A,FALSE,"Fee Forecast";#N/A,#N/A,FALSE,"Exp Forecast";#N/A,#N/A,FALSE,"Contingency";#N/A,#N/A,FALSE,"Carrying Costs"}</definedName>
    <definedName name="wrn.Monthly._.Report._1_1_3_1_1" hidden="1">{#N/A,#N/A,FALSE,"Participant H&amp;E";#N/A,#N/A,FALSE,"Fee Analysis";#N/A,#N/A,FALSE,"FeeGraph";#N/A,#N/A,FALSE,"Exp Analysis";#N/A,#N/A,FALSE,"ExpGraph";#N/A,#N/A,FALSE,"Fee Forecast";#N/A,#N/A,FALSE,"Exp Forecast";#N/A,#N/A,FALSE,"Contingency";#N/A,#N/A,FALSE,"Carrying Costs"}</definedName>
    <definedName name="wrn.Monthly._.Report._1_1_3_1_1_1" hidden="1">{#N/A,#N/A,FALSE,"Participant H&amp;E";#N/A,#N/A,FALSE,"Fee Analysis";#N/A,#N/A,FALSE,"FeeGraph";#N/A,#N/A,FALSE,"Exp Analysis";#N/A,#N/A,FALSE,"ExpGraph";#N/A,#N/A,FALSE,"Fee Forecast";#N/A,#N/A,FALSE,"Exp Forecast";#N/A,#N/A,FALSE,"Contingency";#N/A,#N/A,FALSE,"Carrying Costs"}</definedName>
    <definedName name="wrn.Monthly._.Report._1_1_3_1_2" hidden="1">{#N/A,#N/A,FALSE,"Participant H&amp;E";#N/A,#N/A,FALSE,"Fee Analysis";#N/A,#N/A,FALSE,"FeeGraph";#N/A,#N/A,FALSE,"Exp Analysis";#N/A,#N/A,FALSE,"ExpGraph";#N/A,#N/A,FALSE,"Fee Forecast";#N/A,#N/A,FALSE,"Exp Forecast";#N/A,#N/A,FALSE,"Contingency";#N/A,#N/A,FALSE,"Carrying Costs"}</definedName>
    <definedName name="wrn.Monthly._.Report._1_1_3_1_2_1" hidden="1">{#N/A,#N/A,FALSE,"Participant H&amp;E";#N/A,#N/A,FALSE,"Fee Analysis";#N/A,#N/A,FALSE,"FeeGraph";#N/A,#N/A,FALSE,"Exp Analysis";#N/A,#N/A,FALSE,"ExpGraph";#N/A,#N/A,FALSE,"Fee Forecast";#N/A,#N/A,FALSE,"Exp Forecast";#N/A,#N/A,FALSE,"Contingency";#N/A,#N/A,FALSE,"Carrying Costs"}</definedName>
    <definedName name="wrn.Monthly._.Report._1_1_3_1_3" hidden="1">{#N/A,#N/A,FALSE,"Participant H&amp;E";#N/A,#N/A,FALSE,"Fee Analysis";#N/A,#N/A,FALSE,"FeeGraph";#N/A,#N/A,FALSE,"Exp Analysis";#N/A,#N/A,FALSE,"ExpGraph";#N/A,#N/A,FALSE,"Fee Forecast";#N/A,#N/A,FALSE,"Exp Forecast";#N/A,#N/A,FALSE,"Contingency";#N/A,#N/A,FALSE,"Carrying Costs"}</definedName>
    <definedName name="wrn.Monthly._.Report._1_1_3_1_3_1" hidden="1">{#N/A,#N/A,FALSE,"Participant H&amp;E";#N/A,#N/A,FALSE,"Fee Analysis";#N/A,#N/A,FALSE,"FeeGraph";#N/A,#N/A,FALSE,"Exp Analysis";#N/A,#N/A,FALSE,"ExpGraph";#N/A,#N/A,FALSE,"Fee Forecast";#N/A,#N/A,FALSE,"Exp Forecast";#N/A,#N/A,FALSE,"Contingency";#N/A,#N/A,FALSE,"Carrying Costs"}</definedName>
    <definedName name="wrn.Monthly._.Report._1_1_3_1_4" hidden="1">{#N/A,#N/A,FALSE,"Participant H&amp;E";#N/A,#N/A,FALSE,"Fee Analysis";#N/A,#N/A,FALSE,"FeeGraph";#N/A,#N/A,FALSE,"Exp Analysis";#N/A,#N/A,FALSE,"ExpGraph";#N/A,#N/A,FALSE,"Fee Forecast";#N/A,#N/A,FALSE,"Exp Forecast";#N/A,#N/A,FALSE,"Contingency";#N/A,#N/A,FALSE,"Carrying Costs"}</definedName>
    <definedName name="wrn.Monthly._.Report._1_1_3_2" hidden="1">{#N/A,#N/A,FALSE,"Participant H&amp;E";#N/A,#N/A,FALSE,"Fee Analysis";#N/A,#N/A,FALSE,"FeeGraph";#N/A,#N/A,FALSE,"Exp Analysis";#N/A,#N/A,FALSE,"ExpGraph";#N/A,#N/A,FALSE,"Fee Forecast";#N/A,#N/A,FALSE,"Exp Forecast";#N/A,#N/A,FALSE,"Contingency";#N/A,#N/A,FALSE,"Carrying Costs"}</definedName>
    <definedName name="wrn.Monthly._.Report._1_1_3_2_1" hidden="1">{#N/A,#N/A,FALSE,"Participant H&amp;E";#N/A,#N/A,FALSE,"Fee Analysis";#N/A,#N/A,FALSE,"FeeGraph";#N/A,#N/A,FALSE,"Exp Analysis";#N/A,#N/A,FALSE,"ExpGraph";#N/A,#N/A,FALSE,"Fee Forecast";#N/A,#N/A,FALSE,"Exp Forecast";#N/A,#N/A,FALSE,"Contingency";#N/A,#N/A,FALSE,"Carrying Costs"}</definedName>
    <definedName name="wrn.Monthly._.Report._1_1_3_3" hidden="1">{#N/A,#N/A,FALSE,"Participant H&amp;E";#N/A,#N/A,FALSE,"Fee Analysis";#N/A,#N/A,FALSE,"FeeGraph";#N/A,#N/A,FALSE,"Exp Analysis";#N/A,#N/A,FALSE,"ExpGraph";#N/A,#N/A,FALSE,"Fee Forecast";#N/A,#N/A,FALSE,"Exp Forecast";#N/A,#N/A,FALSE,"Contingency";#N/A,#N/A,FALSE,"Carrying Costs"}</definedName>
    <definedName name="wrn.Monthly._.Report._1_1_3_3_1" hidden="1">{#N/A,#N/A,FALSE,"Participant H&amp;E";#N/A,#N/A,FALSE,"Fee Analysis";#N/A,#N/A,FALSE,"FeeGraph";#N/A,#N/A,FALSE,"Exp Analysis";#N/A,#N/A,FALSE,"ExpGraph";#N/A,#N/A,FALSE,"Fee Forecast";#N/A,#N/A,FALSE,"Exp Forecast";#N/A,#N/A,FALSE,"Contingency";#N/A,#N/A,FALSE,"Carrying Costs"}</definedName>
    <definedName name="wrn.Monthly._.Report._1_1_3_4" hidden="1">{#N/A,#N/A,FALSE,"Participant H&amp;E";#N/A,#N/A,FALSE,"Fee Analysis";#N/A,#N/A,FALSE,"FeeGraph";#N/A,#N/A,FALSE,"Exp Analysis";#N/A,#N/A,FALSE,"ExpGraph";#N/A,#N/A,FALSE,"Fee Forecast";#N/A,#N/A,FALSE,"Exp Forecast";#N/A,#N/A,FALSE,"Contingency";#N/A,#N/A,FALSE,"Carrying Costs"}</definedName>
    <definedName name="wrn.Monthly._.Report._1_1_4" hidden="1">{#N/A,#N/A,FALSE,"Participant H&amp;E";#N/A,#N/A,FALSE,"Fee Analysis";#N/A,#N/A,FALSE,"FeeGraph";#N/A,#N/A,FALSE,"Exp Analysis";#N/A,#N/A,FALSE,"ExpGraph";#N/A,#N/A,FALSE,"Fee Forecast";#N/A,#N/A,FALSE,"Exp Forecast";#N/A,#N/A,FALSE,"Contingency";#N/A,#N/A,FALSE,"Carrying Costs"}</definedName>
    <definedName name="wrn.Monthly._.Report._1_1_4_1" hidden="1">{#N/A,#N/A,FALSE,"Participant H&amp;E";#N/A,#N/A,FALSE,"Fee Analysis";#N/A,#N/A,FALSE,"FeeGraph";#N/A,#N/A,FALSE,"Exp Analysis";#N/A,#N/A,FALSE,"ExpGraph";#N/A,#N/A,FALSE,"Fee Forecast";#N/A,#N/A,FALSE,"Exp Forecast";#N/A,#N/A,FALSE,"Contingency";#N/A,#N/A,FALSE,"Carrying Costs"}</definedName>
    <definedName name="wrn.Monthly._.Report._1_1_4_1_1" hidden="1">{#N/A,#N/A,FALSE,"Participant H&amp;E";#N/A,#N/A,FALSE,"Fee Analysis";#N/A,#N/A,FALSE,"FeeGraph";#N/A,#N/A,FALSE,"Exp Analysis";#N/A,#N/A,FALSE,"ExpGraph";#N/A,#N/A,FALSE,"Fee Forecast";#N/A,#N/A,FALSE,"Exp Forecast";#N/A,#N/A,FALSE,"Contingency";#N/A,#N/A,FALSE,"Carrying Costs"}</definedName>
    <definedName name="wrn.Monthly._.Report._1_1_4_2" hidden="1">{#N/A,#N/A,FALSE,"Participant H&amp;E";#N/A,#N/A,FALSE,"Fee Analysis";#N/A,#N/A,FALSE,"FeeGraph";#N/A,#N/A,FALSE,"Exp Analysis";#N/A,#N/A,FALSE,"ExpGraph";#N/A,#N/A,FALSE,"Fee Forecast";#N/A,#N/A,FALSE,"Exp Forecast";#N/A,#N/A,FALSE,"Contingency";#N/A,#N/A,FALSE,"Carrying Costs"}</definedName>
    <definedName name="wrn.Monthly._.Report._1_1_4_2_1" hidden="1">{#N/A,#N/A,FALSE,"Participant H&amp;E";#N/A,#N/A,FALSE,"Fee Analysis";#N/A,#N/A,FALSE,"FeeGraph";#N/A,#N/A,FALSE,"Exp Analysis";#N/A,#N/A,FALSE,"ExpGraph";#N/A,#N/A,FALSE,"Fee Forecast";#N/A,#N/A,FALSE,"Exp Forecast";#N/A,#N/A,FALSE,"Contingency";#N/A,#N/A,FALSE,"Carrying Costs"}</definedName>
    <definedName name="wrn.Monthly._.Report._1_1_4_3" hidden="1">{#N/A,#N/A,FALSE,"Participant H&amp;E";#N/A,#N/A,FALSE,"Fee Analysis";#N/A,#N/A,FALSE,"FeeGraph";#N/A,#N/A,FALSE,"Exp Analysis";#N/A,#N/A,FALSE,"ExpGraph";#N/A,#N/A,FALSE,"Fee Forecast";#N/A,#N/A,FALSE,"Exp Forecast";#N/A,#N/A,FALSE,"Contingency";#N/A,#N/A,FALSE,"Carrying Costs"}</definedName>
    <definedName name="wrn.Monthly._.Report._1_1_4_3_1" hidden="1">{#N/A,#N/A,FALSE,"Participant H&amp;E";#N/A,#N/A,FALSE,"Fee Analysis";#N/A,#N/A,FALSE,"FeeGraph";#N/A,#N/A,FALSE,"Exp Analysis";#N/A,#N/A,FALSE,"ExpGraph";#N/A,#N/A,FALSE,"Fee Forecast";#N/A,#N/A,FALSE,"Exp Forecast";#N/A,#N/A,FALSE,"Contingency";#N/A,#N/A,FALSE,"Carrying Costs"}</definedName>
    <definedName name="wrn.Monthly._.Report._1_1_4_4" hidden="1">{#N/A,#N/A,FALSE,"Participant H&amp;E";#N/A,#N/A,FALSE,"Fee Analysis";#N/A,#N/A,FALSE,"FeeGraph";#N/A,#N/A,FALSE,"Exp Analysis";#N/A,#N/A,FALSE,"ExpGraph";#N/A,#N/A,FALSE,"Fee Forecast";#N/A,#N/A,FALSE,"Exp Forecast";#N/A,#N/A,FALSE,"Contingency";#N/A,#N/A,FALSE,"Carrying Costs"}</definedName>
    <definedName name="wrn.Monthly._.Report._1_1_5" hidden="1">{#N/A,#N/A,FALSE,"Participant H&amp;E";#N/A,#N/A,FALSE,"Fee Analysis";#N/A,#N/A,FALSE,"FeeGraph";#N/A,#N/A,FALSE,"Exp Analysis";#N/A,#N/A,FALSE,"ExpGraph";#N/A,#N/A,FALSE,"Fee Forecast";#N/A,#N/A,FALSE,"Exp Forecast";#N/A,#N/A,FALSE,"Contingency";#N/A,#N/A,FALSE,"Carrying Costs"}</definedName>
    <definedName name="wrn.Monthly._.Report._1_1_5_1" hidden="1">{#N/A,#N/A,FALSE,"Participant H&amp;E";#N/A,#N/A,FALSE,"Fee Analysis";#N/A,#N/A,FALSE,"FeeGraph";#N/A,#N/A,FALSE,"Exp Analysis";#N/A,#N/A,FALSE,"ExpGraph";#N/A,#N/A,FALSE,"Fee Forecast";#N/A,#N/A,FALSE,"Exp Forecast";#N/A,#N/A,FALSE,"Contingency";#N/A,#N/A,FALSE,"Carrying Costs"}</definedName>
    <definedName name="wrn.Monthly._.Report._1_2" hidden="1">{#N/A,#N/A,FALSE,"Participant H&amp;E";#N/A,#N/A,FALSE,"Fee Analysis";#N/A,#N/A,FALSE,"FeeGraph";#N/A,#N/A,FALSE,"Exp Analysis";#N/A,#N/A,FALSE,"ExpGraph";#N/A,#N/A,FALSE,"Fee Forecast";#N/A,#N/A,FALSE,"Exp Forecast";#N/A,#N/A,FALSE,"Contingency";#N/A,#N/A,FALSE,"Carrying Costs"}</definedName>
    <definedName name="wrn.Monthly._.Report._1_2_1" hidden="1">{#N/A,#N/A,FALSE,"Participant H&amp;E";#N/A,#N/A,FALSE,"Fee Analysis";#N/A,#N/A,FALSE,"FeeGraph";#N/A,#N/A,FALSE,"Exp Analysis";#N/A,#N/A,FALSE,"ExpGraph";#N/A,#N/A,FALSE,"Fee Forecast";#N/A,#N/A,FALSE,"Exp Forecast";#N/A,#N/A,FALSE,"Contingency";#N/A,#N/A,FALSE,"Carrying Costs"}</definedName>
    <definedName name="wrn.Monthly._.Report._1_2_1_1" hidden="1">{#N/A,#N/A,FALSE,"Participant H&amp;E";#N/A,#N/A,FALSE,"Fee Analysis";#N/A,#N/A,FALSE,"FeeGraph";#N/A,#N/A,FALSE,"Exp Analysis";#N/A,#N/A,FALSE,"ExpGraph";#N/A,#N/A,FALSE,"Fee Forecast";#N/A,#N/A,FALSE,"Exp Forecast";#N/A,#N/A,FALSE,"Contingency";#N/A,#N/A,FALSE,"Carrying Costs"}</definedName>
    <definedName name="wrn.Monthly._.Report._1_2_1_1_1" hidden="1">{#N/A,#N/A,FALSE,"Participant H&amp;E";#N/A,#N/A,FALSE,"Fee Analysis";#N/A,#N/A,FALSE,"FeeGraph";#N/A,#N/A,FALSE,"Exp Analysis";#N/A,#N/A,FALSE,"ExpGraph";#N/A,#N/A,FALSE,"Fee Forecast";#N/A,#N/A,FALSE,"Exp Forecast";#N/A,#N/A,FALSE,"Contingency";#N/A,#N/A,FALSE,"Carrying Costs"}</definedName>
    <definedName name="wrn.Monthly._.Report._1_2_1_2" hidden="1">{#N/A,#N/A,FALSE,"Participant H&amp;E";#N/A,#N/A,FALSE,"Fee Analysis";#N/A,#N/A,FALSE,"FeeGraph";#N/A,#N/A,FALSE,"Exp Analysis";#N/A,#N/A,FALSE,"ExpGraph";#N/A,#N/A,FALSE,"Fee Forecast";#N/A,#N/A,FALSE,"Exp Forecast";#N/A,#N/A,FALSE,"Contingency";#N/A,#N/A,FALSE,"Carrying Costs"}</definedName>
    <definedName name="wrn.Monthly._.Report._1_2_1_2_1" hidden="1">{#N/A,#N/A,FALSE,"Participant H&amp;E";#N/A,#N/A,FALSE,"Fee Analysis";#N/A,#N/A,FALSE,"FeeGraph";#N/A,#N/A,FALSE,"Exp Analysis";#N/A,#N/A,FALSE,"ExpGraph";#N/A,#N/A,FALSE,"Fee Forecast";#N/A,#N/A,FALSE,"Exp Forecast";#N/A,#N/A,FALSE,"Contingency";#N/A,#N/A,FALSE,"Carrying Costs"}</definedName>
    <definedName name="wrn.Monthly._.Report._1_2_1_3" hidden="1">{#N/A,#N/A,FALSE,"Participant H&amp;E";#N/A,#N/A,FALSE,"Fee Analysis";#N/A,#N/A,FALSE,"FeeGraph";#N/A,#N/A,FALSE,"Exp Analysis";#N/A,#N/A,FALSE,"ExpGraph";#N/A,#N/A,FALSE,"Fee Forecast";#N/A,#N/A,FALSE,"Exp Forecast";#N/A,#N/A,FALSE,"Contingency";#N/A,#N/A,FALSE,"Carrying Costs"}</definedName>
    <definedName name="wrn.Monthly._.Report._1_2_1_3_1" hidden="1">{#N/A,#N/A,FALSE,"Participant H&amp;E";#N/A,#N/A,FALSE,"Fee Analysis";#N/A,#N/A,FALSE,"FeeGraph";#N/A,#N/A,FALSE,"Exp Analysis";#N/A,#N/A,FALSE,"ExpGraph";#N/A,#N/A,FALSE,"Fee Forecast";#N/A,#N/A,FALSE,"Exp Forecast";#N/A,#N/A,FALSE,"Contingency";#N/A,#N/A,FALSE,"Carrying Costs"}</definedName>
    <definedName name="wrn.Monthly._.Report._1_2_1_4" hidden="1">{#N/A,#N/A,FALSE,"Participant H&amp;E";#N/A,#N/A,FALSE,"Fee Analysis";#N/A,#N/A,FALSE,"FeeGraph";#N/A,#N/A,FALSE,"Exp Analysis";#N/A,#N/A,FALSE,"ExpGraph";#N/A,#N/A,FALSE,"Fee Forecast";#N/A,#N/A,FALSE,"Exp Forecast";#N/A,#N/A,FALSE,"Contingency";#N/A,#N/A,FALSE,"Carrying Costs"}</definedName>
    <definedName name="wrn.Monthly._.Report._1_2_2" hidden="1">{#N/A,#N/A,FALSE,"Participant H&amp;E";#N/A,#N/A,FALSE,"Fee Analysis";#N/A,#N/A,FALSE,"FeeGraph";#N/A,#N/A,FALSE,"Exp Analysis";#N/A,#N/A,FALSE,"ExpGraph";#N/A,#N/A,FALSE,"Fee Forecast";#N/A,#N/A,FALSE,"Exp Forecast";#N/A,#N/A,FALSE,"Contingency";#N/A,#N/A,FALSE,"Carrying Costs"}</definedName>
    <definedName name="wrn.Monthly._.Report._1_2_2_1" hidden="1">{#N/A,#N/A,FALSE,"Participant H&amp;E";#N/A,#N/A,FALSE,"Fee Analysis";#N/A,#N/A,FALSE,"FeeGraph";#N/A,#N/A,FALSE,"Exp Analysis";#N/A,#N/A,FALSE,"ExpGraph";#N/A,#N/A,FALSE,"Fee Forecast";#N/A,#N/A,FALSE,"Exp Forecast";#N/A,#N/A,FALSE,"Contingency";#N/A,#N/A,FALSE,"Carrying Costs"}</definedName>
    <definedName name="wrn.Monthly._.Report._1_2_2_1_1" hidden="1">{#N/A,#N/A,FALSE,"Participant H&amp;E";#N/A,#N/A,FALSE,"Fee Analysis";#N/A,#N/A,FALSE,"FeeGraph";#N/A,#N/A,FALSE,"Exp Analysis";#N/A,#N/A,FALSE,"ExpGraph";#N/A,#N/A,FALSE,"Fee Forecast";#N/A,#N/A,FALSE,"Exp Forecast";#N/A,#N/A,FALSE,"Contingency";#N/A,#N/A,FALSE,"Carrying Costs"}</definedName>
    <definedName name="wrn.Monthly._.Report._1_2_2_2" hidden="1">{#N/A,#N/A,FALSE,"Participant H&amp;E";#N/A,#N/A,FALSE,"Fee Analysis";#N/A,#N/A,FALSE,"FeeGraph";#N/A,#N/A,FALSE,"Exp Analysis";#N/A,#N/A,FALSE,"ExpGraph";#N/A,#N/A,FALSE,"Fee Forecast";#N/A,#N/A,FALSE,"Exp Forecast";#N/A,#N/A,FALSE,"Contingency";#N/A,#N/A,FALSE,"Carrying Costs"}</definedName>
    <definedName name="wrn.Monthly._.Report._1_2_2_2_1" hidden="1">{#N/A,#N/A,FALSE,"Participant H&amp;E";#N/A,#N/A,FALSE,"Fee Analysis";#N/A,#N/A,FALSE,"FeeGraph";#N/A,#N/A,FALSE,"Exp Analysis";#N/A,#N/A,FALSE,"ExpGraph";#N/A,#N/A,FALSE,"Fee Forecast";#N/A,#N/A,FALSE,"Exp Forecast";#N/A,#N/A,FALSE,"Contingency";#N/A,#N/A,FALSE,"Carrying Costs"}</definedName>
    <definedName name="wrn.Monthly._.Report._1_2_2_3" hidden="1">{#N/A,#N/A,FALSE,"Participant H&amp;E";#N/A,#N/A,FALSE,"Fee Analysis";#N/A,#N/A,FALSE,"FeeGraph";#N/A,#N/A,FALSE,"Exp Analysis";#N/A,#N/A,FALSE,"ExpGraph";#N/A,#N/A,FALSE,"Fee Forecast";#N/A,#N/A,FALSE,"Exp Forecast";#N/A,#N/A,FALSE,"Contingency";#N/A,#N/A,FALSE,"Carrying Costs"}</definedName>
    <definedName name="wrn.Monthly._.Report._1_2_3" hidden="1">{#N/A,#N/A,FALSE,"Participant H&amp;E";#N/A,#N/A,FALSE,"Fee Analysis";#N/A,#N/A,FALSE,"FeeGraph";#N/A,#N/A,FALSE,"Exp Analysis";#N/A,#N/A,FALSE,"ExpGraph";#N/A,#N/A,FALSE,"Fee Forecast";#N/A,#N/A,FALSE,"Exp Forecast";#N/A,#N/A,FALSE,"Contingency";#N/A,#N/A,FALSE,"Carrying Costs"}</definedName>
    <definedName name="wrn.Monthly._.Report._1_2_3_1" hidden="1">{#N/A,#N/A,FALSE,"Participant H&amp;E";#N/A,#N/A,FALSE,"Fee Analysis";#N/A,#N/A,FALSE,"FeeGraph";#N/A,#N/A,FALSE,"Exp Analysis";#N/A,#N/A,FALSE,"ExpGraph";#N/A,#N/A,FALSE,"Fee Forecast";#N/A,#N/A,FALSE,"Exp Forecast";#N/A,#N/A,FALSE,"Contingency";#N/A,#N/A,FALSE,"Carrying Costs"}</definedName>
    <definedName name="wrn.Monthly._.Report._1_2_4" hidden="1">{#N/A,#N/A,FALSE,"Participant H&amp;E";#N/A,#N/A,FALSE,"Fee Analysis";#N/A,#N/A,FALSE,"FeeGraph";#N/A,#N/A,FALSE,"Exp Analysis";#N/A,#N/A,FALSE,"ExpGraph";#N/A,#N/A,FALSE,"Fee Forecast";#N/A,#N/A,FALSE,"Exp Forecast";#N/A,#N/A,FALSE,"Contingency";#N/A,#N/A,FALSE,"Carrying Costs"}</definedName>
    <definedName name="wrn.Monthly._.Report._1_2_4_1" hidden="1">{#N/A,#N/A,FALSE,"Participant H&amp;E";#N/A,#N/A,FALSE,"Fee Analysis";#N/A,#N/A,FALSE,"FeeGraph";#N/A,#N/A,FALSE,"Exp Analysis";#N/A,#N/A,FALSE,"ExpGraph";#N/A,#N/A,FALSE,"Fee Forecast";#N/A,#N/A,FALSE,"Exp Forecast";#N/A,#N/A,FALSE,"Contingency";#N/A,#N/A,FALSE,"Carrying Costs"}</definedName>
    <definedName name="wrn.Monthly._.Report._1_2_5" hidden="1">{#N/A,#N/A,FALSE,"Participant H&amp;E";#N/A,#N/A,FALSE,"Fee Analysis";#N/A,#N/A,FALSE,"FeeGraph";#N/A,#N/A,FALSE,"Exp Analysis";#N/A,#N/A,FALSE,"ExpGraph";#N/A,#N/A,FALSE,"Fee Forecast";#N/A,#N/A,FALSE,"Exp Forecast";#N/A,#N/A,FALSE,"Contingency";#N/A,#N/A,FALSE,"Carrying Costs"}</definedName>
    <definedName name="wrn.Monthly._.Report._1_3" hidden="1">{#N/A,#N/A,FALSE,"Participant H&amp;E";#N/A,#N/A,FALSE,"Fee Analysis";#N/A,#N/A,FALSE,"FeeGraph";#N/A,#N/A,FALSE,"Exp Analysis";#N/A,#N/A,FALSE,"ExpGraph";#N/A,#N/A,FALSE,"Fee Forecast";#N/A,#N/A,FALSE,"Exp Forecast";#N/A,#N/A,FALSE,"Contingency";#N/A,#N/A,FALSE,"Carrying Costs"}</definedName>
    <definedName name="wrn.Monthly._.Report._1_3_1" hidden="1">{#N/A,#N/A,FALSE,"Participant H&amp;E";#N/A,#N/A,FALSE,"Fee Analysis";#N/A,#N/A,FALSE,"FeeGraph";#N/A,#N/A,FALSE,"Exp Analysis";#N/A,#N/A,FALSE,"ExpGraph";#N/A,#N/A,FALSE,"Fee Forecast";#N/A,#N/A,FALSE,"Exp Forecast";#N/A,#N/A,FALSE,"Contingency";#N/A,#N/A,FALSE,"Carrying Costs"}</definedName>
    <definedName name="wrn.Monthly._.Report._1_3_1_1" hidden="1">{#N/A,#N/A,FALSE,"Participant H&amp;E";#N/A,#N/A,FALSE,"Fee Analysis";#N/A,#N/A,FALSE,"FeeGraph";#N/A,#N/A,FALSE,"Exp Analysis";#N/A,#N/A,FALSE,"ExpGraph";#N/A,#N/A,FALSE,"Fee Forecast";#N/A,#N/A,FALSE,"Exp Forecast";#N/A,#N/A,FALSE,"Contingency";#N/A,#N/A,FALSE,"Carrying Costs"}</definedName>
    <definedName name="wrn.Monthly._.Report._1_3_1_1_1" hidden="1">{#N/A,#N/A,FALSE,"Participant H&amp;E";#N/A,#N/A,FALSE,"Fee Analysis";#N/A,#N/A,FALSE,"FeeGraph";#N/A,#N/A,FALSE,"Exp Analysis";#N/A,#N/A,FALSE,"ExpGraph";#N/A,#N/A,FALSE,"Fee Forecast";#N/A,#N/A,FALSE,"Exp Forecast";#N/A,#N/A,FALSE,"Contingency";#N/A,#N/A,FALSE,"Carrying Costs"}</definedName>
    <definedName name="wrn.Monthly._.Report._1_3_1_2" hidden="1">{#N/A,#N/A,FALSE,"Participant H&amp;E";#N/A,#N/A,FALSE,"Fee Analysis";#N/A,#N/A,FALSE,"FeeGraph";#N/A,#N/A,FALSE,"Exp Analysis";#N/A,#N/A,FALSE,"ExpGraph";#N/A,#N/A,FALSE,"Fee Forecast";#N/A,#N/A,FALSE,"Exp Forecast";#N/A,#N/A,FALSE,"Contingency";#N/A,#N/A,FALSE,"Carrying Costs"}</definedName>
    <definedName name="wrn.Monthly._.Report._1_3_1_2_1" hidden="1">{#N/A,#N/A,FALSE,"Participant H&amp;E";#N/A,#N/A,FALSE,"Fee Analysis";#N/A,#N/A,FALSE,"FeeGraph";#N/A,#N/A,FALSE,"Exp Analysis";#N/A,#N/A,FALSE,"ExpGraph";#N/A,#N/A,FALSE,"Fee Forecast";#N/A,#N/A,FALSE,"Exp Forecast";#N/A,#N/A,FALSE,"Contingency";#N/A,#N/A,FALSE,"Carrying Costs"}</definedName>
    <definedName name="wrn.Monthly._.Report._1_3_1_3" hidden="1">{#N/A,#N/A,FALSE,"Participant H&amp;E";#N/A,#N/A,FALSE,"Fee Analysis";#N/A,#N/A,FALSE,"FeeGraph";#N/A,#N/A,FALSE,"Exp Analysis";#N/A,#N/A,FALSE,"ExpGraph";#N/A,#N/A,FALSE,"Fee Forecast";#N/A,#N/A,FALSE,"Exp Forecast";#N/A,#N/A,FALSE,"Contingency";#N/A,#N/A,FALSE,"Carrying Costs"}</definedName>
    <definedName name="wrn.Monthly._.Report._1_3_1_3_1" hidden="1">{#N/A,#N/A,FALSE,"Participant H&amp;E";#N/A,#N/A,FALSE,"Fee Analysis";#N/A,#N/A,FALSE,"FeeGraph";#N/A,#N/A,FALSE,"Exp Analysis";#N/A,#N/A,FALSE,"ExpGraph";#N/A,#N/A,FALSE,"Fee Forecast";#N/A,#N/A,FALSE,"Exp Forecast";#N/A,#N/A,FALSE,"Contingency";#N/A,#N/A,FALSE,"Carrying Costs"}</definedName>
    <definedName name="wrn.Monthly._.Report._1_3_1_4" hidden="1">{#N/A,#N/A,FALSE,"Participant H&amp;E";#N/A,#N/A,FALSE,"Fee Analysis";#N/A,#N/A,FALSE,"FeeGraph";#N/A,#N/A,FALSE,"Exp Analysis";#N/A,#N/A,FALSE,"ExpGraph";#N/A,#N/A,FALSE,"Fee Forecast";#N/A,#N/A,FALSE,"Exp Forecast";#N/A,#N/A,FALSE,"Contingency";#N/A,#N/A,FALSE,"Carrying Costs"}</definedName>
    <definedName name="wrn.Monthly._.Report._1_3_2" hidden="1">{#N/A,#N/A,FALSE,"Participant H&amp;E";#N/A,#N/A,FALSE,"Fee Analysis";#N/A,#N/A,FALSE,"FeeGraph";#N/A,#N/A,FALSE,"Exp Analysis";#N/A,#N/A,FALSE,"ExpGraph";#N/A,#N/A,FALSE,"Fee Forecast";#N/A,#N/A,FALSE,"Exp Forecast";#N/A,#N/A,FALSE,"Contingency";#N/A,#N/A,FALSE,"Carrying Costs"}</definedName>
    <definedName name="wrn.Monthly._.Report._1_3_2_1" hidden="1">{#N/A,#N/A,FALSE,"Participant H&amp;E";#N/A,#N/A,FALSE,"Fee Analysis";#N/A,#N/A,FALSE,"FeeGraph";#N/A,#N/A,FALSE,"Exp Analysis";#N/A,#N/A,FALSE,"ExpGraph";#N/A,#N/A,FALSE,"Fee Forecast";#N/A,#N/A,FALSE,"Exp Forecast";#N/A,#N/A,FALSE,"Contingency";#N/A,#N/A,FALSE,"Carrying Costs"}</definedName>
    <definedName name="wrn.Monthly._.Report._1_3_3" hidden="1">{#N/A,#N/A,FALSE,"Participant H&amp;E";#N/A,#N/A,FALSE,"Fee Analysis";#N/A,#N/A,FALSE,"FeeGraph";#N/A,#N/A,FALSE,"Exp Analysis";#N/A,#N/A,FALSE,"ExpGraph";#N/A,#N/A,FALSE,"Fee Forecast";#N/A,#N/A,FALSE,"Exp Forecast";#N/A,#N/A,FALSE,"Contingency";#N/A,#N/A,FALSE,"Carrying Costs"}</definedName>
    <definedName name="wrn.Monthly._.Report._1_3_3_1" hidden="1">{#N/A,#N/A,FALSE,"Participant H&amp;E";#N/A,#N/A,FALSE,"Fee Analysis";#N/A,#N/A,FALSE,"FeeGraph";#N/A,#N/A,FALSE,"Exp Analysis";#N/A,#N/A,FALSE,"ExpGraph";#N/A,#N/A,FALSE,"Fee Forecast";#N/A,#N/A,FALSE,"Exp Forecast";#N/A,#N/A,FALSE,"Contingency";#N/A,#N/A,FALSE,"Carrying Costs"}</definedName>
    <definedName name="wrn.Monthly._.Report._1_3_4" hidden="1">{#N/A,#N/A,FALSE,"Participant H&amp;E";#N/A,#N/A,FALSE,"Fee Analysis";#N/A,#N/A,FALSE,"FeeGraph";#N/A,#N/A,FALSE,"Exp Analysis";#N/A,#N/A,FALSE,"ExpGraph";#N/A,#N/A,FALSE,"Fee Forecast";#N/A,#N/A,FALSE,"Exp Forecast";#N/A,#N/A,FALSE,"Contingency";#N/A,#N/A,FALSE,"Carrying Costs"}</definedName>
    <definedName name="wrn.Monthly._.Report._1_4" hidden="1">{#N/A,#N/A,FALSE,"Participant H&amp;E";#N/A,#N/A,FALSE,"Fee Analysis";#N/A,#N/A,FALSE,"FeeGraph";#N/A,#N/A,FALSE,"Exp Analysis";#N/A,#N/A,FALSE,"ExpGraph";#N/A,#N/A,FALSE,"Fee Forecast";#N/A,#N/A,FALSE,"Exp Forecast";#N/A,#N/A,FALSE,"Contingency";#N/A,#N/A,FALSE,"Carrying Costs"}</definedName>
    <definedName name="wrn.Monthly._.Report._1_4_1" hidden="1">{#N/A,#N/A,FALSE,"Participant H&amp;E";#N/A,#N/A,FALSE,"Fee Analysis";#N/A,#N/A,FALSE,"FeeGraph";#N/A,#N/A,FALSE,"Exp Analysis";#N/A,#N/A,FALSE,"ExpGraph";#N/A,#N/A,FALSE,"Fee Forecast";#N/A,#N/A,FALSE,"Exp Forecast";#N/A,#N/A,FALSE,"Contingency";#N/A,#N/A,FALSE,"Carrying Costs"}</definedName>
    <definedName name="wrn.Monthly._.Report._1_4_1_1" hidden="1">{#N/A,#N/A,FALSE,"Participant H&amp;E";#N/A,#N/A,FALSE,"Fee Analysis";#N/A,#N/A,FALSE,"FeeGraph";#N/A,#N/A,FALSE,"Exp Analysis";#N/A,#N/A,FALSE,"ExpGraph";#N/A,#N/A,FALSE,"Fee Forecast";#N/A,#N/A,FALSE,"Exp Forecast";#N/A,#N/A,FALSE,"Contingency";#N/A,#N/A,FALSE,"Carrying Costs"}</definedName>
    <definedName name="wrn.Monthly._.Report._1_4_2" hidden="1">{#N/A,#N/A,FALSE,"Participant H&amp;E";#N/A,#N/A,FALSE,"Fee Analysis";#N/A,#N/A,FALSE,"FeeGraph";#N/A,#N/A,FALSE,"Exp Analysis";#N/A,#N/A,FALSE,"ExpGraph";#N/A,#N/A,FALSE,"Fee Forecast";#N/A,#N/A,FALSE,"Exp Forecast";#N/A,#N/A,FALSE,"Contingency";#N/A,#N/A,FALSE,"Carrying Costs"}</definedName>
    <definedName name="wrn.Monthly._.Report._1_4_2_1" hidden="1">{#N/A,#N/A,FALSE,"Participant H&amp;E";#N/A,#N/A,FALSE,"Fee Analysis";#N/A,#N/A,FALSE,"FeeGraph";#N/A,#N/A,FALSE,"Exp Analysis";#N/A,#N/A,FALSE,"ExpGraph";#N/A,#N/A,FALSE,"Fee Forecast";#N/A,#N/A,FALSE,"Exp Forecast";#N/A,#N/A,FALSE,"Contingency";#N/A,#N/A,FALSE,"Carrying Costs"}</definedName>
    <definedName name="wrn.Monthly._.Report._1_4_3" hidden="1">{#N/A,#N/A,FALSE,"Participant H&amp;E";#N/A,#N/A,FALSE,"Fee Analysis";#N/A,#N/A,FALSE,"FeeGraph";#N/A,#N/A,FALSE,"Exp Analysis";#N/A,#N/A,FALSE,"ExpGraph";#N/A,#N/A,FALSE,"Fee Forecast";#N/A,#N/A,FALSE,"Exp Forecast";#N/A,#N/A,FALSE,"Contingency";#N/A,#N/A,FALSE,"Carrying Costs"}</definedName>
    <definedName name="wrn.Monthly._.Report._1_4_3_1" hidden="1">{#N/A,#N/A,FALSE,"Participant H&amp;E";#N/A,#N/A,FALSE,"Fee Analysis";#N/A,#N/A,FALSE,"FeeGraph";#N/A,#N/A,FALSE,"Exp Analysis";#N/A,#N/A,FALSE,"ExpGraph";#N/A,#N/A,FALSE,"Fee Forecast";#N/A,#N/A,FALSE,"Exp Forecast";#N/A,#N/A,FALSE,"Contingency";#N/A,#N/A,FALSE,"Carrying Costs"}</definedName>
    <definedName name="wrn.Monthly._.Report._1_4_4" hidden="1">{#N/A,#N/A,FALSE,"Participant H&amp;E";#N/A,#N/A,FALSE,"Fee Analysis";#N/A,#N/A,FALSE,"FeeGraph";#N/A,#N/A,FALSE,"Exp Analysis";#N/A,#N/A,FALSE,"ExpGraph";#N/A,#N/A,FALSE,"Fee Forecast";#N/A,#N/A,FALSE,"Exp Forecast";#N/A,#N/A,FALSE,"Contingency";#N/A,#N/A,FALSE,"Carrying Costs"}</definedName>
    <definedName name="wrn.Monthly._.Report._1_5" hidden="1">{#N/A,#N/A,FALSE,"Participant H&amp;E";#N/A,#N/A,FALSE,"Fee Analysis";#N/A,#N/A,FALSE,"FeeGraph";#N/A,#N/A,FALSE,"Exp Analysis";#N/A,#N/A,FALSE,"ExpGraph";#N/A,#N/A,FALSE,"Fee Forecast";#N/A,#N/A,FALSE,"Exp Forecast";#N/A,#N/A,FALSE,"Contingency";#N/A,#N/A,FALSE,"Carrying Costs"}</definedName>
    <definedName name="wrn.Monthly._.Report._1_5_1" hidden="1">{#N/A,#N/A,FALSE,"Participant H&amp;E";#N/A,#N/A,FALSE,"Fee Analysis";#N/A,#N/A,FALSE,"FeeGraph";#N/A,#N/A,FALSE,"Exp Analysis";#N/A,#N/A,FALSE,"ExpGraph";#N/A,#N/A,FALSE,"Fee Forecast";#N/A,#N/A,FALSE,"Exp Forecast";#N/A,#N/A,FALSE,"Contingency";#N/A,#N/A,FALSE,"Carrying Costs"}</definedName>
    <definedName name="wrn.Monthly._.Report._2" hidden="1">{#N/A,#N/A,FALSE,"Participant H&amp;E";#N/A,#N/A,FALSE,"Fee Analysis";#N/A,#N/A,FALSE,"FeeGraph";#N/A,#N/A,FALSE,"Exp Analysis";#N/A,#N/A,FALSE,"ExpGraph";#N/A,#N/A,FALSE,"Fee Forecast";#N/A,#N/A,FALSE,"Exp Forecast";#N/A,#N/A,FALSE,"Contingency";#N/A,#N/A,FALSE,"Carrying Costs"}</definedName>
    <definedName name="wrn.Monthly._.Report._2_1" hidden="1">{#N/A,#N/A,FALSE,"Participant H&amp;E";#N/A,#N/A,FALSE,"Fee Analysis";#N/A,#N/A,FALSE,"FeeGraph";#N/A,#N/A,FALSE,"Exp Analysis";#N/A,#N/A,FALSE,"ExpGraph";#N/A,#N/A,FALSE,"Fee Forecast";#N/A,#N/A,FALSE,"Exp Forecast";#N/A,#N/A,FALSE,"Contingency";#N/A,#N/A,FALSE,"Carrying Costs"}</definedName>
    <definedName name="wrn.Monthly._.Report._2_1_1" hidden="1">{#N/A,#N/A,FALSE,"Participant H&amp;E";#N/A,#N/A,FALSE,"Fee Analysis";#N/A,#N/A,FALSE,"FeeGraph";#N/A,#N/A,FALSE,"Exp Analysis";#N/A,#N/A,FALSE,"ExpGraph";#N/A,#N/A,FALSE,"Fee Forecast";#N/A,#N/A,FALSE,"Exp Forecast";#N/A,#N/A,FALSE,"Contingency";#N/A,#N/A,FALSE,"Carrying Costs"}</definedName>
    <definedName name="wrn.Monthly._.Report._2_1_1_1" hidden="1">{#N/A,#N/A,FALSE,"Participant H&amp;E";#N/A,#N/A,FALSE,"Fee Analysis";#N/A,#N/A,FALSE,"FeeGraph";#N/A,#N/A,FALSE,"Exp Analysis";#N/A,#N/A,FALSE,"ExpGraph";#N/A,#N/A,FALSE,"Fee Forecast";#N/A,#N/A,FALSE,"Exp Forecast";#N/A,#N/A,FALSE,"Contingency";#N/A,#N/A,FALSE,"Carrying Costs"}</definedName>
    <definedName name="wrn.Monthly._.Report._2_1_1_1_1" hidden="1">{#N/A,#N/A,FALSE,"Participant H&amp;E";#N/A,#N/A,FALSE,"Fee Analysis";#N/A,#N/A,FALSE,"FeeGraph";#N/A,#N/A,FALSE,"Exp Analysis";#N/A,#N/A,FALSE,"ExpGraph";#N/A,#N/A,FALSE,"Fee Forecast";#N/A,#N/A,FALSE,"Exp Forecast";#N/A,#N/A,FALSE,"Contingency";#N/A,#N/A,FALSE,"Carrying Costs"}</definedName>
    <definedName name="wrn.Monthly._.Report._2_1_1_2" hidden="1">{#N/A,#N/A,FALSE,"Participant H&amp;E";#N/A,#N/A,FALSE,"Fee Analysis";#N/A,#N/A,FALSE,"FeeGraph";#N/A,#N/A,FALSE,"Exp Analysis";#N/A,#N/A,FALSE,"ExpGraph";#N/A,#N/A,FALSE,"Fee Forecast";#N/A,#N/A,FALSE,"Exp Forecast";#N/A,#N/A,FALSE,"Contingency";#N/A,#N/A,FALSE,"Carrying Costs"}</definedName>
    <definedName name="wrn.Monthly._.Report._2_1_1_2_1" hidden="1">{#N/A,#N/A,FALSE,"Participant H&amp;E";#N/A,#N/A,FALSE,"Fee Analysis";#N/A,#N/A,FALSE,"FeeGraph";#N/A,#N/A,FALSE,"Exp Analysis";#N/A,#N/A,FALSE,"ExpGraph";#N/A,#N/A,FALSE,"Fee Forecast";#N/A,#N/A,FALSE,"Exp Forecast";#N/A,#N/A,FALSE,"Contingency";#N/A,#N/A,FALSE,"Carrying Costs"}</definedName>
    <definedName name="wrn.Monthly._.Report._2_1_1_3" hidden="1">{#N/A,#N/A,FALSE,"Participant H&amp;E";#N/A,#N/A,FALSE,"Fee Analysis";#N/A,#N/A,FALSE,"FeeGraph";#N/A,#N/A,FALSE,"Exp Analysis";#N/A,#N/A,FALSE,"ExpGraph";#N/A,#N/A,FALSE,"Fee Forecast";#N/A,#N/A,FALSE,"Exp Forecast";#N/A,#N/A,FALSE,"Contingency";#N/A,#N/A,FALSE,"Carrying Costs"}</definedName>
    <definedName name="wrn.Monthly._.Report._2_1_1_3_1" hidden="1">{#N/A,#N/A,FALSE,"Participant H&amp;E";#N/A,#N/A,FALSE,"Fee Analysis";#N/A,#N/A,FALSE,"FeeGraph";#N/A,#N/A,FALSE,"Exp Analysis";#N/A,#N/A,FALSE,"ExpGraph";#N/A,#N/A,FALSE,"Fee Forecast";#N/A,#N/A,FALSE,"Exp Forecast";#N/A,#N/A,FALSE,"Contingency";#N/A,#N/A,FALSE,"Carrying Costs"}</definedName>
    <definedName name="wrn.Monthly._.Report._2_1_1_4" hidden="1">{#N/A,#N/A,FALSE,"Participant H&amp;E";#N/A,#N/A,FALSE,"Fee Analysis";#N/A,#N/A,FALSE,"FeeGraph";#N/A,#N/A,FALSE,"Exp Analysis";#N/A,#N/A,FALSE,"ExpGraph";#N/A,#N/A,FALSE,"Fee Forecast";#N/A,#N/A,FALSE,"Exp Forecast";#N/A,#N/A,FALSE,"Contingency";#N/A,#N/A,FALSE,"Carrying Costs"}</definedName>
    <definedName name="wrn.Monthly._.Report._2_1_2" hidden="1">{#N/A,#N/A,FALSE,"Participant H&amp;E";#N/A,#N/A,FALSE,"Fee Analysis";#N/A,#N/A,FALSE,"FeeGraph";#N/A,#N/A,FALSE,"Exp Analysis";#N/A,#N/A,FALSE,"ExpGraph";#N/A,#N/A,FALSE,"Fee Forecast";#N/A,#N/A,FALSE,"Exp Forecast";#N/A,#N/A,FALSE,"Contingency";#N/A,#N/A,FALSE,"Carrying Costs"}</definedName>
    <definedName name="wrn.Monthly._.Report._2_1_2_1" hidden="1">{#N/A,#N/A,FALSE,"Participant H&amp;E";#N/A,#N/A,FALSE,"Fee Analysis";#N/A,#N/A,FALSE,"FeeGraph";#N/A,#N/A,FALSE,"Exp Analysis";#N/A,#N/A,FALSE,"ExpGraph";#N/A,#N/A,FALSE,"Fee Forecast";#N/A,#N/A,FALSE,"Exp Forecast";#N/A,#N/A,FALSE,"Contingency";#N/A,#N/A,FALSE,"Carrying Costs"}</definedName>
    <definedName name="wrn.Monthly._.Report._2_1_2_1_1" hidden="1">{#N/A,#N/A,FALSE,"Participant H&amp;E";#N/A,#N/A,FALSE,"Fee Analysis";#N/A,#N/A,FALSE,"FeeGraph";#N/A,#N/A,FALSE,"Exp Analysis";#N/A,#N/A,FALSE,"ExpGraph";#N/A,#N/A,FALSE,"Fee Forecast";#N/A,#N/A,FALSE,"Exp Forecast";#N/A,#N/A,FALSE,"Contingency";#N/A,#N/A,FALSE,"Carrying Costs"}</definedName>
    <definedName name="wrn.Monthly._.Report._2_1_2_2" hidden="1">{#N/A,#N/A,FALSE,"Participant H&amp;E";#N/A,#N/A,FALSE,"Fee Analysis";#N/A,#N/A,FALSE,"FeeGraph";#N/A,#N/A,FALSE,"Exp Analysis";#N/A,#N/A,FALSE,"ExpGraph";#N/A,#N/A,FALSE,"Fee Forecast";#N/A,#N/A,FALSE,"Exp Forecast";#N/A,#N/A,FALSE,"Contingency";#N/A,#N/A,FALSE,"Carrying Costs"}</definedName>
    <definedName name="wrn.Monthly._.Report._2_1_2_2_1" hidden="1">{#N/A,#N/A,FALSE,"Participant H&amp;E";#N/A,#N/A,FALSE,"Fee Analysis";#N/A,#N/A,FALSE,"FeeGraph";#N/A,#N/A,FALSE,"Exp Analysis";#N/A,#N/A,FALSE,"ExpGraph";#N/A,#N/A,FALSE,"Fee Forecast";#N/A,#N/A,FALSE,"Exp Forecast";#N/A,#N/A,FALSE,"Contingency";#N/A,#N/A,FALSE,"Carrying Costs"}</definedName>
    <definedName name="wrn.Monthly._.Report._2_1_2_3" hidden="1">{#N/A,#N/A,FALSE,"Participant H&amp;E";#N/A,#N/A,FALSE,"Fee Analysis";#N/A,#N/A,FALSE,"FeeGraph";#N/A,#N/A,FALSE,"Exp Analysis";#N/A,#N/A,FALSE,"ExpGraph";#N/A,#N/A,FALSE,"Fee Forecast";#N/A,#N/A,FALSE,"Exp Forecast";#N/A,#N/A,FALSE,"Contingency";#N/A,#N/A,FALSE,"Carrying Costs"}</definedName>
    <definedName name="wrn.Monthly._.Report._2_1_3" hidden="1">{#N/A,#N/A,FALSE,"Participant H&amp;E";#N/A,#N/A,FALSE,"Fee Analysis";#N/A,#N/A,FALSE,"FeeGraph";#N/A,#N/A,FALSE,"Exp Analysis";#N/A,#N/A,FALSE,"ExpGraph";#N/A,#N/A,FALSE,"Fee Forecast";#N/A,#N/A,FALSE,"Exp Forecast";#N/A,#N/A,FALSE,"Contingency";#N/A,#N/A,FALSE,"Carrying Costs"}</definedName>
    <definedName name="wrn.Monthly._.Report._2_1_3_1" hidden="1">{#N/A,#N/A,FALSE,"Participant H&amp;E";#N/A,#N/A,FALSE,"Fee Analysis";#N/A,#N/A,FALSE,"FeeGraph";#N/A,#N/A,FALSE,"Exp Analysis";#N/A,#N/A,FALSE,"ExpGraph";#N/A,#N/A,FALSE,"Fee Forecast";#N/A,#N/A,FALSE,"Exp Forecast";#N/A,#N/A,FALSE,"Contingency";#N/A,#N/A,FALSE,"Carrying Costs"}</definedName>
    <definedName name="wrn.Monthly._.Report._2_1_4" hidden="1">{#N/A,#N/A,FALSE,"Participant H&amp;E";#N/A,#N/A,FALSE,"Fee Analysis";#N/A,#N/A,FALSE,"FeeGraph";#N/A,#N/A,FALSE,"Exp Analysis";#N/A,#N/A,FALSE,"ExpGraph";#N/A,#N/A,FALSE,"Fee Forecast";#N/A,#N/A,FALSE,"Exp Forecast";#N/A,#N/A,FALSE,"Contingency";#N/A,#N/A,FALSE,"Carrying Costs"}</definedName>
    <definedName name="wrn.Monthly._.Report._2_1_4_1" hidden="1">{#N/A,#N/A,FALSE,"Participant H&amp;E";#N/A,#N/A,FALSE,"Fee Analysis";#N/A,#N/A,FALSE,"FeeGraph";#N/A,#N/A,FALSE,"Exp Analysis";#N/A,#N/A,FALSE,"ExpGraph";#N/A,#N/A,FALSE,"Fee Forecast";#N/A,#N/A,FALSE,"Exp Forecast";#N/A,#N/A,FALSE,"Contingency";#N/A,#N/A,FALSE,"Carrying Costs"}</definedName>
    <definedName name="wrn.Monthly._.Report._2_1_5" hidden="1">{#N/A,#N/A,FALSE,"Participant H&amp;E";#N/A,#N/A,FALSE,"Fee Analysis";#N/A,#N/A,FALSE,"FeeGraph";#N/A,#N/A,FALSE,"Exp Analysis";#N/A,#N/A,FALSE,"ExpGraph";#N/A,#N/A,FALSE,"Fee Forecast";#N/A,#N/A,FALSE,"Exp Forecast";#N/A,#N/A,FALSE,"Contingency";#N/A,#N/A,FALSE,"Carrying Costs"}</definedName>
    <definedName name="wrn.Monthly._.Report._2_2" hidden="1">{#N/A,#N/A,FALSE,"Participant H&amp;E";#N/A,#N/A,FALSE,"Fee Analysis";#N/A,#N/A,FALSE,"FeeGraph";#N/A,#N/A,FALSE,"Exp Analysis";#N/A,#N/A,FALSE,"ExpGraph";#N/A,#N/A,FALSE,"Fee Forecast";#N/A,#N/A,FALSE,"Exp Forecast";#N/A,#N/A,FALSE,"Contingency";#N/A,#N/A,FALSE,"Carrying Costs"}</definedName>
    <definedName name="wrn.Monthly._.Report._2_2_1" hidden="1">{#N/A,#N/A,FALSE,"Participant H&amp;E";#N/A,#N/A,FALSE,"Fee Analysis";#N/A,#N/A,FALSE,"FeeGraph";#N/A,#N/A,FALSE,"Exp Analysis";#N/A,#N/A,FALSE,"ExpGraph";#N/A,#N/A,FALSE,"Fee Forecast";#N/A,#N/A,FALSE,"Exp Forecast";#N/A,#N/A,FALSE,"Contingency";#N/A,#N/A,FALSE,"Carrying Costs"}</definedName>
    <definedName name="wrn.Monthly._.Report._2_2_1_1" hidden="1">{#N/A,#N/A,FALSE,"Participant H&amp;E";#N/A,#N/A,FALSE,"Fee Analysis";#N/A,#N/A,FALSE,"FeeGraph";#N/A,#N/A,FALSE,"Exp Analysis";#N/A,#N/A,FALSE,"ExpGraph";#N/A,#N/A,FALSE,"Fee Forecast";#N/A,#N/A,FALSE,"Exp Forecast";#N/A,#N/A,FALSE,"Contingency";#N/A,#N/A,FALSE,"Carrying Costs"}</definedName>
    <definedName name="wrn.Monthly._.Report._2_2_1_1_1" hidden="1">{#N/A,#N/A,FALSE,"Participant H&amp;E";#N/A,#N/A,FALSE,"Fee Analysis";#N/A,#N/A,FALSE,"FeeGraph";#N/A,#N/A,FALSE,"Exp Analysis";#N/A,#N/A,FALSE,"ExpGraph";#N/A,#N/A,FALSE,"Fee Forecast";#N/A,#N/A,FALSE,"Exp Forecast";#N/A,#N/A,FALSE,"Contingency";#N/A,#N/A,FALSE,"Carrying Costs"}</definedName>
    <definedName name="wrn.Monthly._.Report._2_2_1_2" hidden="1">{#N/A,#N/A,FALSE,"Participant H&amp;E";#N/A,#N/A,FALSE,"Fee Analysis";#N/A,#N/A,FALSE,"FeeGraph";#N/A,#N/A,FALSE,"Exp Analysis";#N/A,#N/A,FALSE,"ExpGraph";#N/A,#N/A,FALSE,"Fee Forecast";#N/A,#N/A,FALSE,"Exp Forecast";#N/A,#N/A,FALSE,"Contingency";#N/A,#N/A,FALSE,"Carrying Costs"}</definedName>
    <definedName name="wrn.Monthly._.Report._2_2_1_2_1" hidden="1">{#N/A,#N/A,FALSE,"Participant H&amp;E";#N/A,#N/A,FALSE,"Fee Analysis";#N/A,#N/A,FALSE,"FeeGraph";#N/A,#N/A,FALSE,"Exp Analysis";#N/A,#N/A,FALSE,"ExpGraph";#N/A,#N/A,FALSE,"Fee Forecast";#N/A,#N/A,FALSE,"Exp Forecast";#N/A,#N/A,FALSE,"Contingency";#N/A,#N/A,FALSE,"Carrying Costs"}</definedName>
    <definedName name="wrn.Monthly._.Report._2_2_1_3" hidden="1">{#N/A,#N/A,FALSE,"Participant H&amp;E";#N/A,#N/A,FALSE,"Fee Analysis";#N/A,#N/A,FALSE,"FeeGraph";#N/A,#N/A,FALSE,"Exp Analysis";#N/A,#N/A,FALSE,"ExpGraph";#N/A,#N/A,FALSE,"Fee Forecast";#N/A,#N/A,FALSE,"Exp Forecast";#N/A,#N/A,FALSE,"Contingency";#N/A,#N/A,FALSE,"Carrying Costs"}</definedName>
    <definedName name="wrn.Monthly._.Report._2_2_1_3_1" hidden="1">{#N/A,#N/A,FALSE,"Participant H&amp;E";#N/A,#N/A,FALSE,"Fee Analysis";#N/A,#N/A,FALSE,"FeeGraph";#N/A,#N/A,FALSE,"Exp Analysis";#N/A,#N/A,FALSE,"ExpGraph";#N/A,#N/A,FALSE,"Fee Forecast";#N/A,#N/A,FALSE,"Exp Forecast";#N/A,#N/A,FALSE,"Contingency";#N/A,#N/A,FALSE,"Carrying Costs"}</definedName>
    <definedName name="wrn.Monthly._.Report._2_2_1_4" hidden="1">{#N/A,#N/A,FALSE,"Participant H&amp;E";#N/A,#N/A,FALSE,"Fee Analysis";#N/A,#N/A,FALSE,"FeeGraph";#N/A,#N/A,FALSE,"Exp Analysis";#N/A,#N/A,FALSE,"ExpGraph";#N/A,#N/A,FALSE,"Fee Forecast";#N/A,#N/A,FALSE,"Exp Forecast";#N/A,#N/A,FALSE,"Contingency";#N/A,#N/A,FALSE,"Carrying Costs"}</definedName>
    <definedName name="wrn.Monthly._.Report._2_2_2" hidden="1">{#N/A,#N/A,FALSE,"Participant H&amp;E";#N/A,#N/A,FALSE,"Fee Analysis";#N/A,#N/A,FALSE,"FeeGraph";#N/A,#N/A,FALSE,"Exp Analysis";#N/A,#N/A,FALSE,"ExpGraph";#N/A,#N/A,FALSE,"Fee Forecast";#N/A,#N/A,FALSE,"Exp Forecast";#N/A,#N/A,FALSE,"Contingency";#N/A,#N/A,FALSE,"Carrying Costs"}</definedName>
    <definedName name="wrn.Monthly._.Report._2_2_2_1" hidden="1">{#N/A,#N/A,FALSE,"Participant H&amp;E";#N/A,#N/A,FALSE,"Fee Analysis";#N/A,#N/A,FALSE,"FeeGraph";#N/A,#N/A,FALSE,"Exp Analysis";#N/A,#N/A,FALSE,"ExpGraph";#N/A,#N/A,FALSE,"Fee Forecast";#N/A,#N/A,FALSE,"Exp Forecast";#N/A,#N/A,FALSE,"Contingency";#N/A,#N/A,FALSE,"Carrying Costs"}</definedName>
    <definedName name="wrn.Monthly._.Report._2_2_3" hidden="1">{#N/A,#N/A,FALSE,"Participant H&amp;E";#N/A,#N/A,FALSE,"Fee Analysis";#N/A,#N/A,FALSE,"FeeGraph";#N/A,#N/A,FALSE,"Exp Analysis";#N/A,#N/A,FALSE,"ExpGraph";#N/A,#N/A,FALSE,"Fee Forecast";#N/A,#N/A,FALSE,"Exp Forecast";#N/A,#N/A,FALSE,"Contingency";#N/A,#N/A,FALSE,"Carrying Costs"}</definedName>
    <definedName name="wrn.Monthly._.Report._2_2_3_1" hidden="1">{#N/A,#N/A,FALSE,"Participant H&amp;E";#N/A,#N/A,FALSE,"Fee Analysis";#N/A,#N/A,FALSE,"FeeGraph";#N/A,#N/A,FALSE,"Exp Analysis";#N/A,#N/A,FALSE,"ExpGraph";#N/A,#N/A,FALSE,"Fee Forecast";#N/A,#N/A,FALSE,"Exp Forecast";#N/A,#N/A,FALSE,"Contingency";#N/A,#N/A,FALSE,"Carrying Costs"}</definedName>
    <definedName name="wrn.Monthly._.Report._2_2_4" hidden="1">{#N/A,#N/A,FALSE,"Participant H&amp;E";#N/A,#N/A,FALSE,"Fee Analysis";#N/A,#N/A,FALSE,"FeeGraph";#N/A,#N/A,FALSE,"Exp Analysis";#N/A,#N/A,FALSE,"ExpGraph";#N/A,#N/A,FALSE,"Fee Forecast";#N/A,#N/A,FALSE,"Exp Forecast";#N/A,#N/A,FALSE,"Contingency";#N/A,#N/A,FALSE,"Carrying Costs"}</definedName>
    <definedName name="wrn.Monthly._.Report._2_3" hidden="1">{#N/A,#N/A,FALSE,"Participant H&amp;E";#N/A,#N/A,FALSE,"Fee Analysis";#N/A,#N/A,FALSE,"FeeGraph";#N/A,#N/A,FALSE,"Exp Analysis";#N/A,#N/A,FALSE,"ExpGraph";#N/A,#N/A,FALSE,"Fee Forecast";#N/A,#N/A,FALSE,"Exp Forecast";#N/A,#N/A,FALSE,"Contingency";#N/A,#N/A,FALSE,"Carrying Costs"}</definedName>
    <definedName name="wrn.Monthly._.Report._2_3_1" hidden="1">{#N/A,#N/A,FALSE,"Participant H&amp;E";#N/A,#N/A,FALSE,"Fee Analysis";#N/A,#N/A,FALSE,"FeeGraph";#N/A,#N/A,FALSE,"Exp Analysis";#N/A,#N/A,FALSE,"ExpGraph";#N/A,#N/A,FALSE,"Fee Forecast";#N/A,#N/A,FALSE,"Exp Forecast";#N/A,#N/A,FALSE,"Contingency";#N/A,#N/A,FALSE,"Carrying Costs"}</definedName>
    <definedName name="wrn.Monthly._.Report._2_3_1_1" hidden="1">{#N/A,#N/A,FALSE,"Participant H&amp;E";#N/A,#N/A,FALSE,"Fee Analysis";#N/A,#N/A,FALSE,"FeeGraph";#N/A,#N/A,FALSE,"Exp Analysis";#N/A,#N/A,FALSE,"ExpGraph";#N/A,#N/A,FALSE,"Fee Forecast";#N/A,#N/A,FALSE,"Exp Forecast";#N/A,#N/A,FALSE,"Contingency";#N/A,#N/A,FALSE,"Carrying Costs"}</definedName>
    <definedName name="wrn.Monthly._.Report._2_3_1_1_1" hidden="1">{#N/A,#N/A,FALSE,"Participant H&amp;E";#N/A,#N/A,FALSE,"Fee Analysis";#N/A,#N/A,FALSE,"FeeGraph";#N/A,#N/A,FALSE,"Exp Analysis";#N/A,#N/A,FALSE,"ExpGraph";#N/A,#N/A,FALSE,"Fee Forecast";#N/A,#N/A,FALSE,"Exp Forecast";#N/A,#N/A,FALSE,"Contingency";#N/A,#N/A,FALSE,"Carrying Costs"}</definedName>
    <definedName name="wrn.Monthly._.Report._2_3_1_2" hidden="1">{#N/A,#N/A,FALSE,"Participant H&amp;E";#N/A,#N/A,FALSE,"Fee Analysis";#N/A,#N/A,FALSE,"FeeGraph";#N/A,#N/A,FALSE,"Exp Analysis";#N/A,#N/A,FALSE,"ExpGraph";#N/A,#N/A,FALSE,"Fee Forecast";#N/A,#N/A,FALSE,"Exp Forecast";#N/A,#N/A,FALSE,"Contingency";#N/A,#N/A,FALSE,"Carrying Costs"}</definedName>
    <definedName name="wrn.Monthly._.Report._2_3_1_2_1" hidden="1">{#N/A,#N/A,FALSE,"Participant H&amp;E";#N/A,#N/A,FALSE,"Fee Analysis";#N/A,#N/A,FALSE,"FeeGraph";#N/A,#N/A,FALSE,"Exp Analysis";#N/A,#N/A,FALSE,"ExpGraph";#N/A,#N/A,FALSE,"Fee Forecast";#N/A,#N/A,FALSE,"Exp Forecast";#N/A,#N/A,FALSE,"Contingency";#N/A,#N/A,FALSE,"Carrying Costs"}</definedName>
    <definedName name="wrn.Monthly._.Report._2_3_1_3" hidden="1">{#N/A,#N/A,FALSE,"Participant H&amp;E";#N/A,#N/A,FALSE,"Fee Analysis";#N/A,#N/A,FALSE,"FeeGraph";#N/A,#N/A,FALSE,"Exp Analysis";#N/A,#N/A,FALSE,"ExpGraph";#N/A,#N/A,FALSE,"Fee Forecast";#N/A,#N/A,FALSE,"Exp Forecast";#N/A,#N/A,FALSE,"Contingency";#N/A,#N/A,FALSE,"Carrying Costs"}</definedName>
    <definedName name="wrn.Monthly._.Report._2_3_1_3_1" hidden="1">{#N/A,#N/A,FALSE,"Participant H&amp;E";#N/A,#N/A,FALSE,"Fee Analysis";#N/A,#N/A,FALSE,"FeeGraph";#N/A,#N/A,FALSE,"Exp Analysis";#N/A,#N/A,FALSE,"ExpGraph";#N/A,#N/A,FALSE,"Fee Forecast";#N/A,#N/A,FALSE,"Exp Forecast";#N/A,#N/A,FALSE,"Contingency";#N/A,#N/A,FALSE,"Carrying Costs"}</definedName>
    <definedName name="wrn.Monthly._.Report._2_3_1_4" hidden="1">{#N/A,#N/A,FALSE,"Participant H&amp;E";#N/A,#N/A,FALSE,"Fee Analysis";#N/A,#N/A,FALSE,"FeeGraph";#N/A,#N/A,FALSE,"Exp Analysis";#N/A,#N/A,FALSE,"ExpGraph";#N/A,#N/A,FALSE,"Fee Forecast";#N/A,#N/A,FALSE,"Exp Forecast";#N/A,#N/A,FALSE,"Contingency";#N/A,#N/A,FALSE,"Carrying Costs"}</definedName>
    <definedName name="wrn.Monthly._.Report._2_3_2" hidden="1">{#N/A,#N/A,FALSE,"Participant H&amp;E";#N/A,#N/A,FALSE,"Fee Analysis";#N/A,#N/A,FALSE,"FeeGraph";#N/A,#N/A,FALSE,"Exp Analysis";#N/A,#N/A,FALSE,"ExpGraph";#N/A,#N/A,FALSE,"Fee Forecast";#N/A,#N/A,FALSE,"Exp Forecast";#N/A,#N/A,FALSE,"Contingency";#N/A,#N/A,FALSE,"Carrying Costs"}</definedName>
    <definedName name="wrn.Monthly._.Report._2_3_2_1" hidden="1">{#N/A,#N/A,FALSE,"Participant H&amp;E";#N/A,#N/A,FALSE,"Fee Analysis";#N/A,#N/A,FALSE,"FeeGraph";#N/A,#N/A,FALSE,"Exp Analysis";#N/A,#N/A,FALSE,"ExpGraph";#N/A,#N/A,FALSE,"Fee Forecast";#N/A,#N/A,FALSE,"Exp Forecast";#N/A,#N/A,FALSE,"Contingency";#N/A,#N/A,FALSE,"Carrying Costs"}</definedName>
    <definedName name="wrn.Monthly._.Report._2_3_3" hidden="1">{#N/A,#N/A,FALSE,"Participant H&amp;E";#N/A,#N/A,FALSE,"Fee Analysis";#N/A,#N/A,FALSE,"FeeGraph";#N/A,#N/A,FALSE,"Exp Analysis";#N/A,#N/A,FALSE,"ExpGraph";#N/A,#N/A,FALSE,"Fee Forecast";#N/A,#N/A,FALSE,"Exp Forecast";#N/A,#N/A,FALSE,"Contingency";#N/A,#N/A,FALSE,"Carrying Costs"}</definedName>
    <definedName name="wrn.Monthly._.Report._2_3_3_1" hidden="1">{#N/A,#N/A,FALSE,"Participant H&amp;E";#N/A,#N/A,FALSE,"Fee Analysis";#N/A,#N/A,FALSE,"FeeGraph";#N/A,#N/A,FALSE,"Exp Analysis";#N/A,#N/A,FALSE,"ExpGraph";#N/A,#N/A,FALSE,"Fee Forecast";#N/A,#N/A,FALSE,"Exp Forecast";#N/A,#N/A,FALSE,"Contingency";#N/A,#N/A,FALSE,"Carrying Costs"}</definedName>
    <definedName name="wrn.Monthly._.Report._2_3_4" hidden="1">{#N/A,#N/A,FALSE,"Participant H&amp;E";#N/A,#N/A,FALSE,"Fee Analysis";#N/A,#N/A,FALSE,"FeeGraph";#N/A,#N/A,FALSE,"Exp Analysis";#N/A,#N/A,FALSE,"ExpGraph";#N/A,#N/A,FALSE,"Fee Forecast";#N/A,#N/A,FALSE,"Exp Forecast";#N/A,#N/A,FALSE,"Contingency";#N/A,#N/A,FALSE,"Carrying Costs"}</definedName>
    <definedName name="wrn.Monthly._.Report._2_4" hidden="1">{#N/A,#N/A,FALSE,"Participant H&amp;E";#N/A,#N/A,FALSE,"Fee Analysis";#N/A,#N/A,FALSE,"FeeGraph";#N/A,#N/A,FALSE,"Exp Analysis";#N/A,#N/A,FALSE,"ExpGraph";#N/A,#N/A,FALSE,"Fee Forecast";#N/A,#N/A,FALSE,"Exp Forecast";#N/A,#N/A,FALSE,"Contingency";#N/A,#N/A,FALSE,"Carrying Costs"}</definedName>
    <definedName name="wrn.Monthly._.Report._2_4_1" hidden="1">{#N/A,#N/A,FALSE,"Participant H&amp;E";#N/A,#N/A,FALSE,"Fee Analysis";#N/A,#N/A,FALSE,"FeeGraph";#N/A,#N/A,FALSE,"Exp Analysis";#N/A,#N/A,FALSE,"ExpGraph";#N/A,#N/A,FALSE,"Fee Forecast";#N/A,#N/A,FALSE,"Exp Forecast";#N/A,#N/A,FALSE,"Contingency";#N/A,#N/A,FALSE,"Carrying Costs"}</definedName>
    <definedName name="wrn.Monthly._.Report._2_4_1_1" hidden="1">{#N/A,#N/A,FALSE,"Participant H&amp;E";#N/A,#N/A,FALSE,"Fee Analysis";#N/A,#N/A,FALSE,"FeeGraph";#N/A,#N/A,FALSE,"Exp Analysis";#N/A,#N/A,FALSE,"ExpGraph";#N/A,#N/A,FALSE,"Fee Forecast";#N/A,#N/A,FALSE,"Exp Forecast";#N/A,#N/A,FALSE,"Contingency";#N/A,#N/A,FALSE,"Carrying Costs"}</definedName>
    <definedName name="wrn.Monthly._.Report._2_4_2" hidden="1">{#N/A,#N/A,FALSE,"Participant H&amp;E";#N/A,#N/A,FALSE,"Fee Analysis";#N/A,#N/A,FALSE,"FeeGraph";#N/A,#N/A,FALSE,"Exp Analysis";#N/A,#N/A,FALSE,"ExpGraph";#N/A,#N/A,FALSE,"Fee Forecast";#N/A,#N/A,FALSE,"Exp Forecast";#N/A,#N/A,FALSE,"Contingency";#N/A,#N/A,FALSE,"Carrying Costs"}</definedName>
    <definedName name="wrn.Monthly._.Report._2_4_2_1" hidden="1">{#N/A,#N/A,FALSE,"Participant H&amp;E";#N/A,#N/A,FALSE,"Fee Analysis";#N/A,#N/A,FALSE,"FeeGraph";#N/A,#N/A,FALSE,"Exp Analysis";#N/A,#N/A,FALSE,"ExpGraph";#N/A,#N/A,FALSE,"Fee Forecast";#N/A,#N/A,FALSE,"Exp Forecast";#N/A,#N/A,FALSE,"Contingency";#N/A,#N/A,FALSE,"Carrying Costs"}</definedName>
    <definedName name="wrn.Monthly._.Report._2_4_3" hidden="1">{#N/A,#N/A,FALSE,"Participant H&amp;E";#N/A,#N/A,FALSE,"Fee Analysis";#N/A,#N/A,FALSE,"FeeGraph";#N/A,#N/A,FALSE,"Exp Analysis";#N/A,#N/A,FALSE,"ExpGraph";#N/A,#N/A,FALSE,"Fee Forecast";#N/A,#N/A,FALSE,"Exp Forecast";#N/A,#N/A,FALSE,"Contingency";#N/A,#N/A,FALSE,"Carrying Costs"}</definedName>
    <definedName name="wrn.Monthly._.Report._2_4_3_1" hidden="1">{#N/A,#N/A,FALSE,"Participant H&amp;E";#N/A,#N/A,FALSE,"Fee Analysis";#N/A,#N/A,FALSE,"FeeGraph";#N/A,#N/A,FALSE,"Exp Analysis";#N/A,#N/A,FALSE,"ExpGraph";#N/A,#N/A,FALSE,"Fee Forecast";#N/A,#N/A,FALSE,"Exp Forecast";#N/A,#N/A,FALSE,"Contingency";#N/A,#N/A,FALSE,"Carrying Costs"}</definedName>
    <definedName name="wrn.Monthly._.Report._2_4_4" hidden="1">{#N/A,#N/A,FALSE,"Participant H&amp;E";#N/A,#N/A,FALSE,"Fee Analysis";#N/A,#N/A,FALSE,"FeeGraph";#N/A,#N/A,FALSE,"Exp Analysis";#N/A,#N/A,FALSE,"ExpGraph";#N/A,#N/A,FALSE,"Fee Forecast";#N/A,#N/A,FALSE,"Exp Forecast";#N/A,#N/A,FALSE,"Contingency";#N/A,#N/A,FALSE,"Carrying Costs"}</definedName>
    <definedName name="wrn.Monthly._.Report._2_5" hidden="1">{#N/A,#N/A,FALSE,"Participant H&amp;E";#N/A,#N/A,FALSE,"Fee Analysis";#N/A,#N/A,FALSE,"FeeGraph";#N/A,#N/A,FALSE,"Exp Analysis";#N/A,#N/A,FALSE,"ExpGraph";#N/A,#N/A,FALSE,"Fee Forecast";#N/A,#N/A,FALSE,"Exp Forecast";#N/A,#N/A,FALSE,"Contingency";#N/A,#N/A,FALSE,"Carrying Costs"}</definedName>
    <definedName name="wrn.Monthly._.Report._2_5_1" hidden="1">{#N/A,#N/A,FALSE,"Participant H&amp;E";#N/A,#N/A,FALSE,"Fee Analysis";#N/A,#N/A,FALSE,"FeeGraph";#N/A,#N/A,FALSE,"Exp Analysis";#N/A,#N/A,FALSE,"ExpGraph";#N/A,#N/A,FALSE,"Fee Forecast";#N/A,#N/A,FALSE,"Exp Forecast";#N/A,#N/A,FALSE,"Contingency";#N/A,#N/A,FALSE,"Carrying Costs"}</definedName>
    <definedName name="wrn.Monthly._.Report._3" hidden="1">{#N/A,#N/A,FALSE,"Participant H&amp;E";#N/A,#N/A,FALSE,"Fee Analysis";#N/A,#N/A,FALSE,"FeeGraph";#N/A,#N/A,FALSE,"Exp Analysis";#N/A,#N/A,FALSE,"ExpGraph";#N/A,#N/A,FALSE,"Fee Forecast";#N/A,#N/A,FALSE,"Exp Forecast";#N/A,#N/A,FALSE,"Contingency";#N/A,#N/A,FALSE,"Carrying Costs"}</definedName>
    <definedName name="wrn.Monthly._.Report._3_1" hidden="1">{#N/A,#N/A,FALSE,"Participant H&amp;E";#N/A,#N/A,FALSE,"Fee Analysis";#N/A,#N/A,FALSE,"FeeGraph";#N/A,#N/A,FALSE,"Exp Analysis";#N/A,#N/A,FALSE,"ExpGraph";#N/A,#N/A,FALSE,"Fee Forecast";#N/A,#N/A,FALSE,"Exp Forecast";#N/A,#N/A,FALSE,"Contingency";#N/A,#N/A,FALSE,"Carrying Costs"}</definedName>
    <definedName name="wrn.Monthly._.Report._3_1_1" hidden="1">{#N/A,#N/A,FALSE,"Participant H&amp;E";#N/A,#N/A,FALSE,"Fee Analysis";#N/A,#N/A,FALSE,"FeeGraph";#N/A,#N/A,FALSE,"Exp Analysis";#N/A,#N/A,FALSE,"ExpGraph";#N/A,#N/A,FALSE,"Fee Forecast";#N/A,#N/A,FALSE,"Exp Forecast";#N/A,#N/A,FALSE,"Contingency";#N/A,#N/A,FALSE,"Carrying Costs"}</definedName>
    <definedName name="wrn.Monthly._.Report._3_1_1_1" hidden="1">{#N/A,#N/A,FALSE,"Participant H&amp;E";#N/A,#N/A,FALSE,"Fee Analysis";#N/A,#N/A,FALSE,"FeeGraph";#N/A,#N/A,FALSE,"Exp Analysis";#N/A,#N/A,FALSE,"ExpGraph";#N/A,#N/A,FALSE,"Fee Forecast";#N/A,#N/A,FALSE,"Exp Forecast";#N/A,#N/A,FALSE,"Contingency";#N/A,#N/A,FALSE,"Carrying Costs"}</definedName>
    <definedName name="wrn.Monthly._.Report._3_1_1_1_1" hidden="1">{#N/A,#N/A,FALSE,"Participant H&amp;E";#N/A,#N/A,FALSE,"Fee Analysis";#N/A,#N/A,FALSE,"FeeGraph";#N/A,#N/A,FALSE,"Exp Analysis";#N/A,#N/A,FALSE,"ExpGraph";#N/A,#N/A,FALSE,"Fee Forecast";#N/A,#N/A,FALSE,"Exp Forecast";#N/A,#N/A,FALSE,"Contingency";#N/A,#N/A,FALSE,"Carrying Costs"}</definedName>
    <definedName name="wrn.Monthly._.Report._3_1_1_2" hidden="1">{#N/A,#N/A,FALSE,"Participant H&amp;E";#N/A,#N/A,FALSE,"Fee Analysis";#N/A,#N/A,FALSE,"FeeGraph";#N/A,#N/A,FALSE,"Exp Analysis";#N/A,#N/A,FALSE,"ExpGraph";#N/A,#N/A,FALSE,"Fee Forecast";#N/A,#N/A,FALSE,"Exp Forecast";#N/A,#N/A,FALSE,"Contingency";#N/A,#N/A,FALSE,"Carrying Costs"}</definedName>
    <definedName name="wrn.Monthly._.Report._3_1_1_2_1" hidden="1">{#N/A,#N/A,FALSE,"Participant H&amp;E";#N/A,#N/A,FALSE,"Fee Analysis";#N/A,#N/A,FALSE,"FeeGraph";#N/A,#N/A,FALSE,"Exp Analysis";#N/A,#N/A,FALSE,"ExpGraph";#N/A,#N/A,FALSE,"Fee Forecast";#N/A,#N/A,FALSE,"Exp Forecast";#N/A,#N/A,FALSE,"Contingency";#N/A,#N/A,FALSE,"Carrying Costs"}</definedName>
    <definedName name="wrn.Monthly._.Report._3_1_1_3" hidden="1">{#N/A,#N/A,FALSE,"Participant H&amp;E";#N/A,#N/A,FALSE,"Fee Analysis";#N/A,#N/A,FALSE,"FeeGraph";#N/A,#N/A,FALSE,"Exp Analysis";#N/A,#N/A,FALSE,"ExpGraph";#N/A,#N/A,FALSE,"Fee Forecast";#N/A,#N/A,FALSE,"Exp Forecast";#N/A,#N/A,FALSE,"Contingency";#N/A,#N/A,FALSE,"Carrying Costs"}</definedName>
    <definedName name="wrn.Monthly._.Report._3_1_1_3_1" hidden="1">{#N/A,#N/A,FALSE,"Participant H&amp;E";#N/A,#N/A,FALSE,"Fee Analysis";#N/A,#N/A,FALSE,"FeeGraph";#N/A,#N/A,FALSE,"Exp Analysis";#N/A,#N/A,FALSE,"ExpGraph";#N/A,#N/A,FALSE,"Fee Forecast";#N/A,#N/A,FALSE,"Exp Forecast";#N/A,#N/A,FALSE,"Contingency";#N/A,#N/A,FALSE,"Carrying Costs"}</definedName>
    <definedName name="wrn.Monthly._.Report._3_1_1_4" hidden="1">{#N/A,#N/A,FALSE,"Participant H&amp;E";#N/A,#N/A,FALSE,"Fee Analysis";#N/A,#N/A,FALSE,"FeeGraph";#N/A,#N/A,FALSE,"Exp Analysis";#N/A,#N/A,FALSE,"ExpGraph";#N/A,#N/A,FALSE,"Fee Forecast";#N/A,#N/A,FALSE,"Exp Forecast";#N/A,#N/A,FALSE,"Contingency";#N/A,#N/A,FALSE,"Carrying Costs"}</definedName>
    <definedName name="wrn.Monthly._.Report._3_1_2" hidden="1">{#N/A,#N/A,FALSE,"Participant H&amp;E";#N/A,#N/A,FALSE,"Fee Analysis";#N/A,#N/A,FALSE,"FeeGraph";#N/A,#N/A,FALSE,"Exp Analysis";#N/A,#N/A,FALSE,"ExpGraph";#N/A,#N/A,FALSE,"Fee Forecast";#N/A,#N/A,FALSE,"Exp Forecast";#N/A,#N/A,FALSE,"Contingency";#N/A,#N/A,FALSE,"Carrying Costs"}</definedName>
    <definedName name="wrn.Monthly._.Report._3_1_2_1" hidden="1">{#N/A,#N/A,FALSE,"Participant H&amp;E";#N/A,#N/A,FALSE,"Fee Analysis";#N/A,#N/A,FALSE,"FeeGraph";#N/A,#N/A,FALSE,"Exp Analysis";#N/A,#N/A,FALSE,"ExpGraph";#N/A,#N/A,FALSE,"Fee Forecast";#N/A,#N/A,FALSE,"Exp Forecast";#N/A,#N/A,FALSE,"Contingency";#N/A,#N/A,FALSE,"Carrying Costs"}</definedName>
    <definedName name="wrn.Monthly._.Report._3_1_2_1_1" hidden="1">{#N/A,#N/A,FALSE,"Participant H&amp;E";#N/A,#N/A,FALSE,"Fee Analysis";#N/A,#N/A,FALSE,"FeeGraph";#N/A,#N/A,FALSE,"Exp Analysis";#N/A,#N/A,FALSE,"ExpGraph";#N/A,#N/A,FALSE,"Fee Forecast";#N/A,#N/A,FALSE,"Exp Forecast";#N/A,#N/A,FALSE,"Contingency";#N/A,#N/A,FALSE,"Carrying Costs"}</definedName>
    <definedName name="wrn.Monthly._.Report._3_1_2_2" hidden="1">{#N/A,#N/A,FALSE,"Participant H&amp;E";#N/A,#N/A,FALSE,"Fee Analysis";#N/A,#N/A,FALSE,"FeeGraph";#N/A,#N/A,FALSE,"Exp Analysis";#N/A,#N/A,FALSE,"ExpGraph";#N/A,#N/A,FALSE,"Fee Forecast";#N/A,#N/A,FALSE,"Exp Forecast";#N/A,#N/A,FALSE,"Contingency";#N/A,#N/A,FALSE,"Carrying Costs"}</definedName>
    <definedName name="wrn.Monthly._.Report._3_1_2_2_1" hidden="1">{#N/A,#N/A,FALSE,"Participant H&amp;E";#N/A,#N/A,FALSE,"Fee Analysis";#N/A,#N/A,FALSE,"FeeGraph";#N/A,#N/A,FALSE,"Exp Analysis";#N/A,#N/A,FALSE,"ExpGraph";#N/A,#N/A,FALSE,"Fee Forecast";#N/A,#N/A,FALSE,"Exp Forecast";#N/A,#N/A,FALSE,"Contingency";#N/A,#N/A,FALSE,"Carrying Costs"}</definedName>
    <definedName name="wrn.Monthly._.Report._3_1_2_3" hidden="1">{#N/A,#N/A,FALSE,"Participant H&amp;E";#N/A,#N/A,FALSE,"Fee Analysis";#N/A,#N/A,FALSE,"FeeGraph";#N/A,#N/A,FALSE,"Exp Analysis";#N/A,#N/A,FALSE,"ExpGraph";#N/A,#N/A,FALSE,"Fee Forecast";#N/A,#N/A,FALSE,"Exp Forecast";#N/A,#N/A,FALSE,"Contingency";#N/A,#N/A,FALSE,"Carrying Costs"}</definedName>
    <definedName name="wrn.Monthly._.Report._3_1_3" hidden="1">{#N/A,#N/A,FALSE,"Participant H&amp;E";#N/A,#N/A,FALSE,"Fee Analysis";#N/A,#N/A,FALSE,"FeeGraph";#N/A,#N/A,FALSE,"Exp Analysis";#N/A,#N/A,FALSE,"ExpGraph";#N/A,#N/A,FALSE,"Fee Forecast";#N/A,#N/A,FALSE,"Exp Forecast";#N/A,#N/A,FALSE,"Contingency";#N/A,#N/A,FALSE,"Carrying Costs"}</definedName>
    <definedName name="wrn.Monthly._.Report._3_1_3_1" hidden="1">{#N/A,#N/A,FALSE,"Participant H&amp;E";#N/A,#N/A,FALSE,"Fee Analysis";#N/A,#N/A,FALSE,"FeeGraph";#N/A,#N/A,FALSE,"Exp Analysis";#N/A,#N/A,FALSE,"ExpGraph";#N/A,#N/A,FALSE,"Fee Forecast";#N/A,#N/A,FALSE,"Exp Forecast";#N/A,#N/A,FALSE,"Contingency";#N/A,#N/A,FALSE,"Carrying Costs"}</definedName>
    <definedName name="wrn.Monthly._.Report._3_1_4" hidden="1">{#N/A,#N/A,FALSE,"Participant H&amp;E";#N/A,#N/A,FALSE,"Fee Analysis";#N/A,#N/A,FALSE,"FeeGraph";#N/A,#N/A,FALSE,"Exp Analysis";#N/A,#N/A,FALSE,"ExpGraph";#N/A,#N/A,FALSE,"Fee Forecast";#N/A,#N/A,FALSE,"Exp Forecast";#N/A,#N/A,FALSE,"Contingency";#N/A,#N/A,FALSE,"Carrying Costs"}</definedName>
    <definedName name="wrn.Monthly._.Report._3_1_4_1" hidden="1">{#N/A,#N/A,FALSE,"Participant H&amp;E";#N/A,#N/A,FALSE,"Fee Analysis";#N/A,#N/A,FALSE,"FeeGraph";#N/A,#N/A,FALSE,"Exp Analysis";#N/A,#N/A,FALSE,"ExpGraph";#N/A,#N/A,FALSE,"Fee Forecast";#N/A,#N/A,FALSE,"Exp Forecast";#N/A,#N/A,FALSE,"Contingency";#N/A,#N/A,FALSE,"Carrying Costs"}</definedName>
    <definedName name="wrn.Monthly._.Report._3_1_5" hidden="1">{#N/A,#N/A,FALSE,"Participant H&amp;E";#N/A,#N/A,FALSE,"Fee Analysis";#N/A,#N/A,FALSE,"FeeGraph";#N/A,#N/A,FALSE,"Exp Analysis";#N/A,#N/A,FALSE,"ExpGraph";#N/A,#N/A,FALSE,"Fee Forecast";#N/A,#N/A,FALSE,"Exp Forecast";#N/A,#N/A,FALSE,"Contingency";#N/A,#N/A,FALSE,"Carrying Costs"}</definedName>
    <definedName name="wrn.Monthly._.Report._3_2" hidden="1">{#N/A,#N/A,FALSE,"Participant H&amp;E";#N/A,#N/A,FALSE,"Fee Analysis";#N/A,#N/A,FALSE,"FeeGraph";#N/A,#N/A,FALSE,"Exp Analysis";#N/A,#N/A,FALSE,"ExpGraph";#N/A,#N/A,FALSE,"Fee Forecast";#N/A,#N/A,FALSE,"Exp Forecast";#N/A,#N/A,FALSE,"Contingency";#N/A,#N/A,FALSE,"Carrying Costs"}</definedName>
    <definedName name="wrn.Monthly._.Report._3_2_1" hidden="1">{#N/A,#N/A,FALSE,"Participant H&amp;E";#N/A,#N/A,FALSE,"Fee Analysis";#N/A,#N/A,FALSE,"FeeGraph";#N/A,#N/A,FALSE,"Exp Analysis";#N/A,#N/A,FALSE,"ExpGraph";#N/A,#N/A,FALSE,"Fee Forecast";#N/A,#N/A,FALSE,"Exp Forecast";#N/A,#N/A,FALSE,"Contingency";#N/A,#N/A,FALSE,"Carrying Costs"}</definedName>
    <definedName name="wrn.Monthly._.Report._3_2_1_1" hidden="1">{#N/A,#N/A,FALSE,"Participant H&amp;E";#N/A,#N/A,FALSE,"Fee Analysis";#N/A,#N/A,FALSE,"FeeGraph";#N/A,#N/A,FALSE,"Exp Analysis";#N/A,#N/A,FALSE,"ExpGraph";#N/A,#N/A,FALSE,"Fee Forecast";#N/A,#N/A,FALSE,"Exp Forecast";#N/A,#N/A,FALSE,"Contingency";#N/A,#N/A,FALSE,"Carrying Costs"}</definedName>
    <definedName name="wrn.Monthly._.Report._3_2_1_1_1" hidden="1">{#N/A,#N/A,FALSE,"Participant H&amp;E";#N/A,#N/A,FALSE,"Fee Analysis";#N/A,#N/A,FALSE,"FeeGraph";#N/A,#N/A,FALSE,"Exp Analysis";#N/A,#N/A,FALSE,"ExpGraph";#N/A,#N/A,FALSE,"Fee Forecast";#N/A,#N/A,FALSE,"Exp Forecast";#N/A,#N/A,FALSE,"Contingency";#N/A,#N/A,FALSE,"Carrying Costs"}</definedName>
    <definedName name="wrn.Monthly._.Report._3_2_1_2" hidden="1">{#N/A,#N/A,FALSE,"Participant H&amp;E";#N/A,#N/A,FALSE,"Fee Analysis";#N/A,#N/A,FALSE,"FeeGraph";#N/A,#N/A,FALSE,"Exp Analysis";#N/A,#N/A,FALSE,"ExpGraph";#N/A,#N/A,FALSE,"Fee Forecast";#N/A,#N/A,FALSE,"Exp Forecast";#N/A,#N/A,FALSE,"Contingency";#N/A,#N/A,FALSE,"Carrying Costs"}</definedName>
    <definedName name="wrn.Monthly._.Report._3_2_1_2_1" hidden="1">{#N/A,#N/A,FALSE,"Participant H&amp;E";#N/A,#N/A,FALSE,"Fee Analysis";#N/A,#N/A,FALSE,"FeeGraph";#N/A,#N/A,FALSE,"Exp Analysis";#N/A,#N/A,FALSE,"ExpGraph";#N/A,#N/A,FALSE,"Fee Forecast";#N/A,#N/A,FALSE,"Exp Forecast";#N/A,#N/A,FALSE,"Contingency";#N/A,#N/A,FALSE,"Carrying Costs"}</definedName>
    <definedName name="wrn.Monthly._.Report._3_2_1_3" hidden="1">{#N/A,#N/A,FALSE,"Participant H&amp;E";#N/A,#N/A,FALSE,"Fee Analysis";#N/A,#N/A,FALSE,"FeeGraph";#N/A,#N/A,FALSE,"Exp Analysis";#N/A,#N/A,FALSE,"ExpGraph";#N/A,#N/A,FALSE,"Fee Forecast";#N/A,#N/A,FALSE,"Exp Forecast";#N/A,#N/A,FALSE,"Contingency";#N/A,#N/A,FALSE,"Carrying Costs"}</definedName>
    <definedName name="wrn.Monthly._.Report._3_2_1_3_1" hidden="1">{#N/A,#N/A,FALSE,"Participant H&amp;E";#N/A,#N/A,FALSE,"Fee Analysis";#N/A,#N/A,FALSE,"FeeGraph";#N/A,#N/A,FALSE,"Exp Analysis";#N/A,#N/A,FALSE,"ExpGraph";#N/A,#N/A,FALSE,"Fee Forecast";#N/A,#N/A,FALSE,"Exp Forecast";#N/A,#N/A,FALSE,"Contingency";#N/A,#N/A,FALSE,"Carrying Costs"}</definedName>
    <definedName name="wrn.Monthly._.Report._3_2_1_4" hidden="1">{#N/A,#N/A,FALSE,"Participant H&amp;E";#N/A,#N/A,FALSE,"Fee Analysis";#N/A,#N/A,FALSE,"FeeGraph";#N/A,#N/A,FALSE,"Exp Analysis";#N/A,#N/A,FALSE,"ExpGraph";#N/A,#N/A,FALSE,"Fee Forecast";#N/A,#N/A,FALSE,"Exp Forecast";#N/A,#N/A,FALSE,"Contingency";#N/A,#N/A,FALSE,"Carrying Costs"}</definedName>
    <definedName name="wrn.Monthly._.Report._3_2_2" hidden="1">{#N/A,#N/A,FALSE,"Participant H&amp;E";#N/A,#N/A,FALSE,"Fee Analysis";#N/A,#N/A,FALSE,"FeeGraph";#N/A,#N/A,FALSE,"Exp Analysis";#N/A,#N/A,FALSE,"ExpGraph";#N/A,#N/A,FALSE,"Fee Forecast";#N/A,#N/A,FALSE,"Exp Forecast";#N/A,#N/A,FALSE,"Contingency";#N/A,#N/A,FALSE,"Carrying Costs"}</definedName>
    <definedName name="wrn.Monthly._.Report._3_2_2_1" hidden="1">{#N/A,#N/A,FALSE,"Participant H&amp;E";#N/A,#N/A,FALSE,"Fee Analysis";#N/A,#N/A,FALSE,"FeeGraph";#N/A,#N/A,FALSE,"Exp Analysis";#N/A,#N/A,FALSE,"ExpGraph";#N/A,#N/A,FALSE,"Fee Forecast";#N/A,#N/A,FALSE,"Exp Forecast";#N/A,#N/A,FALSE,"Contingency";#N/A,#N/A,FALSE,"Carrying Costs"}</definedName>
    <definedName name="wrn.Monthly._.Report._3_2_3" hidden="1">{#N/A,#N/A,FALSE,"Participant H&amp;E";#N/A,#N/A,FALSE,"Fee Analysis";#N/A,#N/A,FALSE,"FeeGraph";#N/A,#N/A,FALSE,"Exp Analysis";#N/A,#N/A,FALSE,"ExpGraph";#N/A,#N/A,FALSE,"Fee Forecast";#N/A,#N/A,FALSE,"Exp Forecast";#N/A,#N/A,FALSE,"Contingency";#N/A,#N/A,FALSE,"Carrying Costs"}</definedName>
    <definedName name="wrn.Monthly._.Report._3_2_3_1" hidden="1">{#N/A,#N/A,FALSE,"Participant H&amp;E";#N/A,#N/A,FALSE,"Fee Analysis";#N/A,#N/A,FALSE,"FeeGraph";#N/A,#N/A,FALSE,"Exp Analysis";#N/A,#N/A,FALSE,"ExpGraph";#N/A,#N/A,FALSE,"Fee Forecast";#N/A,#N/A,FALSE,"Exp Forecast";#N/A,#N/A,FALSE,"Contingency";#N/A,#N/A,FALSE,"Carrying Costs"}</definedName>
    <definedName name="wrn.Monthly._.Report._3_2_4" hidden="1">{#N/A,#N/A,FALSE,"Participant H&amp;E";#N/A,#N/A,FALSE,"Fee Analysis";#N/A,#N/A,FALSE,"FeeGraph";#N/A,#N/A,FALSE,"Exp Analysis";#N/A,#N/A,FALSE,"ExpGraph";#N/A,#N/A,FALSE,"Fee Forecast";#N/A,#N/A,FALSE,"Exp Forecast";#N/A,#N/A,FALSE,"Contingency";#N/A,#N/A,FALSE,"Carrying Costs"}</definedName>
    <definedName name="wrn.Monthly._.Report._3_3" hidden="1">{#N/A,#N/A,FALSE,"Participant H&amp;E";#N/A,#N/A,FALSE,"Fee Analysis";#N/A,#N/A,FALSE,"FeeGraph";#N/A,#N/A,FALSE,"Exp Analysis";#N/A,#N/A,FALSE,"ExpGraph";#N/A,#N/A,FALSE,"Fee Forecast";#N/A,#N/A,FALSE,"Exp Forecast";#N/A,#N/A,FALSE,"Contingency";#N/A,#N/A,FALSE,"Carrying Costs"}</definedName>
    <definedName name="wrn.Monthly._.Report._3_3_1" hidden="1">{#N/A,#N/A,FALSE,"Participant H&amp;E";#N/A,#N/A,FALSE,"Fee Analysis";#N/A,#N/A,FALSE,"FeeGraph";#N/A,#N/A,FALSE,"Exp Analysis";#N/A,#N/A,FALSE,"ExpGraph";#N/A,#N/A,FALSE,"Fee Forecast";#N/A,#N/A,FALSE,"Exp Forecast";#N/A,#N/A,FALSE,"Contingency";#N/A,#N/A,FALSE,"Carrying Costs"}</definedName>
    <definedName name="wrn.Monthly._.Report._3_3_1_1" hidden="1">{#N/A,#N/A,FALSE,"Participant H&amp;E";#N/A,#N/A,FALSE,"Fee Analysis";#N/A,#N/A,FALSE,"FeeGraph";#N/A,#N/A,FALSE,"Exp Analysis";#N/A,#N/A,FALSE,"ExpGraph";#N/A,#N/A,FALSE,"Fee Forecast";#N/A,#N/A,FALSE,"Exp Forecast";#N/A,#N/A,FALSE,"Contingency";#N/A,#N/A,FALSE,"Carrying Costs"}</definedName>
    <definedName name="wrn.Monthly._.Report._3_3_1_1_1" hidden="1">{#N/A,#N/A,FALSE,"Participant H&amp;E";#N/A,#N/A,FALSE,"Fee Analysis";#N/A,#N/A,FALSE,"FeeGraph";#N/A,#N/A,FALSE,"Exp Analysis";#N/A,#N/A,FALSE,"ExpGraph";#N/A,#N/A,FALSE,"Fee Forecast";#N/A,#N/A,FALSE,"Exp Forecast";#N/A,#N/A,FALSE,"Contingency";#N/A,#N/A,FALSE,"Carrying Costs"}</definedName>
    <definedName name="wrn.Monthly._.Report._3_3_1_2" hidden="1">{#N/A,#N/A,FALSE,"Participant H&amp;E";#N/A,#N/A,FALSE,"Fee Analysis";#N/A,#N/A,FALSE,"FeeGraph";#N/A,#N/A,FALSE,"Exp Analysis";#N/A,#N/A,FALSE,"ExpGraph";#N/A,#N/A,FALSE,"Fee Forecast";#N/A,#N/A,FALSE,"Exp Forecast";#N/A,#N/A,FALSE,"Contingency";#N/A,#N/A,FALSE,"Carrying Costs"}</definedName>
    <definedName name="wrn.Monthly._.Report._3_3_1_2_1" hidden="1">{#N/A,#N/A,FALSE,"Participant H&amp;E";#N/A,#N/A,FALSE,"Fee Analysis";#N/A,#N/A,FALSE,"FeeGraph";#N/A,#N/A,FALSE,"Exp Analysis";#N/A,#N/A,FALSE,"ExpGraph";#N/A,#N/A,FALSE,"Fee Forecast";#N/A,#N/A,FALSE,"Exp Forecast";#N/A,#N/A,FALSE,"Contingency";#N/A,#N/A,FALSE,"Carrying Costs"}</definedName>
    <definedName name="wrn.Monthly._.Report._3_3_1_3" hidden="1">{#N/A,#N/A,FALSE,"Participant H&amp;E";#N/A,#N/A,FALSE,"Fee Analysis";#N/A,#N/A,FALSE,"FeeGraph";#N/A,#N/A,FALSE,"Exp Analysis";#N/A,#N/A,FALSE,"ExpGraph";#N/A,#N/A,FALSE,"Fee Forecast";#N/A,#N/A,FALSE,"Exp Forecast";#N/A,#N/A,FALSE,"Contingency";#N/A,#N/A,FALSE,"Carrying Costs"}</definedName>
    <definedName name="wrn.Monthly._.Report._3_3_1_3_1" hidden="1">{#N/A,#N/A,FALSE,"Participant H&amp;E";#N/A,#N/A,FALSE,"Fee Analysis";#N/A,#N/A,FALSE,"FeeGraph";#N/A,#N/A,FALSE,"Exp Analysis";#N/A,#N/A,FALSE,"ExpGraph";#N/A,#N/A,FALSE,"Fee Forecast";#N/A,#N/A,FALSE,"Exp Forecast";#N/A,#N/A,FALSE,"Contingency";#N/A,#N/A,FALSE,"Carrying Costs"}</definedName>
    <definedName name="wrn.Monthly._.Report._3_3_1_4" hidden="1">{#N/A,#N/A,FALSE,"Participant H&amp;E";#N/A,#N/A,FALSE,"Fee Analysis";#N/A,#N/A,FALSE,"FeeGraph";#N/A,#N/A,FALSE,"Exp Analysis";#N/A,#N/A,FALSE,"ExpGraph";#N/A,#N/A,FALSE,"Fee Forecast";#N/A,#N/A,FALSE,"Exp Forecast";#N/A,#N/A,FALSE,"Contingency";#N/A,#N/A,FALSE,"Carrying Costs"}</definedName>
    <definedName name="wrn.Monthly._.Report._3_3_2" hidden="1">{#N/A,#N/A,FALSE,"Participant H&amp;E";#N/A,#N/A,FALSE,"Fee Analysis";#N/A,#N/A,FALSE,"FeeGraph";#N/A,#N/A,FALSE,"Exp Analysis";#N/A,#N/A,FALSE,"ExpGraph";#N/A,#N/A,FALSE,"Fee Forecast";#N/A,#N/A,FALSE,"Exp Forecast";#N/A,#N/A,FALSE,"Contingency";#N/A,#N/A,FALSE,"Carrying Costs"}</definedName>
    <definedName name="wrn.Monthly._.Report._3_3_2_1" hidden="1">{#N/A,#N/A,FALSE,"Participant H&amp;E";#N/A,#N/A,FALSE,"Fee Analysis";#N/A,#N/A,FALSE,"FeeGraph";#N/A,#N/A,FALSE,"Exp Analysis";#N/A,#N/A,FALSE,"ExpGraph";#N/A,#N/A,FALSE,"Fee Forecast";#N/A,#N/A,FALSE,"Exp Forecast";#N/A,#N/A,FALSE,"Contingency";#N/A,#N/A,FALSE,"Carrying Costs"}</definedName>
    <definedName name="wrn.Monthly._.Report._3_3_3" hidden="1">{#N/A,#N/A,FALSE,"Participant H&amp;E";#N/A,#N/A,FALSE,"Fee Analysis";#N/A,#N/A,FALSE,"FeeGraph";#N/A,#N/A,FALSE,"Exp Analysis";#N/A,#N/A,FALSE,"ExpGraph";#N/A,#N/A,FALSE,"Fee Forecast";#N/A,#N/A,FALSE,"Exp Forecast";#N/A,#N/A,FALSE,"Contingency";#N/A,#N/A,FALSE,"Carrying Costs"}</definedName>
    <definedName name="wrn.Monthly._.Report._3_3_3_1" hidden="1">{#N/A,#N/A,FALSE,"Participant H&amp;E";#N/A,#N/A,FALSE,"Fee Analysis";#N/A,#N/A,FALSE,"FeeGraph";#N/A,#N/A,FALSE,"Exp Analysis";#N/A,#N/A,FALSE,"ExpGraph";#N/A,#N/A,FALSE,"Fee Forecast";#N/A,#N/A,FALSE,"Exp Forecast";#N/A,#N/A,FALSE,"Contingency";#N/A,#N/A,FALSE,"Carrying Costs"}</definedName>
    <definedName name="wrn.Monthly._.Report._3_3_4" hidden="1">{#N/A,#N/A,FALSE,"Participant H&amp;E";#N/A,#N/A,FALSE,"Fee Analysis";#N/A,#N/A,FALSE,"FeeGraph";#N/A,#N/A,FALSE,"Exp Analysis";#N/A,#N/A,FALSE,"ExpGraph";#N/A,#N/A,FALSE,"Fee Forecast";#N/A,#N/A,FALSE,"Exp Forecast";#N/A,#N/A,FALSE,"Contingency";#N/A,#N/A,FALSE,"Carrying Costs"}</definedName>
    <definedName name="wrn.Monthly._.Report._3_4" hidden="1">{#N/A,#N/A,FALSE,"Participant H&amp;E";#N/A,#N/A,FALSE,"Fee Analysis";#N/A,#N/A,FALSE,"FeeGraph";#N/A,#N/A,FALSE,"Exp Analysis";#N/A,#N/A,FALSE,"ExpGraph";#N/A,#N/A,FALSE,"Fee Forecast";#N/A,#N/A,FALSE,"Exp Forecast";#N/A,#N/A,FALSE,"Contingency";#N/A,#N/A,FALSE,"Carrying Costs"}</definedName>
    <definedName name="wrn.Monthly._.Report._3_4_1" hidden="1">{#N/A,#N/A,FALSE,"Participant H&amp;E";#N/A,#N/A,FALSE,"Fee Analysis";#N/A,#N/A,FALSE,"FeeGraph";#N/A,#N/A,FALSE,"Exp Analysis";#N/A,#N/A,FALSE,"ExpGraph";#N/A,#N/A,FALSE,"Fee Forecast";#N/A,#N/A,FALSE,"Exp Forecast";#N/A,#N/A,FALSE,"Contingency";#N/A,#N/A,FALSE,"Carrying Costs"}</definedName>
    <definedName name="wrn.Monthly._.Report._3_4_1_1" hidden="1">{#N/A,#N/A,FALSE,"Participant H&amp;E";#N/A,#N/A,FALSE,"Fee Analysis";#N/A,#N/A,FALSE,"FeeGraph";#N/A,#N/A,FALSE,"Exp Analysis";#N/A,#N/A,FALSE,"ExpGraph";#N/A,#N/A,FALSE,"Fee Forecast";#N/A,#N/A,FALSE,"Exp Forecast";#N/A,#N/A,FALSE,"Contingency";#N/A,#N/A,FALSE,"Carrying Costs"}</definedName>
    <definedName name="wrn.Monthly._.Report._3_4_2" hidden="1">{#N/A,#N/A,FALSE,"Participant H&amp;E";#N/A,#N/A,FALSE,"Fee Analysis";#N/A,#N/A,FALSE,"FeeGraph";#N/A,#N/A,FALSE,"Exp Analysis";#N/A,#N/A,FALSE,"ExpGraph";#N/A,#N/A,FALSE,"Fee Forecast";#N/A,#N/A,FALSE,"Exp Forecast";#N/A,#N/A,FALSE,"Contingency";#N/A,#N/A,FALSE,"Carrying Costs"}</definedName>
    <definedName name="wrn.Monthly._.Report._3_4_2_1" hidden="1">{#N/A,#N/A,FALSE,"Participant H&amp;E";#N/A,#N/A,FALSE,"Fee Analysis";#N/A,#N/A,FALSE,"FeeGraph";#N/A,#N/A,FALSE,"Exp Analysis";#N/A,#N/A,FALSE,"ExpGraph";#N/A,#N/A,FALSE,"Fee Forecast";#N/A,#N/A,FALSE,"Exp Forecast";#N/A,#N/A,FALSE,"Contingency";#N/A,#N/A,FALSE,"Carrying Costs"}</definedName>
    <definedName name="wrn.Monthly._.Report._3_4_3" hidden="1">{#N/A,#N/A,FALSE,"Participant H&amp;E";#N/A,#N/A,FALSE,"Fee Analysis";#N/A,#N/A,FALSE,"FeeGraph";#N/A,#N/A,FALSE,"Exp Analysis";#N/A,#N/A,FALSE,"ExpGraph";#N/A,#N/A,FALSE,"Fee Forecast";#N/A,#N/A,FALSE,"Exp Forecast";#N/A,#N/A,FALSE,"Contingency";#N/A,#N/A,FALSE,"Carrying Costs"}</definedName>
    <definedName name="wrn.Monthly._.Report._3_4_3_1" hidden="1">{#N/A,#N/A,FALSE,"Participant H&amp;E";#N/A,#N/A,FALSE,"Fee Analysis";#N/A,#N/A,FALSE,"FeeGraph";#N/A,#N/A,FALSE,"Exp Analysis";#N/A,#N/A,FALSE,"ExpGraph";#N/A,#N/A,FALSE,"Fee Forecast";#N/A,#N/A,FALSE,"Exp Forecast";#N/A,#N/A,FALSE,"Contingency";#N/A,#N/A,FALSE,"Carrying Costs"}</definedName>
    <definedName name="wrn.Monthly._.Report._3_4_4" hidden="1">{#N/A,#N/A,FALSE,"Participant H&amp;E";#N/A,#N/A,FALSE,"Fee Analysis";#N/A,#N/A,FALSE,"FeeGraph";#N/A,#N/A,FALSE,"Exp Analysis";#N/A,#N/A,FALSE,"ExpGraph";#N/A,#N/A,FALSE,"Fee Forecast";#N/A,#N/A,FALSE,"Exp Forecast";#N/A,#N/A,FALSE,"Contingency";#N/A,#N/A,FALSE,"Carrying Costs"}</definedName>
    <definedName name="wrn.Monthly._.Report._3_5" hidden="1">{#N/A,#N/A,FALSE,"Participant H&amp;E";#N/A,#N/A,FALSE,"Fee Analysis";#N/A,#N/A,FALSE,"FeeGraph";#N/A,#N/A,FALSE,"Exp Analysis";#N/A,#N/A,FALSE,"ExpGraph";#N/A,#N/A,FALSE,"Fee Forecast";#N/A,#N/A,FALSE,"Exp Forecast";#N/A,#N/A,FALSE,"Contingency";#N/A,#N/A,FALSE,"Carrying Costs"}</definedName>
    <definedName name="wrn.Monthly._.Report._3_5_1" hidden="1">{#N/A,#N/A,FALSE,"Participant H&amp;E";#N/A,#N/A,FALSE,"Fee Analysis";#N/A,#N/A,FALSE,"FeeGraph";#N/A,#N/A,FALSE,"Exp Analysis";#N/A,#N/A,FALSE,"ExpGraph";#N/A,#N/A,FALSE,"Fee Forecast";#N/A,#N/A,FALSE,"Exp Forecast";#N/A,#N/A,FALSE,"Contingency";#N/A,#N/A,FALSE,"Carrying Costs"}</definedName>
    <definedName name="wrn.Monthly._.Report._4" hidden="1">{#N/A,#N/A,FALSE,"Participant H&amp;E";#N/A,#N/A,FALSE,"Fee Analysis";#N/A,#N/A,FALSE,"FeeGraph";#N/A,#N/A,FALSE,"Exp Analysis";#N/A,#N/A,FALSE,"ExpGraph";#N/A,#N/A,FALSE,"Fee Forecast";#N/A,#N/A,FALSE,"Exp Forecast";#N/A,#N/A,FALSE,"Contingency";#N/A,#N/A,FALSE,"Carrying Costs"}</definedName>
    <definedName name="wrn.Monthly._.Report._4_1" hidden="1">{#N/A,#N/A,FALSE,"Participant H&amp;E";#N/A,#N/A,FALSE,"Fee Analysis";#N/A,#N/A,FALSE,"FeeGraph";#N/A,#N/A,FALSE,"Exp Analysis";#N/A,#N/A,FALSE,"ExpGraph";#N/A,#N/A,FALSE,"Fee Forecast";#N/A,#N/A,FALSE,"Exp Forecast";#N/A,#N/A,FALSE,"Contingency";#N/A,#N/A,FALSE,"Carrying Costs"}</definedName>
    <definedName name="wrn.Monthly._.Report._4_1_1" hidden="1">{#N/A,#N/A,FALSE,"Participant H&amp;E";#N/A,#N/A,FALSE,"Fee Analysis";#N/A,#N/A,FALSE,"FeeGraph";#N/A,#N/A,FALSE,"Exp Analysis";#N/A,#N/A,FALSE,"ExpGraph";#N/A,#N/A,FALSE,"Fee Forecast";#N/A,#N/A,FALSE,"Exp Forecast";#N/A,#N/A,FALSE,"Contingency";#N/A,#N/A,FALSE,"Carrying Costs"}</definedName>
    <definedName name="wrn.Monthly._.Report._4_1_1_1" hidden="1">{#N/A,#N/A,FALSE,"Participant H&amp;E";#N/A,#N/A,FALSE,"Fee Analysis";#N/A,#N/A,FALSE,"FeeGraph";#N/A,#N/A,FALSE,"Exp Analysis";#N/A,#N/A,FALSE,"ExpGraph";#N/A,#N/A,FALSE,"Fee Forecast";#N/A,#N/A,FALSE,"Exp Forecast";#N/A,#N/A,FALSE,"Contingency";#N/A,#N/A,FALSE,"Carrying Costs"}</definedName>
    <definedName name="wrn.Monthly._.Report._4_1_1_1_1" hidden="1">{#N/A,#N/A,FALSE,"Participant H&amp;E";#N/A,#N/A,FALSE,"Fee Analysis";#N/A,#N/A,FALSE,"FeeGraph";#N/A,#N/A,FALSE,"Exp Analysis";#N/A,#N/A,FALSE,"ExpGraph";#N/A,#N/A,FALSE,"Fee Forecast";#N/A,#N/A,FALSE,"Exp Forecast";#N/A,#N/A,FALSE,"Contingency";#N/A,#N/A,FALSE,"Carrying Costs"}</definedName>
    <definedName name="wrn.Monthly._.Report._4_1_1_2" hidden="1">{#N/A,#N/A,FALSE,"Participant H&amp;E";#N/A,#N/A,FALSE,"Fee Analysis";#N/A,#N/A,FALSE,"FeeGraph";#N/A,#N/A,FALSE,"Exp Analysis";#N/A,#N/A,FALSE,"ExpGraph";#N/A,#N/A,FALSE,"Fee Forecast";#N/A,#N/A,FALSE,"Exp Forecast";#N/A,#N/A,FALSE,"Contingency";#N/A,#N/A,FALSE,"Carrying Costs"}</definedName>
    <definedName name="wrn.Monthly._.Report._4_1_1_2_1" hidden="1">{#N/A,#N/A,FALSE,"Participant H&amp;E";#N/A,#N/A,FALSE,"Fee Analysis";#N/A,#N/A,FALSE,"FeeGraph";#N/A,#N/A,FALSE,"Exp Analysis";#N/A,#N/A,FALSE,"ExpGraph";#N/A,#N/A,FALSE,"Fee Forecast";#N/A,#N/A,FALSE,"Exp Forecast";#N/A,#N/A,FALSE,"Contingency";#N/A,#N/A,FALSE,"Carrying Costs"}</definedName>
    <definedName name="wrn.Monthly._.Report._4_1_1_3" hidden="1">{#N/A,#N/A,FALSE,"Participant H&amp;E";#N/A,#N/A,FALSE,"Fee Analysis";#N/A,#N/A,FALSE,"FeeGraph";#N/A,#N/A,FALSE,"Exp Analysis";#N/A,#N/A,FALSE,"ExpGraph";#N/A,#N/A,FALSE,"Fee Forecast";#N/A,#N/A,FALSE,"Exp Forecast";#N/A,#N/A,FALSE,"Contingency";#N/A,#N/A,FALSE,"Carrying Costs"}</definedName>
    <definedName name="wrn.Monthly._.Report._4_1_1_3_1" hidden="1">{#N/A,#N/A,FALSE,"Participant H&amp;E";#N/A,#N/A,FALSE,"Fee Analysis";#N/A,#N/A,FALSE,"FeeGraph";#N/A,#N/A,FALSE,"Exp Analysis";#N/A,#N/A,FALSE,"ExpGraph";#N/A,#N/A,FALSE,"Fee Forecast";#N/A,#N/A,FALSE,"Exp Forecast";#N/A,#N/A,FALSE,"Contingency";#N/A,#N/A,FALSE,"Carrying Costs"}</definedName>
    <definedName name="wrn.Monthly._.Report._4_1_1_4" hidden="1">{#N/A,#N/A,FALSE,"Participant H&amp;E";#N/A,#N/A,FALSE,"Fee Analysis";#N/A,#N/A,FALSE,"FeeGraph";#N/A,#N/A,FALSE,"Exp Analysis";#N/A,#N/A,FALSE,"ExpGraph";#N/A,#N/A,FALSE,"Fee Forecast";#N/A,#N/A,FALSE,"Exp Forecast";#N/A,#N/A,FALSE,"Contingency";#N/A,#N/A,FALSE,"Carrying Costs"}</definedName>
    <definedName name="wrn.Monthly._.Report._4_1_2" hidden="1">{#N/A,#N/A,FALSE,"Participant H&amp;E";#N/A,#N/A,FALSE,"Fee Analysis";#N/A,#N/A,FALSE,"FeeGraph";#N/A,#N/A,FALSE,"Exp Analysis";#N/A,#N/A,FALSE,"ExpGraph";#N/A,#N/A,FALSE,"Fee Forecast";#N/A,#N/A,FALSE,"Exp Forecast";#N/A,#N/A,FALSE,"Contingency";#N/A,#N/A,FALSE,"Carrying Costs"}</definedName>
    <definedName name="wrn.Monthly._.Report._4_1_2_1" hidden="1">{#N/A,#N/A,FALSE,"Participant H&amp;E";#N/A,#N/A,FALSE,"Fee Analysis";#N/A,#N/A,FALSE,"FeeGraph";#N/A,#N/A,FALSE,"Exp Analysis";#N/A,#N/A,FALSE,"ExpGraph";#N/A,#N/A,FALSE,"Fee Forecast";#N/A,#N/A,FALSE,"Exp Forecast";#N/A,#N/A,FALSE,"Contingency";#N/A,#N/A,FALSE,"Carrying Costs"}</definedName>
    <definedName name="wrn.Monthly._.Report._4_1_2_1_1" hidden="1">{#N/A,#N/A,FALSE,"Participant H&amp;E";#N/A,#N/A,FALSE,"Fee Analysis";#N/A,#N/A,FALSE,"FeeGraph";#N/A,#N/A,FALSE,"Exp Analysis";#N/A,#N/A,FALSE,"ExpGraph";#N/A,#N/A,FALSE,"Fee Forecast";#N/A,#N/A,FALSE,"Exp Forecast";#N/A,#N/A,FALSE,"Contingency";#N/A,#N/A,FALSE,"Carrying Costs"}</definedName>
    <definedName name="wrn.Monthly._.Report._4_1_2_2" hidden="1">{#N/A,#N/A,FALSE,"Participant H&amp;E";#N/A,#N/A,FALSE,"Fee Analysis";#N/A,#N/A,FALSE,"FeeGraph";#N/A,#N/A,FALSE,"Exp Analysis";#N/A,#N/A,FALSE,"ExpGraph";#N/A,#N/A,FALSE,"Fee Forecast";#N/A,#N/A,FALSE,"Exp Forecast";#N/A,#N/A,FALSE,"Contingency";#N/A,#N/A,FALSE,"Carrying Costs"}</definedName>
    <definedName name="wrn.Monthly._.Report._4_1_2_2_1" hidden="1">{#N/A,#N/A,FALSE,"Participant H&amp;E";#N/A,#N/A,FALSE,"Fee Analysis";#N/A,#N/A,FALSE,"FeeGraph";#N/A,#N/A,FALSE,"Exp Analysis";#N/A,#N/A,FALSE,"ExpGraph";#N/A,#N/A,FALSE,"Fee Forecast";#N/A,#N/A,FALSE,"Exp Forecast";#N/A,#N/A,FALSE,"Contingency";#N/A,#N/A,FALSE,"Carrying Costs"}</definedName>
    <definedName name="wrn.Monthly._.Report._4_1_2_3" hidden="1">{#N/A,#N/A,FALSE,"Participant H&amp;E";#N/A,#N/A,FALSE,"Fee Analysis";#N/A,#N/A,FALSE,"FeeGraph";#N/A,#N/A,FALSE,"Exp Analysis";#N/A,#N/A,FALSE,"ExpGraph";#N/A,#N/A,FALSE,"Fee Forecast";#N/A,#N/A,FALSE,"Exp Forecast";#N/A,#N/A,FALSE,"Contingency";#N/A,#N/A,FALSE,"Carrying Costs"}</definedName>
    <definedName name="wrn.Monthly._.Report._4_1_3" hidden="1">{#N/A,#N/A,FALSE,"Participant H&amp;E";#N/A,#N/A,FALSE,"Fee Analysis";#N/A,#N/A,FALSE,"FeeGraph";#N/A,#N/A,FALSE,"Exp Analysis";#N/A,#N/A,FALSE,"ExpGraph";#N/A,#N/A,FALSE,"Fee Forecast";#N/A,#N/A,FALSE,"Exp Forecast";#N/A,#N/A,FALSE,"Contingency";#N/A,#N/A,FALSE,"Carrying Costs"}</definedName>
    <definedName name="wrn.Monthly._.Report._4_1_3_1" hidden="1">{#N/A,#N/A,FALSE,"Participant H&amp;E";#N/A,#N/A,FALSE,"Fee Analysis";#N/A,#N/A,FALSE,"FeeGraph";#N/A,#N/A,FALSE,"Exp Analysis";#N/A,#N/A,FALSE,"ExpGraph";#N/A,#N/A,FALSE,"Fee Forecast";#N/A,#N/A,FALSE,"Exp Forecast";#N/A,#N/A,FALSE,"Contingency";#N/A,#N/A,FALSE,"Carrying Costs"}</definedName>
    <definedName name="wrn.Monthly._.Report._4_1_4" hidden="1">{#N/A,#N/A,FALSE,"Participant H&amp;E";#N/A,#N/A,FALSE,"Fee Analysis";#N/A,#N/A,FALSE,"FeeGraph";#N/A,#N/A,FALSE,"Exp Analysis";#N/A,#N/A,FALSE,"ExpGraph";#N/A,#N/A,FALSE,"Fee Forecast";#N/A,#N/A,FALSE,"Exp Forecast";#N/A,#N/A,FALSE,"Contingency";#N/A,#N/A,FALSE,"Carrying Costs"}</definedName>
    <definedName name="wrn.Monthly._.Report._4_1_4_1" hidden="1">{#N/A,#N/A,FALSE,"Participant H&amp;E";#N/A,#N/A,FALSE,"Fee Analysis";#N/A,#N/A,FALSE,"FeeGraph";#N/A,#N/A,FALSE,"Exp Analysis";#N/A,#N/A,FALSE,"ExpGraph";#N/A,#N/A,FALSE,"Fee Forecast";#N/A,#N/A,FALSE,"Exp Forecast";#N/A,#N/A,FALSE,"Contingency";#N/A,#N/A,FALSE,"Carrying Costs"}</definedName>
    <definedName name="wrn.Monthly._.Report._4_1_5" hidden="1">{#N/A,#N/A,FALSE,"Participant H&amp;E";#N/A,#N/A,FALSE,"Fee Analysis";#N/A,#N/A,FALSE,"FeeGraph";#N/A,#N/A,FALSE,"Exp Analysis";#N/A,#N/A,FALSE,"ExpGraph";#N/A,#N/A,FALSE,"Fee Forecast";#N/A,#N/A,FALSE,"Exp Forecast";#N/A,#N/A,FALSE,"Contingency";#N/A,#N/A,FALSE,"Carrying Costs"}</definedName>
    <definedName name="wrn.Monthly._.Report._4_2" hidden="1">{#N/A,#N/A,FALSE,"Participant H&amp;E";#N/A,#N/A,FALSE,"Fee Analysis";#N/A,#N/A,FALSE,"FeeGraph";#N/A,#N/A,FALSE,"Exp Analysis";#N/A,#N/A,FALSE,"ExpGraph";#N/A,#N/A,FALSE,"Fee Forecast";#N/A,#N/A,FALSE,"Exp Forecast";#N/A,#N/A,FALSE,"Contingency";#N/A,#N/A,FALSE,"Carrying Costs"}</definedName>
    <definedName name="wrn.Monthly._.Report._4_2_1" hidden="1">{#N/A,#N/A,FALSE,"Participant H&amp;E";#N/A,#N/A,FALSE,"Fee Analysis";#N/A,#N/A,FALSE,"FeeGraph";#N/A,#N/A,FALSE,"Exp Analysis";#N/A,#N/A,FALSE,"ExpGraph";#N/A,#N/A,FALSE,"Fee Forecast";#N/A,#N/A,FALSE,"Exp Forecast";#N/A,#N/A,FALSE,"Contingency";#N/A,#N/A,FALSE,"Carrying Costs"}</definedName>
    <definedName name="wrn.Monthly._.Report._4_2_1_1" hidden="1">{#N/A,#N/A,FALSE,"Participant H&amp;E";#N/A,#N/A,FALSE,"Fee Analysis";#N/A,#N/A,FALSE,"FeeGraph";#N/A,#N/A,FALSE,"Exp Analysis";#N/A,#N/A,FALSE,"ExpGraph";#N/A,#N/A,FALSE,"Fee Forecast";#N/A,#N/A,FALSE,"Exp Forecast";#N/A,#N/A,FALSE,"Contingency";#N/A,#N/A,FALSE,"Carrying Costs"}</definedName>
    <definedName name="wrn.Monthly._.Report._4_2_1_1_1" hidden="1">{#N/A,#N/A,FALSE,"Participant H&amp;E";#N/A,#N/A,FALSE,"Fee Analysis";#N/A,#N/A,FALSE,"FeeGraph";#N/A,#N/A,FALSE,"Exp Analysis";#N/A,#N/A,FALSE,"ExpGraph";#N/A,#N/A,FALSE,"Fee Forecast";#N/A,#N/A,FALSE,"Exp Forecast";#N/A,#N/A,FALSE,"Contingency";#N/A,#N/A,FALSE,"Carrying Costs"}</definedName>
    <definedName name="wrn.Monthly._.Report._4_2_1_2" hidden="1">{#N/A,#N/A,FALSE,"Participant H&amp;E";#N/A,#N/A,FALSE,"Fee Analysis";#N/A,#N/A,FALSE,"FeeGraph";#N/A,#N/A,FALSE,"Exp Analysis";#N/A,#N/A,FALSE,"ExpGraph";#N/A,#N/A,FALSE,"Fee Forecast";#N/A,#N/A,FALSE,"Exp Forecast";#N/A,#N/A,FALSE,"Contingency";#N/A,#N/A,FALSE,"Carrying Costs"}</definedName>
    <definedName name="wrn.Monthly._.Report._4_2_1_2_1" hidden="1">{#N/A,#N/A,FALSE,"Participant H&amp;E";#N/A,#N/A,FALSE,"Fee Analysis";#N/A,#N/A,FALSE,"FeeGraph";#N/A,#N/A,FALSE,"Exp Analysis";#N/A,#N/A,FALSE,"ExpGraph";#N/A,#N/A,FALSE,"Fee Forecast";#N/A,#N/A,FALSE,"Exp Forecast";#N/A,#N/A,FALSE,"Contingency";#N/A,#N/A,FALSE,"Carrying Costs"}</definedName>
    <definedName name="wrn.Monthly._.Report._4_2_1_3" hidden="1">{#N/A,#N/A,FALSE,"Participant H&amp;E";#N/A,#N/A,FALSE,"Fee Analysis";#N/A,#N/A,FALSE,"FeeGraph";#N/A,#N/A,FALSE,"Exp Analysis";#N/A,#N/A,FALSE,"ExpGraph";#N/A,#N/A,FALSE,"Fee Forecast";#N/A,#N/A,FALSE,"Exp Forecast";#N/A,#N/A,FALSE,"Contingency";#N/A,#N/A,FALSE,"Carrying Costs"}</definedName>
    <definedName name="wrn.Monthly._.Report._4_2_1_3_1" hidden="1">{#N/A,#N/A,FALSE,"Participant H&amp;E";#N/A,#N/A,FALSE,"Fee Analysis";#N/A,#N/A,FALSE,"FeeGraph";#N/A,#N/A,FALSE,"Exp Analysis";#N/A,#N/A,FALSE,"ExpGraph";#N/A,#N/A,FALSE,"Fee Forecast";#N/A,#N/A,FALSE,"Exp Forecast";#N/A,#N/A,FALSE,"Contingency";#N/A,#N/A,FALSE,"Carrying Costs"}</definedName>
    <definedName name="wrn.Monthly._.Report._4_2_1_4" hidden="1">{#N/A,#N/A,FALSE,"Participant H&amp;E";#N/A,#N/A,FALSE,"Fee Analysis";#N/A,#N/A,FALSE,"FeeGraph";#N/A,#N/A,FALSE,"Exp Analysis";#N/A,#N/A,FALSE,"ExpGraph";#N/A,#N/A,FALSE,"Fee Forecast";#N/A,#N/A,FALSE,"Exp Forecast";#N/A,#N/A,FALSE,"Contingency";#N/A,#N/A,FALSE,"Carrying Costs"}</definedName>
    <definedName name="wrn.Monthly._.Report._4_2_2" hidden="1">{#N/A,#N/A,FALSE,"Participant H&amp;E";#N/A,#N/A,FALSE,"Fee Analysis";#N/A,#N/A,FALSE,"FeeGraph";#N/A,#N/A,FALSE,"Exp Analysis";#N/A,#N/A,FALSE,"ExpGraph";#N/A,#N/A,FALSE,"Fee Forecast";#N/A,#N/A,FALSE,"Exp Forecast";#N/A,#N/A,FALSE,"Contingency";#N/A,#N/A,FALSE,"Carrying Costs"}</definedName>
    <definedName name="wrn.Monthly._.Report._4_2_2_1" hidden="1">{#N/A,#N/A,FALSE,"Participant H&amp;E";#N/A,#N/A,FALSE,"Fee Analysis";#N/A,#N/A,FALSE,"FeeGraph";#N/A,#N/A,FALSE,"Exp Analysis";#N/A,#N/A,FALSE,"ExpGraph";#N/A,#N/A,FALSE,"Fee Forecast";#N/A,#N/A,FALSE,"Exp Forecast";#N/A,#N/A,FALSE,"Contingency";#N/A,#N/A,FALSE,"Carrying Costs"}</definedName>
    <definedName name="wrn.Monthly._.Report._4_2_3" hidden="1">{#N/A,#N/A,FALSE,"Participant H&amp;E";#N/A,#N/A,FALSE,"Fee Analysis";#N/A,#N/A,FALSE,"FeeGraph";#N/A,#N/A,FALSE,"Exp Analysis";#N/A,#N/A,FALSE,"ExpGraph";#N/A,#N/A,FALSE,"Fee Forecast";#N/A,#N/A,FALSE,"Exp Forecast";#N/A,#N/A,FALSE,"Contingency";#N/A,#N/A,FALSE,"Carrying Costs"}</definedName>
    <definedName name="wrn.Monthly._.Report._4_2_3_1" hidden="1">{#N/A,#N/A,FALSE,"Participant H&amp;E";#N/A,#N/A,FALSE,"Fee Analysis";#N/A,#N/A,FALSE,"FeeGraph";#N/A,#N/A,FALSE,"Exp Analysis";#N/A,#N/A,FALSE,"ExpGraph";#N/A,#N/A,FALSE,"Fee Forecast";#N/A,#N/A,FALSE,"Exp Forecast";#N/A,#N/A,FALSE,"Contingency";#N/A,#N/A,FALSE,"Carrying Costs"}</definedName>
    <definedName name="wrn.Monthly._.Report._4_2_4" hidden="1">{#N/A,#N/A,FALSE,"Participant H&amp;E";#N/A,#N/A,FALSE,"Fee Analysis";#N/A,#N/A,FALSE,"FeeGraph";#N/A,#N/A,FALSE,"Exp Analysis";#N/A,#N/A,FALSE,"ExpGraph";#N/A,#N/A,FALSE,"Fee Forecast";#N/A,#N/A,FALSE,"Exp Forecast";#N/A,#N/A,FALSE,"Contingency";#N/A,#N/A,FALSE,"Carrying Costs"}</definedName>
    <definedName name="wrn.Monthly._.Report._4_3" hidden="1">{#N/A,#N/A,FALSE,"Participant H&amp;E";#N/A,#N/A,FALSE,"Fee Analysis";#N/A,#N/A,FALSE,"FeeGraph";#N/A,#N/A,FALSE,"Exp Analysis";#N/A,#N/A,FALSE,"ExpGraph";#N/A,#N/A,FALSE,"Fee Forecast";#N/A,#N/A,FALSE,"Exp Forecast";#N/A,#N/A,FALSE,"Contingency";#N/A,#N/A,FALSE,"Carrying Costs"}</definedName>
    <definedName name="wrn.Monthly._.Report._4_3_1" hidden="1">{#N/A,#N/A,FALSE,"Participant H&amp;E";#N/A,#N/A,FALSE,"Fee Analysis";#N/A,#N/A,FALSE,"FeeGraph";#N/A,#N/A,FALSE,"Exp Analysis";#N/A,#N/A,FALSE,"ExpGraph";#N/A,#N/A,FALSE,"Fee Forecast";#N/A,#N/A,FALSE,"Exp Forecast";#N/A,#N/A,FALSE,"Contingency";#N/A,#N/A,FALSE,"Carrying Costs"}</definedName>
    <definedName name="wrn.Monthly._.Report._4_3_1_1" hidden="1">{#N/A,#N/A,FALSE,"Participant H&amp;E";#N/A,#N/A,FALSE,"Fee Analysis";#N/A,#N/A,FALSE,"FeeGraph";#N/A,#N/A,FALSE,"Exp Analysis";#N/A,#N/A,FALSE,"ExpGraph";#N/A,#N/A,FALSE,"Fee Forecast";#N/A,#N/A,FALSE,"Exp Forecast";#N/A,#N/A,FALSE,"Contingency";#N/A,#N/A,FALSE,"Carrying Costs"}</definedName>
    <definedName name="wrn.Monthly._.Report._4_3_1_1_1" hidden="1">{#N/A,#N/A,FALSE,"Participant H&amp;E";#N/A,#N/A,FALSE,"Fee Analysis";#N/A,#N/A,FALSE,"FeeGraph";#N/A,#N/A,FALSE,"Exp Analysis";#N/A,#N/A,FALSE,"ExpGraph";#N/A,#N/A,FALSE,"Fee Forecast";#N/A,#N/A,FALSE,"Exp Forecast";#N/A,#N/A,FALSE,"Contingency";#N/A,#N/A,FALSE,"Carrying Costs"}</definedName>
    <definedName name="wrn.Monthly._.Report._4_3_1_2" hidden="1">{#N/A,#N/A,FALSE,"Participant H&amp;E";#N/A,#N/A,FALSE,"Fee Analysis";#N/A,#N/A,FALSE,"FeeGraph";#N/A,#N/A,FALSE,"Exp Analysis";#N/A,#N/A,FALSE,"ExpGraph";#N/A,#N/A,FALSE,"Fee Forecast";#N/A,#N/A,FALSE,"Exp Forecast";#N/A,#N/A,FALSE,"Contingency";#N/A,#N/A,FALSE,"Carrying Costs"}</definedName>
    <definedName name="wrn.Monthly._.Report._4_3_1_2_1" hidden="1">{#N/A,#N/A,FALSE,"Participant H&amp;E";#N/A,#N/A,FALSE,"Fee Analysis";#N/A,#N/A,FALSE,"FeeGraph";#N/A,#N/A,FALSE,"Exp Analysis";#N/A,#N/A,FALSE,"ExpGraph";#N/A,#N/A,FALSE,"Fee Forecast";#N/A,#N/A,FALSE,"Exp Forecast";#N/A,#N/A,FALSE,"Contingency";#N/A,#N/A,FALSE,"Carrying Costs"}</definedName>
    <definedName name="wrn.Monthly._.Report._4_3_1_3" hidden="1">{#N/A,#N/A,FALSE,"Participant H&amp;E";#N/A,#N/A,FALSE,"Fee Analysis";#N/A,#N/A,FALSE,"FeeGraph";#N/A,#N/A,FALSE,"Exp Analysis";#N/A,#N/A,FALSE,"ExpGraph";#N/A,#N/A,FALSE,"Fee Forecast";#N/A,#N/A,FALSE,"Exp Forecast";#N/A,#N/A,FALSE,"Contingency";#N/A,#N/A,FALSE,"Carrying Costs"}</definedName>
    <definedName name="wrn.Monthly._.Report._4_3_1_3_1" hidden="1">{#N/A,#N/A,FALSE,"Participant H&amp;E";#N/A,#N/A,FALSE,"Fee Analysis";#N/A,#N/A,FALSE,"FeeGraph";#N/A,#N/A,FALSE,"Exp Analysis";#N/A,#N/A,FALSE,"ExpGraph";#N/A,#N/A,FALSE,"Fee Forecast";#N/A,#N/A,FALSE,"Exp Forecast";#N/A,#N/A,FALSE,"Contingency";#N/A,#N/A,FALSE,"Carrying Costs"}</definedName>
    <definedName name="wrn.Monthly._.Report._4_3_1_4" hidden="1">{#N/A,#N/A,FALSE,"Participant H&amp;E";#N/A,#N/A,FALSE,"Fee Analysis";#N/A,#N/A,FALSE,"FeeGraph";#N/A,#N/A,FALSE,"Exp Analysis";#N/A,#N/A,FALSE,"ExpGraph";#N/A,#N/A,FALSE,"Fee Forecast";#N/A,#N/A,FALSE,"Exp Forecast";#N/A,#N/A,FALSE,"Contingency";#N/A,#N/A,FALSE,"Carrying Costs"}</definedName>
    <definedName name="wrn.Monthly._.Report._4_3_2" hidden="1">{#N/A,#N/A,FALSE,"Participant H&amp;E";#N/A,#N/A,FALSE,"Fee Analysis";#N/A,#N/A,FALSE,"FeeGraph";#N/A,#N/A,FALSE,"Exp Analysis";#N/A,#N/A,FALSE,"ExpGraph";#N/A,#N/A,FALSE,"Fee Forecast";#N/A,#N/A,FALSE,"Exp Forecast";#N/A,#N/A,FALSE,"Contingency";#N/A,#N/A,FALSE,"Carrying Costs"}</definedName>
    <definedName name="wrn.Monthly._.Report._4_3_2_1" hidden="1">{#N/A,#N/A,FALSE,"Participant H&amp;E";#N/A,#N/A,FALSE,"Fee Analysis";#N/A,#N/A,FALSE,"FeeGraph";#N/A,#N/A,FALSE,"Exp Analysis";#N/A,#N/A,FALSE,"ExpGraph";#N/A,#N/A,FALSE,"Fee Forecast";#N/A,#N/A,FALSE,"Exp Forecast";#N/A,#N/A,FALSE,"Contingency";#N/A,#N/A,FALSE,"Carrying Costs"}</definedName>
    <definedName name="wrn.Monthly._.Report._4_3_3" hidden="1">{#N/A,#N/A,FALSE,"Participant H&amp;E";#N/A,#N/A,FALSE,"Fee Analysis";#N/A,#N/A,FALSE,"FeeGraph";#N/A,#N/A,FALSE,"Exp Analysis";#N/A,#N/A,FALSE,"ExpGraph";#N/A,#N/A,FALSE,"Fee Forecast";#N/A,#N/A,FALSE,"Exp Forecast";#N/A,#N/A,FALSE,"Contingency";#N/A,#N/A,FALSE,"Carrying Costs"}</definedName>
    <definedName name="wrn.Monthly._.Report._4_3_3_1" hidden="1">{#N/A,#N/A,FALSE,"Participant H&amp;E";#N/A,#N/A,FALSE,"Fee Analysis";#N/A,#N/A,FALSE,"FeeGraph";#N/A,#N/A,FALSE,"Exp Analysis";#N/A,#N/A,FALSE,"ExpGraph";#N/A,#N/A,FALSE,"Fee Forecast";#N/A,#N/A,FALSE,"Exp Forecast";#N/A,#N/A,FALSE,"Contingency";#N/A,#N/A,FALSE,"Carrying Costs"}</definedName>
    <definedName name="wrn.Monthly._.Report._4_3_4" hidden="1">{#N/A,#N/A,FALSE,"Participant H&amp;E";#N/A,#N/A,FALSE,"Fee Analysis";#N/A,#N/A,FALSE,"FeeGraph";#N/A,#N/A,FALSE,"Exp Analysis";#N/A,#N/A,FALSE,"ExpGraph";#N/A,#N/A,FALSE,"Fee Forecast";#N/A,#N/A,FALSE,"Exp Forecast";#N/A,#N/A,FALSE,"Contingency";#N/A,#N/A,FALSE,"Carrying Costs"}</definedName>
    <definedName name="wrn.Monthly._.Report._4_4" hidden="1">{#N/A,#N/A,FALSE,"Participant H&amp;E";#N/A,#N/A,FALSE,"Fee Analysis";#N/A,#N/A,FALSE,"FeeGraph";#N/A,#N/A,FALSE,"Exp Analysis";#N/A,#N/A,FALSE,"ExpGraph";#N/A,#N/A,FALSE,"Fee Forecast";#N/A,#N/A,FALSE,"Exp Forecast";#N/A,#N/A,FALSE,"Contingency";#N/A,#N/A,FALSE,"Carrying Costs"}</definedName>
    <definedName name="wrn.Monthly._.Report._4_4_1" hidden="1">{#N/A,#N/A,FALSE,"Participant H&amp;E";#N/A,#N/A,FALSE,"Fee Analysis";#N/A,#N/A,FALSE,"FeeGraph";#N/A,#N/A,FALSE,"Exp Analysis";#N/A,#N/A,FALSE,"ExpGraph";#N/A,#N/A,FALSE,"Fee Forecast";#N/A,#N/A,FALSE,"Exp Forecast";#N/A,#N/A,FALSE,"Contingency";#N/A,#N/A,FALSE,"Carrying Costs"}</definedName>
    <definedName name="wrn.Monthly._.Report._4_4_1_1" hidden="1">{#N/A,#N/A,FALSE,"Participant H&amp;E";#N/A,#N/A,FALSE,"Fee Analysis";#N/A,#N/A,FALSE,"FeeGraph";#N/A,#N/A,FALSE,"Exp Analysis";#N/A,#N/A,FALSE,"ExpGraph";#N/A,#N/A,FALSE,"Fee Forecast";#N/A,#N/A,FALSE,"Exp Forecast";#N/A,#N/A,FALSE,"Contingency";#N/A,#N/A,FALSE,"Carrying Costs"}</definedName>
    <definedName name="wrn.Monthly._.Report._4_4_2" hidden="1">{#N/A,#N/A,FALSE,"Participant H&amp;E";#N/A,#N/A,FALSE,"Fee Analysis";#N/A,#N/A,FALSE,"FeeGraph";#N/A,#N/A,FALSE,"Exp Analysis";#N/A,#N/A,FALSE,"ExpGraph";#N/A,#N/A,FALSE,"Fee Forecast";#N/A,#N/A,FALSE,"Exp Forecast";#N/A,#N/A,FALSE,"Contingency";#N/A,#N/A,FALSE,"Carrying Costs"}</definedName>
    <definedName name="wrn.Monthly._.Report._4_4_2_1" hidden="1">{#N/A,#N/A,FALSE,"Participant H&amp;E";#N/A,#N/A,FALSE,"Fee Analysis";#N/A,#N/A,FALSE,"FeeGraph";#N/A,#N/A,FALSE,"Exp Analysis";#N/A,#N/A,FALSE,"ExpGraph";#N/A,#N/A,FALSE,"Fee Forecast";#N/A,#N/A,FALSE,"Exp Forecast";#N/A,#N/A,FALSE,"Contingency";#N/A,#N/A,FALSE,"Carrying Costs"}</definedName>
    <definedName name="wrn.Monthly._.Report._4_4_3" hidden="1">{#N/A,#N/A,FALSE,"Participant H&amp;E";#N/A,#N/A,FALSE,"Fee Analysis";#N/A,#N/A,FALSE,"FeeGraph";#N/A,#N/A,FALSE,"Exp Analysis";#N/A,#N/A,FALSE,"ExpGraph";#N/A,#N/A,FALSE,"Fee Forecast";#N/A,#N/A,FALSE,"Exp Forecast";#N/A,#N/A,FALSE,"Contingency";#N/A,#N/A,FALSE,"Carrying Costs"}</definedName>
    <definedName name="wrn.Monthly._.Report._4_4_3_1" hidden="1">{#N/A,#N/A,FALSE,"Participant H&amp;E";#N/A,#N/A,FALSE,"Fee Analysis";#N/A,#N/A,FALSE,"FeeGraph";#N/A,#N/A,FALSE,"Exp Analysis";#N/A,#N/A,FALSE,"ExpGraph";#N/A,#N/A,FALSE,"Fee Forecast";#N/A,#N/A,FALSE,"Exp Forecast";#N/A,#N/A,FALSE,"Contingency";#N/A,#N/A,FALSE,"Carrying Costs"}</definedName>
    <definedName name="wrn.Monthly._.Report._4_4_4" hidden="1">{#N/A,#N/A,FALSE,"Participant H&amp;E";#N/A,#N/A,FALSE,"Fee Analysis";#N/A,#N/A,FALSE,"FeeGraph";#N/A,#N/A,FALSE,"Exp Analysis";#N/A,#N/A,FALSE,"ExpGraph";#N/A,#N/A,FALSE,"Fee Forecast";#N/A,#N/A,FALSE,"Exp Forecast";#N/A,#N/A,FALSE,"Contingency";#N/A,#N/A,FALSE,"Carrying Costs"}</definedName>
    <definedName name="wrn.Monthly._.Report._4_5" hidden="1">{#N/A,#N/A,FALSE,"Participant H&amp;E";#N/A,#N/A,FALSE,"Fee Analysis";#N/A,#N/A,FALSE,"FeeGraph";#N/A,#N/A,FALSE,"Exp Analysis";#N/A,#N/A,FALSE,"ExpGraph";#N/A,#N/A,FALSE,"Fee Forecast";#N/A,#N/A,FALSE,"Exp Forecast";#N/A,#N/A,FALSE,"Contingency";#N/A,#N/A,FALSE,"Carrying Costs"}</definedName>
    <definedName name="wrn.Monthly._.Report._4_5_1" hidden="1">{#N/A,#N/A,FALSE,"Participant H&amp;E";#N/A,#N/A,FALSE,"Fee Analysis";#N/A,#N/A,FALSE,"FeeGraph";#N/A,#N/A,FALSE,"Exp Analysis";#N/A,#N/A,FALSE,"ExpGraph";#N/A,#N/A,FALSE,"Fee Forecast";#N/A,#N/A,FALSE,"Exp Forecast";#N/A,#N/A,FALSE,"Contingency";#N/A,#N/A,FALSE,"Carrying Costs"}</definedName>
    <definedName name="wrn.Monthly._.Report._5" hidden="1">{#N/A,#N/A,FALSE,"Participant H&amp;E";#N/A,#N/A,FALSE,"Fee Analysis";#N/A,#N/A,FALSE,"FeeGraph";#N/A,#N/A,FALSE,"Exp Analysis";#N/A,#N/A,FALSE,"ExpGraph";#N/A,#N/A,FALSE,"Fee Forecast";#N/A,#N/A,FALSE,"Exp Forecast";#N/A,#N/A,FALSE,"Contingency";#N/A,#N/A,FALSE,"Carrying Costs"}</definedName>
    <definedName name="wrn.Monthly._.Report._5_1" hidden="1">{#N/A,#N/A,FALSE,"Participant H&amp;E";#N/A,#N/A,FALSE,"Fee Analysis";#N/A,#N/A,FALSE,"FeeGraph";#N/A,#N/A,FALSE,"Exp Analysis";#N/A,#N/A,FALSE,"ExpGraph";#N/A,#N/A,FALSE,"Fee Forecast";#N/A,#N/A,FALSE,"Exp Forecast";#N/A,#N/A,FALSE,"Contingency";#N/A,#N/A,FALSE,"Carrying Costs"}</definedName>
    <definedName name="wrn.Monthly._.Report._5_1_1" hidden="1">{#N/A,#N/A,FALSE,"Participant H&amp;E";#N/A,#N/A,FALSE,"Fee Analysis";#N/A,#N/A,FALSE,"FeeGraph";#N/A,#N/A,FALSE,"Exp Analysis";#N/A,#N/A,FALSE,"ExpGraph";#N/A,#N/A,FALSE,"Fee Forecast";#N/A,#N/A,FALSE,"Exp Forecast";#N/A,#N/A,FALSE,"Contingency";#N/A,#N/A,FALSE,"Carrying Costs"}</definedName>
    <definedName name="wrn.Monthly._.Report._5_1_1_1" hidden="1">{#N/A,#N/A,FALSE,"Participant H&amp;E";#N/A,#N/A,FALSE,"Fee Analysis";#N/A,#N/A,FALSE,"FeeGraph";#N/A,#N/A,FALSE,"Exp Analysis";#N/A,#N/A,FALSE,"ExpGraph";#N/A,#N/A,FALSE,"Fee Forecast";#N/A,#N/A,FALSE,"Exp Forecast";#N/A,#N/A,FALSE,"Contingency";#N/A,#N/A,FALSE,"Carrying Costs"}</definedName>
    <definedName name="wrn.Monthly._.Report._5_1_2" hidden="1">{#N/A,#N/A,FALSE,"Participant H&amp;E";#N/A,#N/A,FALSE,"Fee Analysis";#N/A,#N/A,FALSE,"FeeGraph";#N/A,#N/A,FALSE,"Exp Analysis";#N/A,#N/A,FALSE,"ExpGraph";#N/A,#N/A,FALSE,"Fee Forecast";#N/A,#N/A,FALSE,"Exp Forecast";#N/A,#N/A,FALSE,"Contingency";#N/A,#N/A,FALSE,"Carrying Costs"}</definedName>
    <definedName name="wrn.Monthly._.Report._5_1_2_1" hidden="1">{#N/A,#N/A,FALSE,"Participant H&amp;E";#N/A,#N/A,FALSE,"Fee Analysis";#N/A,#N/A,FALSE,"FeeGraph";#N/A,#N/A,FALSE,"Exp Analysis";#N/A,#N/A,FALSE,"ExpGraph";#N/A,#N/A,FALSE,"Fee Forecast";#N/A,#N/A,FALSE,"Exp Forecast";#N/A,#N/A,FALSE,"Contingency";#N/A,#N/A,FALSE,"Carrying Costs"}</definedName>
    <definedName name="wrn.Monthly._.Report._5_1_3" hidden="1">{#N/A,#N/A,FALSE,"Participant H&amp;E";#N/A,#N/A,FALSE,"Fee Analysis";#N/A,#N/A,FALSE,"FeeGraph";#N/A,#N/A,FALSE,"Exp Analysis";#N/A,#N/A,FALSE,"ExpGraph";#N/A,#N/A,FALSE,"Fee Forecast";#N/A,#N/A,FALSE,"Exp Forecast";#N/A,#N/A,FALSE,"Contingency";#N/A,#N/A,FALSE,"Carrying Costs"}</definedName>
    <definedName name="wrn.Monthly._.Report._5_1_3_1" hidden="1">{#N/A,#N/A,FALSE,"Participant H&amp;E";#N/A,#N/A,FALSE,"Fee Analysis";#N/A,#N/A,FALSE,"FeeGraph";#N/A,#N/A,FALSE,"Exp Analysis";#N/A,#N/A,FALSE,"ExpGraph";#N/A,#N/A,FALSE,"Fee Forecast";#N/A,#N/A,FALSE,"Exp Forecast";#N/A,#N/A,FALSE,"Contingency";#N/A,#N/A,FALSE,"Carrying Costs"}</definedName>
    <definedName name="wrn.Monthly._.Report._5_1_4" hidden="1">{#N/A,#N/A,FALSE,"Participant H&amp;E";#N/A,#N/A,FALSE,"Fee Analysis";#N/A,#N/A,FALSE,"FeeGraph";#N/A,#N/A,FALSE,"Exp Analysis";#N/A,#N/A,FALSE,"ExpGraph";#N/A,#N/A,FALSE,"Fee Forecast";#N/A,#N/A,FALSE,"Exp Forecast";#N/A,#N/A,FALSE,"Contingency";#N/A,#N/A,FALSE,"Carrying Costs"}</definedName>
    <definedName name="wrn.Monthly._.Report._5_2" hidden="1">{#N/A,#N/A,FALSE,"Participant H&amp;E";#N/A,#N/A,FALSE,"Fee Analysis";#N/A,#N/A,FALSE,"FeeGraph";#N/A,#N/A,FALSE,"Exp Analysis";#N/A,#N/A,FALSE,"ExpGraph";#N/A,#N/A,FALSE,"Fee Forecast";#N/A,#N/A,FALSE,"Exp Forecast";#N/A,#N/A,FALSE,"Contingency";#N/A,#N/A,FALSE,"Carrying Costs"}</definedName>
    <definedName name="wrn.Monthly._.Report._5_2_1" hidden="1">{#N/A,#N/A,FALSE,"Participant H&amp;E";#N/A,#N/A,FALSE,"Fee Analysis";#N/A,#N/A,FALSE,"FeeGraph";#N/A,#N/A,FALSE,"Exp Analysis";#N/A,#N/A,FALSE,"ExpGraph";#N/A,#N/A,FALSE,"Fee Forecast";#N/A,#N/A,FALSE,"Exp Forecast";#N/A,#N/A,FALSE,"Contingency";#N/A,#N/A,FALSE,"Carrying Costs"}</definedName>
    <definedName name="wrn.Monthly._.Report._5_2_1_1" hidden="1">{#N/A,#N/A,FALSE,"Participant H&amp;E";#N/A,#N/A,FALSE,"Fee Analysis";#N/A,#N/A,FALSE,"FeeGraph";#N/A,#N/A,FALSE,"Exp Analysis";#N/A,#N/A,FALSE,"ExpGraph";#N/A,#N/A,FALSE,"Fee Forecast";#N/A,#N/A,FALSE,"Exp Forecast";#N/A,#N/A,FALSE,"Contingency";#N/A,#N/A,FALSE,"Carrying Costs"}</definedName>
    <definedName name="wrn.Monthly._.Report._5_2_2" hidden="1">{#N/A,#N/A,FALSE,"Participant H&amp;E";#N/A,#N/A,FALSE,"Fee Analysis";#N/A,#N/A,FALSE,"FeeGraph";#N/A,#N/A,FALSE,"Exp Analysis";#N/A,#N/A,FALSE,"ExpGraph";#N/A,#N/A,FALSE,"Fee Forecast";#N/A,#N/A,FALSE,"Exp Forecast";#N/A,#N/A,FALSE,"Contingency";#N/A,#N/A,FALSE,"Carrying Costs"}</definedName>
    <definedName name="wrn.Monthly._.Report._5_2_2_1" hidden="1">{#N/A,#N/A,FALSE,"Participant H&amp;E";#N/A,#N/A,FALSE,"Fee Analysis";#N/A,#N/A,FALSE,"FeeGraph";#N/A,#N/A,FALSE,"Exp Analysis";#N/A,#N/A,FALSE,"ExpGraph";#N/A,#N/A,FALSE,"Fee Forecast";#N/A,#N/A,FALSE,"Exp Forecast";#N/A,#N/A,FALSE,"Contingency";#N/A,#N/A,FALSE,"Carrying Costs"}</definedName>
    <definedName name="wrn.Monthly._.Report._5_2_3" hidden="1">{#N/A,#N/A,FALSE,"Participant H&amp;E";#N/A,#N/A,FALSE,"Fee Analysis";#N/A,#N/A,FALSE,"FeeGraph";#N/A,#N/A,FALSE,"Exp Analysis";#N/A,#N/A,FALSE,"ExpGraph";#N/A,#N/A,FALSE,"Fee Forecast";#N/A,#N/A,FALSE,"Exp Forecast";#N/A,#N/A,FALSE,"Contingency";#N/A,#N/A,FALSE,"Carrying Costs"}</definedName>
    <definedName name="wrn.Monthly._.Report._5_3" hidden="1">{#N/A,#N/A,FALSE,"Participant H&amp;E";#N/A,#N/A,FALSE,"Fee Analysis";#N/A,#N/A,FALSE,"FeeGraph";#N/A,#N/A,FALSE,"Exp Analysis";#N/A,#N/A,FALSE,"ExpGraph";#N/A,#N/A,FALSE,"Fee Forecast";#N/A,#N/A,FALSE,"Exp Forecast";#N/A,#N/A,FALSE,"Contingency";#N/A,#N/A,FALSE,"Carrying Costs"}</definedName>
    <definedName name="wrn.Monthly._.Report._5_3_1" hidden="1">{#N/A,#N/A,FALSE,"Participant H&amp;E";#N/A,#N/A,FALSE,"Fee Analysis";#N/A,#N/A,FALSE,"FeeGraph";#N/A,#N/A,FALSE,"Exp Analysis";#N/A,#N/A,FALSE,"ExpGraph";#N/A,#N/A,FALSE,"Fee Forecast";#N/A,#N/A,FALSE,"Exp Forecast";#N/A,#N/A,FALSE,"Contingency";#N/A,#N/A,FALSE,"Carrying Costs"}</definedName>
    <definedName name="wrn.Monthly._.Report._5_4" hidden="1">{#N/A,#N/A,FALSE,"Participant H&amp;E";#N/A,#N/A,FALSE,"Fee Analysis";#N/A,#N/A,FALSE,"FeeGraph";#N/A,#N/A,FALSE,"Exp Analysis";#N/A,#N/A,FALSE,"ExpGraph";#N/A,#N/A,FALSE,"Fee Forecast";#N/A,#N/A,FALSE,"Exp Forecast";#N/A,#N/A,FALSE,"Contingency";#N/A,#N/A,FALSE,"Carrying Costs"}</definedName>
    <definedName name="wrn.Monthly._.Report._5_4_1" hidden="1">{#N/A,#N/A,FALSE,"Participant H&amp;E";#N/A,#N/A,FALSE,"Fee Analysis";#N/A,#N/A,FALSE,"FeeGraph";#N/A,#N/A,FALSE,"Exp Analysis";#N/A,#N/A,FALSE,"ExpGraph";#N/A,#N/A,FALSE,"Fee Forecast";#N/A,#N/A,FALSE,"Exp Forecast";#N/A,#N/A,FALSE,"Contingency";#N/A,#N/A,FALSE,"Carrying Costs"}</definedName>
    <definedName name="wrn.Monthly._.Report._5_5" hidden="1">{#N/A,#N/A,FALSE,"Participant H&amp;E";#N/A,#N/A,FALSE,"Fee Analysis";#N/A,#N/A,FALSE,"FeeGraph";#N/A,#N/A,FALSE,"Exp Analysis";#N/A,#N/A,FALSE,"ExpGraph";#N/A,#N/A,FALSE,"Fee Forecast";#N/A,#N/A,FALSE,"Exp Forecast";#N/A,#N/A,FALSE,"Contingency";#N/A,#N/A,FALSE,"Carrying Costs"}</definedName>
    <definedName name="wrn.Print._.All." hidden="1">{#N/A,#N/A,FALSE,"0195Bill";#N/A,#N/A,FALSE,"0295Bill";#N/A,#N/A,FALSE,"0395Bill";#N/A,#N/A,FALSE,"0495Bill";#N/A,#N/A,FALSE,"YTDBill";#N/A,#N/A,FALSE,"JanExp";#N/A,#N/A,FALSE,"FebExp";#N/A,#N/A,FALSE,"MarExp";#N/A,#N/A,FALSE,"AprExp"}</definedName>
    <definedName name="wrn.Print._.All._1" hidden="1">{#N/A,#N/A,FALSE,"0195Bill";#N/A,#N/A,FALSE,"0295Bill";#N/A,#N/A,FALSE,"0395Bill";#N/A,#N/A,FALSE,"0495Bill";#N/A,#N/A,FALSE,"YTDBill";#N/A,#N/A,FALSE,"JanExp";#N/A,#N/A,FALSE,"FebExp";#N/A,#N/A,FALSE,"MarExp";#N/A,#N/A,FALSE,"AprExp"}</definedName>
    <definedName name="wrn.Print._.All._1_1" hidden="1">{#N/A,#N/A,FALSE,"0195Bill";#N/A,#N/A,FALSE,"0295Bill";#N/A,#N/A,FALSE,"0395Bill";#N/A,#N/A,FALSE,"0495Bill";#N/A,#N/A,FALSE,"YTDBill";#N/A,#N/A,FALSE,"JanExp";#N/A,#N/A,FALSE,"FebExp";#N/A,#N/A,FALSE,"MarExp";#N/A,#N/A,FALSE,"AprExp"}</definedName>
    <definedName name="wrn.Print._.All._1_1_1" hidden="1">{#N/A,#N/A,FALSE,"0195Bill";#N/A,#N/A,FALSE,"0295Bill";#N/A,#N/A,FALSE,"0395Bill";#N/A,#N/A,FALSE,"0495Bill";#N/A,#N/A,FALSE,"YTDBill";#N/A,#N/A,FALSE,"JanExp";#N/A,#N/A,FALSE,"FebExp";#N/A,#N/A,FALSE,"MarExp";#N/A,#N/A,FALSE,"AprExp"}</definedName>
    <definedName name="wrn.Print._.All._1_1_1_1" hidden="1">{#N/A,#N/A,FALSE,"0195Bill";#N/A,#N/A,FALSE,"0295Bill";#N/A,#N/A,FALSE,"0395Bill";#N/A,#N/A,FALSE,"0495Bill";#N/A,#N/A,FALSE,"YTDBill";#N/A,#N/A,FALSE,"JanExp";#N/A,#N/A,FALSE,"FebExp";#N/A,#N/A,FALSE,"MarExp";#N/A,#N/A,FALSE,"AprExp"}</definedName>
    <definedName name="wrn.Print._.All._1_1_1_1_1" hidden="1">{#N/A,#N/A,FALSE,"0195Bill";#N/A,#N/A,FALSE,"0295Bill";#N/A,#N/A,FALSE,"0395Bill";#N/A,#N/A,FALSE,"0495Bill";#N/A,#N/A,FALSE,"YTDBill";#N/A,#N/A,FALSE,"JanExp";#N/A,#N/A,FALSE,"FebExp";#N/A,#N/A,FALSE,"MarExp";#N/A,#N/A,FALSE,"AprExp"}</definedName>
    <definedName name="wrn.Print._.All._1_1_1_1_1_1" hidden="1">{#N/A,#N/A,FALSE,"0195Bill";#N/A,#N/A,FALSE,"0295Bill";#N/A,#N/A,FALSE,"0395Bill";#N/A,#N/A,FALSE,"0495Bill";#N/A,#N/A,FALSE,"YTDBill";#N/A,#N/A,FALSE,"JanExp";#N/A,#N/A,FALSE,"FebExp";#N/A,#N/A,FALSE,"MarExp";#N/A,#N/A,FALSE,"AprExp"}</definedName>
    <definedName name="wrn.Print._.All._1_1_1_1_2" hidden="1">{#N/A,#N/A,FALSE,"0195Bill";#N/A,#N/A,FALSE,"0295Bill";#N/A,#N/A,FALSE,"0395Bill";#N/A,#N/A,FALSE,"0495Bill";#N/A,#N/A,FALSE,"YTDBill";#N/A,#N/A,FALSE,"JanExp";#N/A,#N/A,FALSE,"FebExp";#N/A,#N/A,FALSE,"MarExp";#N/A,#N/A,FALSE,"AprExp"}</definedName>
    <definedName name="wrn.Print._.All._1_1_1_1_2_1" hidden="1">{#N/A,#N/A,FALSE,"0195Bill";#N/A,#N/A,FALSE,"0295Bill";#N/A,#N/A,FALSE,"0395Bill";#N/A,#N/A,FALSE,"0495Bill";#N/A,#N/A,FALSE,"YTDBill";#N/A,#N/A,FALSE,"JanExp";#N/A,#N/A,FALSE,"FebExp";#N/A,#N/A,FALSE,"MarExp";#N/A,#N/A,FALSE,"AprExp"}</definedName>
    <definedName name="wrn.Print._.All._1_1_1_1_3" hidden="1">{#N/A,#N/A,FALSE,"0195Bill";#N/A,#N/A,FALSE,"0295Bill";#N/A,#N/A,FALSE,"0395Bill";#N/A,#N/A,FALSE,"0495Bill";#N/A,#N/A,FALSE,"YTDBill";#N/A,#N/A,FALSE,"JanExp";#N/A,#N/A,FALSE,"FebExp";#N/A,#N/A,FALSE,"MarExp";#N/A,#N/A,FALSE,"AprExp"}</definedName>
    <definedName name="wrn.Print._.All._1_1_1_1_3_1" hidden="1">{#N/A,#N/A,FALSE,"0195Bill";#N/A,#N/A,FALSE,"0295Bill";#N/A,#N/A,FALSE,"0395Bill";#N/A,#N/A,FALSE,"0495Bill";#N/A,#N/A,FALSE,"YTDBill";#N/A,#N/A,FALSE,"JanExp";#N/A,#N/A,FALSE,"FebExp";#N/A,#N/A,FALSE,"MarExp";#N/A,#N/A,FALSE,"AprExp"}</definedName>
    <definedName name="wrn.Print._.All._1_1_1_1_4" hidden="1">{#N/A,#N/A,FALSE,"0195Bill";#N/A,#N/A,FALSE,"0295Bill";#N/A,#N/A,FALSE,"0395Bill";#N/A,#N/A,FALSE,"0495Bill";#N/A,#N/A,FALSE,"YTDBill";#N/A,#N/A,FALSE,"JanExp";#N/A,#N/A,FALSE,"FebExp";#N/A,#N/A,FALSE,"MarExp";#N/A,#N/A,FALSE,"AprExp"}</definedName>
    <definedName name="wrn.Print._.All._1_1_1_2" hidden="1">{#N/A,#N/A,FALSE,"0195Bill";#N/A,#N/A,FALSE,"0295Bill";#N/A,#N/A,FALSE,"0395Bill";#N/A,#N/A,FALSE,"0495Bill";#N/A,#N/A,FALSE,"YTDBill";#N/A,#N/A,FALSE,"JanExp";#N/A,#N/A,FALSE,"FebExp";#N/A,#N/A,FALSE,"MarExp";#N/A,#N/A,FALSE,"AprExp"}</definedName>
    <definedName name="wrn.Print._.All._1_1_1_2_1" hidden="1">{#N/A,#N/A,FALSE,"0195Bill";#N/A,#N/A,FALSE,"0295Bill";#N/A,#N/A,FALSE,"0395Bill";#N/A,#N/A,FALSE,"0495Bill";#N/A,#N/A,FALSE,"YTDBill";#N/A,#N/A,FALSE,"JanExp";#N/A,#N/A,FALSE,"FebExp";#N/A,#N/A,FALSE,"MarExp";#N/A,#N/A,FALSE,"AprExp"}</definedName>
    <definedName name="wrn.Print._.All._1_1_1_2_1_1" hidden="1">{#N/A,#N/A,FALSE,"0195Bill";#N/A,#N/A,FALSE,"0295Bill";#N/A,#N/A,FALSE,"0395Bill";#N/A,#N/A,FALSE,"0495Bill";#N/A,#N/A,FALSE,"YTDBill";#N/A,#N/A,FALSE,"JanExp";#N/A,#N/A,FALSE,"FebExp";#N/A,#N/A,FALSE,"MarExp";#N/A,#N/A,FALSE,"AprExp"}</definedName>
    <definedName name="wrn.Print._.All._1_1_1_2_2" hidden="1">{#N/A,#N/A,FALSE,"0195Bill";#N/A,#N/A,FALSE,"0295Bill";#N/A,#N/A,FALSE,"0395Bill";#N/A,#N/A,FALSE,"0495Bill";#N/A,#N/A,FALSE,"YTDBill";#N/A,#N/A,FALSE,"JanExp";#N/A,#N/A,FALSE,"FebExp";#N/A,#N/A,FALSE,"MarExp";#N/A,#N/A,FALSE,"AprExp"}</definedName>
    <definedName name="wrn.Print._.All._1_1_1_2_2_1" hidden="1">{#N/A,#N/A,FALSE,"0195Bill";#N/A,#N/A,FALSE,"0295Bill";#N/A,#N/A,FALSE,"0395Bill";#N/A,#N/A,FALSE,"0495Bill";#N/A,#N/A,FALSE,"YTDBill";#N/A,#N/A,FALSE,"JanExp";#N/A,#N/A,FALSE,"FebExp";#N/A,#N/A,FALSE,"MarExp";#N/A,#N/A,FALSE,"AprExp"}</definedName>
    <definedName name="wrn.Print._.All._1_1_1_2_3" hidden="1">{#N/A,#N/A,FALSE,"0195Bill";#N/A,#N/A,FALSE,"0295Bill";#N/A,#N/A,FALSE,"0395Bill";#N/A,#N/A,FALSE,"0495Bill";#N/A,#N/A,FALSE,"YTDBill";#N/A,#N/A,FALSE,"JanExp";#N/A,#N/A,FALSE,"FebExp";#N/A,#N/A,FALSE,"MarExp";#N/A,#N/A,FALSE,"AprExp"}</definedName>
    <definedName name="wrn.Print._.All._1_1_1_3" hidden="1">{#N/A,#N/A,FALSE,"0195Bill";#N/A,#N/A,FALSE,"0295Bill";#N/A,#N/A,FALSE,"0395Bill";#N/A,#N/A,FALSE,"0495Bill";#N/A,#N/A,FALSE,"YTDBill";#N/A,#N/A,FALSE,"JanExp";#N/A,#N/A,FALSE,"FebExp";#N/A,#N/A,FALSE,"MarExp";#N/A,#N/A,FALSE,"AprExp"}</definedName>
    <definedName name="wrn.Print._.All._1_1_1_3_1" hidden="1">{#N/A,#N/A,FALSE,"0195Bill";#N/A,#N/A,FALSE,"0295Bill";#N/A,#N/A,FALSE,"0395Bill";#N/A,#N/A,FALSE,"0495Bill";#N/A,#N/A,FALSE,"YTDBill";#N/A,#N/A,FALSE,"JanExp";#N/A,#N/A,FALSE,"FebExp";#N/A,#N/A,FALSE,"MarExp";#N/A,#N/A,FALSE,"AprExp"}</definedName>
    <definedName name="wrn.Print._.All._1_1_1_4" hidden="1">{#N/A,#N/A,FALSE,"0195Bill";#N/A,#N/A,FALSE,"0295Bill";#N/A,#N/A,FALSE,"0395Bill";#N/A,#N/A,FALSE,"0495Bill";#N/A,#N/A,FALSE,"YTDBill";#N/A,#N/A,FALSE,"JanExp";#N/A,#N/A,FALSE,"FebExp";#N/A,#N/A,FALSE,"MarExp";#N/A,#N/A,FALSE,"AprExp"}</definedName>
    <definedName name="wrn.Print._.All._1_1_1_4_1" hidden="1">{#N/A,#N/A,FALSE,"0195Bill";#N/A,#N/A,FALSE,"0295Bill";#N/A,#N/A,FALSE,"0395Bill";#N/A,#N/A,FALSE,"0495Bill";#N/A,#N/A,FALSE,"YTDBill";#N/A,#N/A,FALSE,"JanExp";#N/A,#N/A,FALSE,"FebExp";#N/A,#N/A,FALSE,"MarExp";#N/A,#N/A,FALSE,"AprExp"}</definedName>
    <definedName name="wrn.Print._.All._1_1_1_5" hidden="1">{#N/A,#N/A,FALSE,"0195Bill";#N/A,#N/A,FALSE,"0295Bill";#N/A,#N/A,FALSE,"0395Bill";#N/A,#N/A,FALSE,"0495Bill";#N/A,#N/A,FALSE,"YTDBill";#N/A,#N/A,FALSE,"JanExp";#N/A,#N/A,FALSE,"FebExp";#N/A,#N/A,FALSE,"MarExp";#N/A,#N/A,FALSE,"AprExp"}</definedName>
    <definedName name="wrn.Print._.All._1_1_2" hidden="1">{#N/A,#N/A,FALSE,"0195Bill";#N/A,#N/A,FALSE,"0295Bill";#N/A,#N/A,FALSE,"0395Bill";#N/A,#N/A,FALSE,"0495Bill";#N/A,#N/A,FALSE,"YTDBill";#N/A,#N/A,FALSE,"JanExp";#N/A,#N/A,FALSE,"FebExp";#N/A,#N/A,FALSE,"MarExp";#N/A,#N/A,FALSE,"AprExp"}</definedName>
    <definedName name="wrn.Print._.All._1_1_2_1" hidden="1">{#N/A,#N/A,FALSE,"0195Bill";#N/A,#N/A,FALSE,"0295Bill";#N/A,#N/A,FALSE,"0395Bill";#N/A,#N/A,FALSE,"0495Bill";#N/A,#N/A,FALSE,"YTDBill";#N/A,#N/A,FALSE,"JanExp";#N/A,#N/A,FALSE,"FebExp";#N/A,#N/A,FALSE,"MarExp";#N/A,#N/A,FALSE,"AprExp"}</definedName>
    <definedName name="wrn.Print._.All._1_1_2_1_1" hidden="1">{#N/A,#N/A,FALSE,"0195Bill";#N/A,#N/A,FALSE,"0295Bill";#N/A,#N/A,FALSE,"0395Bill";#N/A,#N/A,FALSE,"0495Bill";#N/A,#N/A,FALSE,"YTDBill";#N/A,#N/A,FALSE,"JanExp";#N/A,#N/A,FALSE,"FebExp";#N/A,#N/A,FALSE,"MarExp";#N/A,#N/A,FALSE,"AprExp"}</definedName>
    <definedName name="wrn.Print._.All._1_1_2_1_1_1" hidden="1">{#N/A,#N/A,FALSE,"0195Bill";#N/A,#N/A,FALSE,"0295Bill";#N/A,#N/A,FALSE,"0395Bill";#N/A,#N/A,FALSE,"0495Bill";#N/A,#N/A,FALSE,"YTDBill";#N/A,#N/A,FALSE,"JanExp";#N/A,#N/A,FALSE,"FebExp";#N/A,#N/A,FALSE,"MarExp";#N/A,#N/A,FALSE,"AprExp"}</definedName>
    <definedName name="wrn.Print._.All._1_1_2_1_2" hidden="1">{#N/A,#N/A,FALSE,"0195Bill";#N/A,#N/A,FALSE,"0295Bill";#N/A,#N/A,FALSE,"0395Bill";#N/A,#N/A,FALSE,"0495Bill";#N/A,#N/A,FALSE,"YTDBill";#N/A,#N/A,FALSE,"JanExp";#N/A,#N/A,FALSE,"FebExp";#N/A,#N/A,FALSE,"MarExp";#N/A,#N/A,FALSE,"AprExp"}</definedName>
    <definedName name="wrn.Print._.All._1_1_2_1_2_1" hidden="1">{#N/A,#N/A,FALSE,"0195Bill";#N/A,#N/A,FALSE,"0295Bill";#N/A,#N/A,FALSE,"0395Bill";#N/A,#N/A,FALSE,"0495Bill";#N/A,#N/A,FALSE,"YTDBill";#N/A,#N/A,FALSE,"JanExp";#N/A,#N/A,FALSE,"FebExp";#N/A,#N/A,FALSE,"MarExp";#N/A,#N/A,FALSE,"AprExp"}</definedName>
    <definedName name="wrn.Print._.All._1_1_2_1_3" hidden="1">{#N/A,#N/A,FALSE,"0195Bill";#N/A,#N/A,FALSE,"0295Bill";#N/A,#N/A,FALSE,"0395Bill";#N/A,#N/A,FALSE,"0495Bill";#N/A,#N/A,FALSE,"YTDBill";#N/A,#N/A,FALSE,"JanExp";#N/A,#N/A,FALSE,"FebExp";#N/A,#N/A,FALSE,"MarExp";#N/A,#N/A,FALSE,"AprExp"}</definedName>
    <definedName name="wrn.Print._.All._1_1_2_1_3_1" hidden="1">{#N/A,#N/A,FALSE,"0195Bill";#N/A,#N/A,FALSE,"0295Bill";#N/A,#N/A,FALSE,"0395Bill";#N/A,#N/A,FALSE,"0495Bill";#N/A,#N/A,FALSE,"YTDBill";#N/A,#N/A,FALSE,"JanExp";#N/A,#N/A,FALSE,"FebExp";#N/A,#N/A,FALSE,"MarExp";#N/A,#N/A,FALSE,"AprExp"}</definedName>
    <definedName name="wrn.Print._.All._1_1_2_1_4" hidden="1">{#N/A,#N/A,FALSE,"0195Bill";#N/A,#N/A,FALSE,"0295Bill";#N/A,#N/A,FALSE,"0395Bill";#N/A,#N/A,FALSE,"0495Bill";#N/A,#N/A,FALSE,"YTDBill";#N/A,#N/A,FALSE,"JanExp";#N/A,#N/A,FALSE,"FebExp";#N/A,#N/A,FALSE,"MarExp";#N/A,#N/A,FALSE,"AprExp"}</definedName>
    <definedName name="wrn.Print._.All._1_1_2_2" hidden="1">{#N/A,#N/A,FALSE,"0195Bill";#N/A,#N/A,FALSE,"0295Bill";#N/A,#N/A,FALSE,"0395Bill";#N/A,#N/A,FALSE,"0495Bill";#N/A,#N/A,FALSE,"YTDBill";#N/A,#N/A,FALSE,"JanExp";#N/A,#N/A,FALSE,"FebExp";#N/A,#N/A,FALSE,"MarExp";#N/A,#N/A,FALSE,"AprExp"}</definedName>
    <definedName name="wrn.Print._.All._1_1_2_2_1" hidden="1">{#N/A,#N/A,FALSE,"0195Bill";#N/A,#N/A,FALSE,"0295Bill";#N/A,#N/A,FALSE,"0395Bill";#N/A,#N/A,FALSE,"0495Bill";#N/A,#N/A,FALSE,"YTDBill";#N/A,#N/A,FALSE,"JanExp";#N/A,#N/A,FALSE,"FebExp";#N/A,#N/A,FALSE,"MarExp";#N/A,#N/A,FALSE,"AprExp"}</definedName>
    <definedName name="wrn.Print._.All._1_1_2_3" hidden="1">{#N/A,#N/A,FALSE,"0195Bill";#N/A,#N/A,FALSE,"0295Bill";#N/A,#N/A,FALSE,"0395Bill";#N/A,#N/A,FALSE,"0495Bill";#N/A,#N/A,FALSE,"YTDBill";#N/A,#N/A,FALSE,"JanExp";#N/A,#N/A,FALSE,"FebExp";#N/A,#N/A,FALSE,"MarExp";#N/A,#N/A,FALSE,"AprExp"}</definedName>
    <definedName name="wrn.Print._.All._1_1_2_3_1" hidden="1">{#N/A,#N/A,FALSE,"0195Bill";#N/A,#N/A,FALSE,"0295Bill";#N/A,#N/A,FALSE,"0395Bill";#N/A,#N/A,FALSE,"0495Bill";#N/A,#N/A,FALSE,"YTDBill";#N/A,#N/A,FALSE,"JanExp";#N/A,#N/A,FALSE,"FebExp";#N/A,#N/A,FALSE,"MarExp";#N/A,#N/A,FALSE,"AprExp"}</definedName>
    <definedName name="wrn.Print._.All._1_1_2_4" hidden="1">{#N/A,#N/A,FALSE,"0195Bill";#N/A,#N/A,FALSE,"0295Bill";#N/A,#N/A,FALSE,"0395Bill";#N/A,#N/A,FALSE,"0495Bill";#N/A,#N/A,FALSE,"YTDBill";#N/A,#N/A,FALSE,"JanExp";#N/A,#N/A,FALSE,"FebExp";#N/A,#N/A,FALSE,"MarExp";#N/A,#N/A,FALSE,"AprExp"}</definedName>
    <definedName name="wrn.Print._.All._1_1_3" hidden="1">{#N/A,#N/A,FALSE,"0195Bill";#N/A,#N/A,FALSE,"0295Bill";#N/A,#N/A,FALSE,"0395Bill";#N/A,#N/A,FALSE,"0495Bill";#N/A,#N/A,FALSE,"YTDBill";#N/A,#N/A,FALSE,"JanExp";#N/A,#N/A,FALSE,"FebExp";#N/A,#N/A,FALSE,"MarExp";#N/A,#N/A,FALSE,"AprExp"}</definedName>
    <definedName name="wrn.Print._.All._1_1_3_1" hidden="1">{#N/A,#N/A,FALSE,"0195Bill";#N/A,#N/A,FALSE,"0295Bill";#N/A,#N/A,FALSE,"0395Bill";#N/A,#N/A,FALSE,"0495Bill";#N/A,#N/A,FALSE,"YTDBill";#N/A,#N/A,FALSE,"JanExp";#N/A,#N/A,FALSE,"FebExp";#N/A,#N/A,FALSE,"MarExp";#N/A,#N/A,FALSE,"AprExp"}</definedName>
    <definedName name="wrn.Print._.All._1_1_3_1_1" hidden="1">{#N/A,#N/A,FALSE,"0195Bill";#N/A,#N/A,FALSE,"0295Bill";#N/A,#N/A,FALSE,"0395Bill";#N/A,#N/A,FALSE,"0495Bill";#N/A,#N/A,FALSE,"YTDBill";#N/A,#N/A,FALSE,"JanExp";#N/A,#N/A,FALSE,"FebExp";#N/A,#N/A,FALSE,"MarExp";#N/A,#N/A,FALSE,"AprExp"}</definedName>
    <definedName name="wrn.Print._.All._1_1_3_1_1_1" hidden="1">{#N/A,#N/A,FALSE,"0195Bill";#N/A,#N/A,FALSE,"0295Bill";#N/A,#N/A,FALSE,"0395Bill";#N/A,#N/A,FALSE,"0495Bill";#N/A,#N/A,FALSE,"YTDBill";#N/A,#N/A,FALSE,"JanExp";#N/A,#N/A,FALSE,"FebExp";#N/A,#N/A,FALSE,"MarExp";#N/A,#N/A,FALSE,"AprExp"}</definedName>
    <definedName name="wrn.Print._.All._1_1_3_1_2" hidden="1">{#N/A,#N/A,FALSE,"0195Bill";#N/A,#N/A,FALSE,"0295Bill";#N/A,#N/A,FALSE,"0395Bill";#N/A,#N/A,FALSE,"0495Bill";#N/A,#N/A,FALSE,"YTDBill";#N/A,#N/A,FALSE,"JanExp";#N/A,#N/A,FALSE,"FebExp";#N/A,#N/A,FALSE,"MarExp";#N/A,#N/A,FALSE,"AprExp"}</definedName>
    <definedName name="wrn.Print._.All._1_1_3_1_2_1" hidden="1">{#N/A,#N/A,FALSE,"0195Bill";#N/A,#N/A,FALSE,"0295Bill";#N/A,#N/A,FALSE,"0395Bill";#N/A,#N/A,FALSE,"0495Bill";#N/A,#N/A,FALSE,"YTDBill";#N/A,#N/A,FALSE,"JanExp";#N/A,#N/A,FALSE,"FebExp";#N/A,#N/A,FALSE,"MarExp";#N/A,#N/A,FALSE,"AprExp"}</definedName>
    <definedName name="wrn.Print._.All._1_1_3_1_3" hidden="1">{#N/A,#N/A,FALSE,"0195Bill";#N/A,#N/A,FALSE,"0295Bill";#N/A,#N/A,FALSE,"0395Bill";#N/A,#N/A,FALSE,"0495Bill";#N/A,#N/A,FALSE,"YTDBill";#N/A,#N/A,FALSE,"JanExp";#N/A,#N/A,FALSE,"FebExp";#N/A,#N/A,FALSE,"MarExp";#N/A,#N/A,FALSE,"AprExp"}</definedName>
    <definedName name="wrn.Print._.All._1_1_3_1_3_1" hidden="1">{#N/A,#N/A,FALSE,"0195Bill";#N/A,#N/A,FALSE,"0295Bill";#N/A,#N/A,FALSE,"0395Bill";#N/A,#N/A,FALSE,"0495Bill";#N/A,#N/A,FALSE,"YTDBill";#N/A,#N/A,FALSE,"JanExp";#N/A,#N/A,FALSE,"FebExp";#N/A,#N/A,FALSE,"MarExp";#N/A,#N/A,FALSE,"AprExp"}</definedName>
    <definedName name="wrn.Print._.All._1_1_3_1_4" hidden="1">{#N/A,#N/A,FALSE,"0195Bill";#N/A,#N/A,FALSE,"0295Bill";#N/A,#N/A,FALSE,"0395Bill";#N/A,#N/A,FALSE,"0495Bill";#N/A,#N/A,FALSE,"YTDBill";#N/A,#N/A,FALSE,"JanExp";#N/A,#N/A,FALSE,"FebExp";#N/A,#N/A,FALSE,"MarExp";#N/A,#N/A,FALSE,"AprExp"}</definedName>
    <definedName name="wrn.Print._.All._1_1_3_2" hidden="1">{#N/A,#N/A,FALSE,"0195Bill";#N/A,#N/A,FALSE,"0295Bill";#N/A,#N/A,FALSE,"0395Bill";#N/A,#N/A,FALSE,"0495Bill";#N/A,#N/A,FALSE,"YTDBill";#N/A,#N/A,FALSE,"JanExp";#N/A,#N/A,FALSE,"FebExp";#N/A,#N/A,FALSE,"MarExp";#N/A,#N/A,FALSE,"AprExp"}</definedName>
    <definedName name="wrn.Print._.All._1_1_3_2_1" hidden="1">{#N/A,#N/A,FALSE,"0195Bill";#N/A,#N/A,FALSE,"0295Bill";#N/A,#N/A,FALSE,"0395Bill";#N/A,#N/A,FALSE,"0495Bill";#N/A,#N/A,FALSE,"YTDBill";#N/A,#N/A,FALSE,"JanExp";#N/A,#N/A,FALSE,"FebExp";#N/A,#N/A,FALSE,"MarExp";#N/A,#N/A,FALSE,"AprExp"}</definedName>
    <definedName name="wrn.Print._.All._1_1_3_3" hidden="1">{#N/A,#N/A,FALSE,"0195Bill";#N/A,#N/A,FALSE,"0295Bill";#N/A,#N/A,FALSE,"0395Bill";#N/A,#N/A,FALSE,"0495Bill";#N/A,#N/A,FALSE,"YTDBill";#N/A,#N/A,FALSE,"JanExp";#N/A,#N/A,FALSE,"FebExp";#N/A,#N/A,FALSE,"MarExp";#N/A,#N/A,FALSE,"AprExp"}</definedName>
    <definedName name="wrn.Print._.All._1_1_3_3_1" hidden="1">{#N/A,#N/A,FALSE,"0195Bill";#N/A,#N/A,FALSE,"0295Bill";#N/A,#N/A,FALSE,"0395Bill";#N/A,#N/A,FALSE,"0495Bill";#N/A,#N/A,FALSE,"YTDBill";#N/A,#N/A,FALSE,"JanExp";#N/A,#N/A,FALSE,"FebExp";#N/A,#N/A,FALSE,"MarExp";#N/A,#N/A,FALSE,"AprExp"}</definedName>
    <definedName name="wrn.Print._.All._1_1_3_4" hidden="1">{#N/A,#N/A,FALSE,"0195Bill";#N/A,#N/A,FALSE,"0295Bill";#N/A,#N/A,FALSE,"0395Bill";#N/A,#N/A,FALSE,"0495Bill";#N/A,#N/A,FALSE,"YTDBill";#N/A,#N/A,FALSE,"JanExp";#N/A,#N/A,FALSE,"FebExp";#N/A,#N/A,FALSE,"MarExp";#N/A,#N/A,FALSE,"AprExp"}</definedName>
    <definedName name="wrn.Print._.All._1_1_4" hidden="1">{#N/A,#N/A,FALSE,"0195Bill";#N/A,#N/A,FALSE,"0295Bill";#N/A,#N/A,FALSE,"0395Bill";#N/A,#N/A,FALSE,"0495Bill";#N/A,#N/A,FALSE,"YTDBill";#N/A,#N/A,FALSE,"JanExp";#N/A,#N/A,FALSE,"FebExp";#N/A,#N/A,FALSE,"MarExp";#N/A,#N/A,FALSE,"AprExp"}</definedName>
    <definedName name="wrn.Print._.All._1_1_4_1" hidden="1">{#N/A,#N/A,FALSE,"0195Bill";#N/A,#N/A,FALSE,"0295Bill";#N/A,#N/A,FALSE,"0395Bill";#N/A,#N/A,FALSE,"0495Bill";#N/A,#N/A,FALSE,"YTDBill";#N/A,#N/A,FALSE,"JanExp";#N/A,#N/A,FALSE,"FebExp";#N/A,#N/A,FALSE,"MarExp";#N/A,#N/A,FALSE,"AprExp"}</definedName>
    <definedName name="wrn.Print._.All._1_1_4_1_1" hidden="1">{#N/A,#N/A,FALSE,"0195Bill";#N/A,#N/A,FALSE,"0295Bill";#N/A,#N/A,FALSE,"0395Bill";#N/A,#N/A,FALSE,"0495Bill";#N/A,#N/A,FALSE,"YTDBill";#N/A,#N/A,FALSE,"JanExp";#N/A,#N/A,FALSE,"FebExp";#N/A,#N/A,FALSE,"MarExp";#N/A,#N/A,FALSE,"AprExp"}</definedName>
    <definedName name="wrn.Print._.All._1_1_4_2" hidden="1">{#N/A,#N/A,FALSE,"0195Bill";#N/A,#N/A,FALSE,"0295Bill";#N/A,#N/A,FALSE,"0395Bill";#N/A,#N/A,FALSE,"0495Bill";#N/A,#N/A,FALSE,"YTDBill";#N/A,#N/A,FALSE,"JanExp";#N/A,#N/A,FALSE,"FebExp";#N/A,#N/A,FALSE,"MarExp";#N/A,#N/A,FALSE,"AprExp"}</definedName>
    <definedName name="wrn.Print._.All._1_1_4_2_1" hidden="1">{#N/A,#N/A,FALSE,"0195Bill";#N/A,#N/A,FALSE,"0295Bill";#N/A,#N/A,FALSE,"0395Bill";#N/A,#N/A,FALSE,"0495Bill";#N/A,#N/A,FALSE,"YTDBill";#N/A,#N/A,FALSE,"JanExp";#N/A,#N/A,FALSE,"FebExp";#N/A,#N/A,FALSE,"MarExp";#N/A,#N/A,FALSE,"AprExp"}</definedName>
    <definedName name="wrn.Print._.All._1_1_4_3" hidden="1">{#N/A,#N/A,FALSE,"0195Bill";#N/A,#N/A,FALSE,"0295Bill";#N/A,#N/A,FALSE,"0395Bill";#N/A,#N/A,FALSE,"0495Bill";#N/A,#N/A,FALSE,"YTDBill";#N/A,#N/A,FALSE,"JanExp";#N/A,#N/A,FALSE,"FebExp";#N/A,#N/A,FALSE,"MarExp";#N/A,#N/A,FALSE,"AprExp"}</definedName>
    <definedName name="wrn.Print._.All._1_1_4_3_1" hidden="1">{#N/A,#N/A,FALSE,"0195Bill";#N/A,#N/A,FALSE,"0295Bill";#N/A,#N/A,FALSE,"0395Bill";#N/A,#N/A,FALSE,"0495Bill";#N/A,#N/A,FALSE,"YTDBill";#N/A,#N/A,FALSE,"JanExp";#N/A,#N/A,FALSE,"FebExp";#N/A,#N/A,FALSE,"MarExp";#N/A,#N/A,FALSE,"AprExp"}</definedName>
    <definedName name="wrn.Print._.All._1_1_4_4" hidden="1">{#N/A,#N/A,FALSE,"0195Bill";#N/A,#N/A,FALSE,"0295Bill";#N/A,#N/A,FALSE,"0395Bill";#N/A,#N/A,FALSE,"0495Bill";#N/A,#N/A,FALSE,"YTDBill";#N/A,#N/A,FALSE,"JanExp";#N/A,#N/A,FALSE,"FebExp";#N/A,#N/A,FALSE,"MarExp";#N/A,#N/A,FALSE,"AprExp"}</definedName>
    <definedName name="wrn.Print._.All._1_1_5" hidden="1">{#N/A,#N/A,FALSE,"0195Bill";#N/A,#N/A,FALSE,"0295Bill";#N/A,#N/A,FALSE,"0395Bill";#N/A,#N/A,FALSE,"0495Bill";#N/A,#N/A,FALSE,"YTDBill";#N/A,#N/A,FALSE,"JanExp";#N/A,#N/A,FALSE,"FebExp";#N/A,#N/A,FALSE,"MarExp";#N/A,#N/A,FALSE,"AprExp"}</definedName>
    <definedName name="wrn.Print._.All._1_1_5_1" hidden="1">{#N/A,#N/A,FALSE,"0195Bill";#N/A,#N/A,FALSE,"0295Bill";#N/A,#N/A,FALSE,"0395Bill";#N/A,#N/A,FALSE,"0495Bill";#N/A,#N/A,FALSE,"YTDBill";#N/A,#N/A,FALSE,"JanExp";#N/A,#N/A,FALSE,"FebExp";#N/A,#N/A,FALSE,"MarExp";#N/A,#N/A,FALSE,"AprExp"}</definedName>
    <definedName name="wrn.Print._.All._1_2" hidden="1">{#N/A,#N/A,FALSE,"0195Bill";#N/A,#N/A,FALSE,"0295Bill";#N/A,#N/A,FALSE,"0395Bill";#N/A,#N/A,FALSE,"0495Bill";#N/A,#N/A,FALSE,"YTDBill";#N/A,#N/A,FALSE,"JanExp";#N/A,#N/A,FALSE,"FebExp";#N/A,#N/A,FALSE,"MarExp";#N/A,#N/A,FALSE,"AprExp"}</definedName>
    <definedName name="wrn.Print._.All._1_2_1" hidden="1">{#N/A,#N/A,FALSE,"0195Bill";#N/A,#N/A,FALSE,"0295Bill";#N/A,#N/A,FALSE,"0395Bill";#N/A,#N/A,FALSE,"0495Bill";#N/A,#N/A,FALSE,"YTDBill";#N/A,#N/A,FALSE,"JanExp";#N/A,#N/A,FALSE,"FebExp";#N/A,#N/A,FALSE,"MarExp";#N/A,#N/A,FALSE,"AprExp"}</definedName>
    <definedName name="wrn.Print._.All._1_2_1_1" hidden="1">{#N/A,#N/A,FALSE,"0195Bill";#N/A,#N/A,FALSE,"0295Bill";#N/A,#N/A,FALSE,"0395Bill";#N/A,#N/A,FALSE,"0495Bill";#N/A,#N/A,FALSE,"YTDBill";#N/A,#N/A,FALSE,"JanExp";#N/A,#N/A,FALSE,"FebExp";#N/A,#N/A,FALSE,"MarExp";#N/A,#N/A,FALSE,"AprExp"}</definedName>
    <definedName name="wrn.Print._.All._1_2_1_1_1" hidden="1">{#N/A,#N/A,FALSE,"0195Bill";#N/A,#N/A,FALSE,"0295Bill";#N/A,#N/A,FALSE,"0395Bill";#N/A,#N/A,FALSE,"0495Bill";#N/A,#N/A,FALSE,"YTDBill";#N/A,#N/A,FALSE,"JanExp";#N/A,#N/A,FALSE,"FebExp";#N/A,#N/A,FALSE,"MarExp";#N/A,#N/A,FALSE,"AprExp"}</definedName>
    <definedName name="wrn.Print._.All._1_2_1_2" hidden="1">{#N/A,#N/A,FALSE,"0195Bill";#N/A,#N/A,FALSE,"0295Bill";#N/A,#N/A,FALSE,"0395Bill";#N/A,#N/A,FALSE,"0495Bill";#N/A,#N/A,FALSE,"YTDBill";#N/A,#N/A,FALSE,"JanExp";#N/A,#N/A,FALSE,"FebExp";#N/A,#N/A,FALSE,"MarExp";#N/A,#N/A,FALSE,"AprExp"}</definedName>
    <definedName name="wrn.Print._.All._1_2_1_2_1" hidden="1">{#N/A,#N/A,FALSE,"0195Bill";#N/A,#N/A,FALSE,"0295Bill";#N/A,#N/A,FALSE,"0395Bill";#N/A,#N/A,FALSE,"0495Bill";#N/A,#N/A,FALSE,"YTDBill";#N/A,#N/A,FALSE,"JanExp";#N/A,#N/A,FALSE,"FebExp";#N/A,#N/A,FALSE,"MarExp";#N/A,#N/A,FALSE,"AprExp"}</definedName>
    <definedName name="wrn.Print._.All._1_2_1_3" hidden="1">{#N/A,#N/A,FALSE,"0195Bill";#N/A,#N/A,FALSE,"0295Bill";#N/A,#N/A,FALSE,"0395Bill";#N/A,#N/A,FALSE,"0495Bill";#N/A,#N/A,FALSE,"YTDBill";#N/A,#N/A,FALSE,"JanExp";#N/A,#N/A,FALSE,"FebExp";#N/A,#N/A,FALSE,"MarExp";#N/A,#N/A,FALSE,"AprExp"}</definedName>
    <definedName name="wrn.Print._.All._1_2_1_3_1" hidden="1">{#N/A,#N/A,FALSE,"0195Bill";#N/A,#N/A,FALSE,"0295Bill";#N/A,#N/A,FALSE,"0395Bill";#N/A,#N/A,FALSE,"0495Bill";#N/A,#N/A,FALSE,"YTDBill";#N/A,#N/A,FALSE,"JanExp";#N/A,#N/A,FALSE,"FebExp";#N/A,#N/A,FALSE,"MarExp";#N/A,#N/A,FALSE,"AprExp"}</definedName>
    <definedName name="wrn.Print._.All._1_2_1_4" hidden="1">{#N/A,#N/A,FALSE,"0195Bill";#N/A,#N/A,FALSE,"0295Bill";#N/A,#N/A,FALSE,"0395Bill";#N/A,#N/A,FALSE,"0495Bill";#N/A,#N/A,FALSE,"YTDBill";#N/A,#N/A,FALSE,"JanExp";#N/A,#N/A,FALSE,"FebExp";#N/A,#N/A,FALSE,"MarExp";#N/A,#N/A,FALSE,"AprExp"}</definedName>
    <definedName name="wrn.Print._.All._1_2_2" hidden="1">{#N/A,#N/A,FALSE,"0195Bill";#N/A,#N/A,FALSE,"0295Bill";#N/A,#N/A,FALSE,"0395Bill";#N/A,#N/A,FALSE,"0495Bill";#N/A,#N/A,FALSE,"YTDBill";#N/A,#N/A,FALSE,"JanExp";#N/A,#N/A,FALSE,"FebExp";#N/A,#N/A,FALSE,"MarExp";#N/A,#N/A,FALSE,"AprExp"}</definedName>
    <definedName name="wrn.Print._.All._1_2_2_1" hidden="1">{#N/A,#N/A,FALSE,"0195Bill";#N/A,#N/A,FALSE,"0295Bill";#N/A,#N/A,FALSE,"0395Bill";#N/A,#N/A,FALSE,"0495Bill";#N/A,#N/A,FALSE,"YTDBill";#N/A,#N/A,FALSE,"JanExp";#N/A,#N/A,FALSE,"FebExp";#N/A,#N/A,FALSE,"MarExp";#N/A,#N/A,FALSE,"AprExp"}</definedName>
    <definedName name="wrn.Print._.All._1_2_2_1_1" hidden="1">{#N/A,#N/A,FALSE,"0195Bill";#N/A,#N/A,FALSE,"0295Bill";#N/A,#N/A,FALSE,"0395Bill";#N/A,#N/A,FALSE,"0495Bill";#N/A,#N/A,FALSE,"YTDBill";#N/A,#N/A,FALSE,"JanExp";#N/A,#N/A,FALSE,"FebExp";#N/A,#N/A,FALSE,"MarExp";#N/A,#N/A,FALSE,"AprExp"}</definedName>
    <definedName name="wrn.Print._.All._1_2_2_2" hidden="1">{#N/A,#N/A,FALSE,"0195Bill";#N/A,#N/A,FALSE,"0295Bill";#N/A,#N/A,FALSE,"0395Bill";#N/A,#N/A,FALSE,"0495Bill";#N/A,#N/A,FALSE,"YTDBill";#N/A,#N/A,FALSE,"JanExp";#N/A,#N/A,FALSE,"FebExp";#N/A,#N/A,FALSE,"MarExp";#N/A,#N/A,FALSE,"AprExp"}</definedName>
    <definedName name="wrn.Print._.All._1_2_2_2_1" hidden="1">{#N/A,#N/A,FALSE,"0195Bill";#N/A,#N/A,FALSE,"0295Bill";#N/A,#N/A,FALSE,"0395Bill";#N/A,#N/A,FALSE,"0495Bill";#N/A,#N/A,FALSE,"YTDBill";#N/A,#N/A,FALSE,"JanExp";#N/A,#N/A,FALSE,"FebExp";#N/A,#N/A,FALSE,"MarExp";#N/A,#N/A,FALSE,"AprExp"}</definedName>
    <definedName name="wrn.Print._.All._1_2_2_3" hidden="1">{#N/A,#N/A,FALSE,"0195Bill";#N/A,#N/A,FALSE,"0295Bill";#N/A,#N/A,FALSE,"0395Bill";#N/A,#N/A,FALSE,"0495Bill";#N/A,#N/A,FALSE,"YTDBill";#N/A,#N/A,FALSE,"JanExp";#N/A,#N/A,FALSE,"FebExp";#N/A,#N/A,FALSE,"MarExp";#N/A,#N/A,FALSE,"AprExp"}</definedName>
    <definedName name="wrn.Print._.All._1_2_3" hidden="1">{#N/A,#N/A,FALSE,"0195Bill";#N/A,#N/A,FALSE,"0295Bill";#N/A,#N/A,FALSE,"0395Bill";#N/A,#N/A,FALSE,"0495Bill";#N/A,#N/A,FALSE,"YTDBill";#N/A,#N/A,FALSE,"JanExp";#N/A,#N/A,FALSE,"FebExp";#N/A,#N/A,FALSE,"MarExp";#N/A,#N/A,FALSE,"AprExp"}</definedName>
    <definedName name="wrn.Print._.All._1_2_3_1" hidden="1">{#N/A,#N/A,FALSE,"0195Bill";#N/A,#N/A,FALSE,"0295Bill";#N/A,#N/A,FALSE,"0395Bill";#N/A,#N/A,FALSE,"0495Bill";#N/A,#N/A,FALSE,"YTDBill";#N/A,#N/A,FALSE,"JanExp";#N/A,#N/A,FALSE,"FebExp";#N/A,#N/A,FALSE,"MarExp";#N/A,#N/A,FALSE,"AprExp"}</definedName>
    <definedName name="wrn.Print._.All._1_2_4" hidden="1">{#N/A,#N/A,FALSE,"0195Bill";#N/A,#N/A,FALSE,"0295Bill";#N/A,#N/A,FALSE,"0395Bill";#N/A,#N/A,FALSE,"0495Bill";#N/A,#N/A,FALSE,"YTDBill";#N/A,#N/A,FALSE,"JanExp";#N/A,#N/A,FALSE,"FebExp";#N/A,#N/A,FALSE,"MarExp";#N/A,#N/A,FALSE,"AprExp"}</definedName>
    <definedName name="wrn.Print._.All._1_2_4_1" hidden="1">{#N/A,#N/A,FALSE,"0195Bill";#N/A,#N/A,FALSE,"0295Bill";#N/A,#N/A,FALSE,"0395Bill";#N/A,#N/A,FALSE,"0495Bill";#N/A,#N/A,FALSE,"YTDBill";#N/A,#N/A,FALSE,"JanExp";#N/A,#N/A,FALSE,"FebExp";#N/A,#N/A,FALSE,"MarExp";#N/A,#N/A,FALSE,"AprExp"}</definedName>
    <definedName name="wrn.Print._.All._1_2_5" hidden="1">{#N/A,#N/A,FALSE,"0195Bill";#N/A,#N/A,FALSE,"0295Bill";#N/A,#N/A,FALSE,"0395Bill";#N/A,#N/A,FALSE,"0495Bill";#N/A,#N/A,FALSE,"YTDBill";#N/A,#N/A,FALSE,"JanExp";#N/A,#N/A,FALSE,"FebExp";#N/A,#N/A,FALSE,"MarExp";#N/A,#N/A,FALSE,"AprExp"}</definedName>
    <definedName name="wrn.Print._.All._1_3" hidden="1">{#N/A,#N/A,FALSE,"0195Bill";#N/A,#N/A,FALSE,"0295Bill";#N/A,#N/A,FALSE,"0395Bill";#N/A,#N/A,FALSE,"0495Bill";#N/A,#N/A,FALSE,"YTDBill";#N/A,#N/A,FALSE,"JanExp";#N/A,#N/A,FALSE,"FebExp";#N/A,#N/A,FALSE,"MarExp";#N/A,#N/A,FALSE,"AprExp"}</definedName>
    <definedName name="wrn.Print._.All._1_3_1" hidden="1">{#N/A,#N/A,FALSE,"0195Bill";#N/A,#N/A,FALSE,"0295Bill";#N/A,#N/A,FALSE,"0395Bill";#N/A,#N/A,FALSE,"0495Bill";#N/A,#N/A,FALSE,"YTDBill";#N/A,#N/A,FALSE,"JanExp";#N/A,#N/A,FALSE,"FebExp";#N/A,#N/A,FALSE,"MarExp";#N/A,#N/A,FALSE,"AprExp"}</definedName>
    <definedName name="wrn.Print._.All._1_3_1_1" hidden="1">{#N/A,#N/A,FALSE,"0195Bill";#N/A,#N/A,FALSE,"0295Bill";#N/A,#N/A,FALSE,"0395Bill";#N/A,#N/A,FALSE,"0495Bill";#N/A,#N/A,FALSE,"YTDBill";#N/A,#N/A,FALSE,"JanExp";#N/A,#N/A,FALSE,"FebExp";#N/A,#N/A,FALSE,"MarExp";#N/A,#N/A,FALSE,"AprExp"}</definedName>
    <definedName name="wrn.Print._.All._1_3_1_1_1" hidden="1">{#N/A,#N/A,FALSE,"0195Bill";#N/A,#N/A,FALSE,"0295Bill";#N/A,#N/A,FALSE,"0395Bill";#N/A,#N/A,FALSE,"0495Bill";#N/A,#N/A,FALSE,"YTDBill";#N/A,#N/A,FALSE,"JanExp";#N/A,#N/A,FALSE,"FebExp";#N/A,#N/A,FALSE,"MarExp";#N/A,#N/A,FALSE,"AprExp"}</definedName>
    <definedName name="wrn.Print._.All._1_3_1_2" hidden="1">{#N/A,#N/A,FALSE,"0195Bill";#N/A,#N/A,FALSE,"0295Bill";#N/A,#N/A,FALSE,"0395Bill";#N/A,#N/A,FALSE,"0495Bill";#N/A,#N/A,FALSE,"YTDBill";#N/A,#N/A,FALSE,"JanExp";#N/A,#N/A,FALSE,"FebExp";#N/A,#N/A,FALSE,"MarExp";#N/A,#N/A,FALSE,"AprExp"}</definedName>
    <definedName name="wrn.Print._.All._1_3_1_2_1" hidden="1">{#N/A,#N/A,FALSE,"0195Bill";#N/A,#N/A,FALSE,"0295Bill";#N/A,#N/A,FALSE,"0395Bill";#N/A,#N/A,FALSE,"0495Bill";#N/A,#N/A,FALSE,"YTDBill";#N/A,#N/A,FALSE,"JanExp";#N/A,#N/A,FALSE,"FebExp";#N/A,#N/A,FALSE,"MarExp";#N/A,#N/A,FALSE,"AprExp"}</definedName>
    <definedName name="wrn.Print._.All._1_3_1_3" hidden="1">{#N/A,#N/A,FALSE,"0195Bill";#N/A,#N/A,FALSE,"0295Bill";#N/A,#N/A,FALSE,"0395Bill";#N/A,#N/A,FALSE,"0495Bill";#N/A,#N/A,FALSE,"YTDBill";#N/A,#N/A,FALSE,"JanExp";#N/A,#N/A,FALSE,"FebExp";#N/A,#N/A,FALSE,"MarExp";#N/A,#N/A,FALSE,"AprExp"}</definedName>
    <definedName name="wrn.Print._.All._1_3_1_3_1" hidden="1">{#N/A,#N/A,FALSE,"0195Bill";#N/A,#N/A,FALSE,"0295Bill";#N/A,#N/A,FALSE,"0395Bill";#N/A,#N/A,FALSE,"0495Bill";#N/A,#N/A,FALSE,"YTDBill";#N/A,#N/A,FALSE,"JanExp";#N/A,#N/A,FALSE,"FebExp";#N/A,#N/A,FALSE,"MarExp";#N/A,#N/A,FALSE,"AprExp"}</definedName>
    <definedName name="wrn.Print._.All._1_3_1_4" hidden="1">{#N/A,#N/A,FALSE,"0195Bill";#N/A,#N/A,FALSE,"0295Bill";#N/A,#N/A,FALSE,"0395Bill";#N/A,#N/A,FALSE,"0495Bill";#N/A,#N/A,FALSE,"YTDBill";#N/A,#N/A,FALSE,"JanExp";#N/A,#N/A,FALSE,"FebExp";#N/A,#N/A,FALSE,"MarExp";#N/A,#N/A,FALSE,"AprExp"}</definedName>
    <definedName name="wrn.Print._.All._1_3_2" hidden="1">{#N/A,#N/A,FALSE,"0195Bill";#N/A,#N/A,FALSE,"0295Bill";#N/A,#N/A,FALSE,"0395Bill";#N/A,#N/A,FALSE,"0495Bill";#N/A,#N/A,FALSE,"YTDBill";#N/A,#N/A,FALSE,"JanExp";#N/A,#N/A,FALSE,"FebExp";#N/A,#N/A,FALSE,"MarExp";#N/A,#N/A,FALSE,"AprExp"}</definedName>
    <definedName name="wrn.Print._.All._1_3_2_1" hidden="1">{#N/A,#N/A,FALSE,"0195Bill";#N/A,#N/A,FALSE,"0295Bill";#N/A,#N/A,FALSE,"0395Bill";#N/A,#N/A,FALSE,"0495Bill";#N/A,#N/A,FALSE,"YTDBill";#N/A,#N/A,FALSE,"JanExp";#N/A,#N/A,FALSE,"FebExp";#N/A,#N/A,FALSE,"MarExp";#N/A,#N/A,FALSE,"AprExp"}</definedName>
    <definedName name="wrn.Print._.All._1_3_3" hidden="1">{#N/A,#N/A,FALSE,"0195Bill";#N/A,#N/A,FALSE,"0295Bill";#N/A,#N/A,FALSE,"0395Bill";#N/A,#N/A,FALSE,"0495Bill";#N/A,#N/A,FALSE,"YTDBill";#N/A,#N/A,FALSE,"JanExp";#N/A,#N/A,FALSE,"FebExp";#N/A,#N/A,FALSE,"MarExp";#N/A,#N/A,FALSE,"AprExp"}</definedName>
    <definedName name="wrn.Print._.All._1_3_3_1" hidden="1">{#N/A,#N/A,FALSE,"0195Bill";#N/A,#N/A,FALSE,"0295Bill";#N/A,#N/A,FALSE,"0395Bill";#N/A,#N/A,FALSE,"0495Bill";#N/A,#N/A,FALSE,"YTDBill";#N/A,#N/A,FALSE,"JanExp";#N/A,#N/A,FALSE,"FebExp";#N/A,#N/A,FALSE,"MarExp";#N/A,#N/A,FALSE,"AprExp"}</definedName>
    <definedName name="wrn.Print._.All._1_3_4" hidden="1">{#N/A,#N/A,FALSE,"0195Bill";#N/A,#N/A,FALSE,"0295Bill";#N/A,#N/A,FALSE,"0395Bill";#N/A,#N/A,FALSE,"0495Bill";#N/A,#N/A,FALSE,"YTDBill";#N/A,#N/A,FALSE,"JanExp";#N/A,#N/A,FALSE,"FebExp";#N/A,#N/A,FALSE,"MarExp";#N/A,#N/A,FALSE,"AprExp"}</definedName>
    <definedName name="wrn.Print._.All._1_4" hidden="1">{#N/A,#N/A,FALSE,"0195Bill";#N/A,#N/A,FALSE,"0295Bill";#N/A,#N/A,FALSE,"0395Bill";#N/A,#N/A,FALSE,"0495Bill";#N/A,#N/A,FALSE,"YTDBill";#N/A,#N/A,FALSE,"JanExp";#N/A,#N/A,FALSE,"FebExp";#N/A,#N/A,FALSE,"MarExp";#N/A,#N/A,FALSE,"AprExp"}</definedName>
    <definedName name="wrn.Print._.All._1_4_1" hidden="1">{#N/A,#N/A,FALSE,"0195Bill";#N/A,#N/A,FALSE,"0295Bill";#N/A,#N/A,FALSE,"0395Bill";#N/A,#N/A,FALSE,"0495Bill";#N/A,#N/A,FALSE,"YTDBill";#N/A,#N/A,FALSE,"JanExp";#N/A,#N/A,FALSE,"FebExp";#N/A,#N/A,FALSE,"MarExp";#N/A,#N/A,FALSE,"AprExp"}</definedName>
    <definedName name="wrn.Print._.All._1_4_1_1" hidden="1">{#N/A,#N/A,FALSE,"0195Bill";#N/A,#N/A,FALSE,"0295Bill";#N/A,#N/A,FALSE,"0395Bill";#N/A,#N/A,FALSE,"0495Bill";#N/A,#N/A,FALSE,"YTDBill";#N/A,#N/A,FALSE,"JanExp";#N/A,#N/A,FALSE,"FebExp";#N/A,#N/A,FALSE,"MarExp";#N/A,#N/A,FALSE,"AprExp"}</definedName>
    <definedName name="wrn.Print._.All._1_4_2" hidden="1">{#N/A,#N/A,FALSE,"0195Bill";#N/A,#N/A,FALSE,"0295Bill";#N/A,#N/A,FALSE,"0395Bill";#N/A,#N/A,FALSE,"0495Bill";#N/A,#N/A,FALSE,"YTDBill";#N/A,#N/A,FALSE,"JanExp";#N/A,#N/A,FALSE,"FebExp";#N/A,#N/A,FALSE,"MarExp";#N/A,#N/A,FALSE,"AprExp"}</definedName>
    <definedName name="wrn.Print._.All._1_4_2_1" hidden="1">{#N/A,#N/A,FALSE,"0195Bill";#N/A,#N/A,FALSE,"0295Bill";#N/A,#N/A,FALSE,"0395Bill";#N/A,#N/A,FALSE,"0495Bill";#N/A,#N/A,FALSE,"YTDBill";#N/A,#N/A,FALSE,"JanExp";#N/A,#N/A,FALSE,"FebExp";#N/A,#N/A,FALSE,"MarExp";#N/A,#N/A,FALSE,"AprExp"}</definedName>
    <definedName name="wrn.Print._.All._1_4_3" hidden="1">{#N/A,#N/A,FALSE,"0195Bill";#N/A,#N/A,FALSE,"0295Bill";#N/A,#N/A,FALSE,"0395Bill";#N/A,#N/A,FALSE,"0495Bill";#N/A,#N/A,FALSE,"YTDBill";#N/A,#N/A,FALSE,"JanExp";#N/A,#N/A,FALSE,"FebExp";#N/A,#N/A,FALSE,"MarExp";#N/A,#N/A,FALSE,"AprExp"}</definedName>
    <definedName name="wrn.Print._.All._1_4_3_1" hidden="1">{#N/A,#N/A,FALSE,"0195Bill";#N/A,#N/A,FALSE,"0295Bill";#N/A,#N/A,FALSE,"0395Bill";#N/A,#N/A,FALSE,"0495Bill";#N/A,#N/A,FALSE,"YTDBill";#N/A,#N/A,FALSE,"JanExp";#N/A,#N/A,FALSE,"FebExp";#N/A,#N/A,FALSE,"MarExp";#N/A,#N/A,FALSE,"AprExp"}</definedName>
    <definedName name="wrn.Print._.All._1_4_4" hidden="1">{#N/A,#N/A,FALSE,"0195Bill";#N/A,#N/A,FALSE,"0295Bill";#N/A,#N/A,FALSE,"0395Bill";#N/A,#N/A,FALSE,"0495Bill";#N/A,#N/A,FALSE,"YTDBill";#N/A,#N/A,FALSE,"JanExp";#N/A,#N/A,FALSE,"FebExp";#N/A,#N/A,FALSE,"MarExp";#N/A,#N/A,FALSE,"AprExp"}</definedName>
    <definedName name="wrn.Print._.All._1_5" hidden="1">{#N/A,#N/A,FALSE,"0195Bill";#N/A,#N/A,FALSE,"0295Bill";#N/A,#N/A,FALSE,"0395Bill";#N/A,#N/A,FALSE,"0495Bill";#N/A,#N/A,FALSE,"YTDBill";#N/A,#N/A,FALSE,"JanExp";#N/A,#N/A,FALSE,"FebExp";#N/A,#N/A,FALSE,"MarExp";#N/A,#N/A,FALSE,"AprExp"}</definedName>
    <definedName name="wrn.Print._.All._1_5_1" hidden="1">{#N/A,#N/A,FALSE,"0195Bill";#N/A,#N/A,FALSE,"0295Bill";#N/A,#N/A,FALSE,"0395Bill";#N/A,#N/A,FALSE,"0495Bill";#N/A,#N/A,FALSE,"YTDBill";#N/A,#N/A,FALSE,"JanExp";#N/A,#N/A,FALSE,"FebExp";#N/A,#N/A,FALSE,"MarExp";#N/A,#N/A,FALSE,"AprExp"}</definedName>
    <definedName name="wrn.Print._.All._2" hidden="1">{#N/A,#N/A,FALSE,"0195Bill";#N/A,#N/A,FALSE,"0295Bill";#N/A,#N/A,FALSE,"0395Bill";#N/A,#N/A,FALSE,"0495Bill";#N/A,#N/A,FALSE,"YTDBill";#N/A,#N/A,FALSE,"JanExp";#N/A,#N/A,FALSE,"FebExp";#N/A,#N/A,FALSE,"MarExp";#N/A,#N/A,FALSE,"AprExp"}</definedName>
    <definedName name="wrn.Print._.All._2_1" hidden="1">{#N/A,#N/A,FALSE,"0195Bill";#N/A,#N/A,FALSE,"0295Bill";#N/A,#N/A,FALSE,"0395Bill";#N/A,#N/A,FALSE,"0495Bill";#N/A,#N/A,FALSE,"YTDBill";#N/A,#N/A,FALSE,"JanExp";#N/A,#N/A,FALSE,"FebExp";#N/A,#N/A,FALSE,"MarExp";#N/A,#N/A,FALSE,"AprExp"}</definedName>
    <definedName name="wrn.Print._.All._2_1_1" hidden="1">{#N/A,#N/A,FALSE,"0195Bill";#N/A,#N/A,FALSE,"0295Bill";#N/A,#N/A,FALSE,"0395Bill";#N/A,#N/A,FALSE,"0495Bill";#N/A,#N/A,FALSE,"YTDBill";#N/A,#N/A,FALSE,"JanExp";#N/A,#N/A,FALSE,"FebExp";#N/A,#N/A,FALSE,"MarExp";#N/A,#N/A,FALSE,"AprExp"}</definedName>
    <definedName name="wrn.Print._.All._2_1_1_1" hidden="1">{#N/A,#N/A,FALSE,"0195Bill";#N/A,#N/A,FALSE,"0295Bill";#N/A,#N/A,FALSE,"0395Bill";#N/A,#N/A,FALSE,"0495Bill";#N/A,#N/A,FALSE,"YTDBill";#N/A,#N/A,FALSE,"JanExp";#N/A,#N/A,FALSE,"FebExp";#N/A,#N/A,FALSE,"MarExp";#N/A,#N/A,FALSE,"AprExp"}</definedName>
    <definedName name="wrn.Print._.All._2_1_1_1_1" hidden="1">{#N/A,#N/A,FALSE,"0195Bill";#N/A,#N/A,FALSE,"0295Bill";#N/A,#N/A,FALSE,"0395Bill";#N/A,#N/A,FALSE,"0495Bill";#N/A,#N/A,FALSE,"YTDBill";#N/A,#N/A,FALSE,"JanExp";#N/A,#N/A,FALSE,"FebExp";#N/A,#N/A,FALSE,"MarExp";#N/A,#N/A,FALSE,"AprExp"}</definedName>
    <definedName name="wrn.Print._.All._2_1_1_2" hidden="1">{#N/A,#N/A,FALSE,"0195Bill";#N/A,#N/A,FALSE,"0295Bill";#N/A,#N/A,FALSE,"0395Bill";#N/A,#N/A,FALSE,"0495Bill";#N/A,#N/A,FALSE,"YTDBill";#N/A,#N/A,FALSE,"JanExp";#N/A,#N/A,FALSE,"FebExp";#N/A,#N/A,FALSE,"MarExp";#N/A,#N/A,FALSE,"AprExp"}</definedName>
    <definedName name="wrn.Print._.All._2_1_1_2_1" hidden="1">{#N/A,#N/A,FALSE,"0195Bill";#N/A,#N/A,FALSE,"0295Bill";#N/A,#N/A,FALSE,"0395Bill";#N/A,#N/A,FALSE,"0495Bill";#N/A,#N/A,FALSE,"YTDBill";#N/A,#N/A,FALSE,"JanExp";#N/A,#N/A,FALSE,"FebExp";#N/A,#N/A,FALSE,"MarExp";#N/A,#N/A,FALSE,"AprExp"}</definedName>
    <definedName name="wrn.Print._.All._2_1_1_3" hidden="1">{#N/A,#N/A,FALSE,"0195Bill";#N/A,#N/A,FALSE,"0295Bill";#N/A,#N/A,FALSE,"0395Bill";#N/A,#N/A,FALSE,"0495Bill";#N/A,#N/A,FALSE,"YTDBill";#N/A,#N/A,FALSE,"JanExp";#N/A,#N/A,FALSE,"FebExp";#N/A,#N/A,FALSE,"MarExp";#N/A,#N/A,FALSE,"AprExp"}</definedName>
    <definedName name="wrn.Print._.All._2_1_1_3_1" hidden="1">{#N/A,#N/A,FALSE,"0195Bill";#N/A,#N/A,FALSE,"0295Bill";#N/A,#N/A,FALSE,"0395Bill";#N/A,#N/A,FALSE,"0495Bill";#N/A,#N/A,FALSE,"YTDBill";#N/A,#N/A,FALSE,"JanExp";#N/A,#N/A,FALSE,"FebExp";#N/A,#N/A,FALSE,"MarExp";#N/A,#N/A,FALSE,"AprExp"}</definedName>
    <definedName name="wrn.Print._.All._2_1_1_4" hidden="1">{#N/A,#N/A,FALSE,"0195Bill";#N/A,#N/A,FALSE,"0295Bill";#N/A,#N/A,FALSE,"0395Bill";#N/A,#N/A,FALSE,"0495Bill";#N/A,#N/A,FALSE,"YTDBill";#N/A,#N/A,FALSE,"JanExp";#N/A,#N/A,FALSE,"FebExp";#N/A,#N/A,FALSE,"MarExp";#N/A,#N/A,FALSE,"AprExp"}</definedName>
    <definedName name="wrn.Print._.All._2_1_2" hidden="1">{#N/A,#N/A,FALSE,"0195Bill";#N/A,#N/A,FALSE,"0295Bill";#N/A,#N/A,FALSE,"0395Bill";#N/A,#N/A,FALSE,"0495Bill";#N/A,#N/A,FALSE,"YTDBill";#N/A,#N/A,FALSE,"JanExp";#N/A,#N/A,FALSE,"FebExp";#N/A,#N/A,FALSE,"MarExp";#N/A,#N/A,FALSE,"AprExp"}</definedName>
    <definedName name="wrn.Print._.All._2_1_2_1" hidden="1">{#N/A,#N/A,FALSE,"0195Bill";#N/A,#N/A,FALSE,"0295Bill";#N/A,#N/A,FALSE,"0395Bill";#N/A,#N/A,FALSE,"0495Bill";#N/A,#N/A,FALSE,"YTDBill";#N/A,#N/A,FALSE,"JanExp";#N/A,#N/A,FALSE,"FebExp";#N/A,#N/A,FALSE,"MarExp";#N/A,#N/A,FALSE,"AprExp"}</definedName>
    <definedName name="wrn.Print._.All._2_1_2_1_1" hidden="1">{#N/A,#N/A,FALSE,"0195Bill";#N/A,#N/A,FALSE,"0295Bill";#N/A,#N/A,FALSE,"0395Bill";#N/A,#N/A,FALSE,"0495Bill";#N/A,#N/A,FALSE,"YTDBill";#N/A,#N/A,FALSE,"JanExp";#N/A,#N/A,FALSE,"FebExp";#N/A,#N/A,FALSE,"MarExp";#N/A,#N/A,FALSE,"AprExp"}</definedName>
    <definedName name="wrn.Print._.All._2_1_2_2" hidden="1">{#N/A,#N/A,FALSE,"0195Bill";#N/A,#N/A,FALSE,"0295Bill";#N/A,#N/A,FALSE,"0395Bill";#N/A,#N/A,FALSE,"0495Bill";#N/A,#N/A,FALSE,"YTDBill";#N/A,#N/A,FALSE,"JanExp";#N/A,#N/A,FALSE,"FebExp";#N/A,#N/A,FALSE,"MarExp";#N/A,#N/A,FALSE,"AprExp"}</definedName>
    <definedName name="wrn.Print._.All._2_1_2_2_1" hidden="1">{#N/A,#N/A,FALSE,"0195Bill";#N/A,#N/A,FALSE,"0295Bill";#N/A,#N/A,FALSE,"0395Bill";#N/A,#N/A,FALSE,"0495Bill";#N/A,#N/A,FALSE,"YTDBill";#N/A,#N/A,FALSE,"JanExp";#N/A,#N/A,FALSE,"FebExp";#N/A,#N/A,FALSE,"MarExp";#N/A,#N/A,FALSE,"AprExp"}</definedName>
    <definedName name="wrn.Print._.All._2_1_2_3" hidden="1">{#N/A,#N/A,FALSE,"0195Bill";#N/A,#N/A,FALSE,"0295Bill";#N/A,#N/A,FALSE,"0395Bill";#N/A,#N/A,FALSE,"0495Bill";#N/A,#N/A,FALSE,"YTDBill";#N/A,#N/A,FALSE,"JanExp";#N/A,#N/A,FALSE,"FebExp";#N/A,#N/A,FALSE,"MarExp";#N/A,#N/A,FALSE,"AprExp"}</definedName>
    <definedName name="wrn.Print._.All._2_1_3" hidden="1">{#N/A,#N/A,FALSE,"0195Bill";#N/A,#N/A,FALSE,"0295Bill";#N/A,#N/A,FALSE,"0395Bill";#N/A,#N/A,FALSE,"0495Bill";#N/A,#N/A,FALSE,"YTDBill";#N/A,#N/A,FALSE,"JanExp";#N/A,#N/A,FALSE,"FebExp";#N/A,#N/A,FALSE,"MarExp";#N/A,#N/A,FALSE,"AprExp"}</definedName>
    <definedName name="wrn.Print._.All._2_1_3_1" hidden="1">{#N/A,#N/A,FALSE,"0195Bill";#N/A,#N/A,FALSE,"0295Bill";#N/A,#N/A,FALSE,"0395Bill";#N/A,#N/A,FALSE,"0495Bill";#N/A,#N/A,FALSE,"YTDBill";#N/A,#N/A,FALSE,"JanExp";#N/A,#N/A,FALSE,"FebExp";#N/A,#N/A,FALSE,"MarExp";#N/A,#N/A,FALSE,"AprExp"}</definedName>
    <definedName name="wrn.Print._.All._2_1_4" hidden="1">{#N/A,#N/A,FALSE,"0195Bill";#N/A,#N/A,FALSE,"0295Bill";#N/A,#N/A,FALSE,"0395Bill";#N/A,#N/A,FALSE,"0495Bill";#N/A,#N/A,FALSE,"YTDBill";#N/A,#N/A,FALSE,"JanExp";#N/A,#N/A,FALSE,"FebExp";#N/A,#N/A,FALSE,"MarExp";#N/A,#N/A,FALSE,"AprExp"}</definedName>
    <definedName name="wrn.Print._.All._2_1_4_1" hidden="1">{#N/A,#N/A,FALSE,"0195Bill";#N/A,#N/A,FALSE,"0295Bill";#N/A,#N/A,FALSE,"0395Bill";#N/A,#N/A,FALSE,"0495Bill";#N/A,#N/A,FALSE,"YTDBill";#N/A,#N/A,FALSE,"JanExp";#N/A,#N/A,FALSE,"FebExp";#N/A,#N/A,FALSE,"MarExp";#N/A,#N/A,FALSE,"AprExp"}</definedName>
    <definedName name="wrn.Print._.All._2_1_5" hidden="1">{#N/A,#N/A,FALSE,"0195Bill";#N/A,#N/A,FALSE,"0295Bill";#N/A,#N/A,FALSE,"0395Bill";#N/A,#N/A,FALSE,"0495Bill";#N/A,#N/A,FALSE,"YTDBill";#N/A,#N/A,FALSE,"JanExp";#N/A,#N/A,FALSE,"FebExp";#N/A,#N/A,FALSE,"MarExp";#N/A,#N/A,FALSE,"AprExp"}</definedName>
    <definedName name="wrn.Print._.All._2_2" hidden="1">{#N/A,#N/A,FALSE,"0195Bill";#N/A,#N/A,FALSE,"0295Bill";#N/A,#N/A,FALSE,"0395Bill";#N/A,#N/A,FALSE,"0495Bill";#N/A,#N/A,FALSE,"YTDBill";#N/A,#N/A,FALSE,"JanExp";#N/A,#N/A,FALSE,"FebExp";#N/A,#N/A,FALSE,"MarExp";#N/A,#N/A,FALSE,"AprExp"}</definedName>
    <definedName name="wrn.Print._.All._2_2_1" hidden="1">{#N/A,#N/A,FALSE,"0195Bill";#N/A,#N/A,FALSE,"0295Bill";#N/A,#N/A,FALSE,"0395Bill";#N/A,#N/A,FALSE,"0495Bill";#N/A,#N/A,FALSE,"YTDBill";#N/A,#N/A,FALSE,"JanExp";#N/A,#N/A,FALSE,"FebExp";#N/A,#N/A,FALSE,"MarExp";#N/A,#N/A,FALSE,"AprExp"}</definedName>
    <definedName name="wrn.Print._.All._2_2_1_1" hidden="1">{#N/A,#N/A,FALSE,"0195Bill";#N/A,#N/A,FALSE,"0295Bill";#N/A,#N/A,FALSE,"0395Bill";#N/A,#N/A,FALSE,"0495Bill";#N/A,#N/A,FALSE,"YTDBill";#N/A,#N/A,FALSE,"JanExp";#N/A,#N/A,FALSE,"FebExp";#N/A,#N/A,FALSE,"MarExp";#N/A,#N/A,FALSE,"AprExp"}</definedName>
    <definedName name="wrn.Print._.All._2_2_1_1_1" hidden="1">{#N/A,#N/A,FALSE,"0195Bill";#N/A,#N/A,FALSE,"0295Bill";#N/A,#N/A,FALSE,"0395Bill";#N/A,#N/A,FALSE,"0495Bill";#N/A,#N/A,FALSE,"YTDBill";#N/A,#N/A,FALSE,"JanExp";#N/A,#N/A,FALSE,"FebExp";#N/A,#N/A,FALSE,"MarExp";#N/A,#N/A,FALSE,"AprExp"}</definedName>
    <definedName name="wrn.Print._.All._2_2_1_2" hidden="1">{#N/A,#N/A,FALSE,"0195Bill";#N/A,#N/A,FALSE,"0295Bill";#N/A,#N/A,FALSE,"0395Bill";#N/A,#N/A,FALSE,"0495Bill";#N/A,#N/A,FALSE,"YTDBill";#N/A,#N/A,FALSE,"JanExp";#N/A,#N/A,FALSE,"FebExp";#N/A,#N/A,FALSE,"MarExp";#N/A,#N/A,FALSE,"AprExp"}</definedName>
    <definedName name="wrn.Print._.All._2_2_1_2_1" hidden="1">{#N/A,#N/A,FALSE,"0195Bill";#N/A,#N/A,FALSE,"0295Bill";#N/A,#N/A,FALSE,"0395Bill";#N/A,#N/A,FALSE,"0495Bill";#N/A,#N/A,FALSE,"YTDBill";#N/A,#N/A,FALSE,"JanExp";#N/A,#N/A,FALSE,"FebExp";#N/A,#N/A,FALSE,"MarExp";#N/A,#N/A,FALSE,"AprExp"}</definedName>
    <definedName name="wrn.Print._.All._2_2_1_3" hidden="1">{#N/A,#N/A,FALSE,"0195Bill";#N/A,#N/A,FALSE,"0295Bill";#N/A,#N/A,FALSE,"0395Bill";#N/A,#N/A,FALSE,"0495Bill";#N/A,#N/A,FALSE,"YTDBill";#N/A,#N/A,FALSE,"JanExp";#N/A,#N/A,FALSE,"FebExp";#N/A,#N/A,FALSE,"MarExp";#N/A,#N/A,FALSE,"AprExp"}</definedName>
    <definedName name="wrn.Print._.All._2_2_1_3_1" hidden="1">{#N/A,#N/A,FALSE,"0195Bill";#N/A,#N/A,FALSE,"0295Bill";#N/A,#N/A,FALSE,"0395Bill";#N/A,#N/A,FALSE,"0495Bill";#N/A,#N/A,FALSE,"YTDBill";#N/A,#N/A,FALSE,"JanExp";#N/A,#N/A,FALSE,"FebExp";#N/A,#N/A,FALSE,"MarExp";#N/A,#N/A,FALSE,"AprExp"}</definedName>
    <definedName name="wrn.Print._.All._2_2_1_4" hidden="1">{#N/A,#N/A,FALSE,"0195Bill";#N/A,#N/A,FALSE,"0295Bill";#N/A,#N/A,FALSE,"0395Bill";#N/A,#N/A,FALSE,"0495Bill";#N/A,#N/A,FALSE,"YTDBill";#N/A,#N/A,FALSE,"JanExp";#N/A,#N/A,FALSE,"FebExp";#N/A,#N/A,FALSE,"MarExp";#N/A,#N/A,FALSE,"AprExp"}</definedName>
    <definedName name="wrn.Print._.All._2_2_2" hidden="1">{#N/A,#N/A,FALSE,"0195Bill";#N/A,#N/A,FALSE,"0295Bill";#N/A,#N/A,FALSE,"0395Bill";#N/A,#N/A,FALSE,"0495Bill";#N/A,#N/A,FALSE,"YTDBill";#N/A,#N/A,FALSE,"JanExp";#N/A,#N/A,FALSE,"FebExp";#N/A,#N/A,FALSE,"MarExp";#N/A,#N/A,FALSE,"AprExp"}</definedName>
    <definedName name="wrn.Print._.All._2_2_2_1" hidden="1">{#N/A,#N/A,FALSE,"0195Bill";#N/A,#N/A,FALSE,"0295Bill";#N/A,#N/A,FALSE,"0395Bill";#N/A,#N/A,FALSE,"0495Bill";#N/A,#N/A,FALSE,"YTDBill";#N/A,#N/A,FALSE,"JanExp";#N/A,#N/A,FALSE,"FebExp";#N/A,#N/A,FALSE,"MarExp";#N/A,#N/A,FALSE,"AprExp"}</definedName>
    <definedName name="wrn.Print._.All._2_2_3" hidden="1">{#N/A,#N/A,FALSE,"0195Bill";#N/A,#N/A,FALSE,"0295Bill";#N/A,#N/A,FALSE,"0395Bill";#N/A,#N/A,FALSE,"0495Bill";#N/A,#N/A,FALSE,"YTDBill";#N/A,#N/A,FALSE,"JanExp";#N/A,#N/A,FALSE,"FebExp";#N/A,#N/A,FALSE,"MarExp";#N/A,#N/A,FALSE,"AprExp"}</definedName>
    <definedName name="wrn.Print._.All._2_2_3_1" hidden="1">{#N/A,#N/A,FALSE,"0195Bill";#N/A,#N/A,FALSE,"0295Bill";#N/A,#N/A,FALSE,"0395Bill";#N/A,#N/A,FALSE,"0495Bill";#N/A,#N/A,FALSE,"YTDBill";#N/A,#N/A,FALSE,"JanExp";#N/A,#N/A,FALSE,"FebExp";#N/A,#N/A,FALSE,"MarExp";#N/A,#N/A,FALSE,"AprExp"}</definedName>
    <definedName name="wrn.Print._.All._2_2_4" hidden="1">{#N/A,#N/A,FALSE,"0195Bill";#N/A,#N/A,FALSE,"0295Bill";#N/A,#N/A,FALSE,"0395Bill";#N/A,#N/A,FALSE,"0495Bill";#N/A,#N/A,FALSE,"YTDBill";#N/A,#N/A,FALSE,"JanExp";#N/A,#N/A,FALSE,"FebExp";#N/A,#N/A,FALSE,"MarExp";#N/A,#N/A,FALSE,"AprExp"}</definedName>
    <definedName name="wrn.Print._.All._2_3" hidden="1">{#N/A,#N/A,FALSE,"0195Bill";#N/A,#N/A,FALSE,"0295Bill";#N/A,#N/A,FALSE,"0395Bill";#N/A,#N/A,FALSE,"0495Bill";#N/A,#N/A,FALSE,"YTDBill";#N/A,#N/A,FALSE,"JanExp";#N/A,#N/A,FALSE,"FebExp";#N/A,#N/A,FALSE,"MarExp";#N/A,#N/A,FALSE,"AprExp"}</definedName>
    <definedName name="wrn.Print._.All._2_3_1" hidden="1">{#N/A,#N/A,FALSE,"0195Bill";#N/A,#N/A,FALSE,"0295Bill";#N/A,#N/A,FALSE,"0395Bill";#N/A,#N/A,FALSE,"0495Bill";#N/A,#N/A,FALSE,"YTDBill";#N/A,#N/A,FALSE,"JanExp";#N/A,#N/A,FALSE,"FebExp";#N/A,#N/A,FALSE,"MarExp";#N/A,#N/A,FALSE,"AprExp"}</definedName>
    <definedName name="wrn.Print._.All._2_3_1_1" hidden="1">{#N/A,#N/A,FALSE,"0195Bill";#N/A,#N/A,FALSE,"0295Bill";#N/A,#N/A,FALSE,"0395Bill";#N/A,#N/A,FALSE,"0495Bill";#N/A,#N/A,FALSE,"YTDBill";#N/A,#N/A,FALSE,"JanExp";#N/A,#N/A,FALSE,"FebExp";#N/A,#N/A,FALSE,"MarExp";#N/A,#N/A,FALSE,"AprExp"}</definedName>
    <definedName name="wrn.Print._.All._2_3_1_1_1" hidden="1">{#N/A,#N/A,FALSE,"0195Bill";#N/A,#N/A,FALSE,"0295Bill";#N/A,#N/A,FALSE,"0395Bill";#N/A,#N/A,FALSE,"0495Bill";#N/A,#N/A,FALSE,"YTDBill";#N/A,#N/A,FALSE,"JanExp";#N/A,#N/A,FALSE,"FebExp";#N/A,#N/A,FALSE,"MarExp";#N/A,#N/A,FALSE,"AprExp"}</definedName>
    <definedName name="wrn.Print._.All._2_3_1_2" hidden="1">{#N/A,#N/A,FALSE,"0195Bill";#N/A,#N/A,FALSE,"0295Bill";#N/A,#N/A,FALSE,"0395Bill";#N/A,#N/A,FALSE,"0495Bill";#N/A,#N/A,FALSE,"YTDBill";#N/A,#N/A,FALSE,"JanExp";#N/A,#N/A,FALSE,"FebExp";#N/A,#N/A,FALSE,"MarExp";#N/A,#N/A,FALSE,"AprExp"}</definedName>
    <definedName name="wrn.Print._.All._2_3_1_2_1" hidden="1">{#N/A,#N/A,FALSE,"0195Bill";#N/A,#N/A,FALSE,"0295Bill";#N/A,#N/A,FALSE,"0395Bill";#N/A,#N/A,FALSE,"0495Bill";#N/A,#N/A,FALSE,"YTDBill";#N/A,#N/A,FALSE,"JanExp";#N/A,#N/A,FALSE,"FebExp";#N/A,#N/A,FALSE,"MarExp";#N/A,#N/A,FALSE,"AprExp"}</definedName>
    <definedName name="wrn.Print._.All._2_3_1_3" hidden="1">{#N/A,#N/A,FALSE,"0195Bill";#N/A,#N/A,FALSE,"0295Bill";#N/A,#N/A,FALSE,"0395Bill";#N/A,#N/A,FALSE,"0495Bill";#N/A,#N/A,FALSE,"YTDBill";#N/A,#N/A,FALSE,"JanExp";#N/A,#N/A,FALSE,"FebExp";#N/A,#N/A,FALSE,"MarExp";#N/A,#N/A,FALSE,"AprExp"}</definedName>
    <definedName name="wrn.Print._.All._2_3_1_3_1" hidden="1">{#N/A,#N/A,FALSE,"0195Bill";#N/A,#N/A,FALSE,"0295Bill";#N/A,#N/A,FALSE,"0395Bill";#N/A,#N/A,FALSE,"0495Bill";#N/A,#N/A,FALSE,"YTDBill";#N/A,#N/A,FALSE,"JanExp";#N/A,#N/A,FALSE,"FebExp";#N/A,#N/A,FALSE,"MarExp";#N/A,#N/A,FALSE,"AprExp"}</definedName>
    <definedName name="wrn.Print._.All._2_3_1_4" hidden="1">{#N/A,#N/A,FALSE,"0195Bill";#N/A,#N/A,FALSE,"0295Bill";#N/A,#N/A,FALSE,"0395Bill";#N/A,#N/A,FALSE,"0495Bill";#N/A,#N/A,FALSE,"YTDBill";#N/A,#N/A,FALSE,"JanExp";#N/A,#N/A,FALSE,"FebExp";#N/A,#N/A,FALSE,"MarExp";#N/A,#N/A,FALSE,"AprExp"}</definedName>
    <definedName name="wrn.Print._.All._2_3_2" hidden="1">{#N/A,#N/A,FALSE,"0195Bill";#N/A,#N/A,FALSE,"0295Bill";#N/A,#N/A,FALSE,"0395Bill";#N/A,#N/A,FALSE,"0495Bill";#N/A,#N/A,FALSE,"YTDBill";#N/A,#N/A,FALSE,"JanExp";#N/A,#N/A,FALSE,"FebExp";#N/A,#N/A,FALSE,"MarExp";#N/A,#N/A,FALSE,"AprExp"}</definedName>
    <definedName name="wrn.Print._.All._2_3_2_1" hidden="1">{#N/A,#N/A,FALSE,"0195Bill";#N/A,#N/A,FALSE,"0295Bill";#N/A,#N/A,FALSE,"0395Bill";#N/A,#N/A,FALSE,"0495Bill";#N/A,#N/A,FALSE,"YTDBill";#N/A,#N/A,FALSE,"JanExp";#N/A,#N/A,FALSE,"FebExp";#N/A,#N/A,FALSE,"MarExp";#N/A,#N/A,FALSE,"AprExp"}</definedName>
    <definedName name="wrn.Print._.All._2_3_3" hidden="1">{#N/A,#N/A,FALSE,"0195Bill";#N/A,#N/A,FALSE,"0295Bill";#N/A,#N/A,FALSE,"0395Bill";#N/A,#N/A,FALSE,"0495Bill";#N/A,#N/A,FALSE,"YTDBill";#N/A,#N/A,FALSE,"JanExp";#N/A,#N/A,FALSE,"FebExp";#N/A,#N/A,FALSE,"MarExp";#N/A,#N/A,FALSE,"AprExp"}</definedName>
    <definedName name="wrn.Print._.All._2_3_3_1" hidden="1">{#N/A,#N/A,FALSE,"0195Bill";#N/A,#N/A,FALSE,"0295Bill";#N/A,#N/A,FALSE,"0395Bill";#N/A,#N/A,FALSE,"0495Bill";#N/A,#N/A,FALSE,"YTDBill";#N/A,#N/A,FALSE,"JanExp";#N/A,#N/A,FALSE,"FebExp";#N/A,#N/A,FALSE,"MarExp";#N/A,#N/A,FALSE,"AprExp"}</definedName>
    <definedName name="wrn.Print._.All._2_3_4" hidden="1">{#N/A,#N/A,FALSE,"0195Bill";#N/A,#N/A,FALSE,"0295Bill";#N/A,#N/A,FALSE,"0395Bill";#N/A,#N/A,FALSE,"0495Bill";#N/A,#N/A,FALSE,"YTDBill";#N/A,#N/A,FALSE,"JanExp";#N/A,#N/A,FALSE,"FebExp";#N/A,#N/A,FALSE,"MarExp";#N/A,#N/A,FALSE,"AprExp"}</definedName>
    <definedName name="wrn.Print._.All._2_4" hidden="1">{#N/A,#N/A,FALSE,"0195Bill";#N/A,#N/A,FALSE,"0295Bill";#N/A,#N/A,FALSE,"0395Bill";#N/A,#N/A,FALSE,"0495Bill";#N/A,#N/A,FALSE,"YTDBill";#N/A,#N/A,FALSE,"JanExp";#N/A,#N/A,FALSE,"FebExp";#N/A,#N/A,FALSE,"MarExp";#N/A,#N/A,FALSE,"AprExp"}</definedName>
    <definedName name="wrn.Print._.All._2_4_1" hidden="1">{#N/A,#N/A,FALSE,"0195Bill";#N/A,#N/A,FALSE,"0295Bill";#N/A,#N/A,FALSE,"0395Bill";#N/A,#N/A,FALSE,"0495Bill";#N/A,#N/A,FALSE,"YTDBill";#N/A,#N/A,FALSE,"JanExp";#N/A,#N/A,FALSE,"FebExp";#N/A,#N/A,FALSE,"MarExp";#N/A,#N/A,FALSE,"AprExp"}</definedName>
    <definedName name="wrn.Print._.All._2_4_1_1" hidden="1">{#N/A,#N/A,FALSE,"0195Bill";#N/A,#N/A,FALSE,"0295Bill";#N/A,#N/A,FALSE,"0395Bill";#N/A,#N/A,FALSE,"0495Bill";#N/A,#N/A,FALSE,"YTDBill";#N/A,#N/A,FALSE,"JanExp";#N/A,#N/A,FALSE,"FebExp";#N/A,#N/A,FALSE,"MarExp";#N/A,#N/A,FALSE,"AprExp"}</definedName>
    <definedName name="wrn.Print._.All._2_4_2" hidden="1">{#N/A,#N/A,FALSE,"0195Bill";#N/A,#N/A,FALSE,"0295Bill";#N/A,#N/A,FALSE,"0395Bill";#N/A,#N/A,FALSE,"0495Bill";#N/A,#N/A,FALSE,"YTDBill";#N/A,#N/A,FALSE,"JanExp";#N/A,#N/A,FALSE,"FebExp";#N/A,#N/A,FALSE,"MarExp";#N/A,#N/A,FALSE,"AprExp"}</definedName>
    <definedName name="wrn.Print._.All._2_4_2_1" hidden="1">{#N/A,#N/A,FALSE,"0195Bill";#N/A,#N/A,FALSE,"0295Bill";#N/A,#N/A,FALSE,"0395Bill";#N/A,#N/A,FALSE,"0495Bill";#N/A,#N/A,FALSE,"YTDBill";#N/A,#N/A,FALSE,"JanExp";#N/A,#N/A,FALSE,"FebExp";#N/A,#N/A,FALSE,"MarExp";#N/A,#N/A,FALSE,"AprExp"}</definedName>
    <definedName name="wrn.Print._.All._2_4_3" hidden="1">{#N/A,#N/A,FALSE,"0195Bill";#N/A,#N/A,FALSE,"0295Bill";#N/A,#N/A,FALSE,"0395Bill";#N/A,#N/A,FALSE,"0495Bill";#N/A,#N/A,FALSE,"YTDBill";#N/A,#N/A,FALSE,"JanExp";#N/A,#N/A,FALSE,"FebExp";#N/A,#N/A,FALSE,"MarExp";#N/A,#N/A,FALSE,"AprExp"}</definedName>
    <definedName name="wrn.Print._.All._2_4_3_1" hidden="1">{#N/A,#N/A,FALSE,"0195Bill";#N/A,#N/A,FALSE,"0295Bill";#N/A,#N/A,FALSE,"0395Bill";#N/A,#N/A,FALSE,"0495Bill";#N/A,#N/A,FALSE,"YTDBill";#N/A,#N/A,FALSE,"JanExp";#N/A,#N/A,FALSE,"FebExp";#N/A,#N/A,FALSE,"MarExp";#N/A,#N/A,FALSE,"AprExp"}</definedName>
    <definedName name="wrn.Print._.All._2_4_4" hidden="1">{#N/A,#N/A,FALSE,"0195Bill";#N/A,#N/A,FALSE,"0295Bill";#N/A,#N/A,FALSE,"0395Bill";#N/A,#N/A,FALSE,"0495Bill";#N/A,#N/A,FALSE,"YTDBill";#N/A,#N/A,FALSE,"JanExp";#N/A,#N/A,FALSE,"FebExp";#N/A,#N/A,FALSE,"MarExp";#N/A,#N/A,FALSE,"AprExp"}</definedName>
    <definedName name="wrn.Print._.All._2_5" hidden="1">{#N/A,#N/A,FALSE,"0195Bill";#N/A,#N/A,FALSE,"0295Bill";#N/A,#N/A,FALSE,"0395Bill";#N/A,#N/A,FALSE,"0495Bill";#N/A,#N/A,FALSE,"YTDBill";#N/A,#N/A,FALSE,"JanExp";#N/A,#N/A,FALSE,"FebExp";#N/A,#N/A,FALSE,"MarExp";#N/A,#N/A,FALSE,"AprExp"}</definedName>
    <definedName name="wrn.Print._.All._2_5_1" hidden="1">{#N/A,#N/A,FALSE,"0195Bill";#N/A,#N/A,FALSE,"0295Bill";#N/A,#N/A,FALSE,"0395Bill";#N/A,#N/A,FALSE,"0495Bill";#N/A,#N/A,FALSE,"YTDBill";#N/A,#N/A,FALSE,"JanExp";#N/A,#N/A,FALSE,"FebExp";#N/A,#N/A,FALSE,"MarExp";#N/A,#N/A,FALSE,"AprExp"}</definedName>
    <definedName name="wrn.Print._.All._3" hidden="1">{#N/A,#N/A,FALSE,"0195Bill";#N/A,#N/A,FALSE,"0295Bill";#N/A,#N/A,FALSE,"0395Bill";#N/A,#N/A,FALSE,"0495Bill";#N/A,#N/A,FALSE,"YTDBill";#N/A,#N/A,FALSE,"JanExp";#N/A,#N/A,FALSE,"FebExp";#N/A,#N/A,FALSE,"MarExp";#N/A,#N/A,FALSE,"AprExp"}</definedName>
    <definedName name="wrn.Print._.All._3_1" hidden="1">{#N/A,#N/A,FALSE,"0195Bill";#N/A,#N/A,FALSE,"0295Bill";#N/A,#N/A,FALSE,"0395Bill";#N/A,#N/A,FALSE,"0495Bill";#N/A,#N/A,FALSE,"YTDBill";#N/A,#N/A,FALSE,"JanExp";#N/A,#N/A,FALSE,"FebExp";#N/A,#N/A,FALSE,"MarExp";#N/A,#N/A,FALSE,"AprExp"}</definedName>
    <definedName name="wrn.Print._.All._3_1_1" hidden="1">{#N/A,#N/A,FALSE,"0195Bill";#N/A,#N/A,FALSE,"0295Bill";#N/A,#N/A,FALSE,"0395Bill";#N/A,#N/A,FALSE,"0495Bill";#N/A,#N/A,FALSE,"YTDBill";#N/A,#N/A,FALSE,"JanExp";#N/A,#N/A,FALSE,"FebExp";#N/A,#N/A,FALSE,"MarExp";#N/A,#N/A,FALSE,"AprExp"}</definedName>
    <definedName name="wrn.Print._.All._3_1_1_1" hidden="1">{#N/A,#N/A,FALSE,"0195Bill";#N/A,#N/A,FALSE,"0295Bill";#N/A,#N/A,FALSE,"0395Bill";#N/A,#N/A,FALSE,"0495Bill";#N/A,#N/A,FALSE,"YTDBill";#N/A,#N/A,FALSE,"JanExp";#N/A,#N/A,FALSE,"FebExp";#N/A,#N/A,FALSE,"MarExp";#N/A,#N/A,FALSE,"AprExp"}</definedName>
    <definedName name="wrn.Print._.All._3_1_1_1_1" hidden="1">{#N/A,#N/A,FALSE,"0195Bill";#N/A,#N/A,FALSE,"0295Bill";#N/A,#N/A,FALSE,"0395Bill";#N/A,#N/A,FALSE,"0495Bill";#N/A,#N/A,FALSE,"YTDBill";#N/A,#N/A,FALSE,"JanExp";#N/A,#N/A,FALSE,"FebExp";#N/A,#N/A,FALSE,"MarExp";#N/A,#N/A,FALSE,"AprExp"}</definedName>
    <definedName name="wrn.Print._.All._3_1_1_2" hidden="1">{#N/A,#N/A,FALSE,"0195Bill";#N/A,#N/A,FALSE,"0295Bill";#N/A,#N/A,FALSE,"0395Bill";#N/A,#N/A,FALSE,"0495Bill";#N/A,#N/A,FALSE,"YTDBill";#N/A,#N/A,FALSE,"JanExp";#N/A,#N/A,FALSE,"FebExp";#N/A,#N/A,FALSE,"MarExp";#N/A,#N/A,FALSE,"AprExp"}</definedName>
    <definedName name="wrn.Print._.All._3_1_1_2_1" hidden="1">{#N/A,#N/A,FALSE,"0195Bill";#N/A,#N/A,FALSE,"0295Bill";#N/A,#N/A,FALSE,"0395Bill";#N/A,#N/A,FALSE,"0495Bill";#N/A,#N/A,FALSE,"YTDBill";#N/A,#N/A,FALSE,"JanExp";#N/A,#N/A,FALSE,"FebExp";#N/A,#N/A,FALSE,"MarExp";#N/A,#N/A,FALSE,"AprExp"}</definedName>
    <definedName name="wrn.Print._.All._3_1_1_3" hidden="1">{#N/A,#N/A,FALSE,"0195Bill";#N/A,#N/A,FALSE,"0295Bill";#N/A,#N/A,FALSE,"0395Bill";#N/A,#N/A,FALSE,"0495Bill";#N/A,#N/A,FALSE,"YTDBill";#N/A,#N/A,FALSE,"JanExp";#N/A,#N/A,FALSE,"FebExp";#N/A,#N/A,FALSE,"MarExp";#N/A,#N/A,FALSE,"AprExp"}</definedName>
    <definedName name="wrn.Print._.All._3_1_1_3_1" hidden="1">{#N/A,#N/A,FALSE,"0195Bill";#N/A,#N/A,FALSE,"0295Bill";#N/A,#N/A,FALSE,"0395Bill";#N/A,#N/A,FALSE,"0495Bill";#N/A,#N/A,FALSE,"YTDBill";#N/A,#N/A,FALSE,"JanExp";#N/A,#N/A,FALSE,"FebExp";#N/A,#N/A,FALSE,"MarExp";#N/A,#N/A,FALSE,"AprExp"}</definedName>
    <definedName name="wrn.Print._.All._3_1_1_4" hidden="1">{#N/A,#N/A,FALSE,"0195Bill";#N/A,#N/A,FALSE,"0295Bill";#N/A,#N/A,FALSE,"0395Bill";#N/A,#N/A,FALSE,"0495Bill";#N/A,#N/A,FALSE,"YTDBill";#N/A,#N/A,FALSE,"JanExp";#N/A,#N/A,FALSE,"FebExp";#N/A,#N/A,FALSE,"MarExp";#N/A,#N/A,FALSE,"AprExp"}</definedName>
    <definedName name="wrn.Print._.All._3_1_2" hidden="1">{#N/A,#N/A,FALSE,"0195Bill";#N/A,#N/A,FALSE,"0295Bill";#N/A,#N/A,FALSE,"0395Bill";#N/A,#N/A,FALSE,"0495Bill";#N/A,#N/A,FALSE,"YTDBill";#N/A,#N/A,FALSE,"JanExp";#N/A,#N/A,FALSE,"FebExp";#N/A,#N/A,FALSE,"MarExp";#N/A,#N/A,FALSE,"AprExp"}</definedName>
    <definedName name="wrn.Print._.All._3_1_2_1" hidden="1">{#N/A,#N/A,FALSE,"0195Bill";#N/A,#N/A,FALSE,"0295Bill";#N/A,#N/A,FALSE,"0395Bill";#N/A,#N/A,FALSE,"0495Bill";#N/A,#N/A,FALSE,"YTDBill";#N/A,#N/A,FALSE,"JanExp";#N/A,#N/A,FALSE,"FebExp";#N/A,#N/A,FALSE,"MarExp";#N/A,#N/A,FALSE,"AprExp"}</definedName>
    <definedName name="wrn.Print._.All._3_1_2_1_1" hidden="1">{#N/A,#N/A,FALSE,"0195Bill";#N/A,#N/A,FALSE,"0295Bill";#N/A,#N/A,FALSE,"0395Bill";#N/A,#N/A,FALSE,"0495Bill";#N/A,#N/A,FALSE,"YTDBill";#N/A,#N/A,FALSE,"JanExp";#N/A,#N/A,FALSE,"FebExp";#N/A,#N/A,FALSE,"MarExp";#N/A,#N/A,FALSE,"AprExp"}</definedName>
    <definedName name="wrn.Print._.All._3_1_2_2" hidden="1">{#N/A,#N/A,FALSE,"0195Bill";#N/A,#N/A,FALSE,"0295Bill";#N/A,#N/A,FALSE,"0395Bill";#N/A,#N/A,FALSE,"0495Bill";#N/A,#N/A,FALSE,"YTDBill";#N/A,#N/A,FALSE,"JanExp";#N/A,#N/A,FALSE,"FebExp";#N/A,#N/A,FALSE,"MarExp";#N/A,#N/A,FALSE,"AprExp"}</definedName>
    <definedName name="wrn.Print._.All._3_1_2_2_1" hidden="1">{#N/A,#N/A,FALSE,"0195Bill";#N/A,#N/A,FALSE,"0295Bill";#N/A,#N/A,FALSE,"0395Bill";#N/A,#N/A,FALSE,"0495Bill";#N/A,#N/A,FALSE,"YTDBill";#N/A,#N/A,FALSE,"JanExp";#N/A,#N/A,FALSE,"FebExp";#N/A,#N/A,FALSE,"MarExp";#N/A,#N/A,FALSE,"AprExp"}</definedName>
    <definedName name="wrn.Print._.All._3_1_2_3" hidden="1">{#N/A,#N/A,FALSE,"0195Bill";#N/A,#N/A,FALSE,"0295Bill";#N/A,#N/A,FALSE,"0395Bill";#N/A,#N/A,FALSE,"0495Bill";#N/A,#N/A,FALSE,"YTDBill";#N/A,#N/A,FALSE,"JanExp";#N/A,#N/A,FALSE,"FebExp";#N/A,#N/A,FALSE,"MarExp";#N/A,#N/A,FALSE,"AprExp"}</definedName>
    <definedName name="wrn.Print._.All._3_1_3" hidden="1">{#N/A,#N/A,FALSE,"0195Bill";#N/A,#N/A,FALSE,"0295Bill";#N/A,#N/A,FALSE,"0395Bill";#N/A,#N/A,FALSE,"0495Bill";#N/A,#N/A,FALSE,"YTDBill";#N/A,#N/A,FALSE,"JanExp";#N/A,#N/A,FALSE,"FebExp";#N/A,#N/A,FALSE,"MarExp";#N/A,#N/A,FALSE,"AprExp"}</definedName>
    <definedName name="wrn.Print._.All._3_1_3_1" hidden="1">{#N/A,#N/A,FALSE,"0195Bill";#N/A,#N/A,FALSE,"0295Bill";#N/A,#N/A,FALSE,"0395Bill";#N/A,#N/A,FALSE,"0495Bill";#N/A,#N/A,FALSE,"YTDBill";#N/A,#N/A,FALSE,"JanExp";#N/A,#N/A,FALSE,"FebExp";#N/A,#N/A,FALSE,"MarExp";#N/A,#N/A,FALSE,"AprExp"}</definedName>
    <definedName name="wrn.Print._.All._3_1_4" hidden="1">{#N/A,#N/A,FALSE,"0195Bill";#N/A,#N/A,FALSE,"0295Bill";#N/A,#N/A,FALSE,"0395Bill";#N/A,#N/A,FALSE,"0495Bill";#N/A,#N/A,FALSE,"YTDBill";#N/A,#N/A,FALSE,"JanExp";#N/A,#N/A,FALSE,"FebExp";#N/A,#N/A,FALSE,"MarExp";#N/A,#N/A,FALSE,"AprExp"}</definedName>
    <definedName name="wrn.Print._.All._3_1_4_1" hidden="1">{#N/A,#N/A,FALSE,"0195Bill";#N/A,#N/A,FALSE,"0295Bill";#N/A,#N/A,FALSE,"0395Bill";#N/A,#N/A,FALSE,"0495Bill";#N/A,#N/A,FALSE,"YTDBill";#N/A,#N/A,FALSE,"JanExp";#N/A,#N/A,FALSE,"FebExp";#N/A,#N/A,FALSE,"MarExp";#N/A,#N/A,FALSE,"AprExp"}</definedName>
    <definedName name="wrn.Print._.All._3_1_5" hidden="1">{#N/A,#N/A,FALSE,"0195Bill";#N/A,#N/A,FALSE,"0295Bill";#N/A,#N/A,FALSE,"0395Bill";#N/A,#N/A,FALSE,"0495Bill";#N/A,#N/A,FALSE,"YTDBill";#N/A,#N/A,FALSE,"JanExp";#N/A,#N/A,FALSE,"FebExp";#N/A,#N/A,FALSE,"MarExp";#N/A,#N/A,FALSE,"AprExp"}</definedName>
    <definedName name="wrn.Print._.All._3_2" hidden="1">{#N/A,#N/A,FALSE,"0195Bill";#N/A,#N/A,FALSE,"0295Bill";#N/A,#N/A,FALSE,"0395Bill";#N/A,#N/A,FALSE,"0495Bill";#N/A,#N/A,FALSE,"YTDBill";#N/A,#N/A,FALSE,"JanExp";#N/A,#N/A,FALSE,"FebExp";#N/A,#N/A,FALSE,"MarExp";#N/A,#N/A,FALSE,"AprExp"}</definedName>
    <definedName name="wrn.Print._.All._3_2_1" hidden="1">{#N/A,#N/A,FALSE,"0195Bill";#N/A,#N/A,FALSE,"0295Bill";#N/A,#N/A,FALSE,"0395Bill";#N/A,#N/A,FALSE,"0495Bill";#N/A,#N/A,FALSE,"YTDBill";#N/A,#N/A,FALSE,"JanExp";#N/A,#N/A,FALSE,"FebExp";#N/A,#N/A,FALSE,"MarExp";#N/A,#N/A,FALSE,"AprExp"}</definedName>
    <definedName name="wrn.Print._.All._3_2_1_1" hidden="1">{#N/A,#N/A,FALSE,"0195Bill";#N/A,#N/A,FALSE,"0295Bill";#N/A,#N/A,FALSE,"0395Bill";#N/A,#N/A,FALSE,"0495Bill";#N/A,#N/A,FALSE,"YTDBill";#N/A,#N/A,FALSE,"JanExp";#N/A,#N/A,FALSE,"FebExp";#N/A,#N/A,FALSE,"MarExp";#N/A,#N/A,FALSE,"AprExp"}</definedName>
    <definedName name="wrn.Print._.All._3_2_1_1_1" hidden="1">{#N/A,#N/A,FALSE,"0195Bill";#N/A,#N/A,FALSE,"0295Bill";#N/A,#N/A,FALSE,"0395Bill";#N/A,#N/A,FALSE,"0495Bill";#N/A,#N/A,FALSE,"YTDBill";#N/A,#N/A,FALSE,"JanExp";#N/A,#N/A,FALSE,"FebExp";#N/A,#N/A,FALSE,"MarExp";#N/A,#N/A,FALSE,"AprExp"}</definedName>
    <definedName name="wrn.Print._.All._3_2_1_2" hidden="1">{#N/A,#N/A,FALSE,"0195Bill";#N/A,#N/A,FALSE,"0295Bill";#N/A,#N/A,FALSE,"0395Bill";#N/A,#N/A,FALSE,"0495Bill";#N/A,#N/A,FALSE,"YTDBill";#N/A,#N/A,FALSE,"JanExp";#N/A,#N/A,FALSE,"FebExp";#N/A,#N/A,FALSE,"MarExp";#N/A,#N/A,FALSE,"AprExp"}</definedName>
    <definedName name="wrn.Print._.All._3_2_1_2_1" hidden="1">{#N/A,#N/A,FALSE,"0195Bill";#N/A,#N/A,FALSE,"0295Bill";#N/A,#N/A,FALSE,"0395Bill";#N/A,#N/A,FALSE,"0495Bill";#N/A,#N/A,FALSE,"YTDBill";#N/A,#N/A,FALSE,"JanExp";#N/A,#N/A,FALSE,"FebExp";#N/A,#N/A,FALSE,"MarExp";#N/A,#N/A,FALSE,"AprExp"}</definedName>
    <definedName name="wrn.Print._.All._3_2_1_3" hidden="1">{#N/A,#N/A,FALSE,"0195Bill";#N/A,#N/A,FALSE,"0295Bill";#N/A,#N/A,FALSE,"0395Bill";#N/A,#N/A,FALSE,"0495Bill";#N/A,#N/A,FALSE,"YTDBill";#N/A,#N/A,FALSE,"JanExp";#N/A,#N/A,FALSE,"FebExp";#N/A,#N/A,FALSE,"MarExp";#N/A,#N/A,FALSE,"AprExp"}</definedName>
    <definedName name="wrn.Print._.All._3_2_1_3_1" hidden="1">{#N/A,#N/A,FALSE,"0195Bill";#N/A,#N/A,FALSE,"0295Bill";#N/A,#N/A,FALSE,"0395Bill";#N/A,#N/A,FALSE,"0495Bill";#N/A,#N/A,FALSE,"YTDBill";#N/A,#N/A,FALSE,"JanExp";#N/A,#N/A,FALSE,"FebExp";#N/A,#N/A,FALSE,"MarExp";#N/A,#N/A,FALSE,"AprExp"}</definedName>
    <definedName name="wrn.Print._.All._3_2_1_4" hidden="1">{#N/A,#N/A,FALSE,"0195Bill";#N/A,#N/A,FALSE,"0295Bill";#N/A,#N/A,FALSE,"0395Bill";#N/A,#N/A,FALSE,"0495Bill";#N/A,#N/A,FALSE,"YTDBill";#N/A,#N/A,FALSE,"JanExp";#N/A,#N/A,FALSE,"FebExp";#N/A,#N/A,FALSE,"MarExp";#N/A,#N/A,FALSE,"AprExp"}</definedName>
    <definedName name="wrn.Print._.All._3_2_2" hidden="1">{#N/A,#N/A,FALSE,"0195Bill";#N/A,#N/A,FALSE,"0295Bill";#N/A,#N/A,FALSE,"0395Bill";#N/A,#N/A,FALSE,"0495Bill";#N/A,#N/A,FALSE,"YTDBill";#N/A,#N/A,FALSE,"JanExp";#N/A,#N/A,FALSE,"FebExp";#N/A,#N/A,FALSE,"MarExp";#N/A,#N/A,FALSE,"AprExp"}</definedName>
    <definedName name="wrn.Print._.All._3_2_2_1" hidden="1">{#N/A,#N/A,FALSE,"0195Bill";#N/A,#N/A,FALSE,"0295Bill";#N/A,#N/A,FALSE,"0395Bill";#N/A,#N/A,FALSE,"0495Bill";#N/A,#N/A,FALSE,"YTDBill";#N/A,#N/A,FALSE,"JanExp";#N/A,#N/A,FALSE,"FebExp";#N/A,#N/A,FALSE,"MarExp";#N/A,#N/A,FALSE,"AprExp"}</definedName>
    <definedName name="wrn.Print._.All._3_2_3" hidden="1">{#N/A,#N/A,FALSE,"0195Bill";#N/A,#N/A,FALSE,"0295Bill";#N/A,#N/A,FALSE,"0395Bill";#N/A,#N/A,FALSE,"0495Bill";#N/A,#N/A,FALSE,"YTDBill";#N/A,#N/A,FALSE,"JanExp";#N/A,#N/A,FALSE,"FebExp";#N/A,#N/A,FALSE,"MarExp";#N/A,#N/A,FALSE,"AprExp"}</definedName>
    <definedName name="wrn.Print._.All._3_2_3_1" hidden="1">{#N/A,#N/A,FALSE,"0195Bill";#N/A,#N/A,FALSE,"0295Bill";#N/A,#N/A,FALSE,"0395Bill";#N/A,#N/A,FALSE,"0495Bill";#N/A,#N/A,FALSE,"YTDBill";#N/A,#N/A,FALSE,"JanExp";#N/A,#N/A,FALSE,"FebExp";#N/A,#N/A,FALSE,"MarExp";#N/A,#N/A,FALSE,"AprExp"}</definedName>
    <definedName name="wrn.Print._.All._3_2_4" hidden="1">{#N/A,#N/A,FALSE,"0195Bill";#N/A,#N/A,FALSE,"0295Bill";#N/A,#N/A,FALSE,"0395Bill";#N/A,#N/A,FALSE,"0495Bill";#N/A,#N/A,FALSE,"YTDBill";#N/A,#N/A,FALSE,"JanExp";#N/A,#N/A,FALSE,"FebExp";#N/A,#N/A,FALSE,"MarExp";#N/A,#N/A,FALSE,"AprExp"}</definedName>
    <definedName name="wrn.Print._.All._3_3" hidden="1">{#N/A,#N/A,FALSE,"0195Bill";#N/A,#N/A,FALSE,"0295Bill";#N/A,#N/A,FALSE,"0395Bill";#N/A,#N/A,FALSE,"0495Bill";#N/A,#N/A,FALSE,"YTDBill";#N/A,#N/A,FALSE,"JanExp";#N/A,#N/A,FALSE,"FebExp";#N/A,#N/A,FALSE,"MarExp";#N/A,#N/A,FALSE,"AprExp"}</definedName>
    <definedName name="wrn.Print._.All._3_3_1" hidden="1">{#N/A,#N/A,FALSE,"0195Bill";#N/A,#N/A,FALSE,"0295Bill";#N/A,#N/A,FALSE,"0395Bill";#N/A,#N/A,FALSE,"0495Bill";#N/A,#N/A,FALSE,"YTDBill";#N/A,#N/A,FALSE,"JanExp";#N/A,#N/A,FALSE,"FebExp";#N/A,#N/A,FALSE,"MarExp";#N/A,#N/A,FALSE,"AprExp"}</definedName>
    <definedName name="wrn.Print._.All._3_3_1_1" hidden="1">{#N/A,#N/A,FALSE,"0195Bill";#N/A,#N/A,FALSE,"0295Bill";#N/A,#N/A,FALSE,"0395Bill";#N/A,#N/A,FALSE,"0495Bill";#N/A,#N/A,FALSE,"YTDBill";#N/A,#N/A,FALSE,"JanExp";#N/A,#N/A,FALSE,"FebExp";#N/A,#N/A,FALSE,"MarExp";#N/A,#N/A,FALSE,"AprExp"}</definedName>
    <definedName name="wrn.Print._.All._3_3_1_1_1" hidden="1">{#N/A,#N/A,FALSE,"0195Bill";#N/A,#N/A,FALSE,"0295Bill";#N/A,#N/A,FALSE,"0395Bill";#N/A,#N/A,FALSE,"0495Bill";#N/A,#N/A,FALSE,"YTDBill";#N/A,#N/A,FALSE,"JanExp";#N/A,#N/A,FALSE,"FebExp";#N/A,#N/A,FALSE,"MarExp";#N/A,#N/A,FALSE,"AprExp"}</definedName>
    <definedName name="wrn.Print._.All._3_3_1_2" hidden="1">{#N/A,#N/A,FALSE,"0195Bill";#N/A,#N/A,FALSE,"0295Bill";#N/A,#N/A,FALSE,"0395Bill";#N/A,#N/A,FALSE,"0495Bill";#N/A,#N/A,FALSE,"YTDBill";#N/A,#N/A,FALSE,"JanExp";#N/A,#N/A,FALSE,"FebExp";#N/A,#N/A,FALSE,"MarExp";#N/A,#N/A,FALSE,"AprExp"}</definedName>
    <definedName name="wrn.Print._.All._3_3_1_2_1" hidden="1">{#N/A,#N/A,FALSE,"0195Bill";#N/A,#N/A,FALSE,"0295Bill";#N/A,#N/A,FALSE,"0395Bill";#N/A,#N/A,FALSE,"0495Bill";#N/A,#N/A,FALSE,"YTDBill";#N/A,#N/A,FALSE,"JanExp";#N/A,#N/A,FALSE,"FebExp";#N/A,#N/A,FALSE,"MarExp";#N/A,#N/A,FALSE,"AprExp"}</definedName>
    <definedName name="wrn.Print._.All._3_3_1_3" hidden="1">{#N/A,#N/A,FALSE,"0195Bill";#N/A,#N/A,FALSE,"0295Bill";#N/A,#N/A,FALSE,"0395Bill";#N/A,#N/A,FALSE,"0495Bill";#N/A,#N/A,FALSE,"YTDBill";#N/A,#N/A,FALSE,"JanExp";#N/A,#N/A,FALSE,"FebExp";#N/A,#N/A,FALSE,"MarExp";#N/A,#N/A,FALSE,"AprExp"}</definedName>
    <definedName name="wrn.Print._.All._3_3_1_3_1" hidden="1">{#N/A,#N/A,FALSE,"0195Bill";#N/A,#N/A,FALSE,"0295Bill";#N/A,#N/A,FALSE,"0395Bill";#N/A,#N/A,FALSE,"0495Bill";#N/A,#N/A,FALSE,"YTDBill";#N/A,#N/A,FALSE,"JanExp";#N/A,#N/A,FALSE,"FebExp";#N/A,#N/A,FALSE,"MarExp";#N/A,#N/A,FALSE,"AprExp"}</definedName>
    <definedName name="wrn.Print._.All._3_3_1_4" hidden="1">{#N/A,#N/A,FALSE,"0195Bill";#N/A,#N/A,FALSE,"0295Bill";#N/A,#N/A,FALSE,"0395Bill";#N/A,#N/A,FALSE,"0495Bill";#N/A,#N/A,FALSE,"YTDBill";#N/A,#N/A,FALSE,"JanExp";#N/A,#N/A,FALSE,"FebExp";#N/A,#N/A,FALSE,"MarExp";#N/A,#N/A,FALSE,"AprExp"}</definedName>
    <definedName name="wrn.Print._.All._3_3_2" hidden="1">{#N/A,#N/A,FALSE,"0195Bill";#N/A,#N/A,FALSE,"0295Bill";#N/A,#N/A,FALSE,"0395Bill";#N/A,#N/A,FALSE,"0495Bill";#N/A,#N/A,FALSE,"YTDBill";#N/A,#N/A,FALSE,"JanExp";#N/A,#N/A,FALSE,"FebExp";#N/A,#N/A,FALSE,"MarExp";#N/A,#N/A,FALSE,"AprExp"}</definedName>
    <definedName name="wrn.Print._.All._3_3_2_1" hidden="1">{#N/A,#N/A,FALSE,"0195Bill";#N/A,#N/A,FALSE,"0295Bill";#N/A,#N/A,FALSE,"0395Bill";#N/A,#N/A,FALSE,"0495Bill";#N/A,#N/A,FALSE,"YTDBill";#N/A,#N/A,FALSE,"JanExp";#N/A,#N/A,FALSE,"FebExp";#N/A,#N/A,FALSE,"MarExp";#N/A,#N/A,FALSE,"AprExp"}</definedName>
    <definedName name="wrn.Print._.All._3_3_3" hidden="1">{#N/A,#N/A,FALSE,"0195Bill";#N/A,#N/A,FALSE,"0295Bill";#N/A,#N/A,FALSE,"0395Bill";#N/A,#N/A,FALSE,"0495Bill";#N/A,#N/A,FALSE,"YTDBill";#N/A,#N/A,FALSE,"JanExp";#N/A,#N/A,FALSE,"FebExp";#N/A,#N/A,FALSE,"MarExp";#N/A,#N/A,FALSE,"AprExp"}</definedName>
    <definedName name="wrn.Print._.All._3_3_3_1" hidden="1">{#N/A,#N/A,FALSE,"0195Bill";#N/A,#N/A,FALSE,"0295Bill";#N/A,#N/A,FALSE,"0395Bill";#N/A,#N/A,FALSE,"0495Bill";#N/A,#N/A,FALSE,"YTDBill";#N/A,#N/A,FALSE,"JanExp";#N/A,#N/A,FALSE,"FebExp";#N/A,#N/A,FALSE,"MarExp";#N/A,#N/A,FALSE,"AprExp"}</definedName>
    <definedName name="wrn.Print._.All._3_3_4" hidden="1">{#N/A,#N/A,FALSE,"0195Bill";#N/A,#N/A,FALSE,"0295Bill";#N/A,#N/A,FALSE,"0395Bill";#N/A,#N/A,FALSE,"0495Bill";#N/A,#N/A,FALSE,"YTDBill";#N/A,#N/A,FALSE,"JanExp";#N/A,#N/A,FALSE,"FebExp";#N/A,#N/A,FALSE,"MarExp";#N/A,#N/A,FALSE,"AprExp"}</definedName>
    <definedName name="wrn.Print._.All._3_4" hidden="1">{#N/A,#N/A,FALSE,"0195Bill";#N/A,#N/A,FALSE,"0295Bill";#N/A,#N/A,FALSE,"0395Bill";#N/A,#N/A,FALSE,"0495Bill";#N/A,#N/A,FALSE,"YTDBill";#N/A,#N/A,FALSE,"JanExp";#N/A,#N/A,FALSE,"FebExp";#N/A,#N/A,FALSE,"MarExp";#N/A,#N/A,FALSE,"AprExp"}</definedName>
    <definedName name="wrn.Print._.All._3_4_1" hidden="1">{#N/A,#N/A,FALSE,"0195Bill";#N/A,#N/A,FALSE,"0295Bill";#N/A,#N/A,FALSE,"0395Bill";#N/A,#N/A,FALSE,"0495Bill";#N/A,#N/A,FALSE,"YTDBill";#N/A,#N/A,FALSE,"JanExp";#N/A,#N/A,FALSE,"FebExp";#N/A,#N/A,FALSE,"MarExp";#N/A,#N/A,FALSE,"AprExp"}</definedName>
    <definedName name="wrn.Print._.All._3_4_1_1" hidden="1">{#N/A,#N/A,FALSE,"0195Bill";#N/A,#N/A,FALSE,"0295Bill";#N/A,#N/A,FALSE,"0395Bill";#N/A,#N/A,FALSE,"0495Bill";#N/A,#N/A,FALSE,"YTDBill";#N/A,#N/A,FALSE,"JanExp";#N/A,#N/A,FALSE,"FebExp";#N/A,#N/A,FALSE,"MarExp";#N/A,#N/A,FALSE,"AprExp"}</definedName>
    <definedName name="wrn.Print._.All._3_4_2" hidden="1">{#N/A,#N/A,FALSE,"0195Bill";#N/A,#N/A,FALSE,"0295Bill";#N/A,#N/A,FALSE,"0395Bill";#N/A,#N/A,FALSE,"0495Bill";#N/A,#N/A,FALSE,"YTDBill";#N/A,#N/A,FALSE,"JanExp";#N/A,#N/A,FALSE,"FebExp";#N/A,#N/A,FALSE,"MarExp";#N/A,#N/A,FALSE,"AprExp"}</definedName>
    <definedName name="wrn.Print._.All._3_4_2_1" hidden="1">{#N/A,#N/A,FALSE,"0195Bill";#N/A,#N/A,FALSE,"0295Bill";#N/A,#N/A,FALSE,"0395Bill";#N/A,#N/A,FALSE,"0495Bill";#N/A,#N/A,FALSE,"YTDBill";#N/A,#N/A,FALSE,"JanExp";#N/A,#N/A,FALSE,"FebExp";#N/A,#N/A,FALSE,"MarExp";#N/A,#N/A,FALSE,"AprExp"}</definedName>
    <definedName name="wrn.Print._.All._3_4_3" hidden="1">{#N/A,#N/A,FALSE,"0195Bill";#N/A,#N/A,FALSE,"0295Bill";#N/A,#N/A,FALSE,"0395Bill";#N/A,#N/A,FALSE,"0495Bill";#N/A,#N/A,FALSE,"YTDBill";#N/A,#N/A,FALSE,"JanExp";#N/A,#N/A,FALSE,"FebExp";#N/A,#N/A,FALSE,"MarExp";#N/A,#N/A,FALSE,"AprExp"}</definedName>
    <definedName name="wrn.Print._.All._3_4_3_1" hidden="1">{#N/A,#N/A,FALSE,"0195Bill";#N/A,#N/A,FALSE,"0295Bill";#N/A,#N/A,FALSE,"0395Bill";#N/A,#N/A,FALSE,"0495Bill";#N/A,#N/A,FALSE,"YTDBill";#N/A,#N/A,FALSE,"JanExp";#N/A,#N/A,FALSE,"FebExp";#N/A,#N/A,FALSE,"MarExp";#N/A,#N/A,FALSE,"AprExp"}</definedName>
    <definedName name="wrn.Print._.All._3_4_4" hidden="1">{#N/A,#N/A,FALSE,"0195Bill";#N/A,#N/A,FALSE,"0295Bill";#N/A,#N/A,FALSE,"0395Bill";#N/A,#N/A,FALSE,"0495Bill";#N/A,#N/A,FALSE,"YTDBill";#N/A,#N/A,FALSE,"JanExp";#N/A,#N/A,FALSE,"FebExp";#N/A,#N/A,FALSE,"MarExp";#N/A,#N/A,FALSE,"AprExp"}</definedName>
    <definedName name="wrn.Print._.All._3_5" hidden="1">{#N/A,#N/A,FALSE,"0195Bill";#N/A,#N/A,FALSE,"0295Bill";#N/A,#N/A,FALSE,"0395Bill";#N/A,#N/A,FALSE,"0495Bill";#N/A,#N/A,FALSE,"YTDBill";#N/A,#N/A,FALSE,"JanExp";#N/A,#N/A,FALSE,"FebExp";#N/A,#N/A,FALSE,"MarExp";#N/A,#N/A,FALSE,"AprExp"}</definedName>
    <definedName name="wrn.Print._.All._3_5_1" hidden="1">{#N/A,#N/A,FALSE,"0195Bill";#N/A,#N/A,FALSE,"0295Bill";#N/A,#N/A,FALSE,"0395Bill";#N/A,#N/A,FALSE,"0495Bill";#N/A,#N/A,FALSE,"YTDBill";#N/A,#N/A,FALSE,"JanExp";#N/A,#N/A,FALSE,"FebExp";#N/A,#N/A,FALSE,"MarExp";#N/A,#N/A,FALSE,"AprExp"}</definedName>
    <definedName name="wrn.Print._.All._4" hidden="1">{#N/A,#N/A,FALSE,"0195Bill";#N/A,#N/A,FALSE,"0295Bill";#N/A,#N/A,FALSE,"0395Bill";#N/A,#N/A,FALSE,"0495Bill";#N/A,#N/A,FALSE,"YTDBill";#N/A,#N/A,FALSE,"JanExp";#N/A,#N/A,FALSE,"FebExp";#N/A,#N/A,FALSE,"MarExp";#N/A,#N/A,FALSE,"AprExp"}</definedName>
    <definedName name="wrn.Print._.All._4_1" hidden="1">{#N/A,#N/A,FALSE,"0195Bill";#N/A,#N/A,FALSE,"0295Bill";#N/A,#N/A,FALSE,"0395Bill";#N/A,#N/A,FALSE,"0495Bill";#N/A,#N/A,FALSE,"YTDBill";#N/A,#N/A,FALSE,"JanExp";#N/A,#N/A,FALSE,"FebExp";#N/A,#N/A,FALSE,"MarExp";#N/A,#N/A,FALSE,"AprExp"}</definedName>
    <definedName name="wrn.Print._.All._4_1_1" hidden="1">{#N/A,#N/A,FALSE,"0195Bill";#N/A,#N/A,FALSE,"0295Bill";#N/A,#N/A,FALSE,"0395Bill";#N/A,#N/A,FALSE,"0495Bill";#N/A,#N/A,FALSE,"YTDBill";#N/A,#N/A,FALSE,"JanExp";#N/A,#N/A,FALSE,"FebExp";#N/A,#N/A,FALSE,"MarExp";#N/A,#N/A,FALSE,"AprExp"}</definedName>
    <definedName name="wrn.Print._.All._4_1_1_1" hidden="1">{#N/A,#N/A,FALSE,"0195Bill";#N/A,#N/A,FALSE,"0295Bill";#N/A,#N/A,FALSE,"0395Bill";#N/A,#N/A,FALSE,"0495Bill";#N/A,#N/A,FALSE,"YTDBill";#N/A,#N/A,FALSE,"JanExp";#N/A,#N/A,FALSE,"FebExp";#N/A,#N/A,FALSE,"MarExp";#N/A,#N/A,FALSE,"AprExp"}</definedName>
    <definedName name="wrn.Print._.All._4_1_1_1_1" hidden="1">{#N/A,#N/A,FALSE,"0195Bill";#N/A,#N/A,FALSE,"0295Bill";#N/A,#N/A,FALSE,"0395Bill";#N/A,#N/A,FALSE,"0495Bill";#N/A,#N/A,FALSE,"YTDBill";#N/A,#N/A,FALSE,"JanExp";#N/A,#N/A,FALSE,"FebExp";#N/A,#N/A,FALSE,"MarExp";#N/A,#N/A,FALSE,"AprExp"}</definedName>
    <definedName name="wrn.Print._.All._4_1_1_2" hidden="1">{#N/A,#N/A,FALSE,"0195Bill";#N/A,#N/A,FALSE,"0295Bill";#N/A,#N/A,FALSE,"0395Bill";#N/A,#N/A,FALSE,"0495Bill";#N/A,#N/A,FALSE,"YTDBill";#N/A,#N/A,FALSE,"JanExp";#N/A,#N/A,FALSE,"FebExp";#N/A,#N/A,FALSE,"MarExp";#N/A,#N/A,FALSE,"AprExp"}</definedName>
    <definedName name="wrn.Print._.All._4_1_1_2_1" hidden="1">{#N/A,#N/A,FALSE,"0195Bill";#N/A,#N/A,FALSE,"0295Bill";#N/A,#N/A,FALSE,"0395Bill";#N/A,#N/A,FALSE,"0495Bill";#N/A,#N/A,FALSE,"YTDBill";#N/A,#N/A,FALSE,"JanExp";#N/A,#N/A,FALSE,"FebExp";#N/A,#N/A,FALSE,"MarExp";#N/A,#N/A,FALSE,"AprExp"}</definedName>
    <definedName name="wrn.Print._.All._4_1_1_3" hidden="1">{#N/A,#N/A,FALSE,"0195Bill";#N/A,#N/A,FALSE,"0295Bill";#N/A,#N/A,FALSE,"0395Bill";#N/A,#N/A,FALSE,"0495Bill";#N/A,#N/A,FALSE,"YTDBill";#N/A,#N/A,FALSE,"JanExp";#N/A,#N/A,FALSE,"FebExp";#N/A,#N/A,FALSE,"MarExp";#N/A,#N/A,FALSE,"AprExp"}</definedName>
    <definedName name="wrn.Print._.All._4_1_1_3_1" hidden="1">{#N/A,#N/A,FALSE,"0195Bill";#N/A,#N/A,FALSE,"0295Bill";#N/A,#N/A,FALSE,"0395Bill";#N/A,#N/A,FALSE,"0495Bill";#N/A,#N/A,FALSE,"YTDBill";#N/A,#N/A,FALSE,"JanExp";#N/A,#N/A,FALSE,"FebExp";#N/A,#N/A,FALSE,"MarExp";#N/A,#N/A,FALSE,"AprExp"}</definedName>
    <definedName name="wrn.Print._.All._4_1_1_4" hidden="1">{#N/A,#N/A,FALSE,"0195Bill";#N/A,#N/A,FALSE,"0295Bill";#N/A,#N/A,FALSE,"0395Bill";#N/A,#N/A,FALSE,"0495Bill";#N/A,#N/A,FALSE,"YTDBill";#N/A,#N/A,FALSE,"JanExp";#N/A,#N/A,FALSE,"FebExp";#N/A,#N/A,FALSE,"MarExp";#N/A,#N/A,FALSE,"AprExp"}</definedName>
    <definedName name="wrn.Print._.All._4_1_2" hidden="1">{#N/A,#N/A,FALSE,"0195Bill";#N/A,#N/A,FALSE,"0295Bill";#N/A,#N/A,FALSE,"0395Bill";#N/A,#N/A,FALSE,"0495Bill";#N/A,#N/A,FALSE,"YTDBill";#N/A,#N/A,FALSE,"JanExp";#N/A,#N/A,FALSE,"FebExp";#N/A,#N/A,FALSE,"MarExp";#N/A,#N/A,FALSE,"AprExp"}</definedName>
    <definedName name="wrn.Print._.All._4_1_2_1" hidden="1">{#N/A,#N/A,FALSE,"0195Bill";#N/A,#N/A,FALSE,"0295Bill";#N/A,#N/A,FALSE,"0395Bill";#N/A,#N/A,FALSE,"0495Bill";#N/A,#N/A,FALSE,"YTDBill";#N/A,#N/A,FALSE,"JanExp";#N/A,#N/A,FALSE,"FebExp";#N/A,#N/A,FALSE,"MarExp";#N/A,#N/A,FALSE,"AprExp"}</definedName>
    <definedName name="wrn.Print._.All._4_1_2_1_1" hidden="1">{#N/A,#N/A,FALSE,"0195Bill";#N/A,#N/A,FALSE,"0295Bill";#N/A,#N/A,FALSE,"0395Bill";#N/A,#N/A,FALSE,"0495Bill";#N/A,#N/A,FALSE,"YTDBill";#N/A,#N/A,FALSE,"JanExp";#N/A,#N/A,FALSE,"FebExp";#N/A,#N/A,FALSE,"MarExp";#N/A,#N/A,FALSE,"AprExp"}</definedName>
    <definedName name="wrn.Print._.All._4_1_2_2" hidden="1">{#N/A,#N/A,FALSE,"0195Bill";#N/A,#N/A,FALSE,"0295Bill";#N/A,#N/A,FALSE,"0395Bill";#N/A,#N/A,FALSE,"0495Bill";#N/A,#N/A,FALSE,"YTDBill";#N/A,#N/A,FALSE,"JanExp";#N/A,#N/A,FALSE,"FebExp";#N/A,#N/A,FALSE,"MarExp";#N/A,#N/A,FALSE,"AprExp"}</definedName>
    <definedName name="wrn.Print._.All._4_1_2_2_1" hidden="1">{#N/A,#N/A,FALSE,"0195Bill";#N/A,#N/A,FALSE,"0295Bill";#N/A,#N/A,FALSE,"0395Bill";#N/A,#N/A,FALSE,"0495Bill";#N/A,#N/A,FALSE,"YTDBill";#N/A,#N/A,FALSE,"JanExp";#N/A,#N/A,FALSE,"FebExp";#N/A,#N/A,FALSE,"MarExp";#N/A,#N/A,FALSE,"AprExp"}</definedName>
    <definedName name="wrn.Print._.All._4_1_2_3" hidden="1">{#N/A,#N/A,FALSE,"0195Bill";#N/A,#N/A,FALSE,"0295Bill";#N/A,#N/A,FALSE,"0395Bill";#N/A,#N/A,FALSE,"0495Bill";#N/A,#N/A,FALSE,"YTDBill";#N/A,#N/A,FALSE,"JanExp";#N/A,#N/A,FALSE,"FebExp";#N/A,#N/A,FALSE,"MarExp";#N/A,#N/A,FALSE,"AprExp"}</definedName>
    <definedName name="wrn.Print._.All._4_1_3" hidden="1">{#N/A,#N/A,FALSE,"0195Bill";#N/A,#N/A,FALSE,"0295Bill";#N/A,#N/A,FALSE,"0395Bill";#N/A,#N/A,FALSE,"0495Bill";#N/A,#N/A,FALSE,"YTDBill";#N/A,#N/A,FALSE,"JanExp";#N/A,#N/A,FALSE,"FebExp";#N/A,#N/A,FALSE,"MarExp";#N/A,#N/A,FALSE,"AprExp"}</definedName>
    <definedName name="wrn.Print._.All._4_1_3_1" hidden="1">{#N/A,#N/A,FALSE,"0195Bill";#N/A,#N/A,FALSE,"0295Bill";#N/A,#N/A,FALSE,"0395Bill";#N/A,#N/A,FALSE,"0495Bill";#N/A,#N/A,FALSE,"YTDBill";#N/A,#N/A,FALSE,"JanExp";#N/A,#N/A,FALSE,"FebExp";#N/A,#N/A,FALSE,"MarExp";#N/A,#N/A,FALSE,"AprExp"}</definedName>
    <definedName name="wrn.Print._.All._4_1_4" hidden="1">{#N/A,#N/A,FALSE,"0195Bill";#N/A,#N/A,FALSE,"0295Bill";#N/A,#N/A,FALSE,"0395Bill";#N/A,#N/A,FALSE,"0495Bill";#N/A,#N/A,FALSE,"YTDBill";#N/A,#N/A,FALSE,"JanExp";#N/A,#N/A,FALSE,"FebExp";#N/A,#N/A,FALSE,"MarExp";#N/A,#N/A,FALSE,"AprExp"}</definedName>
    <definedName name="wrn.Print._.All._4_1_4_1" hidden="1">{#N/A,#N/A,FALSE,"0195Bill";#N/A,#N/A,FALSE,"0295Bill";#N/A,#N/A,FALSE,"0395Bill";#N/A,#N/A,FALSE,"0495Bill";#N/A,#N/A,FALSE,"YTDBill";#N/A,#N/A,FALSE,"JanExp";#N/A,#N/A,FALSE,"FebExp";#N/A,#N/A,FALSE,"MarExp";#N/A,#N/A,FALSE,"AprExp"}</definedName>
    <definedName name="wrn.Print._.All._4_1_5" hidden="1">{#N/A,#N/A,FALSE,"0195Bill";#N/A,#N/A,FALSE,"0295Bill";#N/A,#N/A,FALSE,"0395Bill";#N/A,#N/A,FALSE,"0495Bill";#N/A,#N/A,FALSE,"YTDBill";#N/A,#N/A,FALSE,"JanExp";#N/A,#N/A,FALSE,"FebExp";#N/A,#N/A,FALSE,"MarExp";#N/A,#N/A,FALSE,"AprExp"}</definedName>
    <definedName name="wrn.Print._.All._4_2" hidden="1">{#N/A,#N/A,FALSE,"0195Bill";#N/A,#N/A,FALSE,"0295Bill";#N/A,#N/A,FALSE,"0395Bill";#N/A,#N/A,FALSE,"0495Bill";#N/A,#N/A,FALSE,"YTDBill";#N/A,#N/A,FALSE,"JanExp";#N/A,#N/A,FALSE,"FebExp";#N/A,#N/A,FALSE,"MarExp";#N/A,#N/A,FALSE,"AprExp"}</definedName>
    <definedName name="wrn.Print._.All._4_2_1" hidden="1">{#N/A,#N/A,FALSE,"0195Bill";#N/A,#N/A,FALSE,"0295Bill";#N/A,#N/A,FALSE,"0395Bill";#N/A,#N/A,FALSE,"0495Bill";#N/A,#N/A,FALSE,"YTDBill";#N/A,#N/A,FALSE,"JanExp";#N/A,#N/A,FALSE,"FebExp";#N/A,#N/A,FALSE,"MarExp";#N/A,#N/A,FALSE,"AprExp"}</definedName>
    <definedName name="wrn.Print._.All._4_2_1_1" hidden="1">{#N/A,#N/A,FALSE,"0195Bill";#N/A,#N/A,FALSE,"0295Bill";#N/A,#N/A,FALSE,"0395Bill";#N/A,#N/A,FALSE,"0495Bill";#N/A,#N/A,FALSE,"YTDBill";#N/A,#N/A,FALSE,"JanExp";#N/A,#N/A,FALSE,"FebExp";#N/A,#N/A,FALSE,"MarExp";#N/A,#N/A,FALSE,"AprExp"}</definedName>
    <definedName name="wrn.Print._.All._4_2_1_1_1" hidden="1">{#N/A,#N/A,FALSE,"0195Bill";#N/A,#N/A,FALSE,"0295Bill";#N/A,#N/A,FALSE,"0395Bill";#N/A,#N/A,FALSE,"0495Bill";#N/A,#N/A,FALSE,"YTDBill";#N/A,#N/A,FALSE,"JanExp";#N/A,#N/A,FALSE,"FebExp";#N/A,#N/A,FALSE,"MarExp";#N/A,#N/A,FALSE,"AprExp"}</definedName>
    <definedName name="wrn.Print._.All._4_2_1_2" hidden="1">{#N/A,#N/A,FALSE,"0195Bill";#N/A,#N/A,FALSE,"0295Bill";#N/A,#N/A,FALSE,"0395Bill";#N/A,#N/A,FALSE,"0495Bill";#N/A,#N/A,FALSE,"YTDBill";#N/A,#N/A,FALSE,"JanExp";#N/A,#N/A,FALSE,"FebExp";#N/A,#N/A,FALSE,"MarExp";#N/A,#N/A,FALSE,"AprExp"}</definedName>
    <definedName name="wrn.Print._.All._4_2_1_2_1" hidden="1">{#N/A,#N/A,FALSE,"0195Bill";#N/A,#N/A,FALSE,"0295Bill";#N/A,#N/A,FALSE,"0395Bill";#N/A,#N/A,FALSE,"0495Bill";#N/A,#N/A,FALSE,"YTDBill";#N/A,#N/A,FALSE,"JanExp";#N/A,#N/A,FALSE,"FebExp";#N/A,#N/A,FALSE,"MarExp";#N/A,#N/A,FALSE,"AprExp"}</definedName>
    <definedName name="wrn.Print._.All._4_2_1_3" hidden="1">{#N/A,#N/A,FALSE,"0195Bill";#N/A,#N/A,FALSE,"0295Bill";#N/A,#N/A,FALSE,"0395Bill";#N/A,#N/A,FALSE,"0495Bill";#N/A,#N/A,FALSE,"YTDBill";#N/A,#N/A,FALSE,"JanExp";#N/A,#N/A,FALSE,"FebExp";#N/A,#N/A,FALSE,"MarExp";#N/A,#N/A,FALSE,"AprExp"}</definedName>
    <definedName name="wrn.Print._.All._4_2_1_3_1" hidden="1">{#N/A,#N/A,FALSE,"0195Bill";#N/A,#N/A,FALSE,"0295Bill";#N/A,#N/A,FALSE,"0395Bill";#N/A,#N/A,FALSE,"0495Bill";#N/A,#N/A,FALSE,"YTDBill";#N/A,#N/A,FALSE,"JanExp";#N/A,#N/A,FALSE,"FebExp";#N/A,#N/A,FALSE,"MarExp";#N/A,#N/A,FALSE,"AprExp"}</definedName>
    <definedName name="wrn.Print._.All._4_2_1_4" hidden="1">{#N/A,#N/A,FALSE,"0195Bill";#N/A,#N/A,FALSE,"0295Bill";#N/A,#N/A,FALSE,"0395Bill";#N/A,#N/A,FALSE,"0495Bill";#N/A,#N/A,FALSE,"YTDBill";#N/A,#N/A,FALSE,"JanExp";#N/A,#N/A,FALSE,"FebExp";#N/A,#N/A,FALSE,"MarExp";#N/A,#N/A,FALSE,"AprExp"}</definedName>
    <definedName name="wrn.Print._.All._4_2_2" hidden="1">{#N/A,#N/A,FALSE,"0195Bill";#N/A,#N/A,FALSE,"0295Bill";#N/A,#N/A,FALSE,"0395Bill";#N/A,#N/A,FALSE,"0495Bill";#N/A,#N/A,FALSE,"YTDBill";#N/A,#N/A,FALSE,"JanExp";#N/A,#N/A,FALSE,"FebExp";#N/A,#N/A,FALSE,"MarExp";#N/A,#N/A,FALSE,"AprExp"}</definedName>
    <definedName name="wrn.Print._.All._4_2_2_1" hidden="1">{#N/A,#N/A,FALSE,"0195Bill";#N/A,#N/A,FALSE,"0295Bill";#N/A,#N/A,FALSE,"0395Bill";#N/A,#N/A,FALSE,"0495Bill";#N/A,#N/A,FALSE,"YTDBill";#N/A,#N/A,FALSE,"JanExp";#N/A,#N/A,FALSE,"FebExp";#N/A,#N/A,FALSE,"MarExp";#N/A,#N/A,FALSE,"AprExp"}</definedName>
    <definedName name="wrn.Print._.All._4_2_3" hidden="1">{#N/A,#N/A,FALSE,"0195Bill";#N/A,#N/A,FALSE,"0295Bill";#N/A,#N/A,FALSE,"0395Bill";#N/A,#N/A,FALSE,"0495Bill";#N/A,#N/A,FALSE,"YTDBill";#N/A,#N/A,FALSE,"JanExp";#N/A,#N/A,FALSE,"FebExp";#N/A,#N/A,FALSE,"MarExp";#N/A,#N/A,FALSE,"AprExp"}</definedName>
    <definedName name="wrn.Print._.All._4_2_3_1" hidden="1">{#N/A,#N/A,FALSE,"0195Bill";#N/A,#N/A,FALSE,"0295Bill";#N/A,#N/A,FALSE,"0395Bill";#N/A,#N/A,FALSE,"0495Bill";#N/A,#N/A,FALSE,"YTDBill";#N/A,#N/A,FALSE,"JanExp";#N/A,#N/A,FALSE,"FebExp";#N/A,#N/A,FALSE,"MarExp";#N/A,#N/A,FALSE,"AprExp"}</definedName>
    <definedName name="wrn.Print._.All._4_2_4" hidden="1">{#N/A,#N/A,FALSE,"0195Bill";#N/A,#N/A,FALSE,"0295Bill";#N/A,#N/A,FALSE,"0395Bill";#N/A,#N/A,FALSE,"0495Bill";#N/A,#N/A,FALSE,"YTDBill";#N/A,#N/A,FALSE,"JanExp";#N/A,#N/A,FALSE,"FebExp";#N/A,#N/A,FALSE,"MarExp";#N/A,#N/A,FALSE,"AprExp"}</definedName>
    <definedName name="wrn.Print._.All._4_3" hidden="1">{#N/A,#N/A,FALSE,"0195Bill";#N/A,#N/A,FALSE,"0295Bill";#N/A,#N/A,FALSE,"0395Bill";#N/A,#N/A,FALSE,"0495Bill";#N/A,#N/A,FALSE,"YTDBill";#N/A,#N/A,FALSE,"JanExp";#N/A,#N/A,FALSE,"FebExp";#N/A,#N/A,FALSE,"MarExp";#N/A,#N/A,FALSE,"AprExp"}</definedName>
    <definedName name="wrn.Print._.All._4_3_1" hidden="1">{#N/A,#N/A,FALSE,"0195Bill";#N/A,#N/A,FALSE,"0295Bill";#N/A,#N/A,FALSE,"0395Bill";#N/A,#N/A,FALSE,"0495Bill";#N/A,#N/A,FALSE,"YTDBill";#N/A,#N/A,FALSE,"JanExp";#N/A,#N/A,FALSE,"FebExp";#N/A,#N/A,FALSE,"MarExp";#N/A,#N/A,FALSE,"AprExp"}</definedName>
    <definedName name="wrn.Print._.All._4_3_1_1" hidden="1">{#N/A,#N/A,FALSE,"0195Bill";#N/A,#N/A,FALSE,"0295Bill";#N/A,#N/A,FALSE,"0395Bill";#N/A,#N/A,FALSE,"0495Bill";#N/A,#N/A,FALSE,"YTDBill";#N/A,#N/A,FALSE,"JanExp";#N/A,#N/A,FALSE,"FebExp";#N/A,#N/A,FALSE,"MarExp";#N/A,#N/A,FALSE,"AprExp"}</definedName>
    <definedName name="wrn.Print._.All._4_3_1_1_1" hidden="1">{#N/A,#N/A,FALSE,"0195Bill";#N/A,#N/A,FALSE,"0295Bill";#N/A,#N/A,FALSE,"0395Bill";#N/A,#N/A,FALSE,"0495Bill";#N/A,#N/A,FALSE,"YTDBill";#N/A,#N/A,FALSE,"JanExp";#N/A,#N/A,FALSE,"FebExp";#N/A,#N/A,FALSE,"MarExp";#N/A,#N/A,FALSE,"AprExp"}</definedName>
    <definedName name="wrn.Print._.All._4_3_1_2" hidden="1">{#N/A,#N/A,FALSE,"0195Bill";#N/A,#N/A,FALSE,"0295Bill";#N/A,#N/A,FALSE,"0395Bill";#N/A,#N/A,FALSE,"0495Bill";#N/A,#N/A,FALSE,"YTDBill";#N/A,#N/A,FALSE,"JanExp";#N/A,#N/A,FALSE,"FebExp";#N/A,#N/A,FALSE,"MarExp";#N/A,#N/A,FALSE,"AprExp"}</definedName>
    <definedName name="wrn.Print._.All._4_3_1_2_1" hidden="1">{#N/A,#N/A,FALSE,"0195Bill";#N/A,#N/A,FALSE,"0295Bill";#N/A,#N/A,FALSE,"0395Bill";#N/A,#N/A,FALSE,"0495Bill";#N/A,#N/A,FALSE,"YTDBill";#N/A,#N/A,FALSE,"JanExp";#N/A,#N/A,FALSE,"FebExp";#N/A,#N/A,FALSE,"MarExp";#N/A,#N/A,FALSE,"AprExp"}</definedName>
    <definedName name="wrn.Print._.All._4_3_1_3" hidden="1">{#N/A,#N/A,FALSE,"0195Bill";#N/A,#N/A,FALSE,"0295Bill";#N/A,#N/A,FALSE,"0395Bill";#N/A,#N/A,FALSE,"0495Bill";#N/A,#N/A,FALSE,"YTDBill";#N/A,#N/A,FALSE,"JanExp";#N/A,#N/A,FALSE,"FebExp";#N/A,#N/A,FALSE,"MarExp";#N/A,#N/A,FALSE,"AprExp"}</definedName>
    <definedName name="wrn.Print._.All._4_3_1_3_1" hidden="1">{#N/A,#N/A,FALSE,"0195Bill";#N/A,#N/A,FALSE,"0295Bill";#N/A,#N/A,FALSE,"0395Bill";#N/A,#N/A,FALSE,"0495Bill";#N/A,#N/A,FALSE,"YTDBill";#N/A,#N/A,FALSE,"JanExp";#N/A,#N/A,FALSE,"FebExp";#N/A,#N/A,FALSE,"MarExp";#N/A,#N/A,FALSE,"AprExp"}</definedName>
    <definedName name="wrn.Print._.All._4_3_1_4" hidden="1">{#N/A,#N/A,FALSE,"0195Bill";#N/A,#N/A,FALSE,"0295Bill";#N/A,#N/A,FALSE,"0395Bill";#N/A,#N/A,FALSE,"0495Bill";#N/A,#N/A,FALSE,"YTDBill";#N/A,#N/A,FALSE,"JanExp";#N/A,#N/A,FALSE,"FebExp";#N/A,#N/A,FALSE,"MarExp";#N/A,#N/A,FALSE,"AprExp"}</definedName>
    <definedName name="wrn.Print._.All._4_3_2" hidden="1">{#N/A,#N/A,FALSE,"0195Bill";#N/A,#N/A,FALSE,"0295Bill";#N/A,#N/A,FALSE,"0395Bill";#N/A,#N/A,FALSE,"0495Bill";#N/A,#N/A,FALSE,"YTDBill";#N/A,#N/A,FALSE,"JanExp";#N/A,#N/A,FALSE,"FebExp";#N/A,#N/A,FALSE,"MarExp";#N/A,#N/A,FALSE,"AprExp"}</definedName>
    <definedName name="wrn.Print._.All._4_3_2_1" hidden="1">{#N/A,#N/A,FALSE,"0195Bill";#N/A,#N/A,FALSE,"0295Bill";#N/A,#N/A,FALSE,"0395Bill";#N/A,#N/A,FALSE,"0495Bill";#N/A,#N/A,FALSE,"YTDBill";#N/A,#N/A,FALSE,"JanExp";#N/A,#N/A,FALSE,"FebExp";#N/A,#N/A,FALSE,"MarExp";#N/A,#N/A,FALSE,"AprExp"}</definedName>
    <definedName name="wrn.Print._.All._4_3_3" hidden="1">{#N/A,#N/A,FALSE,"0195Bill";#N/A,#N/A,FALSE,"0295Bill";#N/A,#N/A,FALSE,"0395Bill";#N/A,#N/A,FALSE,"0495Bill";#N/A,#N/A,FALSE,"YTDBill";#N/A,#N/A,FALSE,"JanExp";#N/A,#N/A,FALSE,"FebExp";#N/A,#N/A,FALSE,"MarExp";#N/A,#N/A,FALSE,"AprExp"}</definedName>
    <definedName name="wrn.Print._.All._4_3_3_1" hidden="1">{#N/A,#N/A,FALSE,"0195Bill";#N/A,#N/A,FALSE,"0295Bill";#N/A,#N/A,FALSE,"0395Bill";#N/A,#N/A,FALSE,"0495Bill";#N/A,#N/A,FALSE,"YTDBill";#N/A,#N/A,FALSE,"JanExp";#N/A,#N/A,FALSE,"FebExp";#N/A,#N/A,FALSE,"MarExp";#N/A,#N/A,FALSE,"AprExp"}</definedName>
    <definedName name="wrn.Print._.All._4_3_4" hidden="1">{#N/A,#N/A,FALSE,"0195Bill";#N/A,#N/A,FALSE,"0295Bill";#N/A,#N/A,FALSE,"0395Bill";#N/A,#N/A,FALSE,"0495Bill";#N/A,#N/A,FALSE,"YTDBill";#N/A,#N/A,FALSE,"JanExp";#N/A,#N/A,FALSE,"FebExp";#N/A,#N/A,FALSE,"MarExp";#N/A,#N/A,FALSE,"AprExp"}</definedName>
    <definedName name="wrn.Print._.All._4_4" hidden="1">{#N/A,#N/A,FALSE,"0195Bill";#N/A,#N/A,FALSE,"0295Bill";#N/A,#N/A,FALSE,"0395Bill";#N/A,#N/A,FALSE,"0495Bill";#N/A,#N/A,FALSE,"YTDBill";#N/A,#N/A,FALSE,"JanExp";#N/A,#N/A,FALSE,"FebExp";#N/A,#N/A,FALSE,"MarExp";#N/A,#N/A,FALSE,"AprExp"}</definedName>
    <definedName name="wrn.Print._.All._4_4_1" hidden="1">{#N/A,#N/A,FALSE,"0195Bill";#N/A,#N/A,FALSE,"0295Bill";#N/A,#N/A,FALSE,"0395Bill";#N/A,#N/A,FALSE,"0495Bill";#N/A,#N/A,FALSE,"YTDBill";#N/A,#N/A,FALSE,"JanExp";#N/A,#N/A,FALSE,"FebExp";#N/A,#N/A,FALSE,"MarExp";#N/A,#N/A,FALSE,"AprExp"}</definedName>
    <definedName name="wrn.Print._.All._4_4_1_1" hidden="1">{#N/A,#N/A,FALSE,"0195Bill";#N/A,#N/A,FALSE,"0295Bill";#N/A,#N/A,FALSE,"0395Bill";#N/A,#N/A,FALSE,"0495Bill";#N/A,#N/A,FALSE,"YTDBill";#N/A,#N/A,FALSE,"JanExp";#N/A,#N/A,FALSE,"FebExp";#N/A,#N/A,FALSE,"MarExp";#N/A,#N/A,FALSE,"AprExp"}</definedName>
    <definedName name="wrn.Print._.All._4_4_2" hidden="1">{#N/A,#N/A,FALSE,"0195Bill";#N/A,#N/A,FALSE,"0295Bill";#N/A,#N/A,FALSE,"0395Bill";#N/A,#N/A,FALSE,"0495Bill";#N/A,#N/A,FALSE,"YTDBill";#N/A,#N/A,FALSE,"JanExp";#N/A,#N/A,FALSE,"FebExp";#N/A,#N/A,FALSE,"MarExp";#N/A,#N/A,FALSE,"AprExp"}</definedName>
    <definedName name="wrn.Print._.All._4_4_2_1" hidden="1">{#N/A,#N/A,FALSE,"0195Bill";#N/A,#N/A,FALSE,"0295Bill";#N/A,#N/A,FALSE,"0395Bill";#N/A,#N/A,FALSE,"0495Bill";#N/A,#N/A,FALSE,"YTDBill";#N/A,#N/A,FALSE,"JanExp";#N/A,#N/A,FALSE,"FebExp";#N/A,#N/A,FALSE,"MarExp";#N/A,#N/A,FALSE,"AprExp"}</definedName>
    <definedName name="wrn.Print._.All._4_4_3" hidden="1">{#N/A,#N/A,FALSE,"0195Bill";#N/A,#N/A,FALSE,"0295Bill";#N/A,#N/A,FALSE,"0395Bill";#N/A,#N/A,FALSE,"0495Bill";#N/A,#N/A,FALSE,"YTDBill";#N/A,#N/A,FALSE,"JanExp";#N/A,#N/A,FALSE,"FebExp";#N/A,#N/A,FALSE,"MarExp";#N/A,#N/A,FALSE,"AprExp"}</definedName>
    <definedName name="wrn.Print._.All._4_4_3_1" hidden="1">{#N/A,#N/A,FALSE,"0195Bill";#N/A,#N/A,FALSE,"0295Bill";#N/A,#N/A,FALSE,"0395Bill";#N/A,#N/A,FALSE,"0495Bill";#N/A,#N/A,FALSE,"YTDBill";#N/A,#N/A,FALSE,"JanExp";#N/A,#N/A,FALSE,"FebExp";#N/A,#N/A,FALSE,"MarExp";#N/A,#N/A,FALSE,"AprExp"}</definedName>
    <definedName name="wrn.Print._.All._4_4_4" hidden="1">{#N/A,#N/A,FALSE,"0195Bill";#N/A,#N/A,FALSE,"0295Bill";#N/A,#N/A,FALSE,"0395Bill";#N/A,#N/A,FALSE,"0495Bill";#N/A,#N/A,FALSE,"YTDBill";#N/A,#N/A,FALSE,"JanExp";#N/A,#N/A,FALSE,"FebExp";#N/A,#N/A,FALSE,"MarExp";#N/A,#N/A,FALSE,"AprExp"}</definedName>
    <definedName name="wrn.Print._.All._4_5" hidden="1">{#N/A,#N/A,FALSE,"0195Bill";#N/A,#N/A,FALSE,"0295Bill";#N/A,#N/A,FALSE,"0395Bill";#N/A,#N/A,FALSE,"0495Bill";#N/A,#N/A,FALSE,"YTDBill";#N/A,#N/A,FALSE,"JanExp";#N/A,#N/A,FALSE,"FebExp";#N/A,#N/A,FALSE,"MarExp";#N/A,#N/A,FALSE,"AprExp"}</definedName>
    <definedName name="wrn.Print._.All._4_5_1" hidden="1">{#N/A,#N/A,FALSE,"0195Bill";#N/A,#N/A,FALSE,"0295Bill";#N/A,#N/A,FALSE,"0395Bill";#N/A,#N/A,FALSE,"0495Bill";#N/A,#N/A,FALSE,"YTDBill";#N/A,#N/A,FALSE,"JanExp";#N/A,#N/A,FALSE,"FebExp";#N/A,#N/A,FALSE,"MarExp";#N/A,#N/A,FALSE,"AprExp"}</definedName>
    <definedName name="wrn.Print._.All._5" hidden="1">{#N/A,#N/A,FALSE,"0195Bill";#N/A,#N/A,FALSE,"0295Bill";#N/A,#N/A,FALSE,"0395Bill";#N/A,#N/A,FALSE,"0495Bill";#N/A,#N/A,FALSE,"YTDBill";#N/A,#N/A,FALSE,"JanExp";#N/A,#N/A,FALSE,"FebExp";#N/A,#N/A,FALSE,"MarExp";#N/A,#N/A,FALSE,"AprExp"}</definedName>
    <definedName name="wrn.Print._.All._5_1" hidden="1">{#N/A,#N/A,FALSE,"0195Bill";#N/A,#N/A,FALSE,"0295Bill";#N/A,#N/A,FALSE,"0395Bill";#N/A,#N/A,FALSE,"0495Bill";#N/A,#N/A,FALSE,"YTDBill";#N/A,#N/A,FALSE,"JanExp";#N/A,#N/A,FALSE,"FebExp";#N/A,#N/A,FALSE,"MarExp";#N/A,#N/A,FALSE,"AprExp"}</definedName>
    <definedName name="wrn.Print._.All._5_1_1" hidden="1">{#N/A,#N/A,FALSE,"0195Bill";#N/A,#N/A,FALSE,"0295Bill";#N/A,#N/A,FALSE,"0395Bill";#N/A,#N/A,FALSE,"0495Bill";#N/A,#N/A,FALSE,"YTDBill";#N/A,#N/A,FALSE,"JanExp";#N/A,#N/A,FALSE,"FebExp";#N/A,#N/A,FALSE,"MarExp";#N/A,#N/A,FALSE,"AprExp"}</definedName>
    <definedName name="wrn.Print._.All._5_1_1_1" hidden="1">{#N/A,#N/A,FALSE,"0195Bill";#N/A,#N/A,FALSE,"0295Bill";#N/A,#N/A,FALSE,"0395Bill";#N/A,#N/A,FALSE,"0495Bill";#N/A,#N/A,FALSE,"YTDBill";#N/A,#N/A,FALSE,"JanExp";#N/A,#N/A,FALSE,"FebExp";#N/A,#N/A,FALSE,"MarExp";#N/A,#N/A,FALSE,"AprExp"}</definedName>
    <definedName name="wrn.Print._.All._5_1_2" hidden="1">{#N/A,#N/A,FALSE,"0195Bill";#N/A,#N/A,FALSE,"0295Bill";#N/A,#N/A,FALSE,"0395Bill";#N/A,#N/A,FALSE,"0495Bill";#N/A,#N/A,FALSE,"YTDBill";#N/A,#N/A,FALSE,"JanExp";#N/A,#N/A,FALSE,"FebExp";#N/A,#N/A,FALSE,"MarExp";#N/A,#N/A,FALSE,"AprExp"}</definedName>
    <definedName name="wrn.Print._.All._5_1_2_1" hidden="1">{#N/A,#N/A,FALSE,"0195Bill";#N/A,#N/A,FALSE,"0295Bill";#N/A,#N/A,FALSE,"0395Bill";#N/A,#N/A,FALSE,"0495Bill";#N/A,#N/A,FALSE,"YTDBill";#N/A,#N/A,FALSE,"JanExp";#N/A,#N/A,FALSE,"FebExp";#N/A,#N/A,FALSE,"MarExp";#N/A,#N/A,FALSE,"AprExp"}</definedName>
    <definedName name="wrn.Print._.All._5_1_3" hidden="1">{#N/A,#N/A,FALSE,"0195Bill";#N/A,#N/A,FALSE,"0295Bill";#N/A,#N/A,FALSE,"0395Bill";#N/A,#N/A,FALSE,"0495Bill";#N/A,#N/A,FALSE,"YTDBill";#N/A,#N/A,FALSE,"JanExp";#N/A,#N/A,FALSE,"FebExp";#N/A,#N/A,FALSE,"MarExp";#N/A,#N/A,FALSE,"AprExp"}</definedName>
    <definedName name="wrn.Print._.All._5_1_3_1" hidden="1">{#N/A,#N/A,FALSE,"0195Bill";#N/A,#N/A,FALSE,"0295Bill";#N/A,#N/A,FALSE,"0395Bill";#N/A,#N/A,FALSE,"0495Bill";#N/A,#N/A,FALSE,"YTDBill";#N/A,#N/A,FALSE,"JanExp";#N/A,#N/A,FALSE,"FebExp";#N/A,#N/A,FALSE,"MarExp";#N/A,#N/A,FALSE,"AprExp"}</definedName>
    <definedName name="wrn.Print._.All._5_1_4" hidden="1">{#N/A,#N/A,FALSE,"0195Bill";#N/A,#N/A,FALSE,"0295Bill";#N/A,#N/A,FALSE,"0395Bill";#N/A,#N/A,FALSE,"0495Bill";#N/A,#N/A,FALSE,"YTDBill";#N/A,#N/A,FALSE,"JanExp";#N/A,#N/A,FALSE,"FebExp";#N/A,#N/A,FALSE,"MarExp";#N/A,#N/A,FALSE,"AprExp"}</definedName>
    <definedName name="wrn.Print._.All._5_2" hidden="1">{#N/A,#N/A,FALSE,"0195Bill";#N/A,#N/A,FALSE,"0295Bill";#N/A,#N/A,FALSE,"0395Bill";#N/A,#N/A,FALSE,"0495Bill";#N/A,#N/A,FALSE,"YTDBill";#N/A,#N/A,FALSE,"JanExp";#N/A,#N/A,FALSE,"FebExp";#N/A,#N/A,FALSE,"MarExp";#N/A,#N/A,FALSE,"AprExp"}</definedName>
    <definedName name="wrn.Print._.All._5_2_1" hidden="1">{#N/A,#N/A,FALSE,"0195Bill";#N/A,#N/A,FALSE,"0295Bill";#N/A,#N/A,FALSE,"0395Bill";#N/A,#N/A,FALSE,"0495Bill";#N/A,#N/A,FALSE,"YTDBill";#N/A,#N/A,FALSE,"JanExp";#N/A,#N/A,FALSE,"FebExp";#N/A,#N/A,FALSE,"MarExp";#N/A,#N/A,FALSE,"AprExp"}</definedName>
    <definedName name="wrn.Print._.All._5_2_1_1" hidden="1">{#N/A,#N/A,FALSE,"0195Bill";#N/A,#N/A,FALSE,"0295Bill";#N/A,#N/A,FALSE,"0395Bill";#N/A,#N/A,FALSE,"0495Bill";#N/A,#N/A,FALSE,"YTDBill";#N/A,#N/A,FALSE,"JanExp";#N/A,#N/A,FALSE,"FebExp";#N/A,#N/A,FALSE,"MarExp";#N/A,#N/A,FALSE,"AprExp"}</definedName>
    <definedName name="wrn.Print._.All._5_2_2" hidden="1">{#N/A,#N/A,FALSE,"0195Bill";#N/A,#N/A,FALSE,"0295Bill";#N/A,#N/A,FALSE,"0395Bill";#N/A,#N/A,FALSE,"0495Bill";#N/A,#N/A,FALSE,"YTDBill";#N/A,#N/A,FALSE,"JanExp";#N/A,#N/A,FALSE,"FebExp";#N/A,#N/A,FALSE,"MarExp";#N/A,#N/A,FALSE,"AprExp"}</definedName>
    <definedName name="wrn.Print._.All._5_2_2_1" hidden="1">{#N/A,#N/A,FALSE,"0195Bill";#N/A,#N/A,FALSE,"0295Bill";#N/A,#N/A,FALSE,"0395Bill";#N/A,#N/A,FALSE,"0495Bill";#N/A,#N/A,FALSE,"YTDBill";#N/A,#N/A,FALSE,"JanExp";#N/A,#N/A,FALSE,"FebExp";#N/A,#N/A,FALSE,"MarExp";#N/A,#N/A,FALSE,"AprExp"}</definedName>
    <definedName name="wrn.Print._.All._5_2_3" hidden="1">{#N/A,#N/A,FALSE,"0195Bill";#N/A,#N/A,FALSE,"0295Bill";#N/A,#N/A,FALSE,"0395Bill";#N/A,#N/A,FALSE,"0495Bill";#N/A,#N/A,FALSE,"YTDBill";#N/A,#N/A,FALSE,"JanExp";#N/A,#N/A,FALSE,"FebExp";#N/A,#N/A,FALSE,"MarExp";#N/A,#N/A,FALSE,"AprExp"}</definedName>
    <definedName name="wrn.Print._.All._5_3" hidden="1">{#N/A,#N/A,FALSE,"0195Bill";#N/A,#N/A,FALSE,"0295Bill";#N/A,#N/A,FALSE,"0395Bill";#N/A,#N/A,FALSE,"0495Bill";#N/A,#N/A,FALSE,"YTDBill";#N/A,#N/A,FALSE,"JanExp";#N/A,#N/A,FALSE,"FebExp";#N/A,#N/A,FALSE,"MarExp";#N/A,#N/A,FALSE,"AprExp"}</definedName>
    <definedName name="wrn.Print._.All._5_3_1" hidden="1">{#N/A,#N/A,FALSE,"0195Bill";#N/A,#N/A,FALSE,"0295Bill";#N/A,#N/A,FALSE,"0395Bill";#N/A,#N/A,FALSE,"0495Bill";#N/A,#N/A,FALSE,"YTDBill";#N/A,#N/A,FALSE,"JanExp";#N/A,#N/A,FALSE,"FebExp";#N/A,#N/A,FALSE,"MarExp";#N/A,#N/A,FALSE,"AprExp"}</definedName>
    <definedName name="wrn.Print._.All._5_4" hidden="1">{#N/A,#N/A,FALSE,"0195Bill";#N/A,#N/A,FALSE,"0295Bill";#N/A,#N/A,FALSE,"0395Bill";#N/A,#N/A,FALSE,"0495Bill";#N/A,#N/A,FALSE,"YTDBill";#N/A,#N/A,FALSE,"JanExp";#N/A,#N/A,FALSE,"FebExp";#N/A,#N/A,FALSE,"MarExp";#N/A,#N/A,FALSE,"AprExp"}</definedName>
    <definedName name="wrn.Print._.All._5_4_1" hidden="1">{#N/A,#N/A,FALSE,"0195Bill";#N/A,#N/A,FALSE,"0295Bill";#N/A,#N/A,FALSE,"0395Bill";#N/A,#N/A,FALSE,"0495Bill";#N/A,#N/A,FALSE,"YTDBill";#N/A,#N/A,FALSE,"JanExp";#N/A,#N/A,FALSE,"FebExp";#N/A,#N/A,FALSE,"MarExp";#N/A,#N/A,FALSE,"AprExp"}</definedName>
    <definedName name="wrn.Print._.All._5_5" hidden="1">{#N/A,#N/A,FALSE,"0195Bill";#N/A,#N/A,FALSE,"0295Bill";#N/A,#N/A,FALSE,"0395Bill";#N/A,#N/A,FALSE,"0495Bill";#N/A,#N/A,FALSE,"YTDBill";#N/A,#N/A,FALSE,"JanExp";#N/A,#N/A,FALSE,"FebExp";#N/A,#N/A,FALSE,"MarExp";#N/A,#N/A,FALSE,"AprExp"}</definedName>
    <definedName name="wrn.Print._.Out._.1." hidden="1">{"Five Year",#N/A,FALSE,"Summary (2)";"Month 1 and Years",#N/A,FALSE,"Cash Budget"}</definedName>
    <definedName name="wrn.Rate._.Reports."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te._.Reports._1_1" hidden="1">{#N/A,#N/A,FALSE,"Monthly Rate By Activity";#N/A,#N/A,FALSE,"Hourly Rate By Activity";#N/A,#N/A,FALSE,"Monthly Rate By Custom Resource";#N/A,#N/A,FALSE,"Hourly Rate By Custom Resource"}</definedName>
    <definedName name="wrn.Rate._.Reports._1_1_1" hidden="1">{#N/A,#N/A,FALSE,"Monthly Rate By Activity";#N/A,#N/A,FALSE,"Hourly Rate By Activity";#N/A,#N/A,FALSE,"Monthly Rate By Custom Resource";#N/A,#N/A,FALSE,"Hourly Rate By Custom Resource"}</definedName>
    <definedName name="wrn.Rate._.Reports._1_1_1_1" hidden="1">{#N/A,#N/A,FALSE,"Monthly Rate By Activity";#N/A,#N/A,FALSE,"Hourly Rate By Activity";#N/A,#N/A,FALSE,"Monthly Rate By Custom Resource";#N/A,#N/A,FALSE,"Hourly Rate By Custom Resource"}</definedName>
    <definedName name="wrn.Rate._.Reports._1_1_1_1_1" hidden="1">{#N/A,#N/A,FALSE,"Monthly Rate By Activity";#N/A,#N/A,FALSE,"Hourly Rate By Activity";#N/A,#N/A,FALSE,"Monthly Rate By Custom Resource";#N/A,#N/A,FALSE,"Hourly Rate By Custom Resource"}</definedName>
    <definedName name="wrn.Rate._.Reports._1_1_1_1_1_1" hidden="1">{#N/A,#N/A,FALSE,"Monthly Rate By Activity";#N/A,#N/A,FALSE,"Hourly Rate By Activity";#N/A,#N/A,FALSE,"Monthly Rate By Custom Resource";#N/A,#N/A,FALSE,"Hourly Rate By Custom Resource"}</definedName>
    <definedName name="wrn.Rate._.Reports._1_1_1_1_2" hidden="1">{#N/A,#N/A,FALSE,"Monthly Rate By Activity";#N/A,#N/A,FALSE,"Hourly Rate By Activity";#N/A,#N/A,FALSE,"Monthly Rate By Custom Resource";#N/A,#N/A,FALSE,"Hourly Rate By Custom Resource"}</definedName>
    <definedName name="wrn.Rate._.Reports._1_1_1_1_2_1" hidden="1">{#N/A,#N/A,FALSE,"Monthly Rate By Activity";#N/A,#N/A,FALSE,"Hourly Rate By Activity";#N/A,#N/A,FALSE,"Monthly Rate By Custom Resource";#N/A,#N/A,FALSE,"Hourly Rate By Custom Resource"}</definedName>
    <definedName name="wrn.Rate._.Reports._1_1_1_1_3" hidden="1">{#N/A,#N/A,FALSE,"Monthly Rate By Activity";#N/A,#N/A,FALSE,"Hourly Rate By Activity";#N/A,#N/A,FALSE,"Monthly Rate By Custom Resource";#N/A,#N/A,FALSE,"Hourly Rate By Custom Resource"}</definedName>
    <definedName name="wrn.Rate._.Reports._1_1_1_1_3_1" hidden="1">{#N/A,#N/A,FALSE,"Monthly Rate By Activity";#N/A,#N/A,FALSE,"Hourly Rate By Activity";#N/A,#N/A,FALSE,"Monthly Rate By Custom Resource";#N/A,#N/A,FALSE,"Hourly Rate By Custom Resource"}</definedName>
    <definedName name="wrn.Rate._.Reports._1_1_1_1_4" hidden="1">{#N/A,#N/A,FALSE,"Monthly Rate By Activity";#N/A,#N/A,FALSE,"Hourly Rate By Activity";#N/A,#N/A,FALSE,"Monthly Rate By Custom Resource";#N/A,#N/A,FALSE,"Hourly Rate By Custom Resource"}</definedName>
    <definedName name="wrn.Rate._.Reports._1_1_1_2" hidden="1">{#N/A,#N/A,FALSE,"Monthly Rate By Activity";#N/A,#N/A,FALSE,"Hourly Rate By Activity";#N/A,#N/A,FALSE,"Monthly Rate By Custom Resource";#N/A,#N/A,FALSE,"Hourly Rate By Custom Resource"}</definedName>
    <definedName name="wrn.Rate._.Reports._1_1_1_2_1" hidden="1">{#N/A,#N/A,FALSE,"Monthly Rate By Activity";#N/A,#N/A,FALSE,"Hourly Rate By Activity";#N/A,#N/A,FALSE,"Monthly Rate By Custom Resource";#N/A,#N/A,FALSE,"Hourly Rate By Custom Resource"}</definedName>
    <definedName name="wrn.Rate._.Reports._1_1_1_2_1_1" hidden="1">{#N/A,#N/A,FALSE,"Monthly Rate By Activity";#N/A,#N/A,FALSE,"Hourly Rate By Activity";#N/A,#N/A,FALSE,"Monthly Rate By Custom Resource";#N/A,#N/A,FALSE,"Hourly Rate By Custom Resource"}</definedName>
    <definedName name="wrn.Rate._.Reports._1_1_1_2_2" hidden="1">{#N/A,#N/A,FALSE,"Monthly Rate By Activity";#N/A,#N/A,FALSE,"Hourly Rate By Activity";#N/A,#N/A,FALSE,"Monthly Rate By Custom Resource";#N/A,#N/A,FALSE,"Hourly Rate By Custom Resource"}</definedName>
    <definedName name="wrn.Rate._.Reports._1_1_1_2_2_1" hidden="1">{#N/A,#N/A,FALSE,"Monthly Rate By Activity";#N/A,#N/A,FALSE,"Hourly Rate By Activity";#N/A,#N/A,FALSE,"Monthly Rate By Custom Resource";#N/A,#N/A,FALSE,"Hourly Rate By Custom Resource"}</definedName>
    <definedName name="wrn.Rate._.Reports._1_1_1_2_3" hidden="1">{#N/A,#N/A,FALSE,"Monthly Rate By Activity";#N/A,#N/A,FALSE,"Hourly Rate By Activity";#N/A,#N/A,FALSE,"Monthly Rate By Custom Resource";#N/A,#N/A,FALSE,"Hourly Rate By Custom Resource"}</definedName>
    <definedName name="wrn.Rate._.Reports._1_1_1_3" hidden="1">{#N/A,#N/A,FALSE,"Monthly Rate By Activity";#N/A,#N/A,FALSE,"Hourly Rate By Activity";#N/A,#N/A,FALSE,"Monthly Rate By Custom Resource";#N/A,#N/A,FALSE,"Hourly Rate By Custom Resource"}</definedName>
    <definedName name="wrn.Rate._.Reports._1_1_1_3_1" hidden="1">{#N/A,#N/A,FALSE,"Monthly Rate By Activity";#N/A,#N/A,FALSE,"Hourly Rate By Activity";#N/A,#N/A,FALSE,"Monthly Rate By Custom Resource";#N/A,#N/A,FALSE,"Hourly Rate By Custom Resource"}</definedName>
    <definedName name="wrn.Rate._.Reports._1_1_1_4" hidden="1">{#N/A,#N/A,FALSE,"Monthly Rate By Activity";#N/A,#N/A,FALSE,"Hourly Rate By Activity";#N/A,#N/A,FALSE,"Monthly Rate By Custom Resource";#N/A,#N/A,FALSE,"Hourly Rate By Custom Resource"}</definedName>
    <definedName name="wrn.Rate._.Reports._1_1_1_4_1" hidden="1">{#N/A,#N/A,FALSE,"Monthly Rate By Activity";#N/A,#N/A,FALSE,"Hourly Rate By Activity";#N/A,#N/A,FALSE,"Monthly Rate By Custom Resource";#N/A,#N/A,FALSE,"Hourly Rate By Custom Resource"}</definedName>
    <definedName name="wrn.Rate._.Reports._1_1_1_5" hidden="1">{#N/A,#N/A,FALSE,"Monthly Rate By Activity";#N/A,#N/A,FALSE,"Hourly Rate By Activity";#N/A,#N/A,FALSE,"Monthly Rate By Custom Resource";#N/A,#N/A,FALSE,"Hourly Rate By Custom Resource"}</definedName>
    <definedName name="wrn.Rate._.Reports._1_1_2" hidden="1">{#N/A,#N/A,FALSE,"Monthly Rate By Activity";#N/A,#N/A,FALSE,"Hourly Rate By Activity";#N/A,#N/A,FALSE,"Monthly Rate By Custom Resource";#N/A,#N/A,FALSE,"Hourly Rate By Custom Resource"}</definedName>
    <definedName name="wrn.Rate._.Reports._1_1_2_1" hidden="1">{#N/A,#N/A,FALSE,"Monthly Rate By Activity";#N/A,#N/A,FALSE,"Hourly Rate By Activity";#N/A,#N/A,FALSE,"Monthly Rate By Custom Resource";#N/A,#N/A,FALSE,"Hourly Rate By Custom Resource"}</definedName>
    <definedName name="wrn.Rate._.Reports._1_1_2_1_1" hidden="1">{#N/A,#N/A,FALSE,"Monthly Rate By Activity";#N/A,#N/A,FALSE,"Hourly Rate By Activity";#N/A,#N/A,FALSE,"Monthly Rate By Custom Resource";#N/A,#N/A,FALSE,"Hourly Rate By Custom Resource"}</definedName>
    <definedName name="wrn.Rate._.Reports._1_1_2_1_1_1" hidden="1">{#N/A,#N/A,FALSE,"Monthly Rate By Activity";#N/A,#N/A,FALSE,"Hourly Rate By Activity";#N/A,#N/A,FALSE,"Monthly Rate By Custom Resource";#N/A,#N/A,FALSE,"Hourly Rate By Custom Resource"}</definedName>
    <definedName name="wrn.Rate._.Reports._1_1_2_1_2" hidden="1">{#N/A,#N/A,FALSE,"Monthly Rate By Activity";#N/A,#N/A,FALSE,"Hourly Rate By Activity";#N/A,#N/A,FALSE,"Monthly Rate By Custom Resource";#N/A,#N/A,FALSE,"Hourly Rate By Custom Resource"}</definedName>
    <definedName name="wrn.Rate._.Reports._1_1_2_1_2_1" hidden="1">{#N/A,#N/A,FALSE,"Monthly Rate By Activity";#N/A,#N/A,FALSE,"Hourly Rate By Activity";#N/A,#N/A,FALSE,"Monthly Rate By Custom Resource";#N/A,#N/A,FALSE,"Hourly Rate By Custom Resource"}</definedName>
    <definedName name="wrn.Rate._.Reports._1_1_2_1_3" hidden="1">{#N/A,#N/A,FALSE,"Monthly Rate By Activity";#N/A,#N/A,FALSE,"Hourly Rate By Activity";#N/A,#N/A,FALSE,"Monthly Rate By Custom Resource";#N/A,#N/A,FALSE,"Hourly Rate By Custom Resource"}</definedName>
    <definedName name="wrn.Rate._.Reports._1_1_2_1_3_1" hidden="1">{#N/A,#N/A,FALSE,"Monthly Rate By Activity";#N/A,#N/A,FALSE,"Hourly Rate By Activity";#N/A,#N/A,FALSE,"Monthly Rate By Custom Resource";#N/A,#N/A,FALSE,"Hourly Rate By Custom Resource"}</definedName>
    <definedName name="wrn.Rate._.Reports._1_1_2_1_4" hidden="1">{#N/A,#N/A,FALSE,"Monthly Rate By Activity";#N/A,#N/A,FALSE,"Hourly Rate By Activity";#N/A,#N/A,FALSE,"Monthly Rate By Custom Resource";#N/A,#N/A,FALSE,"Hourly Rate By Custom Resource"}</definedName>
    <definedName name="wrn.Rate._.Reports._1_1_2_2" hidden="1">{#N/A,#N/A,FALSE,"Monthly Rate By Activity";#N/A,#N/A,FALSE,"Hourly Rate By Activity";#N/A,#N/A,FALSE,"Monthly Rate By Custom Resource";#N/A,#N/A,FALSE,"Hourly Rate By Custom Resource"}</definedName>
    <definedName name="wrn.Rate._.Reports._1_1_2_2_1" hidden="1">{#N/A,#N/A,FALSE,"Monthly Rate By Activity";#N/A,#N/A,FALSE,"Hourly Rate By Activity";#N/A,#N/A,FALSE,"Monthly Rate By Custom Resource";#N/A,#N/A,FALSE,"Hourly Rate By Custom Resource"}</definedName>
    <definedName name="wrn.Rate._.Reports._1_1_2_3" hidden="1">{#N/A,#N/A,FALSE,"Monthly Rate By Activity";#N/A,#N/A,FALSE,"Hourly Rate By Activity";#N/A,#N/A,FALSE,"Monthly Rate By Custom Resource";#N/A,#N/A,FALSE,"Hourly Rate By Custom Resource"}</definedName>
    <definedName name="wrn.Rate._.Reports._1_1_2_3_1" hidden="1">{#N/A,#N/A,FALSE,"Monthly Rate By Activity";#N/A,#N/A,FALSE,"Hourly Rate By Activity";#N/A,#N/A,FALSE,"Monthly Rate By Custom Resource";#N/A,#N/A,FALSE,"Hourly Rate By Custom Resource"}</definedName>
    <definedName name="wrn.Rate._.Reports._1_1_2_4" hidden="1">{#N/A,#N/A,FALSE,"Monthly Rate By Activity";#N/A,#N/A,FALSE,"Hourly Rate By Activity";#N/A,#N/A,FALSE,"Monthly Rate By Custom Resource";#N/A,#N/A,FALSE,"Hourly Rate By Custom Resource"}</definedName>
    <definedName name="wrn.Rate._.Reports._1_1_3" hidden="1">{#N/A,#N/A,FALSE,"Monthly Rate By Activity";#N/A,#N/A,FALSE,"Hourly Rate By Activity";#N/A,#N/A,FALSE,"Monthly Rate By Custom Resource";#N/A,#N/A,FALSE,"Hourly Rate By Custom Resource"}</definedName>
    <definedName name="wrn.Rate._.Reports._1_1_3_1" hidden="1">{#N/A,#N/A,FALSE,"Monthly Rate By Activity";#N/A,#N/A,FALSE,"Hourly Rate By Activity";#N/A,#N/A,FALSE,"Monthly Rate By Custom Resource";#N/A,#N/A,FALSE,"Hourly Rate By Custom Resource"}</definedName>
    <definedName name="wrn.Rate._.Reports._1_1_3_1_1" hidden="1">{#N/A,#N/A,FALSE,"Monthly Rate By Activity";#N/A,#N/A,FALSE,"Hourly Rate By Activity";#N/A,#N/A,FALSE,"Monthly Rate By Custom Resource";#N/A,#N/A,FALSE,"Hourly Rate By Custom Resource"}</definedName>
    <definedName name="wrn.Rate._.Reports._1_1_3_1_1_1" hidden="1">{#N/A,#N/A,FALSE,"Monthly Rate By Activity";#N/A,#N/A,FALSE,"Hourly Rate By Activity";#N/A,#N/A,FALSE,"Monthly Rate By Custom Resource";#N/A,#N/A,FALSE,"Hourly Rate By Custom Resource"}</definedName>
    <definedName name="wrn.Rate._.Reports._1_1_3_1_2" hidden="1">{#N/A,#N/A,FALSE,"Monthly Rate By Activity";#N/A,#N/A,FALSE,"Hourly Rate By Activity";#N/A,#N/A,FALSE,"Monthly Rate By Custom Resource";#N/A,#N/A,FALSE,"Hourly Rate By Custom Resource"}</definedName>
    <definedName name="wrn.Rate._.Reports._1_1_3_1_2_1" hidden="1">{#N/A,#N/A,FALSE,"Monthly Rate By Activity";#N/A,#N/A,FALSE,"Hourly Rate By Activity";#N/A,#N/A,FALSE,"Monthly Rate By Custom Resource";#N/A,#N/A,FALSE,"Hourly Rate By Custom Resource"}</definedName>
    <definedName name="wrn.Rate._.Reports._1_1_3_1_3" hidden="1">{#N/A,#N/A,FALSE,"Monthly Rate By Activity";#N/A,#N/A,FALSE,"Hourly Rate By Activity";#N/A,#N/A,FALSE,"Monthly Rate By Custom Resource";#N/A,#N/A,FALSE,"Hourly Rate By Custom Resource"}</definedName>
    <definedName name="wrn.Rate._.Reports._1_1_3_1_3_1" hidden="1">{#N/A,#N/A,FALSE,"Monthly Rate By Activity";#N/A,#N/A,FALSE,"Hourly Rate By Activity";#N/A,#N/A,FALSE,"Monthly Rate By Custom Resource";#N/A,#N/A,FALSE,"Hourly Rate By Custom Resource"}</definedName>
    <definedName name="wrn.Rate._.Reports._1_1_3_1_4" hidden="1">{#N/A,#N/A,FALSE,"Monthly Rate By Activity";#N/A,#N/A,FALSE,"Hourly Rate By Activity";#N/A,#N/A,FALSE,"Monthly Rate By Custom Resource";#N/A,#N/A,FALSE,"Hourly Rate By Custom Resource"}</definedName>
    <definedName name="wrn.Rate._.Reports._1_1_3_2" hidden="1">{#N/A,#N/A,FALSE,"Monthly Rate By Activity";#N/A,#N/A,FALSE,"Hourly Rate By Activity";#N/A,#N/A,FALSE,"Monthly Rate By Custom Resource";#N/A,#N/A,FALSE,"Hourly Rate By Custom Resource"}</definedName>
    <definedName name="wrn.Rate._.Reports._1_1_3_2_1" hidden="1">{#N/A,#N/A,FALSE,"Monthly Rate By Activity";#N/A,#N/A,FALSE,"Hourly Rate By Activity";#N/A,#N/A,FALSE,"Monthly Rate By Custom Resource";#N/A,#N/A,FALSE,"Hourly Rate By Custom Resource"}</definedName>
    <definedName name="wrn.Rate._.Reports._1_1_3_3" hidden="1">{#N/A,#N/A,FALSE,"Monthly Rate By Activity";#N/A,#N/A,FALSE,"Hourly Rate By Activity";#N/A,#N/A,FALSE,"Monthly Rate By Custom Resource";#N/A,#N/A,FALSE,"Hourly Rate By Custom Resource"}</definedName>
    <definedName name="wrn.Rate._.Reports._1_1_3_3_1" hidden="1">{#N/A,#N/A,FALSE,"Monthly Rate By Activity";#N/A,#N/A,FALSE,"Hourly Rate By Activity";#N/A,#N/A,FALSE,"Monthly Rate By Custom Resource";#N/A,#N/A,FALSE,"Hourly Rate By Custom Resource"}</definedName>
    <definedName name="wrn.Rate._.Reports._1_1_3_4" hidden="1">{#N/A,#N/A,FALSE,"Monthly Rate By Activity";#N/A,#N/A,FALSE,"Hourly Rate By Activity";#N/A,#N/A,FALSE,"Monthly Rate By Custom Resource";#N/A,#N/A,FALSE,"Hourly Rate By Custom Resource"}</definedName>
    <definedName name="wrn.Rate._.Reports._1_1_4" hidden="1">{#N/A,#N/A,FALSE,"Monthly Rate By Activity";#N/A,#N/A,FALSE,"Hourly Rate By Activity";#N/A,#N/A,FALSE,"Monthly Rate By Custom Resource";#N/A,#N/A,FALSE,"Hourly Rate By Custom Resource"}</definedName>
    <definedName name="wrn.Rate._.Reports._1_1_4_1" hidden="1">{#N/A,#N/A,FALSE,"Monthly Rate By Activity";#N/A,#N/A,FALSE,"Hourly Rate By Activity";#N/A,#N/A,FALSE,"Monthly Rate By Custom Resource";#N/A,#N/A,FALSE,"Hourly Rate By Custom Resource"}</definedName>
    <definedName name="wrn.Rate._.Reports._1_1_4_1_1" hidden="1">{#N/A,#N/A,FALSE,"Monthly Rate By Activity";#N/A,#N/A,FALSE,"Hourly Rate By Activity";#N/A,#N/A,FALSE,"Monthly Rate By Custom Resource";#N/A,#N/A,FALSE,"Hourly Rate By Custom Resource"}</definedName>
    <definedName name="wrn.Rate._.Reports._1_1_4_2" hidden="1">{#N/A,#N/A,FALSE,"Monthly Rate By Activity";#N/A,#N/A,FALSE,"Hourly Rate By Activity";#N/A,#N/A,FALSE,"Monthly Rate By Custom Resource";#N/A,#N/A,FALSE,"Hourly Rate By Custom Resource"}</definedName>
    <definedName name="wrn.Rate._.Reports._1_1_4_2_1" hidden="1">{#N/A,#N/A,FALSE,"Monthly Rate By Activity";#N/A,#N/A,FALSE,"Hourly Rate By Activity";#N/A,#N/A,FALSE,"Monthly Rate By Custom Resource";#N/A,#N/A,FALSE,"Hourly Rate By Custom Resource"}</definedName>
    <definedName name="wrn.Rate._.Reports._1_1_4_3" hidden="1">{#N/A,#N/A,FALSE,"Monthly Rate By Activity";#N/A,#N/A,FALSE,"Hourly Rate By Activity";#N/A,#N/A,FALSE,"Monthly Rate By Custom Resource";#N/A,#N/A,FALSE,"Hourly Rate By Custom Resource"}</definedName>
    <definedName name="wrn.Rate._.Reports._1_1_4_3_1" hidden="1">{#N/A,#N/A,FALSE,"Monthly Rate By Activity";#N/A,#N/A,FALSE,"Hourly Rate By Activity";#N/A,#N/A,FALSE,"Monthly Rate By Custom Resource";#N/A,#N/A,FALSE,"Hourly Rate By Custom Resource"}</definedName>
    <definedName name="wrn.Rate._.Reports._1_1_4_4" hidden="1">{#N/A,#N/A,FALSE,"Monthly Rate By Activity";#N/A,#N/A,FALSE,"Hourly Rate By Activity";#N/A,#N/A,FALSE,"Monthly Rate By Custom Resource";#N/A,#N/A,FALSE,"Hourly Rate By Custom Resource"}</definedName>
    <definedName name="wrn.Rate._.Reports._1_1_5" hidden="1">{#N/A,#N/A,FALSE,"Monthly Rate By Activity";#N/A,#N/A,FALSE,"Hourly Rate By Activity";#N/A,#N/A,FALSE,"Monthly Rate By Custom Resource";#N/A,#N/A,FALSE,"Hourly Rate By Custom Resource"}</definedName>
    <definedName name="wrn.Rate._.Reports._1_1_5_1" hidden="1">{#N/A,#N/A,FALSE,"Monthly Rate By Activity";#N/A,#N/A,FALSE,"Hourly Rate By Activity";#N/A,#N/A,FALSE,"Monthly Rate By Custom Resource";#N/A,#N/A,FALSE,"Hourly Rate By Custom Resource"}</definedName>
    <definedName name="wrn.Rate._.Reports._1_2" hidden="1">{#N/A,#N/A,FALSE,"Monthly Rate By Activity";#N/A,#N/A,FALSE,"Hourly Rate By Activity";#N/A,#N/A,FALSE,"Monthly Rate By Custom Resource";#N/A,#N/A,FALSE,"Hourly Rate By Custom Resource"}</definedName>
    <definedName name="wrn.Rate._.Reports._1_2_1" hidden="1">{#N/A,#N/A,FALSE,"Monthly Rate By Activity";#N/A,#N/A,FALSE,"Hourly Rate By Activity";#N/A,#N/A,FALSE,"Monthly Rate By Custom Resource";#N/A,#N/A,FALSE,"Hourly Rate By Custom Resource"}</definedName>
    <definedName name="wrn.Rate._.Reports._1_2_1_1" hidden="1">{#N/A,#N/A,FALSE,"Monthly Rate By Activity";#N/A,#N/A,FALSE,"Hourly Rate By Activity";#N/A,#N/A,FALSE,"Monthly Rate By Custom Resource";#N/A,#N/A,FALSE,"Hourly Rate By Custom Resource"}</definedName>
    <definedName name="wrn.Rate._.Reports._1_2_1_1_1" hidden="1">{#N/A,#N/A,FALSE,"Monthly Rate By Activity";#N/A,#N/A,FALSE,"Hourly Rate By Activity";#N/A,#N/A,FALSE,"Monthly Rate By Custom Resource";#N/A,#N/A,FALSE,"Hourly Rate By Custom Resource"}</definedName>
    <definedName name="wrn.Rate._.Reports._1_2_1_2" hidden="1">{#N/A,#N/A,FALSE,"Monthly Rate By Activity";#N/A,#N/A,FALSE,"Hourly Rate By Activity";#N/A,#N/A,FALSE,"Monthly Rate By Custom Resource";#N/A,#N/A,FALSE,"Hourly Rate By Custom Resource"}</definedName>
    <definedName name="wrn.Rate._.Reports._1_2_1_2_1" hidden="1">{#N/A,#N/A,FALSE,"Monthly Rate By Activity";#N/A,#N/A,FALSE,"Hourly Rate By Activity";#N/A,#N/A,FALSE,"Monthly Rate By Custom Resource";#N/A,#N/A,FALSE,"Hourly Rate By Custom Resource"}</definedName>
    <definedName name="wrn.Rate._.Reports._1_2_1_3" hidden="1">{#N/A,#N/A,FALSE,"Monthly Rate By Activity";#N/A,#N/A,FALSE,"Hourly Rate By Activity";#N/A,#N/A,FALSE,"Monthly Rate By Custom Resource";#N/A,#N/A,FALSE,"Hourly Rate By Custom Resource"}</definedName>
    <definedName name="wrn.Rate._.Reports._1_2_1_3_1" hidden="1">{#N/A,#N/A,FALSE,"Monthly Rate By Activity";#N/A,#N/A,FALSE,"Hourly Rate By Activity";#N/A,#N/A,FALSE,"Monthly Rate By Custom Resource";#N/A,#N/A,FALSE,"Hourly Rate By Custom Resource"}</definedName>
    <definedName name="wrn.Rate._.Reports._1_2_1_4" hidden="1">{#N/A,#N/A,FALSE,"Monthly Rate By Activity";#N/A,#N/A,FALSE,"Hourly Rate By Activity";#N/A,#N/A,FALSE,"Monthly Rate By Custom Resource";#N/A,#N/A,FALSE,"Hourly Rate By Custom Resource"}</definedName>
    <definedName name="wrn.Rate._.Reports._1_2_2" hidden="1">{#N/A,#N/A,FALSE,"Monthly Rate By Activity";#N/A,#N/A,FALSE,"Hourly Rate By Activity";#N/A,#N/A,FALSE,"Monthly Rate By Custom Resource";#N/A,#N/A,FALSE,"Hourly Rate By Custom Resource"}</definedName>
    <definedName name="wrn.Rate._.Reports._1_2_2_1" hidden="1">{#N/A,#N/A,FALSE,"Monthly Rate By Activity";#N/A,#N/A,FALSE,"Hourly Rate By Activity";#N/A,#N/A,FALSE,"Monthly Rate By Custom Resource";#N/A,#N/A,FALSE,"Hourly Rate By Custom Resource"}</definedName>
    <definedName name="wrn.Rate._.Reports._1_2_2_1_1" hidden="1">{#N/A,#N/A,FALSE,"Monthly Rate By Activity";#N/A,#N/A,FALSE,"Hourly Rate By Activity";#N/A,#N/A,FALSE,"Monthly Rate By Custom Resource";#N/A,#N/A,FALSE,"Hourly Rate By Custom Resource"}</definedName>
    <definedName name="wrn.Rate._.Reports._1_2_2_2" hidden="1">{#N/A,#N/A,FALSE,"Monthly Rate By Activity";#N/A,#N/A,FALSE,"Hourly Rate By Activity";#N/A,#N/A,FALSE,"Monthly Rate By Custom Resource";#N/A,#N/A,FALSE,"Hourly Rate By Custom Resource"}</definedName>
    <definedName name="wrn.Rate._.Reports._1_2_2_2_1" hidden="1">{#N/A,#N/A,FALSE,"Monthly Rate By Activity";#N/A,#N/A,FALSE,"Hourly Rate By Activity";#N/A,#N/A,FALSE,"Monthly Rate By Custom Resource";#N/A,#N/A,FALSE,"Hourly Rate By Custom Resource"}</definedName>
    <definedName name="wrn.Rate._.Reports._1_2_2_3" hidden="1">{#N/A,#N/A,FALSE,"Monthly Rate By Activity";#N/A,#N/A,FALSE,"Hourly Rate By Activity";#N/A,#N/A,FALSE,"Monthly Rate By Custom Resource";#N/A,#N/A,FALSE,"Hourly Rate By Custom Resource"}</definedName>
    <definedName name="wrn.Rate._.Reports._1_2_3" hidden="1">{#N/A,#N/A,FALSE,"Monthly Rate By Activity";#N/A,#N/A,FALSE,"Hourly Rate By Activity";#N/A,#N/A,FALSE,"Monthly Rate By Custom Resource";#N/A,#N/A,FALSE,"Hourly Rate By Custom Resource"}</definedName>
    <definedName name="wrn.Rate._.Reports._1_2_3_1" hidden="1">{#N/A,#N/A,FALSE,"Monthly Rate By Activity";#N/A,#N/A,FALSE,"Hourly Rate By Activity";#N/A,#N/A,FALSE,"Monthly Rate By Custom Resource";#N/A,#N/A,FALSE,"Hourly Rate By Custom Resource"}</definedName>
    <definedName name="wrn.Rate._.Reports._1_2_4" hidden="1">{#N/A,#N/A,FALSE,"Monthly Rate By Activity";#N/A,#N/A,FALSE,"Hourly Rate By Activity";#N/A,#N/A,FALSE,"Monthly Rate By Custom Resource";#N/A,#N/A,FALSE,"Hourly Rate By Custom Resource"}</definedName>
    <definedName name="wrn.Rate._.Reports._1_2_4_1" hidden="1">{#N/A,#N/A,FALSE,"Monthly Rate By Activity";#N/A,#N/A,FALSE,"Hourly Rate By Activity";#N/A,#N/A,FALSE,"Monthly Rate By Custom Resource";#N/A,#N/A,FALSE,"Hourly Rate By Custom Resource"}</definedName>
    <definedName name="wrn.Rate._.Reports._1_2_5" hidden="1">{#N/A,#N/A,FALSE,"Monthly Rate By Activity";#N/A,#N/A,FALSE,"Hourly Rate By Activity";#N/A,#N/A,FALSE,"Monthly Rate By Custom Resource";#N/A,#N/A,FALSE,"Hourly Rate By Custom Resource"}</definedName>
    <definedName name="wrn.Rate._.Reports._1_3" hidden="1">{#N/A,#N/A,FALSE,"Monthly Rate By Activity";#N/A,#N/A,FALSE,"Hourly Rate By Activity";#N/A,#N/A,FALSE,"Monthly Rate By Custom Resource";#N/A,#N/A,FALSE,"Hourly Rate By Custom Resource"}</definedName>
    <definedName name="wrn.Rate._.Reports._1_3_1" hidden="1">{#N/A,#N/A,FALSE,"Monthly Rate By Activity";#N/A,#N/A,FALSE,"Hourly Rate By Activity";#N/A,#N/A,FALSE,"Monthly Rate By Custom Resource";#N/A,#N/A,FALSE,"Hourly Rate By Custom Resource"}</definedName>
    <definedName name="wrn.Rate._.Reports._1_3_1_1" hidden="1">{#N/A,#N/A,FALSE,"Monthly Rate By Activity";#N/A,#N/A,FALSE,"Hourly Rate By Activity";#N/A,#N/A,FALSE,"Monthly Rate By Custom Resource";#N/A,#N/A,FALSE,"Hourly Rate By Custom Resource"}</definedName>
    <definedName name="wrn.Rate._.Reports._1_3_1_1_1" hidden="1">{#N/A,#N/A,FALSE,"Monthly Rate By Activity";#N/A,#N/A,FALSE,"Hourly Rate By Activity";#N/A,#N/A,FALSE,"Monthly Rate By Custom Resource";#N/A,#N/A,FALSE,"Hourly Rate By Custom Resource"}</definedName>
    <definedName name="wrn.Rate._.Reports._1_3_1_2" hidden="1">{#N/A,#N/A,FALSE,"Monthly Rate By Activity";#N/A,#N/A,FALSE,"Hourly Rate By Activity";#N/A,#N/A,FALSE,"Monthly Rate By Custom Resource";#N/A,#N/A,FALSE,"Hourly Rate By Custom Resource"}</definedName>
    <definedName name="wrn.Rate._.Reports._1_3_1_2_1" hidden="1">{#N/A,#N/A,FALSE,"Monthly Rate By Activity";#N/A,#N/A,FALSE,"Hourly Rate By Activity";#N/A,#N/A,FALSE,"Monthly Rate By Custom Resource";#N/A,#N/A,FALSE,"Hourly Rate By Custom Resource"}</definedName>
    <definedName name="wrn.Rate._.Reports._1_3_1_3" hidden="1">{#N/A,#N/A,FALSE,"Monthly Rate By Activity";#N/A,#N/A,FALSE,"Hourly Rate By Activity";#N/A,#N/A,FALSE,"Monthly Rate By Custom Resource";#N/A,#N/A,FALSE,"Hourly Rate By Custom Resource"}</definedName>
    <definedName name="wrn.Rate._.Reports._1_3_1_3_1" hidden="1">{#N/A,#N/A,FALSE,"Monthly Rate By Activity";#N/A,#N/A,FALSE,"Hourly Rate By Activity";#N/A,#N/A,FALSE,"Monthly Rate By Custom Resource";#N/A,#N/A,FALSE,"Hourly Rate By Custom Resource"}</definedName>
    <definedName name="wrn.Rate._.Reports._1_3_1_4" hidden="1">{#N/A,#N/A,FALSE,"Monthly Rate By Activity";#N/A,#N/A,FALSE,"Hourly Rate By Activity";#N/A,#N/A,FALSE,"Monthly Rate By Custom Resource";#N/A,#N/A,FALSE,"Hourly Rate By Custom Resource"}</definedName>
    <definedName name="wrn.Rate._.Reports._1_3_2" hidden="1">{#N/A,#N/A,FALSE,"Monthly Rate By Activity";#N/A,#N/A,FALSE,"Hourly Rate By Activity";#N/A,#N/A,FALSE,"Monthly Rate By Custom Resource";#N/A,#N/A,FALSE,"Hourly Rate By Custom Resource"}</definedName>
    <definedName name="wrn.Rate._.Reports._1_3_2_1" hidden="1">{#N/A,#N/A,FALSE,"Monthly Rate By Activity";#N/A,#N/A,FALSE,"Hourly Rate By Activity";#N/A,#N/A,FALSE,"Monthly Rate By Custom Resource";#N/A,#N/A,FALSE,"Hourly Rate By Custom Resource"}</definedName>
    <definedName name="wrn.Rate._.Reports._1_3_3" hidden="1">{#N/A,#N/A,FALSE,"Monthly Rate By Activity";#N/A,#N/A,FALSE,"Hourly Rate By Activity";#N/A,#N/A,FALSE,"Monthly Rate By Custom Resource";#N/A,#N/A,FALSE,"Hourly Rate By Custom Resource"}</definedName>
    <definedName name="wrn.Rate._.Reports._1_3_3_1" hidden="1">{#N/A,#N/A,FALSE,"Monthly Rate By Activity";#N/A,#N/A,FALSE,"Hourly Rate By Activity";#N/A,#N/A,FALSE,"Monthly Rate By Custom Resource";#N/A,#N/A,FALSE,"Hourly Rate By Custom Resource"}</definedName>
    <definedName name="wrn.Rate._.Reports._1_3_4" hidden="1">{#N/A,#N/A,FALSE,"Monthly Rate By Activity";#N/A,#N/A,FALSE,"Hourly Rate By Activity";#N/A,#N/A,FALSE,"Monthly Rate By Custom Resource";#N/A,#N/A,FALSE,"Hourly Rate By Custom Resource"}</definedName>
    <definedName name="wrn.Rate._.Reports._1_4" hidden="1">{#N/A,#N/A,FALSE,"Monthly Rate By Activity";#N/A,#N/A,FALSE,"Hourly Rate By Activity";#N/A,#N/A,FALSE,"Monthly Rate By Custom Resource";#N/A,#N/A,FALSE,"Hourly Rate By Custom Resource"}</definedName>
    <definedName name="wrn.Rate._.Reports._1_4_1" hidden="1">{#N/A,#N/A,FALSE,"Monthly Rate By Activity";#N/A,#N/A,FALSE,"Hourly Rate By Activity";#N/A,#N/A,FALSE,"Monthly Rate By Custom Resource";#N/A,#N/A,FALSE,"Hourly Rate By Custom Resource"}</definedName>
    <definedName name="wrn.Rate._.Reports._1_4_1_1" hidden="1">{#N/A,#N/A,FALSE,"Monthly Rate By Activity";#N/A,#N/A,FALSE,"Hourly Rate By Activity";#N/A,#N/A,FALSE,"Monthly Rate By Custom Resource";#N/A,#N/A,FALSE,"Hourly Rate By Custom Resource"}</definedName>
    <definedName name="wrn.Rate._.Reports._1_4_2" hidden="1">{#N/A,#N/A,FALSE,"Monthly Rate By Activity";#N/A,#N/A,FALSE,"Hourly Rate By Activity";#N/A,#N/A,FALSE,"Monthly Rate By Custom Resource";#N/A,#N/A,FALSE,"Hourly Rate By Custom Resource"}</definedName>
    <definedName name="wrn.Rate._.Reports._1_4_2_1" hidden="1">{#N/A,#N/A,FALSE,"Monthly Rate By Activity";#N/A,#N/A,FALSE,"Hourly Rate By Activity";#N/A,#N/A,FALSE,"Monthly Rate By Custom Resource";#N/A,#N/A,FALSE,"Hourly Rate By Custom Resource"}</definedName>
    <definedName name="wrn.Rate._.Reports._1_4_3" hidden="1">{#N/A,#N/A,FALSE,"Monthly Rate By Activity";#N/A,#N/A,FALSE,"Hourly Rate By Activity";#N/A,#N/A,FALSE,"Monthly Rate By Custom Resource";#N/A,#N/A,FALSE,"Hourly Rate By Custom Resource"}</definedName>
    <definedName name="wrn.Rate._.Reports._1_4_3_1" hidden="1">{#N/A,#N/A,FALSE,"Monthly Rate By Activity";#N/A,#N/A,FALSE,"Hourly Rate By Activity";#N/A,#N/A,FALSE,"Monthly Rate By Custom Resource";#N/A,#N/A,FALSE,"Hourly Rate By Custom Resource"}</definedName>
    <definedName name="wrn.Rate._.Reports._1_4_4" hidden="1">{#N/A,#N/A,FALSE,"Monthly Rate By Activity";#N/A,#N/A,FALSE,"Hourly Rate By Activity";#N/A,#N/A,FALSE,"Monthly Rate By Custom Resource";#N/A,#N/A,FALSE,"Hourly Rate By Custom Resource"}</definedName>
    <definedName name="wrn.Rate._.Reports._1_5" hidden="1">{#N/A,#N/A,FALSE,"Monthly Rate By Activity";#N/A,#N/A,FALSE,"Hourly Rate By Activity";#N/A,#N/A,FALSE,"Monthly Rate By Custom Resource";#N/A,#N/A,FALSE,"Hourly Rate By Custom Resource"}</definedName>
    <definedName name="wrn.Rate._.Reports._1_5_1" hidden="1">{#N/A,#N/A,FALSE,"Monthly Rate By Activity";#N/A,#N/A,FALSE,"Hourly Rate By Activity";#N/A,#N/A,FALSE,"Monthly Rate By Custom Resource";#N/A,#N/A,FALSE,"Hourly Rate By Custom Resource"}</definedName>
    <definedName name="wrn.Rate._.Reports._2" hidden="1">{#N/A,#N/A,FALSE,"Monthly Rate By Activity";#N/A,#N/A,FALSE,"Hourly Rate By Activity";#N/A,#N/A,FALSE,"Monthly Rate By Custom Resource";#N/A,#N/A,FALSE,"Hourly Rate By Custom Resource"}</definedName>
    <definedName name="wrn.Rate._.Reports._2_1" hidden="1">{#N/A,#N/A,FALSE,"Monthly Rate By Activity";#N/A,#N/A,FALSE,"Hourly Rate By Activity";#N/A,#N/A,FALSE,"Monthly Rate By Custom Resource";#N/A,#N/A,FALSE,"Hourly Rate By Custom Resource"}</definedName>
    <definedName name="wrn.Rate._.Reports._2_1_1" hidden="1">{#N/A,#N/A,FALSE,"Monthly Rate By Activity";#N/A,#N/A,FALSE,"Hourly Rate By Activity";#N/A,#N/A,FALSE,"Monthly Rate By Custom Resource";#N/A,#N/A,FALSE,"Hourly Rate By Custom Resource"}</definedName>
    <definedName name="wrn.Rate._.Reports._2_1_1_1" hidden="1">{#N/A,#N/A,FALSE,"Monthly Rate By Activity";#N/A,#N/A,FALSE,"Hourly Rate By Activity";#N/A,#N/A,FALSE,"Monthly Rate By Custom Resource";#N/A,#N/A,FALSE,"Hourly Rate By Custom Resource"}</definedName>
    <definedName name="wrn.Rate._.Reports._2_1_1_1_1" hidden="1">{#N/A,#N/A,FALSE,"Monthly Rate By Activity";#N/A,#N/A,FALSE,"Hourly Rate By Activity";#N/A,#N/A,FALSE,"Monthly Rate By Custom Resource";#N/A,#N/A,FALSE,"Hourly Rate By Custom Resource"}</definedName>
    <definedName name="wrn.Rate._.Reports._2_1_1_2" hidden="1">{#N/A,#N/A,FALSE,"Monthly Rate By Activity";#N/A,#N/A,FALSE,"Hourly Rate By Activity";#N/A,#N/A,FALSE,"Monthly Rate By Custom Resource";#N/A,#N/A,FALSE,"Hourly Rate By Custom Resource"}</definedName>
    <definedName name="wrn.Rate._.Reports._2_1_1_2_1" hidden="1">{#N/A,#N/A,FALSE,"Monthly Rate By Activity";#N/A,#N/A,FALSE,"Hourly Rate By Activity";#N/A,#N/A,FALSE,"Monthly Rate By Custom Resource";#N/A,#N/A,FALSE,"Hourly Rate By Custom Resource"}</definedName>
    <definedName name="wrn.Rate._.Reports._2_1_1_3" hidden="1">{#N/A,#N/A,FALSE,"Monthly Rate By Activity";#N/A,#N/A,FALSE,"Hourly Rate By Activity";#N/A,#N/A,FALSE,"Monthly Rate By Custom Resource";#N/A,#N/A,FALSE,"Hourly Rate By Custom Resource"}</definedName>
    <definedName name="wrn.Rate._.Reports._2_1_1_3_1" hidden="1">{#N/A,#N/A,FALSE,"Monthly Rate By Activity";#N/A,#N/A,FALSE,"Hourly Rate By Activity";#N/A,#N/A,FALSE,"Monthly Rate By Custom Resource";#N/A,#N/A,FALSE,"Hourly Rate By Custom Resource"}</definedName>
    <definedName name="wrn.Rate._.Reports._2_1_1_4" hidden="1">{#N/A,#N/A,FALSE,"Monthly Rate By Activity";#N/A,#N/A,FALSE,"Hourly Rate By Activity";#N/A,#N/A,FALSE,"Monthly Rate By Custom Resource";#N/A,#N/A,FALSE,"Hourly Rate By Custom Resource"}</definedName>
    <definedName name="wrn.Rate._.Reports._2_1_2" hidden="1">{#N/A,#N/A,FALSE,"Monthly Rate By Activity";#N/A,#N/A,FALSE,"Hourly Rate By Activity";#N/A,#N/A,FALSE,"Monthly Rate By Custom Resource";#N/A,#N/A,FALSE,"Hourly Rate By Custom Resource"}</definedName>
    <definedName name="wrn.Rate._.Reports._2_1_2_1" hidden="1">{#N/A,#N/A,FALSE,"Monthly Rate By Activity";#N/A,#N/A,FALSE,"Hourly Rate By Activity";#N/A,#N/A,FALSE,"Monthly Rate By Custom Resource";#N/A,#N/A,FALSE,"Hourly Rate By Custom Resource"}</definedName>
    <definedName name="wrn.Rate._.Reports._2_1_2_1_1" hidden="1">{#N/A,#N/A,FALSE,"Monthly Rate By Activity";#N/A,#N/A,FALSE,"Hourly Rate By Activity";#N/A,#N/A,FALSE,"Monthly Rate By Custom Resource";#N/A,#N/A,FALSE,"Hourly Rate By Custom Resource"}</definedName>
    <definedName name="wrn.Rate._.Reports._2_1_2_2" hidden="1">{#N/A,#N/A,FALSE,"Monthly Rate By Activity";#N/A,#N/A,FALSE,"Hourly Rate By Activity";#N/A,#N/A,FALSE,"Monthly Rate By Custom Resource";#N/A,#N/A,FALSE,"Hourly Rate By Custom Resource"}</definedName>
    <definedName name="wrn.Rate._.Reports._2_1_2_2_1" hidden="1">{#N/A,#N/A,FALSE,"Monthly Rate By Activity";#N/A,#N/A,FALSE,"Hourly Rate By Activity";#N/A,#N/A,FALSE,"Monthly Rate By Custom Resource";#N/A,#N/A,FALSE,"Hourly Rate By Custom Resource"}</definedName>
    <definedName name="wrn.Rate._.Reports._2_1_2_3" hidden="1">{#N/A,#N/A,FALSE,"Monthly Rate By Activity";#N/A,#N/A,FALSE,"Hourly Rate By Activity";#N/A,#N/A,FALSE,"Monthly Rate By Custom Resource";#N/A,#N/A,FALSE,"Hourly Rate By Custom Resource"}</definedName>
    <definedName name="wrn.Rate._.Reports._2_1_3" hidden="1">{#N/A,#N/A,FALSE,"Monthly Rate By Activity";#N/A,#N/A,FALSE,"Hourly Rate By Activity";#N/A,#N/A,FALSE,"Monthly Rate By Custom Resource";#N/A,#N/A,FALSE,"Hourly Rate By Custom Resource"}</definedName>
    <definedName name="wrn.Rate._.Reports._2_1_3_1" hidden="1">{#N/A,#N/A,FALSE,"Monthly Rate By Activity";#N/A,#N/A,FALSE,"Hourly Rate By Activity";#N/A,#N/A,FALSE,"Monthly Rate By Custom Resource";#N/A,#N/A,FALSE,"Hourly Rate By Custom Resource"}</definedName>
    <definedName name="wrn.Rate._.Reports._2_1_4" hidden="1">{#N/A,#N/A,FALSE,"Monthly Rate By Activity";#N/A,#N/A,FALSE,"Hourly Rate By Activity";#N/A,#N/A,FALSE,"Monthly Rate By Custom Resource";#N/A,#N/A,FALSE,"Hourly Rate By Custom Resource"}</definedName>
    <definedName name="wrn.Rate._.Reports._2_1_4_1" hidden="1">{#N/A,#N/A,FALSE,"Monthly Rate By Activity";#N/A,#N/A,FALSE,"Hourly Rate By Activity";#N/A,#N/A,FALSE,"Monthly Rate By Custom Resource";#N/A,#N/A,FALSE,"Hourly Rate By Custom Resource"}</definedName>
    <definedName name="wrn.Rate._.Reports._2_1_5" hidden="1">{#N/A,#N/A,FALSE,"Monthly Rate By Activity";#N/A,#N/A,FALSE,"Hourly Rate By Activity";#N/A,#N/A,FALSE,"Monthly Rate By Custom Resource";#N/A,#N/A,FALSE,"Hourly Rate By Custom Resource"}</definedName>
    <definedName name="wrn.Rate._.Reports._2_2" hidden="1">{#N/A,#N/A,FALSE,"Monthly Rate By Activity";#N/A,#N/A,FALSE,"Hourly Rate By Activity";#N/A,#N/A,FALSE,"Monthly Rate By Custom Resource";#N/A,#N/A,FALSE,"Hourly Rate By Custom Resource"}</definedName>
    <definedName name="wrn.Rate._.Reports._2_2_1" hidden="1">{#N/A,#N/A,FALSE,"Monthly Rate By Activity";#N/A,#N/A,FALSE,"Hourly Rate By Activity";#N/A,#N/A,FALSE,"Monthly Rate By Custom Resource";#N/A,#N/A,FALSE,"Hourly Rate By Custom Resource"}</definedName>
    <definedName name="wrn.Rate._.Reports._2_2_1_1" hidden="1">{#N/A,#N/A,FALSE,"Monthly Rate By Activity";#N/A,#N/A,FALSE,"Hourly Rate By Activity";#N/A,#N/A,FALSE,"Monthly Rate By Custom Resource";#N/A,#N/A,FALSE,"Hourly Rate By Custom Resource"}</definedName>
    <definedName name="wrn.Rate._.Reports._2_2_1_1_1" hidden="1">{#N/A,#N/A,FALSE,"Monthly Rate By Activity";#N/A,#N/A,FALSE,"Hourly Rate By Activity";#N/A,#N/A,FALSE,"Monthly Rate By Custom Resource";#N/A,#N/A,FALSE,"Hourly Rate By Custom Resource"}</definedName>
    <definedName name="wrn.Rate._.Reports._2_2_1_2" hidden="1">{#N/A,#N/A,FALSE,"Monthly Rate By Activity";#N/A,#N/A,FALSE,"Hourly Rate By Activity";#N/A,#N/A,FALSE,"Monthly Rate By Custom Resource";#N/A,#N/A,FALSE,"Hourly Rate By Custom Resource"}</definedName>
    <definedName name="wrn.Rate._.Reports._2_2_1_2_1" hidden="1">{#N/A,#N/A,FALSE,"Monthly Rate By Activity";#N/A,#N/A,FALSE,"Hourly Rate By Activity";#N/A,#N/A,FALSE,"Monthly Rate By Custom Resource";#N/A,#N/A,FALSE,"Hourly Rate By Custom Resource"}</definedName>
    <definedName name="wrn.Rate._.Reports._2_2_1_3" hidden="1">{#N/A,#N/A,FALSE,"Monthly Rate By Activity";#N/A,#N/A,FALSE,"Hourly Rate By Activity";#N/A,#N/A,FALSE,"Monthly Rate By Custom Resource";#N/A,#N/A,FALSE,"Hourly Rate By Custom Resource"}</definedName>
    <definedName name="wrn.Rate._.Reports._2_2_1_3_1" hidden="1">{#N/A,#N/A,FALSE,"Monthly Rate By Activity";#N/A,#N/A,FALSE,"Hourly Rate By Activity";#N/A,#N/A,FALSE,"Monthly Rate By Custom Resource";#N/A,#N/A,FALSE,"Hourly Rate By Custom Resource"}</definedName>
    <definedName name="wrn.Rate._.Reports._2_2_1_4" hidden="1">{#N/A,#N/A,FALSE,"Monthly Rate By Activity";#N/A,#N/A,FALSE,"Hourly Rate By Activity";#N/A,#N/A,FALSE,"Monthly Rate By Custom Resource";#N/A,#N/A,FALSE,"Hourly Rate By Custom Resource"}</definedName>
    <definedName name="wrn.Rate._.Reports._2_2_2" hidden="1">{#N/A,#N/A,FALSE,"Monthly Rate By Activity";#N/A,#N/A,FALSE,"Hourly Rate By Activity";#N/A,#N/A,FALSE,"Monthly Rate By Custom Resource";#N/A,#N/A,FALSE,"Hourly Rate By Custom Resource"}</definedName>
    <definedName name="wrn.Rate._.Reports._2_2_2_1" hidden="1">{#N/A,#N/A,FALSE,"Monthly Rate By Activity";#N/A,#N/A,FALSE,"Hourly Rate By Activity";#N/A,#N/A,FALSE,"Monthly Rate By Custom Resource";#N/A,#N/A,FALSE,"Hourly Rate By Custom Resource"}</definedName>
    <definedName name="wrn.Rate._.Reports._2_2_3" hidden="1">{#N/A,#N/A,FALSE,"Monthly Rate By Activity";#N/A,#N/A,FALSE,"Hourly Rate By Activity";#N/A,#N/A,FALSE,"Monthly Rate By Custom Resource";#N/A,#N/A,FALSE,"Hourly Rate By Custom Resource"}</definedName>
    <definedName name="wrn.Rate._.Reports._2_2_3_1" hidden="1">{#N/A,#N/A,FALSE,"Monthly Rate By Activity";#N/A,#N/A,FALSE,"Hourly Rate By Activity";#N/A,#N/A,FALSE,"Monthly Rate By Custom Resource";#N/A,#N/A,FALSE,"Hourly Rate By Custom Resource"}</definedName>
    <definedName name="wrn.Rate._.Reports._2_2_4" hidden="1">{#N/A,#N/A,FALSE,"Monthly Rate By Activity";#N/A,#N/A,FALSE,"Hourly Rate By Activity";#N/A,#N/A,FALSE,"Monthly Rate By Custom Resource";#N/A,#N/A,FALSE,"Hourly Rate By Custom Resource"}</definedName>
    <definedName name="wrn.Rate._.Reports._2_3" hidden="1">{#N/A,#N/A,FALSE,"Monthly Rate By Activity";#N/A,#N/A,FALSE,"Hourly Rate By Activity";#N/A,#N/A,FALSE,"Monthly Rate By Custom Resource";#N/A,#N/A,FALSE,"Hourly Rate By Custom Resource"}</definedName>
    <definedName name="wrn.Rate._.Reports._2_3_1" hidden="1">{#N/A,#N/A,FALSE,"Monthly Rate By Activity";#N/A,#N/A,FALSE,"Hourly Rate By Activity";#N/A,#N/A,FALSE,"Monthly Rate By Custom Resource";#N/A,#N/A,FALSE,"Hourly Rate By Custom Resource"}</definedName>
    <definedName name="wrn.Rate._.Reports._2_3_1_1" hidden="1">{#N/A,#N/A,FALSE,"Monthly Rate By Activity";#N/A,#N/A,FALSE,"Hourly Rate By Activity";#N/A,#N/A,FALSE,"Monthly Rate By Custom Resource";#N/A,#N/A,FALSE,"Hourly Rate By Custom Resource"}</definedName>
    <definedName name="wrn.Rate._.Reports._2_3_1_1_1" hidden="1">{#N/A,#N/A,FALSE,"Monthly Rate By Activity";#N/A,#N/A,FALSE,"Hourly Rate By Activity";#N/A,#N/A,FALSE,"Monthly Rate By Custom Resource";#N/A,#N/A,FALSE,"Hourly Rate By Custom Resource"}</definedName>
    <definedName name="wrn.Rate._.Reports._2_3_1_2" hidden="1">{#N/A,#N/A,FALSE,"Monthly Rate By Activity";#N/A,#N/A,FALSE,"Hourly Rate By Activity";#N/A,#N/A,FALSE,"Monthly Rate By Custom Resource";#N/A,#N/A,FALSE,"Hourly Rate By Custom Resource"}</definedName>
    <definedName name="wrn.Rate._.Reports._2_3_1_2_1" hidden="1">{#N/A,#N/A,FALSE,"Monthly Rate By Activity";#N/A,#N/A,FALSE,"Hourly Rate By Activity";#N/A,#N/A,FALSE,"Monthly Rate By Custom Resource";#N/A,#N/A,FALSE,"Hourly Rate By Custom Resource"}</definedName>
    <definedName name="wrn.Rate._.Reports._2_3_1_3" hidden="1">{#N/A,#N/A,FALSE,"Monthly Rate By Activity";#N/A,#N/A,FALSE,"Hourly Rate By Activity";#N/A,#N/A,FALSE,"Monthly Rate By Custom Resource";#N/A,#N/A,FALSE,"Hourly Rate By Custom Resource"}</definedName>
    <definedName name="wrn.Rate._.Reports._2_3_1_3_1" hidden="1">{#N/A,#N/A,FALSE,"Monthly Rate By Activity";#N/A,#N/A,FALSE,"Hourly Rate By Activity";#N/A,#N/A,FALSE,"Monthly Rate By Custom Resource";#N/A,#N/A,FALSE,"Hourly Rate By Custom Resource"}</definedName>
    <definedName name="wrn.Rate._.Reports._2_3_1_4" hidden="1">{#N/A,#N/A,FALSE,"Monthly Rate By Activity";#N/A,#N/A,FALSE,"Hourly Rate By Activity";#N/A,#N/A,FALSE,"Monthly Rate By Custom Resource";#N/A,#N/A,FALSE,"Hourly Rate By Custom Resource"}</definedName>
    <definedName name="wrn.Rate._.Reports._2_3_2" hidden="1">{#N/A,#N/A,FALSE,"Monthly Rate By Activity";#N/A,#N/A,FALSE,"Hourly Rate By Activity";#N/A,#N/A,FALSE,"Monthly Rate By Custom Resource";#N/A,#N/A,FALSE,"Hourly Rate By Custom Resource"}</definedName>
    <definedName name="wrn.Rate._.Reports._2_3_2_1" hidden="1">{#N/A,#N/A,FALSE,"Monthly Rate By Activity";#N/A,#N/A,FALSE,"Hourly Rate By Activity";#N/A,#N/A,FALSE,"Monthly Rate By Custom Resource";#N/A,#N/A,FALSE,"Hourly Rate By Custom Resource"}</definedName>
    <definedName name="wrn.Rate._.Reports._2_3_3" hidden="1">{#N/A,#N/A,FALSE,"Monthly Rate By Activity";#N/A,#N/A,FALSE,"Hourly Rate By Activity";#N/A,#N/A,FALSE,"Monthly Rate By Custom Resource";#N/A,#N/A,FALSE,"Hourly Rate By Custom Resource"}</definedName>
    <definedName name="wrn.Rate._.Reports._2_3_3_1" hidden="1">{#N/A,#N/A,FALSE,"Monthly Rate By Activity";#N/A,#N/A,FALSE,"Hourly Rate By Activity";#N/A,#N/A,FALSE,"Monthly Rate By Custom Resource";#N/A,#N/A,FALSE,"Hourly Rate By Custom Resource"}</definedName>
    <definedName name="wrn.Rate._.Reports._2_3_4" hidden="1">{#N/A,#N/A,FALSE,"Monthly Rate By Activity";#N/A,#N/A,FALSE,"Hourly Rate By Activity";#N/A,#N/A,FALSE,"Monthly Rate By Custom Resource";#N/A,#N/A,FALSE,"Hourly Rate By Custom Resource"}</definedName>
    <definedName name="wrn.Rate._.Reports._2_4" hidden="1">{#N/A,#N/A,FALSE,"Monthly Rate By Activity";#N/A,#N/A,FALSE,"Hourly Rate By Activity";#N/A,#N/A,FALSE,"Monthly Rate By Custom Resource";#N/A,#N/A,FALSE,"Hourly Rate By Custom Resource"}</definedName>
    <definedName name="wrn.Rate._.Reports._2_4_1" hidden="1">{#N/A,#N/A,FALSE,"Monthly Rate By Activity";#N/A,#N/A,FALSE,"Hourly Rate By Activity";#N/A,#N/A,FALSE,"Monthly Rate By Custom Resource";#N/A,#N/A,FALSE,"Hourly Rate By Custom Resource"}</definedName>
    <definedName name="wrn.Rate._.Reports._2_4_1_1" hidden="1">{#N/A,#N/A,FALSE,"Monthly Rate By Activity";#N/A,#N/A,FALSE,"Hourly Rate By Activity";#N/A,#N/A,FALSE,"Monthly Rate By Custom Resource";#N/A,#N/A,FALSE,"Hourly Rate By Custom Resource"}</definedName>
    <definedName name="wrn.Rate._.Reports._2_4_2" hidden="1">{#N/A,#N/A,FALSE,"Monthly Rate By Activity";#N/A,#N/A,FALSE,"Hourly Rate By Activity";#N/A,#N/A,FALSE,"Monthly Rate By Custom Resource";#N/A,#N/A,FALSE,"Hourly Rate By Custom Resource"}</definedName>
    <definedName name="wrn.Rate._.Reports._2_4_2_1" hidden="1">{#N/A,#N/A,FALSE,"Monthly Rate By Activity";#N/A,#N/A,FALSE,"Hourly Rate By Activity";#N/A,#N/A,FALSE,"Monthly Rate By Custom Resource";#N/A,#N/A,FALSE,"Hourly Rate By Custom Resource"}</definedName>
    <definedName name="wrn.Rate._.Reports._2_4_3" hidden="1">{#N/A,#N/A,FALSE,"Monthly Rate By Activity";#N/A,#N/A,FALSE,"Hourly Rate By Activity";#N/A,#N/A,FALSE,"Monthly Rate By Custom Resource";#N/A,#N/A,FALSE,"Hourly Rate By Custom Resource"}</definedName>
    <definedName name="wrn.Rate._.Reports._2_4_3_1" hidden="1">{#N/A,#N/A,FALSE,"Monthly Rate By Activity";#N/A,#N/A,FALSE,"Hourly Rate By Activity";#N/A,#N/A,FALSE,"Monthly Rate By Custom Resource";#N/A,#N/A,FALSE,"Hourly Rate By Custom Resource"}</definedName>
    <definedName name="wrn.Rate._.Reports._2_4_4" hidden="1">{#N/A,#N/A,FALSE,"Monthly Rate By Activity";#N/A,#N/A,FALSE,"Hourly Rate By Activity";#N/A,#N/A,FALSE,"Monthly Rate By Custom Resource";#N/A,#N/A,FALSE,"Hourly Rate By Custom Resource"}</definedName>
    <definedName name="wrn.Rate._.Reports._2_5" hidden="1">{#N/A,#N/A,FALSE,"Monthly Rate By Activity";#N/A,#N/A,FALSE,"Hourly Rate By Activity";#N/A,#N/A,FALSE,"Monthly Rate By Custom Resource";#N/A,#N/A,FALSE,"Hourly Rate By Custom Resource"}</definedName>
    <definedName name="wrn.Rate._.Reports._2_5_1" hidden="1">{#N/A,#N/A,FALSE,"Monthly Rate By Activity";#N/A,#N/A,FALSE,"Hourly Rate By Activity";#N/A,#N/A,FALSE,"Monthly Rate By Custom Resource";#N/A,#N/A,FALSE,"Hourly Rate By Custom Resource"}</definedName>
    <definedName name="wrn.Rate._.Reports._3" hidden="1">{#N/A,#N/A,FALSE,"Monthly Rate By Activity";#N/A,#N/A,FALSE,"Hourly Rate By Activity";#N/A,#N/A,FALSE,"Monthly Rate By Custom Resource";#N/A,#N/A,FALSE,"Hourly Rate By Custom Resource"}</definedName>
    <definedName name="wrn.Rate._.Reports._3_1" hidden="1">{#N/A,#N/A,FALSE,"Monthly Rate By Activity";#N/A,#N/A,FALSE,"Hourly Rate By Activity";#N/A,#N/A,FALSE,"Monthly Rate By Custom Resource";#N/A,#N/A,FALSE,"Hourly Rate By Custom Resource"}</definedName>
    <definedName name="wrn.Rate._.Reports._3_1_1" hidden="1">{#N/A,#N/A,FALSE,"Monthly Rate By Activity";#N/A,#N/A,FALSE,"Hourly Rate By Activity";#N/A,#N/A,FALSE,"Monthly Rate By Custom Resource";#N/A,#N/A,FALSE,"Hourly Rate By Custom Resource"}</definedName>
    <definedName name="wrn.Rate._.Reports._3_1_1_1" hidden="1">{#N/A,#N/A,FALSE,"Monthly Rate By Activity";#N/A,#N/A,FALSE,"Hourly Rate By Activity";#N/A,#N/A,FALSE,"Monthly Rate By Custom Resource";#N/A,#N/A,FALSE,"Hourly Rate By Custom Resource"}</definedName>
    <definedName name="wrn.Rate._.Reports._3_1_1_1_1" hidden="1">{#N/A,#N/A,FALSE,"Monthly Rate By Activity";#N/A,#N/A,FALSE,"Hourly Rate By Activity";#N/A,#N/A,FALSE,"Monthly Rate By Custom Resource";#N/A,#N/A,FALSE,"Hourly Rate By Custom Resource"}</definedName>
    <definedName name="wrn.Rate._.Reports._3_1_1_2" hidden="1">{#N/A,#N/A,FALSE,"Monthly Rate By Activity";#N/A,#N/A,FALSE,"Hourly Rate By Activity";#N/A,#N/A,FALSE,"Monthly Rate By Custom Resource";#N/A,#N/A,FALSE,"Hourly Rate By Custom Resource"}</definedName>
    <definedName name="wrn.Rate._.Reports._3_1_1_2_1" hidden="1">{#N/A,#N/A,FALSE,"Monthly Rate By Activity";#N/A,#N/A,FALSE,"Hourly Rate By Activity";#N/A,#N/A,FALSE,"Monthly Rate By Custom Resource";#N/A,#N/A,FALSE,"Hourly Rate By Custom Resource"}</definedName>
    <definedName name="wrn.Rate._.Reports._3_1_1_3" hidden="1">{#N/A,#N/A,FALSE,"Monthly Rate By Activity";#N/A,#N/A,FALSE,"Hourly Rate By Activity";#N/A,#N/A,FALSE,"Monthly Rate By Custom Resource";#N/A,#N/A,FALSE,"Hourly Rate By Custom Resource"}</definedName>
    <definedName name="wrn.Rate._.Reports._3_1_1_3_1" hidden="1">{#N/A,#N/A,FALSE,"Monthly Rate By Activity";#N/A,#N/A,FALSE,"Hourly Rate By Activity";#N/A,#N/A,FALSE,"Monthly Rate By Custom Resource";#N/A,#N/A,FALSE,"Hourly Rate By Custom Resource"}</definedName>
    <definedName name="wrn.Rate._.Reports._3_1_1_4" hidden="1">{#N/A,#N/A,FALSE,"Monthly Rate By Activity";#N/A,#N/A,FALSE,"Hourly Rate By Activity";#N/A,#N/A,FALSE,"Monthly Rate By Custom Resource";#N/A,#N/A,FALSE,"Hourly Rate By Custom Resource"}</definedName>
    <definedName name="wrn.Rate._.Reports._3_1_2" hidden="1">{#N/A,#N/A,FALSE,"Monthly Rate By Activity";#N/A,#N/A,FALSE,"Hourly Rate By Activity";#N/A,#N/A,FALSE,"Monthly Rate By Custom Resource";#N/A,#N/A,FALSE,"Hourly Rate By Custom Resource"}</definedName>
    <definedName name="wrn.Rate._.Reports._3_1_2_1" hidden="1">{#N/A,#N/A,FALSE,"Monthly Rate By Activity";#N/A,#N/A,FALSE,"Hourly Rate By Activity";#N/A,#N/A,FALSE,"Monthly Rate By Custom Resource";#N/A,#N/A,FALSE,"Hourly Rate By Custom Resource"}</definedName>
    <definedName name="wrn.Rate._.Reports._3_1_2_1_1" hidden="1">{#N/A,#N/A,FALSE,"Monthly Rate By Activity";#N/A,#N/A,FALSE,"Hourly Rate By Activity";#N/A,#N/A,FALSE,"Monthly Rate By Custom Resource";#N/A,#N/A,FALSE,"Hourly Rate By Custom Resource"}</definedName>
    <definedName name="wrn.Rate._.Reports._3_1_2_2" hidden="1">{#N/A,#N/A,FALSE,"Monthly Rate By Activity";#N/A,#N/A,FALSE,"Hourly Rate By Activity";#N/A,#N/A,FALSE,"Monthly Rate By Custom Resource";#N/A,#N/A,FALSE,"Hourly Rate By Custom Resource"}</definedName>
    <definedName name="wrn.Rate._.Reports._3_1_2_2_1" hidden="1">{#N/A,#N/A,FALSE,"Monthly Rate By Activity";#N/A,#N/A,FALSE,"Hourly Rate By Activity";#N/A,#N/A,FALSE,"Monthly Rate By Custom Resource";#N/A,#N/A,FALSE,"Hourly Rate By Custom Resource"}</definedName>
    <definedName name="wrn.Rate._.Reports._3_1_2_3" hidden="1">{#N/A,#N/A,FALSE,"Monthly Rate By Activity";#N/A,#N/A,FALSE,"Hourly Rate By Activity";#N/A,#N/A,FALSE,"Monthly Rate By Custom Resource";#N/A,#N/A,FALSE,"Hourly Rate By Custom Resource"}</definedName>
    <definedName name="wrn.Rate._.Reports._3_1_3" hidden="1">{#N/A,#N/A,FALSE,"Monthly Rate By Activity";#N/A,#N/A,FALSE,"Hourly Rate By Activity";#N/A,#N/A,FALSE,"Monthly Rate By Custom Resource";#N/A,#N/A,FALSE,"Hourly Rate By Custom Resource"}</definedName>
    <definedName name="wrn.Rate._.Reports._3_1_3_1" hidden="1">{#N/A,#N/A,FALSE,"Monthly Rate By Activity";#N/A,#N/A,FALSE,"Hourly Rate By Activity";#N/A,#N/A,FALSE,"Monthly Rate By Custom Resource";#N/A,#N/A,FALSE,"Hourly Rate By Custom Resource"}</definedName>
    <definedName name="wrn.Rate._.Reports._3_1_4" hidden="1">{#N/A,#N/A,FALSE,"Monthly Rate By Activity";#N/A,#N/A,FALSE,"Hourly Rate By Activity";#N/A,#N/A,FALSE,"Monthly Rate By Custom Resource";#N/A,#N/A,FALSE,"Hourly Rate By Custom Resource"}</definedName>
    <definedName name="wrn.Rate._.Reports._3_1_4_1" hidden="1">{#N/A,#N/A,FALSE,"Monthly Rate By Activity";#N/A,#N/A,FALSE,"Hourly Rate By Activity";#N/A,#N/A,FALSE,"Monthly Rate By Custom Resource";#N/A,#N/A,FALSE,"Hourly Rate By Custom Resource"}</definedName>
    <definedName name="wrn.Rate._.Reports._3_1_5" hidden="1">{#N/A,#N/A,FALSE,"Monthly Rate By Activity";#N/A,#N/A,FALSE,"Hourly Rate By Activity";#N/A,#N/A,FALSE,"Monthly Rate By Custom Resource";#N/A,#N/A,FALSE,"Hourly Rate By Custom Resource"}</definedName>
    <definedName name="wrn.Rate._.Reports._3_2" hidden="1">{#N/A,#N/A,FALSE,"Monthly Rate By Activity";#N/A,#N/A,FALSE,"Hourly Rate By Activity";#N/A,#N/A,FALSE,"Monthly Rate By Custom Resource";#N/A,#N/A,FALSE,"Hourly Rate By Custom Resource"}</definedName>
    <definedName name="wrn.Rate._.Reports._3_2_1" hidden="1">{#N/A,#N/A,FALSE,"Monthly Rate By Activity";#N/A,#N/A,FALSE,"Hourly Rate By Activity";#N/A,#N/A,FALSE,"Monthly Rate By Custom Resource";#N/A,#N/A,FALSE,"Hourly Rate By Custom Resource"}</definedName>
    <definedName name="wrn.Rate._.Reports._3_2_1_1" hidden="1">{#N/A,#N/A,FALSE,"Monthly Rate By Activity";#N/A,#N/A,FALSE,"Hourly Rate By Activity";#N/A,#N/A,FALSE,"Monthly Rate By Custom Resource";#N/A,#N/A,FALSE,"Hourly Rate By Custom Resource"}</definedName>
    <definedName name="wrn.Rate._.Reports._3_2_1_1_1" hidden="1">{#N/A,#N/A,FALSE,"Monthly Rate By Activity";#N/A,#N/A,FALSE,"Hourly Rate By Activity";#N/A,#N/A,FALSE,"Monthly Rate By Custom Resource";#N/A,#N/A,FALSE,"Hourly Rate By Custom Resource"}</definedName>
    <definedName name="wrn.Rate._.Reports._3_2_1_2" hidden="1">{#N/A,#N/A,FALSE,"Monthly Rate By Activity";#N/A,#N/A,FALSE,"Hourly Rate By Activity";#N/A,#N/A,FALSE,"Monthly Rate By Custom Resource";#N/A,#N/A,FALSE,"Hourly Rate By Custom Resource"}</definedName>
    <definedName name="wrn.Rate._.Reports._3_2_1_2_1" hidden="1">{#N/A,#N/A,FALSE,"Monthly Rate By Activity";#N/A,#N/A,FALSE,"Hourly Rate By Activity";#N/A,#N/A,FALSE,"Monthly Rate By Custom Resource";#N/A,#N/A,FALSE,"Hourly Rate By Custom Resource"}</definedName>
    <definedName name="wrn.Rate._.Reports._3_2_1_3" hidden="1">{#N/A,#N/A,FALSE,"Monthly Rate By Activity";#N/A,#N/A,FALSE,"Hourly Rate By Activity";#N/A,#N/A,FALSE,"Monthly Rate By Custom Resource";#N/A,#N/A,FALSE,"Hourly Rate By Custom Resource"}</definedName>
    <definedName name="wrn.Rate._.Reports._3_2_1_3_1" hidden="1">{#N/A,#N/A,FALSE,"Monthly Rate By Activity";#N/A,#N/A,FALSE,"Hourly Rate By Activity";#N/A,#N/A,FALSE,"Monthly Rate By Custom Resource";#N/A,#N/A,FALSE,"Hourly Rate By Custom Resource"}</definedName>
    <definedName name="wrn.Rate._.Reports._3_2_1_4" hidden="1">{#N/A,#N/A,FALSE,"Monthly Rate By Activity";#N/A,#N/A,FALSE,"Hourly Rate By Activity";#N/A,#N/A,FALSE,"Monthly Rate By Custom Resource";#N/A,#N/A,FALSE,"Hourly Rate By Custom Resource"}</definedName>
    <definedName name="wrn.Rate._.Reports._3_2_2" hidden="1">{#N/A,#N/A,FALSE,"Monthly Rate By Activity";#N/A,#N/A,FALSE,"Hourly Rate By Activity";#N/A,#N/A,FALSE,"Monthly Rate By Custom Resource";#N/A,#N/A,FALSE,"Hourly Rate By Custom Resource"}</definedName>
    <definedName name="wrn.Rate._.Reports._3_2_2_1" hidden="1">{#N/A,#N/A,FALSE,"Monthly Rate By Activity";#N/A,#N/A,FALSE,"Hourly Rate By Activity";#N/A,#N/A,FALSE,"Monthly Rate By Custom Resource";#N/A,#N/A,FALSE,"Hourly Rate By Custom Resource"}</definedName>
    <definedName name="wrn.Rate._.Reports._3_2_3" hidden="1">{#N/A,#N/A,FALSE,"Monthly Rate By Activity";#N/A,#N/A,FALSE,"Hourly Rate By Activity";#N/A,#N/A,FALSE,"Monthly Rate By Custom Resource";#N/A,#N/A,FALSE,"Hourly Rate By Custom Resource"}</definedName>
    <definedName name="wrn.Rate._.Reports._3_2_3_1" hidden="1">{#N/A,#N/A,FALSE,"Monthly Rate By Activity";#N/A,#N/A,FALSE,"Hourly Rate By Activity";#N/A,#N/A,FALSE,"Monthly Rate By Custom Resource";#N/A,#N/A,FALSE,"Hourly Rate By Custom Resource"}</definedName>
    <definedName name="wrn.Rate._.Reports._3_2_4" hidden="1">{#N/A,#N/A,FALSE,"Monthly Rate By Activity";#N/A,#N/A,FALSE,"Hourly Rate By Activity";#N/A,#N/A,FALSE,"Monthly Rate By Custom Resource";#N/A,#N/A,FALSE,"Hourly Rate By Custom Resource"}</definedName>
    <definedName name="wrn.Rate._.Reports._3_3" hidden="1">{#N/A,#N/A,FALSE,"Monthly Rate By Activity";#N/A,#N/A,FALSE,"Hourly Rate By Activity";#N/A,#N/A,FALSE,"Monthly Rate By Custom Resource";#N/A,#N/A,FALSE,"Hourly Rate By Custom Resource"}</definedName>
    <definedName name="wrn.Rate._.Reports._3_3_1" hidden="1">{#N/A,#N/A,FALSE,"Monthly Rate By Activity";#N/A,#N/A,FALSE,"Hourly Rate By Activity";#N/A,#N/A,FALSE,"Monthly Rate By Custom Resource";#N/A,#N/A,FALSE,"Hourly Rate By Custom Resource"}</definedName>
    <definedName name="wrn.Rate._.Reports._3_3_1_1" hidden="1">{#N/A,#N/A,FALSE,"Monthly Rate By Activity";#N/A,#N/A,FALSE,"Hourly Rate By Activity";#N/A,#N/A,FALSE,"Monthly Rate By Custom Resource";#N/A,#N/A,FALSE,"Hourly Rate By Custom Resource"}</definedName>
    <definedName name="wrn.Rate._.Reports._3_3_1_1_1" hidden="1">{#N/A,#N/A,FALSE,"Monthly Rate By Activity";#N/A,#N/A,FALSE,"Hourly Rate By Activity";#N/A,#N/A,FALSE,"Monthly Rate By Custom Resource";#N/A,#N/A,FALSE,"Hourly Rate By Custom Resource"}</definedName>
    <definedName name="wrn.Rate._.Reports._3_3_1_2" hidden="1">{#N/A,#N/A,FALSE,"Monthly Rate By Activity";#N/A,#N/A,FALSE,"Hourly Rate By Activity";#N/A,#N/A,FALSE,"Monthly Rate By Custom Resource";#N/A,#N/A,FALSE,"Hourly Rate By Custom Resource"}</definedName>
    <definedName name="wrn.Rate._.Reports._3_3_1_2_1" hidden="1">{#N/A,#N/A,FALSE,"Monthly Rate By Activity";#N/A,#N/A,FALSE,"Hourly Rate By Activity";#N/A,#N/A,FALSE,"Monthly Rate By Custom Resource";#N/A,#N/A,FALSE,"Hourly Rate By Custom Resource"}</definedName>
    <definedName name="wrn.Rate._.Reports._3_3_1_3" hidden="1">{#N/A,#N/A,FALSE,"Monthly Rate By Activity";#N/A,#N/A,FALSE,"Hourly Rate By Activity";#N/A,#N/A,FALSE,"Monthly Rate By Custom Resource";#N/A,#N/A,FALSE,"Hourly Rate By Custom Resource"}</definedName>
    <definedName name="wrn.Rate._.Reports._3_3_1_3_1" hidden="1">{#N/A,#N/A,FALSE,"Monthly Rate By Activity";#N/A,#N/A,FALSE,"Hourly Rate By Activity";#N/A,#N/A,FALSE,"Monthly Rate By Custom Resource";#N/A,#N/A,FALSE,"Hourly Rate By Custom Resource"}</definedName>
    <definedName name="wrn.Rate._.Reports._3_3_1_4" hidden="1">{#N/A,#N/A,FALSE,"Monthly Rate By Activity";#N/A,#N/A,FALSE,"Hourly Rate By Activity";#N/A,#N/A,FALSE,"Monthly Rate By Custom Resource";#N/A,#N/A,FALSE,"Hourly Rate By Custom Resource"}</definedName>
    <definedName name="wrn.Rate._.Reports._3_3_2" hidden="1">{#N/A,#N/A,FALSE,"Monthly Rate By Activity";#N/A,#N/A,FALSE,"Hourly Rate By Activity";#N/A,#N/A,FALSE,"Monthly Rate By Custom Resource";#N/A,#N/A,FALSE,"Hourly Rate By Custom Resource"}</definedName>
    <definedName name="wrn.Rate._.Reports._3_3_2_1" hidden="1">{#N/A,#N/A,FALSE,"Monthly Rate By Activity";#N/A,#N/A,FALSE,"Hourly Rate By Activity";#N/A,#N/A,FALSE,"Monthly Rate By Custom Resource";#N/A,#N/A,FALSE,"Hourly Rate By Custom Resource"}</definedName>
    <definedName name="wrn.Rate._.Reports._3_3_3" hidden="1">{#N/A,#N/A,FALSE,"Monthly Rate By Activity";#N/A,#N/A,FALSE,"Hourly Rate By Activity";#N/A,#N/A,FALSE,"Monthly Rate By Custom Resource";#N/A,#N/A,FALSE,"Hourly Rate By Custom Resource"}</definedName>
    <definedName name="wrn.Rate._.Reports._3_3_3_1" hidden="1">{#N/A,#N/A,FALSE,"Monthly Rate By Activity";#N/A,#N/A,FALSE,"Hourly Rate By Activity";#N/A,#N/A,FALSE,"Monthly Rate By Custom Resource";#N/A,#N/A,FALSE,"Hourly Rate By Custom Resource"}</definedName>
    <definedName name="wrn.Rate._.Reports._3_3_4" hidden="1">{#N/A,#N/A,FALSE,"Monthly Rate By Activity";#N/A,#N/A,FALSE,"Hourly Rate By Activity";#N/A,#N/A,FALSE,"Monthly Rate By Custom Resource";#N/A,#N/A,FALSE,"Hourly Rate By Custom Resource"}</definedName>
    <definedName name="wrn.Rate._.Reports._3_4" hidden="1">{#N/A,#N/A,FALSE,"Monthly Rate By Activity";#N/A,#N/A,FALSE,"Hourly Rate By Activity";#N/A,#N/A,FALSE,"Monthly Rate By Custom Resource";#N/A,#N/A,FALSE,"Hourly Rate By Custom Resource"}</definedName>
    <definedName name="wrn.Rate._.Reports._3_4_1" hidden="1">{#N/A,#N/A,FALSE,"Monthly Rate By Activity";#N/A,#N/A,FALSE,"Hourly Rate By Activity";#N/A,#N/A,FALSE,"Monthly Rate By Custom Resource";#N/A,#N/A,FALSE,"Hourly Rate By Custom Resource"}</definedName>
    <definedName name="wrn.Rate._.Reports._3_4_1_1" hidden="1">{#N/A,#N/A,FALSE,"Monthly Rate By Activity";#N/A,#N/A,FALSE,"Hourly Rate By Activity";#N/A,#N/A,FALSE,"Monthly Rate By Custom Resource";#N/A,#N/A,FALSE,"Hourly Rate By Custom Resource"}</definedName>
    <definedName name="wrn.Rate._.Reports._3_4_2" hidden="1">{#N/A,#N/A,FALSE,"Monthly Rate By Activity";#N/A,#N/A,FALSE,"Hourly Rate By Activity";#N/A,#N/A,FALSE,"Monthly Rate By Custom Resource";#N/A,#N/A,FALSE,"Hourly Rate By Custom Resource"}</definedName>
    <definedName name="wrn.Rate._.Reports._3_4_2_1" hidden="1">{#N/A,#N/A,FALSE,"Monthly Rate By Activity";#N/A,#N/A,FALSE,"Hourly Rate By Activity";#N/A,#N/A,FALSE,"Monthly Rate By Custom Resource";#N/A,#N/A,FALSE,"Hourly Rate By Custom Resource"}</definedName>
    <definedName name="wrn.Rate._.Reports._3_4_3" hidden="1">{#N/A,#N/A,FALSE,"Monthly Rate By Activity";#N/A,#N/A,FALSE,"Hourly Rate By Activity";#N/A,#N/A,FALSE,"Monthly Rate By Custom Resource";#N/A,#N/A,FALSE,"Hourly Rate By Custom Resource"}</definedName>
    <definedName name="wrn.Rate._.Reports._3_4_3_1" hidden="1">{#N/A,#N/A,FALSE,"Monthly Rate By Activity";#N/A,#N/A,FALSE,"Hourly Rate By Activity";#N/A,#N/A,FALSE,"Monthly Rate By Custom Resource";#N/A,#N/A,FALSE,"Hourly Rate By Custom Resource"}</definedName>
    <definedName name="wrn.Rate._.Reports._3_4_4" hidden="1">{#N/A,#N/A,FALSE,"Monthly Rate By Activity";#N/A,#N/A,FALSE,"Hourly Rate By Activity";#N/A,#N/A,FALSE,"Monthly Rate By Custom Resource";#N/A,#N/A,FALSE,"Hourly Rate By Custom Resource"}</definedName>
    <definedName name="wrn.Rate._.Reports._3_5" hidden="1">{#N/A,#N/A,FALSE,"Monthly Rate By Activity";#N/A,#N/A,FALSE,"Hourly Rate By Activity";#N/A,#N/A,FALSE,"Monthly Rate By Custom Resource";#N/A,#N/A,FALSE,"Hourly Rate By Custom Resource"}</definedName>
    <definedName name="wrn.Rate._.Reports._3_5_1" hidden="1">{#N/A,#N/A,FALSE,"Monthly Rate By Activity";#N/A,#N/A,FALSE,"Hourly Rate By Activity";#N/A,#N/A,FALSE,"Monthly Rate By Custom Resource";#N/A,#N/A,FALSE,"Hourly Rate By Custom Resource"}</definedName>
    <definedName name="wrn.Rate._.Reports._4" hidden="1">{#N/A,#N/A,FALSE,"Monthly Rate By Activity";#N/A,#N/A,FALSE,"Hourly Rate By Activity";#N/A,#N/A,FALSE,"Monthly Rate By Custom Resource";#N/A,#N/A,FALSE,"Hourly Rate By Custom Resource"}</definedName>
    <definedName name="wrn.Rate._.Reports._4_1" hidden="1">{#N/A,#N/A,FALSE,"Monthly Rate By Activity";#N/A,#N/A,FALSE,"Hourly Rate By Activity";#N/A,#N/A,FALSE,"Monthly Rate By Custom Resource";#N/A,#N/A,FALSE,"Hourly Rate By Custom Resource"}</definedName>
    <definedName name="wrn.Rate._.Reports._4_1_1" hidden="1">{#N/A,#N/A,FALSE,"Monthly Rate By Activity";#N/A,#N/A,FALSE,"Hourly Rate By Activity";#N/A,#N/A,FALSE,"Monthly Rate By Custom Resource";#N/A,#N/A,FALSE,"Hourly Rate By Custom Resource"}</definedName>
    <definedName name="wrn.Rate._.Reports._4_1_1_1" hidden="1">{#N/A,#N/A,FALSE,"Monthly Rate By Activity";#N/A,#N/A,FALSE,"Hourly Rate By Activity";#N/A,#N/A,FALSE,"Monthly Rate By Custom Resource";#N/A,#N/A,FALSE,"Hourly Rate By Custom Resource"}</definedName>
    <definedName name="wrn.Rate._.Reports._4_1_1_1_1" hidden="1">{#N/A,#N/A,FALSE,"Monthly Rate By Activity";#N/A,#N/A,FALSE,"Hourly Rate By Activity";#N/A,#N/A,FALSE,"Monthly Rate By Custom Resource";#N/A,#N/A,FALSE,"Hourly Rate By Custom Resource"}</definedName>
    <definedName name="wrn.Rate._.Reports._4_1_1_2" hidden="1">{#N/A,#N/A,FALSE,"Monthly Rate By Activity";#N/A,#N/A,FALSE,"Hourly Rate By Activity";#N/A,#N/A,FALSE,"Monthly Rate By Custom Resource";#N/A,#N/A,FALSE,"Hourly Rate By Custom Resource"}</definedName>
    <definedName name="wrn.Rate._.Reports._4_1_1_2_1" hidden="1">{#N/A,#N/A,FALSE,"Monthly Rate By Activity";#N/A,#N/A,FALSE,"Hourly Rate By Activity";#N/A,#N/A,FALSE,"Monthly Rate By Custom Resource";#N/A,#N/A,FALSE,"Hourly Rate By Custom Resource"}</definedName>
    <definedName name="wrn.Rate._.Reports._4_1_1_3" hidden="1">{#N/A,#N/A,FALSE,"Monthly Rate By Activity";#N/A,#N/A,FALSE,"Hourly Rate By Activity";#N/A,#N/A,FALSE,"Monthly Rate By Custom Resource";#N/A,#N/A,FALSE,"Hourly Rate By Custom Resource"}</definedName>
    <definedName name="wrn.Rate._.Reports._4_1_1_3_1" hidden="1">{#N/A,#N/A,FALSE,"Monthly Rate By Activity";#N/A,#N/A,FALSE,"Hourly Rate By Activity";#N/A,#N/A,FALSE,"Monthly Rate By Custom Resource";#N/A,#N/A,FALSE,"Hourly Rate By Custom Resource"}</definedName>
    <definedName name="wrn.Rate._.Reports._4_1_1_4" hidden="1">{#N/A,#N/A,FALSE,"Monthly Rate By Activity";#N/A,#N/A,FALSE,"Hourly Rate By Activity";#N/A,#N/A,FALSE,"Monthly Rate By Custom Resource";#N/A,#N/A,FALSE,"Hourly Rate By Custom Resource"}</definedName>
    <definedName name="wrn.Rate._.Reports._4_1_2" hidden="1">{#N/A,#N/A,FALSE,"Monthly Rate By Activity";#N/A,#N/A,FALSE,"Hourly Rate By Activity";#N/A,#N/A,FALSE,"Monthly Rate By Custom Resource";#N/A,#N/A,FALSE,"Hourly Rate By Custom Resource"}</definedName>
    <definedName name="wrn.Rate._.Reports._4_1_2_1" hidden="1">{#N/A,#N/A,FALSE,"Monthly Rate By Activity";#N/A,#N/A,FALSE,"Hourly Rate By Activity";#N/A,#N/A,FALSE,"Monthly Rate By Custom Resource";#N/A,#N/A,FALSE,"Hourly Rate By Custom Resource"}</definedName>
    <definedName name="wrn.Rate._.Reports._4_1_2_1_1" hidden="1">{#N/A,#N/A,FALSE,"Monthly Rate By Activity";#N/A,#N/A,FALSE,"Hourly Rate By Activity";#N/A,#N/A,FALSE,"Monthly Rate By Custom Resource";#N/A,#N/A,FALSE,"Hourly Rate By Custom Resource"}</definedName>
    <definedName name="wrn.Rate._.Reports._4_1_2_2" hidden="1">{#N/A,#N/A,FALSE,"Monthly Rate By Activity";#N/A,#N/A,FALSE,"Hourly Rate By Activity";#N/A,#N/A,FALSE,"Monthly Rate By Custom Resource";#N/A,#N/A,FALSE,"Hourly Rate By Custom Resource"}</definedName>
    <definedName name="wrn.Rate._.Reports._4_1_2_2_1" hidden="1">{#N/A,#N/A,FALSE,"Monthly Rate By Activity";#N/A,#N/A,FALSE,"Hourly Rate By Activity";#N/A,#N/A,FALSE,"Monthly Rate By Custom Resource";#N/A,#N/A,FALSE,"Hourly Rate By Custom Resource"}</definedName>
    <definedName name="wrn.Rate._.Reports._4_1_2_3" hidden="1">{#N/A,#N/A,FALSE,"Monthly Rate By Activity";#N/A,#N/A,FALSE,"Hourly Rate By Activity";#N/A,#N/A,FALSE,"Monthly Rate By Custom Resource";#N/A,#N/A,FALSE,"Hourly Rate By Custom Resource"}</definedName>
    <definedName name="wrn.Rate._.Reports._4_1_3" hidden="1">{#N/A,#N/A,FALSE,"Monthly Rate By Activity";#N/A,#N/A,FALSE,"Hourly Rate By Activity";#N/A,#N/A,FALSE,"Monthly Rate By Custom Resource";#N/A,#N/A,FALSE,"Hourly Rate By Custom Resource"}</definedName>
    <definedName name="wrn.Rate._.Reports._4_1_3_1" hidden="1">{#N/A,#N/A,FALSE,"Monthly Rate By Activity";#N/A,#N/A,FALSE,"Hourly Rate By Activity";#N/A,#N/A,FALSE,"Monthly Rate By Custom Resource";#N/A,#N/A,FALSE,"Hourly Rate By Custom Resource"}</definedName>
    <definedName name="wrn.Rate._.Reports._4_1_4" hidden="1">{#N/A,#N/A,FALSE,"Monthly Rate By Activity";#N/A,#N/A,FALSE,"Hourly Rate By Activity";#N/A,#N/A,FALSE,"Monthly Rate By Custom Resource";#N/A,#N/A,FALSE,"Hourly Rate By Custom Resource"}</definedName>
    <definedName name="wrn.Rate._.Reports._4_1_4_1" hidden="1">{#N/A,#N/A,FALSE,"Monthly Rate By Activity";#N/A,#N/A,FALSE,"Hourly Rate By Activity";#N/A,#N/A,FALSE,"Monthly Rate By Custom Resource";#N/A,#N/A,FALSE,"Hourly Rate By Custom Resource"}</definedName>
    <definedName name="wrn.Rate._.Reports._4_1_5" hidden="1">{#N/A,#N/A,FALSE,"Monthly Rate By Activity";#N/A,#N/A,FALSE,"Hourly Rate By Activity";#N/A,#N/A,FALSE,"Monthly Rate By Custom Resource";#N/A,#N/A,FALSE,"Hourly Rate By Custom Resource"}</definedName>
    <definedName name="wrn.Rate._.Reports._4_2" hidden="1">{#N/A,#N/A,FALSE,"Monthly Rate By Activity";#N/A,#N/A,FALSE,"Hourly Rate By Activity";#N/A,#N/A,FALSE,"Monthly Rate By Custom Resource";#N/A,#N/A,FALSE,"Hourly Rate By Custom Resource"}</definedName>
    <definedName name="wrn.Rate._.Reports._4_2_1" hidden="1">{#N/A,#N/A,FALSE,"Monthly Rate By Activity";#N/A,#N/A,FALSE,"Hourly Rate By Activity";#N/A,#N/A,FALSE,"Monthly Rate By Custom Resource";#N/A,#N/A,FALSE,"Hourly Rate By Custom Resource"}</definedName>
    <definedName name="wrn.Rate._.Reports._4_2_1_1" hidden="1">{#N/A,#N/A,FALSE,"Monthly Rate By Activity";#N/A,#N/A,FALSE,"Hourly Rate By Activity";#N/A,#N/A,FALSE,"Monthly Rate By Custom Resource";#N/A,#N/A,FALSE,"Hourly Rate By Custom Resource"}</definedName>
    <definedName name="wrn.Rate._.Reports._4_2_1_1_1" hidden="1">{#N/A,#N/A,FALSE,"Monthly Rate By Activity";#N/A,#N/A,FALSE,"Hourly Rate By Activity";#N/A,#N/A,FALSE,"Monthly Rate By Custom Resource";#N/A,#N/A,FALSE,"Hourly Rate By Custom Resource"}</definedName>
    <definedName name="wrn.Rate._.Reports._4_2_1_2" hidden="1">{#N/A,#N/A,FALSE,"Monthly Rate By Activity";#N/A,#N/A,FALSE,"Hourly Rate By Activity";#N/A,#N/A,FALSE,"Monthly Rate By Custom Resource";#N/A,#N/A,FALSE,"Hourly Rate By Custom Resource"}</definedName>
    <definedName name="wrn.Rate._.Reports._4_2_1_2_1" hidden="1">{#N/A,#N/A,FALSE,"Monthly Rate By Activity";#N/A,#N/A,FALSE,"Hourly Rate By Activity";#N/A,#N/A,FALSE,"Monthly Rate By Custom Resource";#N/A,#N/A,FALSE,"Hourly Rate By Custom Resource"}</definedName>
    <definedName name="wrn.Rate._.Reports._4_2_1_3" hidden="1">{#N/A,#N/A,FALSE,"Monthly Rate By Activity";#N/A,#N/A,FALSE,"Hourly Rate By Activity";#N/A,#N/A,FALSE,"Monthly Rate By Custom Resource";#N/A,#N/A,FALSE,"Hourly Rate By Custom Resource"}</definedName>
    <definedName name="wrn.Rate._.Reports._4_2_1_3_1" hidden="1">{#N/A,#N/A,FALSE,"Monthly Rate By Activity";#N/A,#N/A,FALSE,"Hourly Rate By Activity";#N/A,#N/A,FALSE,"Monthly Rate By Custom Resource";#N/A,#N/A,FALSE,"Hourly Rate By Custom Resource"}</definedName>
    <definedName name="wrn.Rate._.Reports._4_2_1_4" hidden="1">{#N/A,#N/A,FALSE,"Monthly Rate By Activity";#N/A,#N/A,FALSE,"Hourly Rate By Activity";#N/A,#N/A,FALSE,"Monthly Rate By Custom Resource";#N/A,#N/A,FALSE,"Hourly Rate By Custom Resource"}</definedName>
    <definedName name="wrn.Rate._.Reports._4_2_2" hidden="1">{#N/A,#N/A,FALSE,"Monthly Rate By Activity";#N/A,#N/A,FALSE,"Hourly Rate By Activity";#N/A,#N/A,FALSE,"Monthly Rate By Custom Resource";#N/A,#N/A,FALSE,"Hourly Rate By Custom Resource"}</definedName>
    <definedName name="wrn.Rate._.Reports._4_2_2_1" hidden="1">{#N/A,#N/A,FALSE,"Monthly Rate By Activity";#N/A,#N/A,FALSE,"Hourly Rate By Activity";#N/A,#N/A,FALSE,"Monthly Rate By Custom Resource";#N/A,#N/A,FALSE,"Hourly Rate By Custom Resource"}</definedName>
    <definedName name="wrn.Rate._.Reports._4_2_3" hidden="1">{#N/A,#N/A,FALSE,"Monthly Rate By Activity";#N/A,#N/A,FALSE,"Hourly Rate By Activity";#N/A,#N/A,FALSE,"Monthly Rate By Custom Resource";#N/A,#N/A,FALSE,"Hourly Rate By Custom Resource"}</definedName>
    <definedName name="wrn.Rate._.Reports._4_2_3_1" hidden="1">{#N/A,#N/A,FALSE,"Monthly Rate By Activity";#N/A,#N/A,FALSE,"Hourly Rate By Activity";#N/A,#N/A,FALSE,"Monthly Rate By Custom Resource";#N/A,#N/A,FALSE,"Hourly Rate By Custom Resource"}</definedName>
    <definedName name="wrn.Rate._.Reports._4_2_4" hidden="1">{#N/A,#N/A,FALSE,"Monthly Rate By Activity";#N/A,#N/A,FALSE,"Hourly Rate By Activity";#N/A,#N/A,FALSE,"Monthly Rate By Custom Resource";#N/A,#N/A,FALSE,"Hourly Rate By Custom Resource"}</definedName>
    <definedName name="wrn.Rate._.Reports._4_3" hidden="1">{#N/A,#N/A,FALSE,"Monthly Rate By Activity";#N/A,#N/A,FALSE,"Hourly Rate By Activity";#N/A,#N/A,FALSE,"Monthly Rate By Custom Resource";#N/A,#N/A,FALSE,"Hourly Rate By Custom Resource"}</definedName>
    <definedName name="wrn.Rate._.Reports._4_3_1" hidden="1">{#N/A,#N/A,FALSE,"Monthly Rate By Activity";#N/A,#N/A,FALSE,"Hourly Rate By Activity";#N/A,#N/A,FALSE,"Monthly Rate By Custom Resource";#N/A,#N/A,FALSE,"Hourly Rate By Custom Resource"}</definedName>
    <definedName name="wrn.Rate._.Reports._4_3_1_1" hidden="1">{#N/A,#N/A,FALSE,"Monthly Rate By Activity";#N/A,#N/A,FALSE,"Hourly Rate By Activity";#N/A,#N/A,FALSE,"Monthly Rate By Custom Resource";#N/A,#N/A,FALSE,"Hourly Rate By Custom Resource"}</definedName>
    <definedName name="wrn.Rate._.Reports._4_3_1_1_1" hidden="1">{#N/A,#N/A,FALSE,"Monthly Rate By Activity";#N/A,#N/A,FALSE,"Hourly Rate By Activity";#N/A,#N/A,FALSE,"Monthly Rate By Custom Resource";#N/A,#N/A,FALSE,"Hourly Rate By Custom Resource"}</definedName>
    <definedName name="wrn.Rate._.Reports._4_3_1_2" hidden="1">{#N/A,#N/A,FALSE,"Monthly Rate By Activity";#N/A,#N/A,FALSE,"Hourly Rate By Activity";#N/A,#N/A,FALSE,"Monthly Rate By Custom Resource";#N/A,#N/A,FALSE,"Hourly Rate By Custom Resource"}</definedName>
    <definedName name="wrn.Rate._.Reports._4_3_1_2_1" hidden="1">{#N/A,#N/A,FALSE,"Monthly Rate By Activity";#N/A,#N/A,FALSE,"Hourly Rate By Activity";#N/A,#N/A,FALSE,"Monthly Rate By Custom Resource";#N/A,#N/A,FALSE,"Hourly Rate By Custom Resource"}</definedName>
    <definedName name="wrn.Rate._.Reports._4_3_1_3" hidden="1">{#N/A,#N/A,FALSE,"Monthly Rate By Activity";#N/A,#N/A,FALSE,"Hourly Rate By Activity";#N/A,#N/A,FALSE,"Monthly Rate By Custom Resource";#N/A,#N/A,FALSE,"Hourly Rate By Custom Resource"}</definedName>
    <definedName name="wrn.Rate._.Reports._4_3_1_3_1" hidden="1">{#N/A,#N/A,FALSE,"Monthly Rate By Activity";#N/A,#N/A,FALSE,"Hourly Rate By Activity";#N/A,#N/A,FALSE,"Monthly Rate By Custom Resource";#N/A,#N/A,FALSE,"Hourly Rate By Custom Resource"}</definedName>
    <definedName name="wrn.Rate._.Reports._4_3_1_4" hidden="1">{#N/A,#N/A,FALSE,"Monthly Rate By Activity";#N/A,#N/A,FALSE,"Hourly Rate By Activity";#N/A,#N/A,FALSE,"Monthly Rate By Custom Resource";#N/A,#N/A,FALSE,"Hourly Rate By Custom Resource"}</definedName>
    <definedName name="wrn.Rate._.Reports._4_3_2" hidden="1">{#N/A,#N/A,FALSE,"Monthly Rate By Activity";#N/A,#N/A,FALSE,"Hourly Rate By Activity";#N/A,#N/A,FALSE,"Monthly Rate By Custom Resource";#N/A,#N/A,FALSE,"Hourly Rate By Custom Resource"}</definedName>
    <definedName name="wrn.Rate._.Reports._4_3_2_1" hidden="1">{#N/A,#N/A,FALSE,"Monthly Rate By Activity";#N/A,#N/A,FALSE,"Hourly Rate By Activity";#N/A,#N/A,FALSE,"Monthly Rate By Custom Resource";#N/A,#N/A,FALSE,"Hourly Rate By Custom Resource"}</definedName>
    <definedName name="wrn.Rate._.Reports._4_3_3" hidden="1">{#N/A,#N/A,FALSE,"Monthly Rate By Activity";#N/A,#N/A,FALSE,"Hourly Rate By Activity";#N/A,#N/A,FALSE,"Monthly Rate By Custom Resource";#N/A,#N/A,FALSE,"Hourly Rate By Custom Resource"}</definedName>
    <definedName name="wrn.Rate._.Reports._4_3_3_1" hidden="1">{#N/A,#N/A,FALSE,"Monthly Rate By Activity";#N/A,#N/A,FALSE,"Hourly Rate By Activity";#N/A,#N/A,FALSE,"Monthly Rate By Custom Resource";#N/A,#N/A,FALSE,"Hourly Rate By Custom Resource"}</definedName>
    <definedName name="wrn.Rate._.Reports._4_3_4" hidden="1">{#N/A,#N/A,FALSE,"Monthly Rate By Activity";#N/A,#N/A,FALSE,"Hourly Rate By Activity";#N/A,#N/A,FALSE,"Monthly Rate By Custom Resource";#N/A,#N/A,FALSE,"Hourly Rate By Custom Resource"}</definedName>
    <definedName name="wrn.Rate._.Reports._4_4" hidden="1">{#N/A,#N/A,FALSE,"Monthly Rate By Activity";#N/A,#N/A,FALSE,"Hourly Rate By Activity";#N/A,#N/A,FALSE,"Monthly Rate By Custom Resource";#N/A,#N/A,FALSE,"Hourly Rate By Custom Resource"}</definedName>
    <definedName name="wrn.Rate._.Reports._4_4_1" hidden="1">{#N/A,#N/A,FALSE,"Monthly Rate By Activity";#N/A,#N/A,FALSE,"Hourly Rate By Activity";#N/A,#N/A,FALSE,"Monthly Rate By Custom Resource";#N/A,#N/A,FALSE,"Hourly Rate By Custom Resource"}</definedName>
    <definedName name="wrn.Rate._.Reports._4_4_1_1" hidden="1">{#N/A,#N/A,FALSE,"Monthly Rate By Activity";#N/A,#N/A,FALSE,"Hourly Rate By Activity";#N/A,#N/A,FALSE,"Monthly Rate By Custom Resource";#N/A,#N/A,FALSE,"Hourly Rate By Custom Resource"}</definedName>
    <definedName name="wrn.Rate._.Reports._4_4_2" hidden="1">{#N/A,#N/A,FALSE,"Monthly Rate By Activity";#N/A,#N/A,FALSE,"Hourly Rate By Activity";#N/A,#N/A,FALSE,"Monthly Rate By Custom Resource";#N/A,#N/A,FALSE,"Hourly Rate By Custom Resource"}</definedName>
    <definedName name="wrn.Rate._.Reports._4_4_2_1" hidden="1">{#N/A,#N/A,FALSE,"Monthly Rate By Activity";#N/A,#N/A,FALSE,"Hourly Rate By Activity";#N/A,#N/A,FALSE,"Monthly Rate By Custom Resource";#N/A,#N/A,FALSE,"Hourly Rate By Custom Resource"}</definedName>
    <definedName name="wrn.Rate._.Reports._4_4_3" hidden="1">{#N/A,#N/A,FALSE,"Monthly Rate By Activity";#N/A,#N/A,FALSE,"Hourly Rate By Activity";#N/A,#N/A,FALSE,"Monthly Rate By Custom Resource";#N/A,#N/A,FALSE,"Hourly Rate By Custom Resource"}</definedName>
    <definedName name="wrn.Rate._.Reports._4_4_3_1" hidden="1">{#N/A,#N/A,FALSE,"Monthly Rate By Activity";#N/A,#N/A,FALSE,"Hourly Rate By Activity";#N/A,#N/A,FALSE,"Monthly Rate By Custom Resource";#N/A,#N/A,FALSE,"Hourly Rate By Custom Resource"}</definedName>
    <definedName name="wrn.Rate._.Reports._4_4_4" hidden="1">{#N/A,#N/A,FALSE,"Monthly Rate By Activity";#N/A,#N/A,FALSE,"Hourly Rate By Activity";#N/A,#N/A,FALSE,"Monthly Rate By Custom Resource";#N/A,#N/A,FALSE,"Hourly Rate By Custom Resource"}</definedName>
    <definedName name="wrn.Rate._.Reports._4_5" hidden="1">{#N/A,#N/A,FALSE,"Monthly Rate By Activity";#N/A,#N/A,FALSE,"Hourly Rate By Activity";#N/A,#N/A,FALSE,"Monthly Rate By Custom Resource";#N/A,#N/A,FALSE,"Hourly Rate By Custom Resource"}</definedName>
    <definedName name="wrn.Rate._.Reports._4_5_1" hidden="1">{#N/A,#N/A,FALSE,"Monthly Rate By Activity";#N/A,#N/A,FALSE,"Hourly Rate By Activity";#N/A,#N/A,FALSE,"Monthly Rate By Custom Resource";#N/A,#N/A,FALSE,"Hourly Rate By Custom Resource"}</definedName>
    <definedName name="wrn.Rate._.Reports._5" hidden="1">{#N/A,#N/A,FALSE,"Monthly Rate By Activity";#N/A,#N/A,FALSE,"Hourly Rate By Activity";#N/A,#N/A,FALSE,"Monthly Rate By Custom Resource";#N/A,#N/A,FALSE,"Hourly Rate By Custom Resource"}</definedName>
    <definedName name="wrn.Rate._.Reports._5_1" hidden="1">{#N/A,#N/A,FALSE,"Monthly Rate By Activity";#N/A,#N/A,FALSE,"Hourly Rate By Activity";#N/A,#N/A,FALSE,"Monthly Rate By Custom Resource";#N/A,#N/A,FALSE,"Hourly Rate By Custom Resource"}</definedName>
    <definedName name="wrn.Rate._.Reports._5_1_1" hidden="1">{#N/A,#N/A,FALSE,"Monthly Rate By Activity";#N/A,#N/A,FALSE,"Hourly Rate By Activity";#N/A,#N/A,FALSE,"Monthly Rate By Custom Resource";#N/A,#N/A,FALSE,"Hourly Rate By Custom Resource"}</definedName>
    <definedName name="wrn.Rate._.Reports._5_1_1_1" hidden="1">{#N/A,#N/A,FALSE,"Monthly Rate By Activity";#N/A,#N/A,FALSE,"Hourly Rate By Activity";#N/A,#N/A,FALSE,"Monthly Rate By Custom Resource";#N/A,#N/A,FALSE,"Hourly Rate By Custom Resource"}</definedName>
    <definedName name="wrn.Rate._.Reports._5_1_2" hidden="1">{#N/A,#N/A,FALSE,"Monthly Rate By Activity";#N/A,#N/A,FALSE,"Hourly Rate By Activity";#N/A,#N/A,FALSE,"Monthly Rate By Custom Resource";#N/A,#N/A,FALSE,"Hourly Rate By Custom Resource"}</definedName>
    <definedName name="wrn.Rate._.Reports._5_1_2_1" hidden="1">{#N/A,#N/A,FALSE,"Monthly Rate By Activity";#N/A,#N/A,FALSE,"Hourly Rate By Activity";#N/A,#N/A,FALSE,"Monthly Rate By Custom Resource";#N/A,#N/A,FALSE,"Hourly Rate By Custom Resource"}</definedName>
    <definedName name="wrn.Rate._.Reports._5_1_3" hidden="1">{#N/A,#N/A,FALSE,"Monthly Rate By Activity";#N/A,#N/A,FALSE,"Hourly Rate By Activity";#N/A,#N/A,FALSE,"Monthly Rate By Custom Resource";#N/A,#N/A,FALSE,"Hourly Rate By Custom Resource"}</definedName>
    <definedName name="wrn.Rate._.Reports._5_1_3_1" hidden="1">{#N/A,#N/A,FALSE,"Monthly Rate By Activity";#N/A,#N/A,FALSE,"Hourly Rate By Activity";#N/A,#N/A,FALSE,"Monthly Rate By Custom Resource";#N/A,#N/A,FALSE,"Hourly Rate By Custom Resource"}</definedName>
    <definedName name="wrn.Rate._.Reports._5_1_4" hidden="1">{#N/A,#N/A,FALSE,"Monthly Rate By Activity";#N/A,#N/A,FALSE,"Hourly Rate By Activity";#N/A,#N/A,FALSE,"Monthly Rate By Custom Resource";#N/A,#N/A,FALSE,"Hourly Rate By Custom Resource"}</definedName>
    <definedName name="wrn.Rate._.Reports._5_2" hidden="1">{#N/A,#N/A,FALSE,"Monthly Rate By Activity";#N/A,#N/A,FALSE,"Hourly Rate By Activity";#N/A,#N/A,FALSE,"Monthly Rate By Custom Resource";#N/A,#N/A,FALSE,"Hourly Rate By Custom Resource"}</definedName>
    <definedName name="wrn.Rate._.Reports._5_2_1" hidden="1">{#N/A,#N/A,FALSE,"Monthly Rate By Activity";#N/A,#N/A,FALSE,"Hourly Rate By Activity";#N/A,#N/A,FALSE,"Monthly Rate By Custom Resource";#N/A,#N/A,FALSE,"Hourly Rate By Custom Resource"}</definedName>
    <definedName name="wrn.Rate._.Reports._5_2_1_1" hidden="1">{#N/A,#N/A,FALSE,"Monthly Rate By Activity";#N/A,#N/A,FALSE,"Hourly Rate By Activity";#N/A,#N/A,FALSE,"Monthly Rate By Custom Resource";#N/A,#N/A,FALSE,"Hourly Rate By Custom Resource"}</definedName>
    <definedName name="wrn.Rate._.Reports._5_2_2" hidden="1">{#N/A,#N/A,FALSE,"Monthly Rate By Activity";#N/A,#N/A,FALSE,"Hourly Rate By Activity";#N/A,#N/A,FALSE,"Monthly Rate By Custom Resource";#N/A,#N/A,FALSE,"Hourly Rate By Custom Resource"}</definedName>
    <definedName name="wrn.Rate._.Reports._5_2_2_1" hidden="1">{#N/A,#N/A,FALSE,"Monthly Rate By Activity";#N/A,#N/A,FALSE,"Hourly Rate By Activity";#N/A,#N/A,FALSE,"Monthly Rate By Custom Resource";#N/A,#N/A,FALSE,"Hourly Rate By Custom Resource"}</definedName>
    <definedName name="wrn.Rate._.Reports._5_2_3" hidden="1">{#N/A,#N/A,FALSE,"Monthly Rate By Activity";#N/A,#N/A,FALSE,"Hourly Rate By Activity";#N/A,#N/A,FALSE,"Monthly Rate By Custom Resource";#N/A,#N/A,FALSE,"Hourly Rate By Custom Resource"}</definedName>
    <definedName name="wrn.Rate._.Reports._5_3" hidden="1">{#N/A,#N/A,FALSE,"Monthly Rate By Activity";#N/A,#N/A,FALSE,"Hourly Rate By Activity";#N/A,#N/A,FALSE,"Monthly Rate By Custom Resource";#N/A,#N/A,FALSE,"Hourly Rate By Custom Resource"}</definedName>
    <definedName name="wrn.Rate._.Reports._5_3_1" hidden="1">{#N/A,#N/A,FALSE,"Monthly Rate By Activity";#N/A,#N/A,FALSE,"Hourly Rate By Activity";#N/A,#N/A,FALSE,"Monthly Rate By Custom Resource";#N/A,#N/A,FALSE,"Hourly Rate By Custom Resource"}</definedName>
    <definedName name="wrn.Rate._.Reports._5_4" hidden="1">{#N/A,#N/A,FALSE,"Monthly Rate By Activity";#N/A,#N/A,FALSE,"Hourly Rate By Activity";#N/A,#N/A,FALSE,"Monthly Rate By Custom Resource";#N/A,#N/A,FALSE,"Hourly Rate By Custom Resource"}</definedName>
    <definedName name="wrn.Rate._.Reports._5_4_1" hidden="1">{#N/A,#N/A,FALSE,"Monthly Rate By Activity";#N/A,#N/A,FALSE,"Hourly Rate By Activity";#N/A,#N/A,FALSE,"Monthly Rate By Custom Resource";#N/A,#N/A,FALSE,"Hourly Rate By Custom Resource"}</definedName>
    <definedName name="wrn.Rate._.Reports._5_5" hidden="1">{#N/A,#N/A,FALSE,"Monthly Rate By Activity";#N/A,#N/A,FALSE,"Hourly Rate By Activity";#N/A,#N/A,FALSE,"Monthly Rate By Custom Resource";#N/A,#N/A,FALSE,"Hourly Rate By Custom Resource"}</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ippert._1_1" hidden="1">{#N/A,#N/A,FALSE,"Year";#N/A,#N/A,FALSE,"AC Fiscal Year";#N/A,#N/A,FALSE,"Hourly Rate By Activity";#N/A,#N/A,FALSE,"Hourly Rate By Custom Resource";#N/A,#N/A,FALSE,"Line of Business Review";#N/A,#N/A,FALSE,"Assumptions";#N/A,#N/A,FALSE,"Sensitivity Analysis";#N/A,#N/A,FALSE,"Overall Staffing Review"}</definedName>
    <definedName name="wrn.Rippert._1_1_1" hidden="1">{#N/A,#N/A,FALSE,"Year";#N/A,#N/A,FALSE,"AC Fiscal Year";#N/A,#N/A,FALSE,"Hourly Rate By Activity";#N/A,#N/A,FALSE,"Hourly Rate By Custom Resource";#N/A,#N/A,FALSE,"Line of Business Review";#N/A,#N/A,FALSE,"Assumptions";#N/A,#N/A,FALSE,"Sensitivity Analysis";#N/A,#N/A,FALSE,"Overall Staffing Review"}</definedName>
    <definedName name="wrn.Rippert._1_1_1_1" hidden="1">{#N/A,#N/A,FALSE,"Year";#N/A,#N/A,FALSE,"AC Fiscal Year";#N/A,#N/A,FALSE,"Hourly Rate By Activity";#N/A,#N/A,FALSE,"Hourly Rate By Custom Resource";#N/A,#N/A,FALSE,"Line of Business Review";#N/A,#N/A,FALSE,"Assumptions";#N/A,#N/A,FALSE,"Sensitivity Analysis";#N/A,#N/A,FALSE,"Overall Staffing Review"}</definedName>
    <definedName name="wrn.Rippert._1_1_1_1_1" hidden="1">{#N/A,#N/A,FALSE,"Year";#N/A,#N/A,FALSE,"AC Fiscal Year";#N/A,#N/A,FALSE,"Hourly Rate By Activity";#N/A,#N/A,FALSE,"Hourly Rate By Custom Resource";#N/A,#N/A,FALSE,"Line of Business Review";#N/A,#N/A,FALSE,"Assumptions";#N/A,#N/A,FALSE,"Sensitivity Analysis";#N/A,#N/A,FALSE,"Overall Staffing Review"}</definedName>
    <definedName name="wrn.Rippert._1_1_1_1_1_1" hidden="1">{#N/A,#N/A,FALSE,"Year";#N/A,#N/A,FALSE,"AC Fiscal Year";#N/A,#N/A,FALSE,"Hourly Rate By Activity";#N/A,#N/A,FALSE,"Hourly Rate By Custom Resource";#N/A,#N/A,FALSE,"Line of Business Review";#N/A,#N/A,FALSE,"Assumptions";#N/A,#N/A,FALSE,"Sensitivity Analysis";#N/A,#N/A,FALSE,"Overall Staffing Review"}</definedName>
    <definedName name="wrn.Rippert._1_1_1_1_2" hidden="1">{#N/A,#N/A,FALSE,"Year";#N/A,#N/A,FALSE,"AC Fiscal Year";#N/A,#N/A,FALSE,"Hourly Rate By Activity";#N/A,#N/A,FALSE,"Hourly Rate By Custom Resource";#N/A,#N/A,FALSE,"Line of Business Review";#N/A,#N/A,FALSE,"Assumptions";#N/A,#N/A,FALSE,"Sensitivity Analysis";#N/A,#N/A,FALSE,"Overall Staffing Review"}</definedName>
    <definedName name="wrn.Rippert._1_1_1_1_2_1" hidden="1">{#N/A,#N/A,FALSE,"Year";#N/A,#N/A,FALSE,"AC Fiscal Year";#N/A,#N/A,FALSE,"Hourly Rate By Activity";#N/A,#N/A,FALSE,"Hourly Rate By Custom Resource";#N/A,#N/A,FALSE,"Line of Business Review";#N/A,#N/A,FALSE,"Assumptions";#N/A,#N/A,FALSE,"Sensitivity Analysis";#N/A,#N/A,FALSE,"Overall Staffing Review"}</definedName>
    <definedName name="wrn.Rippert._1_1_1_1_3" hidden="1">{#N/A,#N/A,FALSE,"Year";#N/A,#N/A,FALSE,"AC Fiscal Year";#N/A,#N/A,FALSE,"Hourly Rate By Activity";#N/A,#N/A,FALSE,"Hourly Rate By Custom Resource";#N/A,#N/A,FALSE,"Line of Business Review";#N/A,#N/A,FALSE,"Assumptions";#N/A,#N/A,FALSE,"Sensitivity Analysis";#N/A,#N/A,FALSE,"Overall Staffing Review"}</definedName>
    <definedName name="wrn.Rippert._1_1_1_1_3_1" hidden="1">{#N/A,#N/A,FALSE,"Year";#N/A,#N/A,FALSE,"AC Fiscal Year";#N/A,#N/A,FALSE,"Hourly Rate By Activity";#N/A,#N/A,FALSE,"Hourly Rate By Custom Resource";#N/A,#N/A,FALSE,"Line of Business Review";#N/A,#N/A,FALSE,"Assumptions";#N/A,#N/A,FALSE,"Sensitivity Analysis";#N/A,#N/A,FALSE,"Overall Staffing Review"}</definedName>
    <definedName name="wrn.Rippert._1_1_1_1_4" hidden="1">{#N/A,#N/A,FALSE,"Year";#N/A,#N/A,FALSE,"AC Fiscal Year";#N/A,#N/A,FALSE,"Hourly Rate By Activity";#N/A,#N/A,FALSE,"Hourly Rate By Custom Resource";#N/A,#N/A,FALSE,"Line of Business Review";#N/A,#N/A,FALSE,"Assumptions";#N/A,#N/A,FALSE,"Sensitivity Analysis";#N/A,#N/A,FALSE,"Overall Staffing Review"}</definedName>
    <definedName name="wrn.Rippert._1_1_1_2" hidden="1">{#N/A,#N/A,FALSE,"Year";#N/A,#N/A,FALSE,"AC Fiscal Year";#N/A,#N/A,FALSE,"Hourly Rate By Activity";#N/A,#N/A,FALSE,"Hourly Rate By Custom Resource";#N/A,#N/A,FALSE,"Line of Business Review";#N/A,#N/A,FALSE,"Assumptions";#N/A,#N/A,FALSE,"Sensitivity Analysis";#N/A,#N/A,FALSE,"Overall Staffing Review"}</definedName>
    <definedName name="wrn.Rippert._1_1_1_2_1" hidden="1">{#N/A,#N/A,FALSE,"Year";#N/A,#N/A,FALSE,"AC Fiscal Year";#N/A,#N/A,FALSE,"Hourly Rate By Activity";#N/A,#N/A,FALSE,"Hourly Rate By Custom Resource";#N/A,#N/A,FALSE,"Line of Business Review";#N/A,#N/A,FALSE,"Assumptions";#N/A,#N/A,FALSE,"Sensitivity Analysis";#N/A,#N/A,FALSE,"Overall Staffing Review"}</definedName>
    <definedName name="wrn.Rippert._1_1_1_2_1_1" hidden="1">{#N/A,#N/A,FALSE,"Year";#N/A,#N/A,FALSE,"AC Fiscal Year";#N/A,#N/A,FALSE,"Hourly Rate By Activity";#N/A,#N/A,FALSE,"Hourly Rate By Custom Resource";#N/A,#N/A,FALSE,"Line of Business Review";#N/A,#N/A,FALSE,"Assumptions";#N/A,#N/A,FALSE,"Sensitivity Analysis";#N/A,#N/A,FALSE,"Overall Staffing Review"}</definedName>
    <definedName name="wrn.Rippert._1_1_1_2_2" hidden="1">{#N/A,#N/A,FALSE,"Year";#N/A,#N/A,FALSE,"AC Fiscal Year";#N/A,#N/A,FALSE,"Hourly Rate By Activity";#N/A,#N/A,FALSE,"Hourly Rate By Custom Resource";#N/A,#N/A,FALSE,"Line of Business Review";#N/A,#N/A,FALSE,"Assumptions";#N/A,#N/A,FALSE,"Sensitivity Analysis";#N/A,#N/A,FALSE,"Overall Staffing Review"}</definedName>
    <definedName name="wrn.Rippert._1_1_1_2_2_1" hidden="1">{#N/A,#N/A,FALSE,"Year";#N/A,#N/A,FALSE,"AC Fiscal Year";#N/A,#N/A,FALSE,"Hourly Rate By Activity";#N/A,#N/A,FALSE,"Hourly Rate By Custom Resource";#N/A,#N/A,FALSE,"Line of Business Review";#N/A,#N/A,FALSE,"Assumptions";#N/A,#N/A,FALSE,"Sensitivity Analysis";#N/A,#N/A,FALSE,"Overall Staffing Review"}</definedName>
    <definedName name="wrn.Rippert._1_1_1_2_3" hidden="1">{#N/A,#N/A,FALSE,"Year";#N/A,#N/A,FALSE,"AC Fiscal Year";#N/A,#N/A,FALSE,"Hourly Rate By Activity";#N/A,#N/A,FALSE,"Hourly Rate By Custom Resource";#N/A,#N/A,FALSE,"Line of Business Review";#N/A,#N/A,FALSE,"Assumptions";#N/A,#N/A,FALSE,"Sensitivity Analysis";#N/A,#N/A,FALSE,"Overall Staffing Review"}</definedName>
    <definedName name="wrn.Rippert._1_1_1_3" hidden="1">{#N/A,#N/A,FALSE,"Year";#N/A,#N/A,FALSE,"AC Fiscal Year";#N/A,#N/A,FALSE,"Hourly Rate By Activity";#N/A,#N/A,FALSE,"Hourly Rate By Custom Resource";#N/A,#N/A,FALSE,"Line of Business Review";#N/A,#N/A,FALSE,"Assumptions";#N/A,#N/A,FALSE,"Sensitivity Analysis";#N/A,#N/A,FALSE,"Overall Staffing Review"}</definedName>
    <definedName name="wrn.Rippert._1_1_1_3_1" hidden="1">{#N/A,#N/A,FALSE,"Year";#N/A,#N/A,FALSE,"AC Fiscal Year";#N/A,#N/A,FALSE,"Hourly Rate By Activity";#N/A,#N/A,FALSE,"Hourly Rate By Custom Resource";#N/A,#N/A,FALSE,"Line of Business Review";#N/A,#N/A,FALSE,"Assumptions";#N/A,#N/A,FALSE,"Sensitivity Analysis";#N/A,#N/A,FALSE,"Overall Staffing Review"}</definedName>
    <definedName name="wrn.Rippert._1_1_1_4" hidden="1">{#N/A,#N/A,FALSE,"Year";#N/A,#N/A,FALSE,"AC Fiscal Year";#N/A,#N/A,FALSE,"Hourly Rate By Activity";#N/A,#N/A,FALSE,"Hourly Rate By Custom Resource";#N/A,#N/A,FALSE,"Line of Business Review";#N/A,#N/A,FALSE,"Assumptions";#N/A,#N/A,FALSE,"Sensitivity Analysis";#N/A,#N/A,FALSE,"Overall Staffing Review"}</definedName>
    <definedName name="wrn.Rippert._1_1_1_4_1" hidden="1">{#N/A,#N/A,FALSE,"Year";#N/A,#N/A,FALSE,"AC Fiscal Year";#N/A,#N/A,FALSE,"Hourly Rate By Activity";#N/A,#N/A,FALSE,"Hourly Rate By Custom Resource";#N/A,#N/A,FALSE,"Line of Business Review";#N/A,#N/A,FALSE,"Assumptions";#N/A,#N/A,FALSE,"Sensitivity Analysis";#N/A,#N/A,FALSE,"Overall Staffing Review"}</definedName>
    <definedName name="wrn.Rippert._1_1_1_5" hidden="1">{#N/A,#N/A,FALSE,"Year";#N/A,#N/A,FALSE,"AC Fiscal Year";#N/A,#N/A,FALSE,"Hourly Rate By Activity";#N/A,#N/A,FALSE,"Hourly Rate By Custom Resource";#N/A,#N/A,FALSE,"Line of Business Review";#N/A,#N/A,FALSE,"Assumptions";#N/A,#N/A,FALSE,"Sensitivity Analysis";#N/A,#N/A,FALSE,"Overall Staffing Review"}</definedName>
    <definedName name="wrn.Rippert._1_1_2" hidden="1">{#N/A,#N/A,FALSE,"Year";#N/A,#N/A,FALSE,"AC Fiscal Year";#N/A,#N/A,FALSE,"Hourly Rate By Activity";#N/A,#N/A,FALSE,"Hourly Rate By Custom Resource";#N/A,#N/A,FALSE,"Line of Business Review";#N/A,#N/A,FALSE,"Assumptions";#N/A,#N/A,FALSE,"Sensitivity Analysis";#N/A,#N/A,FALSE,"Overall Staffing Review"}</definedName>
    <definedName name="wrn.Rippert._1_1_2_1" hidden="1">{#N/A,#N/A,FALSE,"Year";#N/A,#N/A,FALSE,"AC Fiscal Year";#N/A,#N/A,FALSE,"Hourly Rate By Activity";#N/A,#N/A,FALSE,"Hourly Rate By Custom Resource";#N/A,#N/A,FALSE,"Line of Business Review";#N/A,#N/A,FALSE,"Assumptions";#N/A,#N/A,FALSE,"Sensitivity Analysis";#N/A,#N/A,FALSE,"Overall Staffing Review"}</definedName>
    <definedName name="wrn.Rippert._1_1_2_1_1" hidden="1">{#N/A,#N/A,FALSE,"Year";#N/A,#N/A,FALSE,"AC Fiscal Year";#N/A,#N/A,FALSE,"Hourly Rate By Activity";#N/A,#N/A,FALSE,"Hourly Rate By Custom Resource";#N/A,#N/A,FALSE,"Line of Business Review";#N/A,#N/A,FALSE,"Assumptions";#N/A,#N/A,FALSE,"Sensitivity Analysis";#N/A,#N/A,FALSE,"Overall Staffing Review"}</definedName>
    <definedName name="wrn.Rippert._1_1_2_1_1_1" hidden="1">{#N/A,#N/A,FALSE,"Year";#N/A,#N/A,FALSE,"AC Fiscal Year";#N/A,#N/A,FALSE,"Hourly Rate By Activity";#N/A,#N/A,FALSE,"Hourly Rate By Custom Resource";#N/A,#N/A,FALSE,"Line of Business Review";#N/A,#N/A,FALSE,"Assumptions";#N/A,#N/A,FALSE,"Sensitivity Analysis";#N/A,#N/A,FALSE,"Overall Staffing Review"}</definedName>
    <definedName name="wrn.Rippert._1_1_2_1_2" hidden="1">{#N/A,#N/A,FALSE,"Year";#N/A,#N/A,FALSE,"AC Fiscal Year";#N/A,#N/A,FALSE,"Hourly Rate By Activity";#N/A,#N/A,FALSE,"Hourly Rate By Custom Resource";#N/A,#N/A,FALSE,"Line of Business Review";#N/A,#N/A,FALSE,"Assumptions";#N/A,#N/A,FALSE,"Sensitivity Analysis";#N/A,#N/A,FALSE,"Overall Staffing Review"}</definedName>
    <definedName name="wrn.Rippert._1_1_2_1_2_1" hidden="1">{#N/A,#N/A,FALSE,"Year";#N/A,#N/A,FALSE,"AC Fiscal Year";#N/A,#N/A,FALSE,"Hourly Rate By Activity";#N/A,#N/A,FALSE,"Hourly Rate By Custom Resource";#N/A,#N/A,FALSE,"Line of Business Review";#N/A,#N/A,FALSE,"Assumptions";#N/A,#N/A,FALSE,"Sensitivity Analysis";#N/A,#N/A,FALSE,"Overall Staffing Review"}</definedName>
    <definedName name="wrn.Rippert._1_1_2_1_3" hidden="1">{#N/A,#N/A,FALSE,"Year";#N/A,#N/A,FALSE,"AC Fiscal Year";#N/A,#N/A,FALSE,"Hourly Rate By Activity";#N/A,#N/A,FALSE,"Hourly Rate By Custom Resource";#N/A,#N/A,FALSE,"Line of Business Review";#N/A,#N/A,FALSE,"Assumptions";#N/A,#N/A,FALSE,"Sensitivity Analysis";#N/A,#N/A,FALSE,"Overall Staffing Review"}</definedName>
    <definedName name="wrn.Rippert._1_1_2_1_3_1" hidden="1">{#N/A,#N/A,FALSE,"Year";#N/A,#N/A,FALSE,"AC Fiscal Year";#N/A,#N/A,FALSE,"Hourly Rate By Activity";#N/A,#N/A,FALSE,"Hourly Rate By Custom Resource";#N/A,#N/A,FALSE,"Line of Business Review";#N/A,#N/A,FALSE,"Assumptions";#N/A,#N/A,FALSE,"Sensitivity Analysis";#N/A,#N/A,FALSE,"Overall Staffing Review"}</definedName>
    <definedName name="wrn.Rippert._1_1_2_1_4" hidden="1">{#N/A,#N/A,FALSE,"Year";#N/A,#N/A,FALSE,"AC Fiscal Year";#N/A,#N/A,FALSE,"Hourly Rate By Activity";#N/A,#N/A,FALSE,"Hourly Rate By Custom Resource";#N/A,#N/A,FALSE,"Line of Business Review";#N/A,#N/A,FALSE,"Assumptions";#N/A,#N/A,FALSE,"Sensitivity Analysis";#N/A,#N/A,FALSE,"Overall Staffing Review"}</definedName>
    <definedName name="wrn.Rippert._1_1_2_2" hidden="1">{#N/A,#N/A,FALSE,"Year";#N/A,#N/A,FALSE,"AC Fiscal Year";#N/A,#N/A,FALSE,"Hourly Rate By Activity";#N/A,#N/A,FALSE,"Hourly Rate By Custom Resource";#N/A,#N/A,FALSE,"Line of Business Review";#N/A,#N/A,FALSE,"Assumptions";#N/A,#N/A,FALSE,"Sensitivity Analysis";#N/A,#N/A,FALSE,"Overall Staffing Review"}</definedName>
    <definedName name="wrn.Rippert._1_1_2_2_1" hidden="1">{#N/A,#N/A,FALSE,"Year";#N/A,#N/A,FALSE,"AC Fiscal Year";#N/A,#N/A,FALSE,"Hourly Rate By Activity";#N/A,#N/A,FALSE,"Hourly Rate By Custom Resource";#N/A,#N/A,FALSE,"Line of Business Review";#N/A,#N/A,FALSE,"Assumptions";#N/A,#N/A,FALSE,"Sensitivity Analysis";#N/A,#N/A,FALSE,"Overall Staffing Review"}</definedName>
    <definedName name="wrn.Rippert._1_1_2_3" hidden="1">{#N/A,#N/A,FALSE,"Year";#N/A,#N/A,FALSE,"AC Fiscal Year";#N/A,#N/A,FALSE,"Hourly Rate By Activity";#N/A,#N/A,FALSE,"Hourly Rate By Custom Resource";#N/A,#N/A,FALSE,"Line of Business Review";#N/A,#N/A,FALSE,"Assumptions";#N/A,#N/A,FALSE,"Sensitivity Analysis";#N/A,#N/A,FALSE,"Overall Staffing Review"}</definedName>
    <definedName name="wrn.Rippert._1_1_2_3_1" hidden="1">{#N/A,#N/A,FALSE,"Year";#N/A,#N/A,FALSE,"AC Fiscal Year";#N/A,#N/A,FALSE,"Hourly Rate By Activity";#N/A,#N/A,FALSE,"Hourly Rate By Custom Resource";#N/A,#N/A,FALSE,"Line of Business Review";#N/A,#N/A,FALSE,"Assumptions";#N/A,#N/A,FALSE,"Sensitivity Analysis";#N/A,#N/A,FALSE,"Overall Staffing Review"}</definedName>
    <definedName name="wrn.Rippert._1_1_2_4" hidden="1">{#N/A,#N/A,FALSE,"Year";#N/A,#N/A,FALSE,"AC Fiscal Year";#N/A,#N/A,FALSE,"Hourly Rate By Activity";#N/A,#N/A,FALSE,"Hourly Rate By Custom Resource";#N/A,#N/A,FALSE,"Line of Business Review";#N/A,#N/A,FALSE,"Assumptions";#N/A,#N/A,FALSE,"Sensitivity Analysis";#N/A,#N/A,FALSE,"Overall Staffing Review"}</definedName>
    <definedName name="wrn.Rippert._1_1_3" hidden="1">{#N/A,#N/A,FALSE,"Year";#N/A,#N/A,FALSE,"AC Fiscal Year";#N/A,#N/A,FALSE,"Hourly Rate By Activity";#N/A,#N/A,FALSE,"Hourly Rate By Custom Resource";#N/A,#N/A,FALSE,"Line of Business Review";#N/A,#N/A,FALSE,"Assumptions";#N/A,#N/A,FALSE,"Sensitivity Analysis";#N/A,#N/A,FALSE,"Overall Staffing Review"}</definedName>
    <definedName name="wrn.Rippert._1_1_3_1" hidden="1">{#N/A,#N/A,FALSE,"Year";#N/A,#N/A,FALSE,"AC Fiscal Year";#N/A,#N/A,FALSE,"Hourly Rate By Activity";#N/A,#N/A,FALSE,"Hourly Rate By Custom Resource";#N/A,#N/A,FALSE,"Line of Business Review";#N/A,#N/A,FALSE,"Assumptions";#N/A,#N/A,FALSE,"Sensitivity Analysis";#N/A,#N/A,FALSE,"Overall Staffing Review"}</definedName>
    <definedName name="wrn.Rippert._1_1_3_1_1" hidden="1">{#N/A,#N/A,FALSE,"Year";#N/A,#N/A,FALSE,"AC Fiscal Year";#N/A,#N/A,FALSE,"Hourly Rate By Activity";#N/A,#N/A,FALSE,"Hourly Rate By Custom Resource";#N/A,#N/A,FALSE,"Line of Business Review";#N/A,#N/A,FALSE,"Assumptions";#N/A,#N/A,FALSE,"Sensitivity Analysis";#N/A,#N/A,FALSE,"Overall Staffing Review"}</definedName>
    <definedName name="wrn.Rippert._1_1_3_1_1_1" hidden="1">{#N/A,#N/A,FALSE,"Year";#N/A,#N/A,FALSE,"AC Fiscal Year";#N/A,#N/A,FALSE,"Hourly Rate By Activity";#N/A,#N/A,FALSE,"Hourly Rate By Custom Resource";#N/A,#N/A,FALSE,"Line of Business Review";#N/A,#N/A,FALSE,"Assumptions";#N/A,#N/A,FALSE,"Sensitivity Analysis";#N/A,#N/A,FALSE,"Overall Staffing Review"}</definedName>
    <definedName name="wrn.Rippert._1_1_3_1_2" hidden="1">{#N/A,#N/A,FALSE,"Year";#N/A,#N/A,FALSE,"AC Fiscal Year";#N/A,#N/A,FALSE,"Hourly Rate By Activity";#N/A,#N/A,FALSE,"Hourly Rate By Custom Resource";#N/A,#N/A,FALSE,"Line of Business Review";#N/A,#N/A,FALSE,"Assumptions";#N/A,#N/A,FALSE,"Sensitivity Analysis";#N/A,#N/A,FALSE,"Overall Staffing Review"}</definedName>
    <definedName name="wrn.Rippert._1_1_3_1_2_1" hidden="1">{#N/A,#N/A,FALSE,"Year";#N/A,#N/A,FALSE,"AC Fiscal Year";#N/A,#N/A,FALSE,"Hourly Rate By Activity";#N/A,#N/A,FALSE,"Hourly Rate By Custom Resource";#N/A,#N/A,FALSE,"Line of Business Review";#N/A,#N/A,FALSE,"Assumptions";#N/A,#N/A,FALSE,"Sensitivity Analysis";#N/A,#N/A,FALSE,"Overall Staffing Review"}</definedName>
    <definedName name="wrn.Rippert._1_1_3_1_3" hidden="1">{#N/A,#N/A,FALSE,"Year";#N/A,#N/A,FALSE,"AC Fiscal Year";#N/A,#N/A,FALSE,"Hourly Rate By Activity";#N/A,#N/A,FALSE,"Hourly Rate By Custom Resource";#N/A,#N/A,FALSE,"Line of Business Review";#N/A,#N/A,FALSE,"Assumptions";#N/A,#N/A,FALSE,"Sensitivity Analysis";#N/A,#N/A,FALSE,"Overall Staffing Review"}</definedName>
    <definedName name="wrn.Rippert._1_1_3_1_3_1" hidden="1">{#N/A,#N/A,FALSE,"Year";#N/A,#N/A,FALSE,"AC Fiscal Year";#N/A,#N/A,FALSE,"Hourly Rate By Activity";#N/A,#N/A,FALSE,"Hourly Rate By Custom Resource";#N/A,#N/A,FALSE,"Line of Business Review";#N/A,#N/A,FALSE,"Assumptions";#N/A,#N/A,FALSE,"Sensitivity Analysis";#N/A,#N/A,FALSE,"Overall Staffing Review"}</definedName>
    <definedName name="wrn.Rippert._1_1_3_1_4" hidden="1">{#N/A,#N/A,FALSE,"Year";#N/A,#N/A,FALSE,"AC Fiscal Year";#N/A,#N/A,FALSE,"Hourly Rate By Activity";#N/A,#N/A,FALSE,"Hourly Rate By Custom Resource";#N/A,#N/A,FALSE,"Line of Business Review";#N/A,#N/A,FALSE,"Assumptions";#N/A,#N/A,FALSE,"Sensitivity Analysis";#N/A,#N/A,FALSE,"Overall Staffing Review"}</definedName>
    <definedName name="wrn.Rippert._1_1_3_2" hidden="1">{#N/A,#N/A,FALSE,"Year";#N/A,#N/A,FALSE,"AC Fiscal Year";#N/A,#N/A,FALSE,"Hourly Rate By Activity";#N/A,#N/A,FALSE,"Hourly Rate By Custom Resource";#N/A,#N/A,FALSE,"Line of Business Review";#N/A,#N/A,FALSE,"Assumptions";#N/A,#N/A,FALSE,"Sensitivity Analysis";#N/A,#N/A,FALSE,"Overall Staffing Review"}</definedName>
    <definedName name="wrn.Rippert._1_1_3_2_1" hidden="1">{#N/A,#N/A,FALSE,"Year";#N/A,#N/A,FALSE,"AC Fiscal Year";#N/A,#N/A,FALSE,"Hourly Rate By Activity";#N/A,#N/A,FALSE,"Hourly Rate By Custom Resource";#N/A,#N/A,FALSE,"Line of Business Review";#N/A,#N/A,FALSE,"Assumptions";#N/A,#N/A,FALSE,"Sensitivity Analysis";#N/A,#N/A,FALSE,"Overall Staffing Review"}</definedName>
    <definedName name="wrn.Rippert._1_1_3_3" hidden="1">{#N/A,#N/A,FALSE,"Year";#N/A,#N/A,FALSE,"AC Fiscal Year";#N/A,#N/A,FALSE,"Hourly Rate By Activity";#N/A,#N/A,FALSE,"Hourly Rate By Custom Resource";#N/A,#N/A,FALSE,"Line of Business Review";#N/A,#N/A,FALSE,"Assumptions";#N/A,#N/A,FALSE,"Sensitivity Analysis";#N/A,#N/A,FALSE,"Overall Staffing Review"}</definedName>
    <definedName name="wrn.Rippert._1_1_3_3_1" hidden="1">{#N/A,#N/A,FALSE,"Year";#N/A,#N/A,FALSE,"AC Fiscal Year";#N/A,#N/A,FALSE,"Hourly Rate By Activity";#N/A,#N/A,FALSE,"Hourly Rate By Custom Resource";#N/A,#N/A,FALSE,"Line of Business Review";#N/A,#N/A,FALSE,"Assumptions";#N/A,#N/A,FALSE,"Sensitivity Analysis";#N/A,#N/A,FALSE,"Overall Staffing Review"}</definedName>
    <definedName name="wrn.Rippert._1_1_3_4" hidden="1">{#N/A,#N/A,FALSE,"Year";#N/A,#N/A,FALSE,"AC Fiscal Year";#N/A,#N/A,FALSE,"Hourly Rate By Activity";#N/A,#N/A,FALSE,"Hourly Rate By Custom Resource";#N/A,#N/A,FALSE,"Line of Business Review";#N/A,#N/A,FALSE,"Assumptions";#N/A,#N/A,FALSE,"Sensitivity Analysis";#N/A,#N/A,FALSE,"Overall Staffing Review"}</definedName>
    <definedName name="wrn.Rippert._1_1_4" hidden="1">{#N/A,#N/A,FALSE,"Year";#N/A,#N/A,FALSE,"AC Fiscal Year";#N/A,#N/A,FALSE,"Hourly Rate By Activity";#N/A,#N/A,FALSE,"Hourly Rate By Custom Resource";#N/A,#N/A,FALSE,"Line of Business Review";#N/A,#N/A,FALSE,"Assumptions";#N/A,#N/A,FALSE,"Sensitivity Analysis";#N/A,#N/A,FALSE,"Overall Staffing Review"}</definedName>
    <definedName name="wrn.Rippert._1_1_4_1" hidden="1">{#N/A,#N/A,FALSE,"Year";#N/A,#N/A,FALSE,"AC Fiscal Year";#N/A,#N/A,FALSE,"Hourly Rate By Activity";#N/A,#N/A,FALSE,"Hourly Rate By Custom Resource";#N/A,#N/A,FALSE,"Line of Business Review";#N/A,#N/A,FALSE,"Assumptions";#N/A,#N/A,FALSE,"Sensitivity Analysis";#N/A,#N/A,FALSE,"Overall Staffing Review"}</definedName>
    <definedName name="wrn.Rippert._1_1_4_1_1" hidden="1">{#N/A,#N/A,FALSE,"Year";#N/A,#N/A,FALSE,"AC Fiscal Year";#N/A,#N/A,FALSE,"Hourly Rate By Activity";#N/A,#N/A,FALSE,"Hourly Rate By Custom Resource";#N/A,#N/A,FALSE,"Line of Business Review";#N/A,#N/A,FALSE,"Assumptions";#N/A,#N/A,FALSE,"Sensitivity Analysis";#N/A,#N/A,FALSE,"Overall Staffing Review"}</definedName>
    <definedName name="wrn.Rippert._1_1_4_2" hidden="1">{#N/A,#N/A,FALSE,"Year";#N/A,#N/A,FALSE,"AC Fiscal Year";#N/A,#N/A,FALSE,"Hourly Rate By Activity";#N/A,#N/A,FALSE,"Hourly Rate By Custom Resource";#N/A,#N/A,FALSE,"Line of Business Review";#N/A,#N/A,FALSE,"Assumptions";#N/A,#N/A,FALSE,"Sensitivity Analysis";#N/A,#N/A,FALSE,"Overall Staffing Review"}</definedName>
    <definedName name="wrn.Rippert._1_1_4_2_1" hidden="1">{#N/A,#N/A,FALSE,"Year";#N/A,#N/A,FALSE,"AC Fiscal Year";#N/A,#N/A,FALSE,"Hourly Rate By Activity";#N/A,#N/A,FALSE,"Hourly Rate By Custom Resource";#N/A,#N/A,FALSE,"Line of Business Review";#N/A,#N/A,FALSE,"Assumptions";#N/A,#N/A,FALSE,"Sensitivity Analysis";#N/A,#N/A,FALSE,"Overall Staffing Review"}</definedName>
    <definedName name="wrn.Rippert._1_1_4_3" hidden="1">{#N/A,#N/A,FALSE,"Year";#N/A,#N/A,FALSE,"AC Fiscal Year";#N/A,#N/A,FALSE,"Hourly Rate By Activity";#N/A,#N/A,FALSE,"Hourly Rate By Custom Resource";#N/A,#N/A,FALSE,"Line of Business Review";#N/A,#N/A,FALSE,"Assumptions";#N/A,#N/A,FALSE,"Sensitivity Analysis";#N/A,#N/A,FALSE,"Overall Staffing Review"}</definedName>
    <definedName name="wrn.Rippert._1_1_4_3_1" hidden="1">{#N/A,#N/A,FALSE,"Year";#N/A,#N/A,FALSE,"AC Fiscal Year";#N/A,#N/A,FALSE,"Hourly Rate By Activity";#N/A,#N/A,FALSE,"Hourly Rate By Custom Resource";#N/A,#N/A,FALSE,"Line of Business Review";#N/A,#N/A,FALSE,"Assumptions";#N/A,#N/A,FALSE,"Sensitivity Analysis";#N/A,#N/A,FALSE,"Overall Staffing Review"}</definedName>
    <definedName name="wrn.Rippert._1_1_4_4" hidden="1">{#N/A,#N/A,FALSE,"Year";#N/A,#N/A,FALSE,"AC Fiscal Year";#N/A,#N/A,FALSE,"Hourly Rate By Activity";#N/A,#N/A,FALSE,"Hourly Rate By Custom Resource";#N/A,#N/A,FALSE,"Line of Business Review";#N/A,#N/A,FALSE,"Assumptions";#N/A,#N/A,FALSE,"Sensitivity Analysis";#N/A,#N/A,FALSE,"Overall Staffing Review"}</definedName>
    <definedName name="wrn.Rippert._1_1_5" hidden="1">{#N/A,#N/A,FALSE,"Year";#N/A,#N/A,FALSE,"AC Fiscal Year";#N/A,#N/A,FALSE,"Hourly Rate By Activity";#N/A,#N/A,FALSE,"Hourly Rate By Custom Resource";#N/A,#N/A,FALSE,"Line of Business Review";#N/A,#N/A,FALSE,"Assumptions";#N/A,#N/A,FALSE,"Sensitivity Analysis";#N/A,#N/A,FALSE,"Overall Staffing Review"}</definedName>
    <definedName name="wrn.Rippert._1_1_5_1" hidden="1">{#N/A,#N/A,FALSE,"Year";#N/A,#N/A,FALSE,"AC Fiscal Year";#N/A,#N/A,FALSE,"Hourly Rate By Activity";#N/A,#N/A,FALSE,"Hourly Rate By Custom Resource";#N/A,#N/A,FALSE,"Line of Business Review";#N/A,#N/A,FALSE,"Assumptions";#N/A,#N/A,FALSE,"Sensitivity Analysis";#N/A,#N/A,FALSE,"Overall Staffing Review"}</definedName>
    <definedName name="wrn.Rippert._1_2" hidden="1">{#N/A,#N/A,FALSE,"Year";#N/A,#N/A,FALSE,"AC Fiscal Year";#N/A,#N/A,FALSE,"Hourly Rate By Activity";#N/A,#N/A,FALSE,"Hourly Rate By Custom Resource";#N/A,#N/A,FALSE,"Line of Business Review";#N/A,#N/A,FALSE,"Assumptions";#N/A,#N/A,FALSE,"Sensitivity Analysis";#N/A,#N/A,FALSE,"Overall Staffing Review"}</definedName>
    <definedName name="wrn.Rippert._1_2_1" hidden="1">{#N/A,#N/A,FALSE,"Year";#N/A,#N/A,FALSE,"AC Fiscal Year";#N/A,#N/A,FALSE,"Hourly Rate By Activity";#N/A,#N/A,FALSE,"Hourly Rate By Custom Resource";#N/A,#N/A,FALSE,"Line of Business Review";#N/A,#N/A,FALSE,"Assumptions";#N/A,#N/A,FALSE,"Sensitivity Analysis";#N/A,#N/A,FALSE,"Overall Staffing Review"}</definedName>
    <definedName name="wrn.Rippert._1_2_1_1" hidden="1">{#N/A,#N/A,FALSE,"Year";#N/A,#N/A,FALSE,"AC Fiscal Year";#N/A,#N/A,FALSE,"Hourly Rate By Activity";#N/A,#N/A,FALSE,"Hourly Rate By Custom Resource";#N/A,#N/A,FALSE,"Line of Business Review";#N/A,#N/A,FALSE,"Assumptions";#N/A,#N/A,FALSE,"Sensitivity Analysis";#N/A,#N/A,FALSE,"Overall Staffing Review"}</definedName>
    <definedName name="wrn.Rippert._1_2_1_1_1" hidden="1">{#N/A,#N/A,FALSE,"Year";#N/A,#N/A,FALSE,"AC Fiscal Year";#N/A,#N/A,FALSE,"Hourly Rate By Activity";#N/A,#N/A,FALSE,"Hourly Rate By Custom Resource";#N/A,#N/A,FALSE,"Line of Business Review";#N/A,#N/A,FALSE,"Assumptions";#N/A,#N/A,FALSE,"Sensitivity Analysis";#N/A,#N/A,FALSE,"Overall Staffing Review"}</definedName>
    <definedName name="wrn.Rippert._1_2_1_2" hidden="1">{#N/A,#N/A,FALSE,"Year";#N/A,#N/A,FALSE,"AC Fiscal Year";#N/A,#N/A,FALSE,"Hourly Rate By Activity";#N/A,#N/A,FALSE,"Hourly Rate By Custom Resource";#N/A,#N/A,FALSE,"Line of Business Review";#N/A,#N/A,FALSE,"Assumptions";#N/A,#N/A,FALSE,"Sensitivity Analysis";#N/A,#N/A,FALSE,"Overall Staffing Review"}</definedName>
    <definedName name="wrn.Rippert._1_2_1_2_1" hidden="1">{#N/A,#N/A,FALSE,"Year";#N/A,#N/A,FALSE,"AC Fiscal Year";#N/A,#N/A,FALSE,"Hourly Rate By Activity";#N/A,#N/A,FALSE,"Hourly Rate By Custom Resource";#N/A,#N/A,FALSE,"Line of Business Review";#N/A,#N/A,FALSE,"Assumptions";#N/A,#N/A,FALSE,"Sensitivity Analysis";#N/A,#N/A,FALSE,"Overall Staffing Review"}</definedName>
    <definedName name="wrn.Rippert._1_2_1_3" hidden="1">{#N/A,#N/A,FALSE,"Year";#N/A,#N/A,FALSE,"AC Fiscal Year";#N/A,#N/A,FALSE,"Hourly Rate By Activity";#N/A,#N/A,FALSE,"Hourly Rate By Custom Resource";#N/A,#N/A,FALSE,"Line of Business Review";#N/A,#N/A,FALSE,"Assumptions";#N/A,#N/A,FALSE,"Sensitivity Analysis";#N/A,#N/A,FALSE,"Overall Staffing Review"}</definedName>
    <definedName name="wrn.Rippert._1_2_1_3_1" hidden="1">{#N/A,#N/A,FALSE,"Year";#N/A,#N/A,FALSE,"AC Fiscal Year";#N/A,#N/A,FALSE,"Hourly Rate By Activity";#N/A,#N/A,FALSE,"Hourly Rate By Custom Resource";#N/A,#N/A,FALSE,"Line of Business Review";#N/A,#N/A,FALSE,"Assumptions";#N/A,#N/A,FALSE,"Sensitivity Analysis";#N/A,#N/A,FALSE,"Overall Staffing Review"}</definedName>
    <definedName name="wrn.Rippert._1_2_1_4" hidden="1">{#N/A,#N/A,FALSE,"Year";#N/A,#N/A,FALSE,"AC Fiscal Year";#N/A,#N/A,FALSE,"Hourly Rate By Activity";#N/A,#N/A,FALSE,"Hourly Rate By Custom Resource";#N/A,#N/A,FALSE,"Line of Business Review";#N/A,#N/A,FALSE,"Assumptions";#N/A,#N/A,FALSE,"Sensitivity Analysis";#N/A,#N/A,FALSE,"Overall Staffing Review"}</definedName>
    <definedName name="wrn.Rippert._1_2_2" hidden="1">{#N/A,#N/A,FALSE,"Year";#N/A,#N/A,FALSE,"AC Fiscal Year";#N/A,#N/A,FALSE,"Hourly Rate By Activity";#N/A,#N/A,FALSE,"Hourly Rate By Custom Resource";#N/A,#N/A,FALSE,"Line of Business Review";#N/A,#N/A,FALSE,"Assumptions";#N/A,#N/A,FALSE,"Sensitivity Analysis";#N/A,#N/A,FALSE,"Overall Staffing Review"}</definedName>
    <definedName name="wrn.Rippert._1_2_2_1" hidden="1">{#N/A,#N/A,FALSE,"Year";#N/A,#N/A,FALSE,"AC Fiscal Year";#N/A,#N/A,FALSE,"Hourly Rate By Activity";#N/A,#N/A,FALSE,"Hourly Rate By Custom Resource";#N/A,#N/A,FALSE,"Line of Business Review";#N/A,#N/A,FALSE,"Assumptions";#N/A,#N/A,FALSE,"Sensitivity Analysis";#N/A,#N/A,FALSE,"Overall Staffing Review"}</definedName>
    <definedName name="wrn.Rippert._1_2_2_1_1" hidden="1">{#N/A,#N/A,FALSE,"Year";#N/A,#N/A,FALSE,"AC Fiscal Year";#N/A,#N/A,FALSE,"Hourly Rate By Activity";#N/A,#N/A,FALSE,"Hourly Rate By Custom Resource";#N/A,#N/A,FALSE,"Line of Business Review";#N/A,#N/A,FALSE,"Assumptions";#N/A,#N/A,FALSE,"Sensitivity Analysis";#N/A,#N/A,FALSE,"Overall Staffing Review"}</definedName>
    <definedName name="wrn.Rippert._1_2_2_2" hidden="1">{#N/A,#N/A,FALSE,"Year";#N/A,#N/A,FALSE,"AC Fiscal Year";#N/A,#N/A,FALSE,"Hourly Rate By Activity";#N/A,#N/A,FALSE,"Hourly Rate By Custom Resource";#N/A,#N/A,FALSE,"Line of Business Review";#N/A,#N/A,FALSE,"Assumptions";#N/A,#N/A,FALSE,"Sensitivity Analysis";#N/A,#N/A,FALSE,"Overall Staffing Review"}</definedName>
    <definedName name="wrn.Rippert._1_2_2_2_1" hidden="1">{#N/A,#N/A,FALSE,"Year";#N/A,#N/A,FALSE,"AC Fiscal Year";#N/A,#N/A,FALSE,"Hourly Rate By Activity";#N/A,#N/A,FALSE,"Hourly Rate By Custom Resource";#N/A,#N/A,FALSE,"Line of Business Review";#N/A,#N/A,FALSE,"Assumptions";#N/A,#N/A,FALSE,"Sensitivity Analysis";#N/A,#N/A,FALSE,"Overall Staffing Review"}</definedName>
    <definedName name="wrn.Rippert._1_2_2_3" hidden="1">{#N/A,#N/A,FALSE,"Year";#N/A,#N/A,FALSE,"AC Fiscal Year";#N/A,#N/A,FALSE,"Hourly Rate By Activity";#N/A,#N/A,FALSE,"Hourly Rate By Custom Resource";#N/A,#N/A,FALSE,"Line of Business Review";#N/A,#N/A,FALSE,"Assumptions";#N/A,#N/A,FALSE,"Sensitivity Analysis";#N/A,#N/A,FALSE,"Overall Staffing Review"}</definedName>
    <definedName name="wrn.Rippert._1_2_3" hidden="1">{#N/A,#N/A,FALSE,"Year";#N/A,#N/A,FALSE,"AC Fiscal Year";#N/A,#N/A,FALSE,"Hourly Rate By Activity";#N/A,#N/A,FALSE,"Hourly Rate By Custom Resource";#N/A,#N/A,FALSE,"Line of Business Review";#N/A,#N/A,FALSE,"Assumptions";#N/A,#N/A,FALSE,"Sensitivity Analysis";#N/A,#N/A,FALSE,"Overall Staffing Review"}</definedName>
    <definedName name="wrn.Rippert._1_2_3_1" hidden="1">{#N/A,#N/A,FALSE,"Year";#N/A,#N/A,FALSE,"AC Fiscal Year";#N/A,#N/A,FALSE,"Hourly Rate By Activity";#N/A,#N/A,FALSE,"Hourly Rate By Custom Resource";#N/A,#N/A,FALSE,"Line of Business Review";#N/A,#N/A,FALSE,"Assumptions";#N/A,#N/A,FALSE,"Sensitivity Analysis";#N/A,#N/A,FALSE,"Overall Staffing Review"}</definedName>
    <definedName name="wrn.Rippert._1_2_4" hidden="1">{#N/A,#N/A,FALSE,"Year";#N/A,#N/A,FALSE,"AC Fiscal Year";#N/A,#N/A,FALSE,"Hourly Rate By Activity";#N/A,#N/A,FALSE,"Hourly Rate By Custom Resource";#N/A,#N/A,FALSE,"Line of Business Review";#N/A,#N/A,FALSE,"Assumptions";#N/A,#N/A,FALSE,"Sensitivity Analysis";#N/A,#N/A,FALSE,"Overall Staffing Review"}</definedName>
    <definedName name="wrn.Rippert._1_2_4_1" hidden="1">{#N/A,#N/A,FALSE,"Year";#N/A,#N/A,FALSE,"AC Fiscal Year";#N/A,#N/A,FALSE,"Hourly Rate By Activity";#N/A,#N/A,FALSE,"Hourly Rate By Custom Resource";#N/A,#N/A,FALSE,"Line of Business Review";#N/A,#N/A,FALSE,"Assumptions";#N/A,#N/A,FALSE,"Sensitivity Analysis";#N/A,#N/A,FALSE,"Overall Staffing Review"}</definedName>
    <definedName name="wrn.Rippert._1_2_5" hidden="1">{#N/A,#N/A,FALSE,"Year";#N/A,#N/A,FALSE,"AC Fiscal Year";#N/A,#N/A,FALSE,"Hourly Rate By Activity";#N/A,#N/A,FALSE,"Hourly Rate By Custom Resource";#N/A,#N/A,FALSE,"Line of Business Review";#N/A,#N/A,FALSE,"Assumptions";#N/A,#N/A,FALSE,"Sensitivity Analysis";#N/A,#N/A,FALSE,"Overall Staffing Review"}</definedName>
    <definedName name="wrn.Rippert._1_3" hidden="1">{#N/A,#N/A,FALSE,"Year";#N/A,#N/A,FALSE,"AC Fiscal Year";#N/A,#N/A,FALSE,"Hourly Rate By Activity";#N/A,#N/A,FALSE,"Hourly Rate By Custom Resource";#N/A,#N/A,FALSE,"Line of Business Review";#N/A,#N/A,FALSE,"Assumptions";#N/A,#N/A,FALSE,"Sensitivity Analysis";#N/A,#N/A,FALSE,"Overall Staffing Review"}</definedName>
    <definedName name="wrn.Rippert._1_3_1" hidden="1">{#N/A,#N/A,FALSE,"Year";#N/A,#N/A,FALSE,"AC Fiscal Year";#N/A,#N/A,FALSE,"Hourly Rate By Activity";#N/A,#N/A,FALSE,"Hourly Rate By Custom Resource";#N/A,#N/A,FALSE,"Line of Business Review";#N/A,#N/A,FALSE,"Assumptions";#N/A,#N/A,FALSE,"Sensitivity Analysis";#N/A,#N/A,FALSE,"Overall Staffing Review"}</definedName>
    <definedName name="wrn.Rippert._1_3_1_1" hidden="1">{#N/A,#N/A,FALSE,"Year";#N/A,#N/A,FALSE,"AC Fiscal Year";#N/A,#N/A,FALSE,"Hourly Rate By Activity";#N/A,#N/A,FALSE,"Hourly Rate By Custom Resource";#N/A,#N/A,FALSE,"Line of Business Review";#N/A,#N/A,FALSE,"Assumptions";#N/A,#N/A,FALSE,"Sensitivity Analysis";#N/A,#N/A,FALSE,"Overall Staffing Review"}</definedName>
    <definedName name="wrn.Rippert._1_3_1_1_1" hidden="1">{#N/A,#N/A,FALSE,"Year";#N/A,#N/A,FALSE,"AC Fiscal Year";#N/A,#N/A,FALSE,"Hourly Rate By Activity";#N/A,#N/A,FALSE,"Hourly Rate By Custom Resource";#N/A,#N/A,FALSE,"Line of Business Review";#N/A,#N/A,FALSE,"Assumptions";#N/A,#N/A,FALSE,"Sensitivity Analysis";#N/A,#N/A,FALSE,"Overall Staffing Review"}</definedName>
    <definedName name="wrn.Rippert._1_3_1_2" hidden="1">{#N/A,#N/A,FALSE,"Year";#N/A,#N/A,FALSE,"AC Fiscal Year";#N/A,#N/A,FALSE,"Hourly Rate By Activity";#N/A,#N/A,FALSE,"Hourly Rate By Custom Resource";#N/A,#N/A,FALSE,"Line of Business Review";#N/A,#N/A,FALSE,"Assumptions";#N/A,#N/A,FALSE,"Sensitivity Analysis";#N/A,#N/A,FALSE,"Overall Staffing Review"}</definedName>
    <definedName name="wrn.Rippert._1_3_1_2_1" hidden="1">{#N/A,#N/A,FALSE,"Year";#N/A,#N/A,FALSE,"AC Fiscal Year";#N/A,#N/A,FALSE,"Hourly Rate By Activity";#N/A,#N/A,FALSE,"Hourly Rate By Custom Resource";#N/A,#N/A,FALSE,"Line of Business Review";#N/A,#N/A,FALSE,"Assumptions";#N/A,#N/A,FALSE,"Sensitivity Analysis";#N/A,#N/A,FALSE,"Overall Staffing Review"}</definedName>
    <definedName name="wrn.Rippert._1_3_1_3" hidden="1">{#N/A,#N/A,FALSE,"Year";#N/A,#N/A,FALSE,"AC Fiscal Year";#N/A,#N/A,FALSE,"Hourly Rate By Activity";#N/A,#N/A,FALSE,"Hourly Rate By Custom Resource";#N/A,#N/A,FALSE,"Line of Business Review";#N/A,#N/A,FALSE,"Assumptions";#N/A,#N/A,FALSE,"Sensitivity Analysis";#N/A,#N/A,FALSE,"Overall Staffing Review"}</definedName>
    <definedName name="wrn.Rippert._1_3_1_3_1" hidden="1">{#N/A,#N/A,FALSE,"Year";#N/A,#N/A,FALSE,"AC Fiscal Year";#N/A,#N/A,FALSE,"Hourly Rate By Activity";#N/A,#N/A,FALSE,"Hourly Rate By Custom Resource";#N/A,#N/A,FALSE,"Line of Business Review";#N/A,#N/A,FALSE,"Assumptions";#N/A,#N/A,FALSE,"Sensitivity Analysis";#N/A,#N/A,FALSE,"Overall Staffing Review"}</definedName>
    <definedName name="wrn.Rippert._1_3_1_4" hidden="1">{#N/A,#N/A,FALSE,"Year";#N/A,#N/A,FALSE,"AC Fiscal Year";#N/A,#N/A,FALSE,"Hourly Rate By Activity";#N/A,#N/A,FALSE,"Hourly Rate By Custom Resource";#N/A,#N/A,FALSE,"Line of Business Review";#N/A,#N/A,FALSE,"Assumptions";#N/A,#N/A,FALSE,"Sensitivity Analysis";#N/A,#N/A,FALSE,"Overall Staffing Review"}</definedName>
    <definedName name="wrn.Rippert._1_3_2" hidden="1">{#N/A,#N/A,FALSE,"Year";#N/A,#N/A,FALSE,"AC Fiscal Year";#N/A,#N/A,FALSE,"Hourly Rate By Activity";#N/A,#N/A,FALSE,"Hourly Rate By Custom Resource";#N/A,#N/A,FALSE,"Line of Business Review";#N/A,#N/A,FALSE,"Assumptions";#N/A,#N/A,FALSE,"Sensitivity Analysis";#N/A,#N/A,FALSE,"Overall Staffing Review"}</definedName>
    <definedName name="wrn.Rippert._1_3_2_1" hidden="1">{#N/A,#N/A,FALSE,"Year";#N/A,#N/A,FALSE,"AC Fiscal Year";#N/A,#N/A,FALSE,"Hourly Rate By Activity";#N/A,#N/A,FALSE,"Hourly Rate By Custom Resource";#N/A,#N/A,FALSE,"Line of Business Review";#N/A,#N/A,FALSE,"Assumptions";#N/A,#N/A,FALSE,"Sensitivity Analysis";#N/A,#N/A,FALSE,"Overall Staffing Review"}</definedName>
    <definedName name="wrn.Rippert._1_3_3" hidden="1">{#N/A,#N/A,FALSE,"Year";#N/A,#N/A,FALSE,"AC Fiscal Year";#N/A,#N/A,FALSE,"Hourly Rate By Activity";#N/A,#N/A,FALSE,"Hourly Rate By Custom Resource";#N/A,#N/A,FALSE,"Line of Business Review";#N/A,#N/A,FALSE,"Assumptions";#N/A,#N/A,FALSE,"Sensitivity Analysis";#N/A,#N/A,FALSE,"Overall Staffing Review"}</definedName>
    <definedName name="wrn.Rippert._1_3_3_1" hidden="1">{#N/A,#N/A,FALSE,"Year";#N/A,#N/A,FALSE,"AC Fiscal Year";#N/A,#N/A,FALSE,"Hourly Rate By Activity";#N/A,#N/A,FALSE,"Hourly Rate By Custom Resource";#N/A,#N/A,FALSE,"Line of Business Review";#N/A,#N/A,FALSE,"Assumptions";#N/A,#N/A,FALSE,"Sensitivity Analysis";#N/A,#N/A,FALSE,"Overall Staffing Review"}</definedName>
    <definedName name="wrn.Rippert._1_3_4" hidden="1">{#N/A,#N/A,FALSE,"Year";#N/A,#N/A,FALSE,"AC Fiscal Year";#N/A,#N/A,FALSE,"Hourly Rate By Activity";#N/A,#N/A,FALSE,"Hourly Rate By Custom Resource";#N/A,#N/A,FALSE,"Line of Business Review";#N/A,#N/A,FALSE,"Assumptions";#N/A,#N/A,FALSE,"Sensitivity Analysis";#N/A,#N/A,FALSE,"Overall Staffing Review"}</definedName>
    <definedName name="wrn.Rippert._1_4" hidden="1">{#N/A,#N/A,FALSE,"Year";#N/A,#N/A,FALSE,"AC Fiscal Year";#N/A,#N/A,FALSE,"Hourly Rate By Activity";#N/A,#N/A,FALSE,"Hourly Rate By Custom Resource";#N/A,#N/A,FALSE,"Line of Business Review";#N/A,#N/A,FALSE,"Assumptions";#N/A,#N/A,FALSE,"Sensitivity Analysis";#N/A,#N/A,FALSE,"Overall Staffing Review"}</definedName>
    <definedName name="wrn.Rippert._1_4_1" hidden="1">{#N/A,#N/A,FALSE,"Year";#N/A,#N/A,FALSE,"AC Fiscal Year";#N/A,#N/A,FALSE,"Hourly Rate By Activity";#N/A,#N/A,FALSE,"Hourly Rate By Custom Resource";#N/A,#N/A,FALSE,"Line of Business Review";#N/A,#N/A,FALSE,"Assumptions";#N/A,#N/A,FALSE,"Sensitivity Analysis";#N/A,#N/A,FALSE,"Overall Staffing Review"}</definedName>
    <definedName name="wrn.Rippert._1_4_1_1" hidden="1">{#N/A,#N/A,FALSE,"Year";#N/A,#N/A,FALSE,"AC Fiscal Year";#N/A,#N/A,FALSE,"Hourly Rate By Activity";#N/A,#N/A,FALSE,"Hourly Rate By Custom Resource";#N/A,#N/A,FALSE,"Line of Business Review";#N/A,#N/A,FALSE,"Assumptions";#N/A,#N/A,FALSE,"Sensitivity Analysis";#N/A,#N/A,FALSE,"Overall Staffing Review"}</definedName>
    <definedName name="wrn.Rippert._1_4_2" hidden="1">{#N/A,#N/A,FALSE,"Year";#N/A,#N/A,FALSE,"AC Fiscal Year";#N/A,#N/A,FALSE,"Hourly Rate By Activity";#N/A,#N/A,FALSE,"Hourly Rate By Custom Resource";#N/A,#N/A,FALSE,"Line of Business Review";#N/A,#N/A,FALSE,"Assumptions";#N/A,#N/A,FALSE,"Sensitivity Analysis";#N/A,#N/A,FALSE,"Overall Staffing Review"}</definedName>
    <definedName name="wrn.Rippert._1_4_2_1" hidden="1">{#N/A,#N/A,FALSE,"Year";#N/A,#N/A,FALSE,"AC Fiscal Year";#N/A,#N/A,FALSE,"Hourly Rate By Activity";#N/A,#N/A,FALSE,"Hourly Rate By Custom Resource";#N/A,#N/A,FALSE,"Line of Business Review";#N/A,#N/A,FALSE,"Assumptions";#N/A,#N/A,FALSE,"Sensitivity Analysis";#N/A,#N/A,FALSE,"Overall Staffing Review"}</definedName>
    <definedName name="wrn.Rippert._1_4_3" hidden="1">{#N/A,#N/A,FALSE,"Year";#N/A,#N/A,FALSE,"AC Fiscal Year";#N/A,#N/A,FALSE,"Hourly Rate By Activity";#N/A,#N/A,FALSE,"Hourly Rate By Custom Resource";#N/A,#N/A,FALSE,"Line of Business Review";#N/A,#N/A,FALSE,"Assumptions";#N/A,#N/A,FALSE,"Sensitivity Analysis";#N/A,#N/A,FALSE,"Overall Staffing Review"}</definedName>
    <definedName name="wrn.Rippert._1_4_3_1" hidden="1">{#N/A,#N/A,FALSE,"Year";#N/A,#N/A,FALSE,"AC Fiscal Year";#N/A,#N/A,FALSE,"Hourly Rate By Activity";#N/A,#N/A,FALSE,"Hourly Rate By Custom Resource";#N/A,#N/A,FALSE,"Line of Business Review";#N/A,#N/A,FALSE,"Assumptions";#N/A,#N/A,FALSE,"Sensitivity Analysis";#N/A,#N/A,FALSE,"Overall Staffing Review"}</definedName>
    <definedName name="wrn.Rippert._1_4_4" hidden="1">{#N/A,#N/A,FALSE,"Year";#N/A,#N/A,FALSE,"AC Fiscal Year";#N/A,#N/A,FALSE,"Hourly Rate By Activity";#N/A,#N/A,FALSE,"Hourly Rate By Custom Resource";#N/A,#N/A,FALSE,"Line of Business Review";#N/A,#N/A,FALSE,"Assumptions";#N/A,#N/A,FALSE,"Sensitivity Analysis";#N/A,#N/A,FALSE,"Overall Staffing Review"}</definedName>
    <definedName name="wrn.Rippert._1_5" hidden="1">{#N/A,#N/A,FALSE,"Year";#N/A,#N/A,FALSE,"AC Fiscal Year";#N/A,#N/A,FALSE,"Hourly Rate By Activity";#N/A,#N/A,FALSE,"Hourly Rate By Custom Resource";#N/A,#N/A,FALSE,"Line of Business Review";#N/A,#N/A,FALSE,"Assumptions";#N/A,#N/A,FALSE,"Sensitivity Analysis";#N/A,#N/A,FALSE,"Overall Staffing Review"}</definedName>
    <definedName name="wrn.Rippert._1_5_1" hidden="1">{#N/A,#N/A,FALSE,"Year";#N/A,#N/A,FALSE,"AC Fiscal Year";#N/A,#N/A,FALSE,"Hourly Rate By Activity";#N/A,#N/A,FALSE,"Hourly Rate By Custom Resource";#N/A,#N/A,FALSE,"Line of Business Review";#N/A,#N/A,FALSE,"Assumptions";#N/A,#N/A,FALSE,"Sensitivity Analysis";#N/A,#N/A,FALSE,"Overall Staffing Review"}</definedName>
    <definedName name="wrn.Rippert._2" hidden="1">{#N/A,#N/A,FALSE,"Year";#N/A,#N/A,FALSE,"AC Fiscal Year";#N/A,#N/A,FALSE,"Hourly Rate By Activity";#N/A,#N/A,FALSE,"Hourly Rate By Custom Resource";#N/A,#N/A,FALSE,"Line of Business Review";#N/A,#N/A,FALSE,"Assumptions";#N/A,#N/A,FALSE,"Sensitivity Analysis";#N/A,#N/A,FALSE,"Overall Staffing Review"}</definedName>
    <definedName name="wrn.Rippert._2_1" hidden="1">{#N/A,#N/A,FALSE,"Year";#N/A,#N/A,FALSE,"AC Fiscal Year";#N/A,#N/A,FALSE,"Hourly Rate By Activity";#N/A,#N/A,FALSE,"Hourly Rate By Custom Resource";#N/A,#N/A,FALSE,"Line of Business Review";#N/A,#N/A,FALSE,"Assumptions";#N/A,#N/A,FALSE,"Sensitivity Analysis";#N/A,#N/A,FALSE,"Overall Staffing Review"}</definedName>
    <definedName name="wrn.Rippert._2_1_1" hidden="1">{#N/A,#N/A,FALSE,"Year";#N/A,#N/A,FALSE,"AC Fiscal Year";#N/A,#N/A,FALSE,"Hourly Rate By Activity";#N/A,#N/A,FALSE,"Hourly Rate By Custom Resource";#N/A,#N/A,FALSE,"Line of Business Review";#N/A,#N/A,FALSE,"Assumptions";#N/A,#N/A,FALSE,"Sensitivity Analysis";#N/A,#N/A,FALSE,"Overall Staffing Review"}</definedName>
    <definedName name="wrn.Rippert._2_1_1_1" hidden="1">{#N/A,#N/A,FALSE,"Year";#N/A,#N/A,FALSE,"AC Fiscal Year";#N/A,#N/A,FALSE,"Hourly Rate By Activity";#N/A,#N/A,FALSE,"Hourly Rate By Custom Resource";#N/A,#N/A,FALSE,"Line of Business Review";#N/A,#N/A,FALSE,"Assumptions";#N/A,#N/A,FALSE,"Sensitivity Analysis";#N/A,#N/A,FALSE,"Overall Staffing Review"}</definedName>
    <definedName name="wrn.Rippert._2_1_1_1_1" hidden="1">{#N/A,#N/A,FALSE,"Year";#N/A,#N/A,FALSE,"AC Fiscal Year";#N/A,#N/A,FALSE,"Hourly Rate By Activity";#N/A,#N/A,FALSE,"Hourly Rate By Custom Resource";#N/A,#N/A,FALSE,"Line of Business Review";#N/A,#N/A,FALSE,"Assumptions";#N/A,#N/A,FALSE,"Sensitivity Analysis";#N/A,#N/A,FALSE,"Overall Staffing Review"}</definedName>
    <definedName name="wrn.Rippert._2_1_1_2" hidden="1">{#N/A,#N/A,FALSE,"Year";#N/A,#N/A,FALSE,"AC Fiscal Year";#N/A,#N/A,FALSE,"Hourly Rate By Activity";#N/A,#N/A,FALSE,"Hourly Rate By Custom Resource";#N/A,#N/A,FALSE,"Line of Business Review";#N/A,#N/A,FALSE,"Assumptions";#N/A,#N/A,FALSE,"Sensitivity Analysis";#N/A,#N/A,FALSE,"Overall Staffing Review"}</definedName>
    <definedName name="wrn.Rippert._2_1_1_2_1" hidden="1">{#N/A,#N/A,FALSE,"Year";#N/A,#N/A,FALSE,"AC Fiscal Year";#N/A,#N/A,FALSE,"Hourly Rate By Activity";#N/A,#N/A,FALSE,"Hourly Rate By Custom Resource";#N/A,#N/A,FALSE,"Line of Business Review";#N/A,#N/A,FALSE,"Assumptions";#N/A,#N/A,FALSE,"Sensitivity Analysis";#N/A,#N/A,FALSE,"Overall Staffing Review"}</definedName>
    <definedName name="wrn.Rippert._2_1_1_3" hidden="1">{#N/A,#N/A,FALSE,"Year";#N/A,#N/A,FALSE,"AC Fiscal Year";#N/A,#N/A,FALSE,"Hourly Rate By Activity";#N/A,#N/A,FALSE,"Hourly Rate By Custom Resource";#N/A,#N/A,FALSE,"Line of Business Review";#N/A,#N/A,FALSE,"Assumptions";#N/A,#N/A,FALSE,"Sensitivity Analysis";#N/A,#N/A,FALSE,"Overall Staffing Review"}</definedName>
    <definedName name="wrn.Rippert._2_1_1_3_1" hidden="1">{#N/A,#N/A,FALSE,"Year";#N/A,#N/A,FALSE,"AC Fiscal Year";#N/A,#N/A,FALSE,"Hourly Rate By Activity";#N/A,#N/A,FALSE,"Hourly Rate By Custom Resource";#N/A,#N/A,FALSE,"Line of Business Review";#N/A,#N/A,FALSE,"Assumptions";#N/A,#N/A,FALSE,"Sensitivity Analysis";#N/A,#N/A,FALSE,"Overall Staffing Review"}</definedName>
    <definedName name="wrn.Rippert._2_1_1_4" hidden="1">{#N/A,#N/A,FALSE,"Year";#N/A,#N/A,FALSE,"AC Fiscal Year";#N/A,#N/A,FALSE,"Hourly Rate By Activity";#N/A,#N/A,FALSE,"Hourly Rate By Custom Resource";#N/A,#N/A,FALSE,"Line of Business Review";#N/A,#N/A,FALSE,"Assumptions";#N/A,#N/A,FALSE,"Sensitivity Analysis";#N/A,#N/A,FALSE,"Overall Staffing Review"}</definedName>
    <definedName name="wrn.Rippert._2_1_2" hidden="1">{#N/A,#N/A,FALSE,"Year";#N/A,#N/A,FALSE,"AC Fiscal Year";#N/A,#N/A,FALSE,"Hourly Rate By Activity";#N/A,#N/A,FALSE,"Hourly Rate By Custom Resource";#N/A,#N/A,FALSE,"Line of Business Review";#N/A,#N/A,FALSE,"Assumptions";#N/A,#N/A,FALSE,"Sensitivity Analysis";#N/A,#N/A,FALSE,"Overall Staffing Review"}</definedName>
    <definedName name="wrn.Rippert._2_1_2_1" hidden="1">{#N/A,#N/A,FALSE,"Year";#N/A,#N/A,FALSE,"AC Fiscal Year";#N/A,#N/A,FALSE,"Hourly Rate By Activity";#N/A,#N/A,FALSE,"Hourly Rate By Custom Resource";#N/A,#N/A,FALSE,"Line of Business Review";#N/A,#N/A,FALSE,"Assumptions";#N/A,#N/A,FALSE,"Sensitivity Analysis";#N/A,#N/A,FALSE,"Overall Staffing Review"}</definedName>
    <definedName name="wrn.Rippert._2_1_2_1_1" hidden="1">{#N/A,#N/A,FALSE,"Year";#N/A,#N/A,FALSE,"AC Fiscal Year";#N/A,#N/A,FALSE,"Hourly Rate By Activity";#N/A,#N/A,FALSE,"Hourly Rate By Custom Resource";#N/A,#N/A,FALSE,"Line of Business Review";#N/A,#N/A,FALSE,"Assumptions";#N/A,#N/A,FALSE,"Sensitivity Analysis";#N/A,#N/A,FALSE,"Overall Staffing Review"}</definedName>
    <definedName name="wrn.Rippert._2_1_2_2" hidden="1">{#N/A,#N/A,FALSE,"Year";#N/A,#N/A,FALSE,"AC Fiscal Year";#N/A,#N/A,FALSE,"Hourly Rate By Activity";#N/A,#N/A,FALSE,"Hourly Rate By Custom Resource";#N/A,#N/A,FALSE,"Line of Business Review";#N/A,#N/A,FALSE,"Assumptions";#N/A,#N/A,FALSE,"Sensitivity Analysis";#N/A,#N/A,FALSE,"Overall Staffing Review"}</definedName>
    <definedName name="wrn.Rippert._2_1_2_2_1" hidden="1">{#N/A,#N/A,FALSE,"Year";#N/A,#N/A,FALSE,"AC Fiscal Year";#N/A,#N/A,FALSE,"Hourly Rate By Activity";#N/A,#N/A,FALSE,"Hourly Rate By Custom Resource";#N/A,#N/A,FALSE,"Line of Business Review";#N/A,#N/A,FALSE,"Assumptions";#N/A,#N/A,FALSE,"Sensitivity Analysis";#N/A,#N/A,FALSE,"Overall Staffing Review"}</definedName>
    <definedName name="wrn.Rippert._2_1_2_3" hidden="1">{#N/A,#N/A,FALSE,"Year";#N/A,#N/A,FALSE,"AC Fiscal Year";#N/A,#N/A,FALSE,"Hourly Rate By Activity";#N/A,#N/A,FALSE,"Hourly Rate By Custom Resource";#N/A,#N/A,FALSE,"Line of Business Review";#N/A,#N/A,FALSE,"Assumptions";#N/A,#N/A,FALSE,"Sensitivity Analysis";#N/A,#N/A,FALSE,"Overall Staffing Review"}</definedName>
    <definedName name="wrn.Rippert._2_1_3" hidden="1">{#N/A,#N/A,FALSE,"Year";#N/A,#N/A,FALSE,"AC Fiscal Year";#N/A,#N/A,FALSE,"Hourly Rate By Activity";#N/A,#N/A,FALSE,"Hourly Rate By Custom Resource";#N/A,#N/A,FALSE,"Line of Business Review";#N/A,#N/A,FALSE,"Assumptions";#N/A,#N/A,FALSE,"Sensitivity Analysis";#N/A,#N/A,FALSE,"Overall Staffing Review"}</definedName>
    <definedName name="wrn.Rippert._2_1_3_1" hidden="1">{#N/A,#N/A,FALSE,"Year";#N/A,#N/A,FALSE,"AC Fiscal Year";#N/A,#N/A,FALSE,"Hourly Rate By Activity";#N/A,#N/A,FALSE,"Hourly Rate By Custom Resource";#N/A,#N/A,FALSE,"Line of Business Review";#N/A,#N/A,FALSE,"Assumptions";#N/A,#N/A,FALSE,"Sensitivity Analysis";#N/A,#N/A,FALSE,"Overall Staffing Review"}</definedName>
    <definedName name="wrn.Rippert._2_1_4" hidden="1">{#N/A,#N/A,FALSE,"Year";#N/A,#N/A,FALSE,"AC Fiscal Year";#N/A,#N/A,FALSE,"Hourly Rate By Activity";#N/A,#N/A,FALSE,"Hourly Rate By Custom Resource";#N/A,#N/A,FALSE,"Line of Business Review";#N/A,#N/A,FALSE,"Assumptions";#N/A,#N/A,FALSE,"Sensitivity Analysis";#N/A,#N/A,FALSE,"Overall Staffing Review"}</definedName>
    <definedName name="wrn.Rippert._2_1_4_1" hidden="1">{#N/A,#N/A,FALSE,"Year";#N/A,#N/A,FALSE,"AC Fiscal Year";#N/A,#N/A,FALSE,"Hourly Rate By Activity";#N/A,#N/A,FALSE,"Hourly Rate By Custom Resource";#N/A,#N/A,FALSE,"Line of Business Review";#N/A,#N/A,FALSE,"Assumptions";#N/A,#N/A,FALSE,"Sensitivity Analysis";#N/A,#N/A,FALSE,"Overall Staffing Review"}</definedName>
    <definedName name="wrn.Rippert._2_1_5" hidden="1">{#N/A,#N/A,FALSE,"Year";#N/A,#N/A,FALSE,"AC Fiscal Year";#N/A,#N/A,FALSE,"Hourly Rate By Activity";#N/A,#N/A,FALSE,"Hourly Rate By Custom Resource";#N/A,#N/A,FALSE,"Line of Business Review";#N/A,#N/A,FALSE,"Assumptions";#N/A,#N/A,FALSE,"Sensitivity Analysis";#N/A,#N/A,FALSE,"Overall Staffing Review"}</definedName>
    <definedName name="wrn.Rippert._2_2" hidden="1">{#N/A,#N/A,FALSE,"Year";#N/A,#N/A,FALSE,"AC Fiscal Year";#N/A,#N/A,FALSE,"Hourly Rate By Activity";#N/A,#N/A,FALSE,"Hourly Rate By Custom Resource";#N/A,#N/A,FALSE,"Line of Business Review";#N/A,#N/A,FALSE,"Assumptions";#N/A,#N/A,FALSE,"Sensitivity Analysis";#N/A,#N/A,FALSE,"Overall Staffing Review"}</definedName>
    <definedName name="wrn.Rippert._2_2_1" hidden="1">{#N/A,#N/A,FALSE,"Year";#N/A,#N/A,FALSE,"AC Fiscal Year";#N/A,#N/A,FALSE,"Hourly Rate By Activity";#N/A,#N/A,FALSE,"Hourly Rate By Custom Resource";#N/A,#N/A,FALSE,"Line of Business Review";#N/A,#N/A,FALSE,"Assumptions";#N/A,#N/A,FALSE,"Sensitivity Analysis";#N/A,#N/A,FALSE,"Overall Staffing Review"}</definedName>
    <definedName name="wrn.Rippert._2_2_1_1" hidden="1">{#N/A,#N/A,FALSE,"Year";#N/A,#N/A,FALSE,"AC Fiscal Year";#N/A,#N/A,FALSE,"Hourly Rate By Activity";#N/A,#N/A,FALSE,"Hourly Rate By Custom Resource";#N/A,#N/A,FALSE,"Line of Business Review";#N/A,#N/A,FALSE,"Assumptions";#N/A,#N/A,FALSE,"Sensitivity Analysis";#N/A,#N/A,FALSE,"Overall Staffing Review"}</definedName>
    <definedName name="wrn.Rippert._2_2_1_1_1" hidden="1">{#N/A,#N/A,FALSE,"Year";#N/A,#N/A,FALSE,"AC Fiscal Year";#N/A,#N/A,FALSE,"Hourly Rate By Activity";#N/A,#N/A,FALSE,"Hourly Rate By Custom Resource";#N/A,#N/A,FALSE,"Line of Business Review";#N/A,#N/A,FALSE,"Assumptions";#N/A,#N/A,FALSE,"Sensitivity Analysis";#N/A,#N/A,FALSE,"Overall Staffing Review"}</definedName>
    <definedName name="wrn.Rippert._2_2_1_2" hidden="1">{#N/A,#N/A,FALSE,"Year";#N/A,#N/A,FALSE,"AC Fiscal Year";#N/A,#N/A,FALSE,"Hourly Rate By Activity";#N/A,#N/A,FALSE,"Hourly Rate By Custom Resource";#N/A,#N/A,FALSE,"Line of Business Review";#N/A,#N/A,FALSE,"Assumptions";#N/A,#N/A,FALSE,"Sensitivity Analysis";#N/A,#N/A,FALSE,"Overall Staffing Review"}</definedName>
    <definedName name="wrn.Rippert._2_2_1_2_1" hidden="1">{#N/A,#N/A,FALSE,"Year";#N/A,#N/A,FALSE,"AC Fiscal Year";#N/A,#N/A,FALSE,"Hourly Rate By Activity";#N/A,#N/A,FALSE,"Hourly Rate By Custom Resource";#N/A,#N/A,FALSE,"Line of Business Review";#N/A,#N/A,FALSE,"Assumptions";#N/A,#N/A,FALSE,"Sensitivity Analysis";#N/A,#N/A,FALSE,"Overall Staffing Review"}</definedName>
    <definedName name="wrn.Rippert._2_2_1_3" hidden="1">{#N/A,#N/A,FALSE,"Year";#N/A,#N/A,FALSE,"AC Fiscal Year";#N/A,#N/A,FALSE,"Hourly Rate By Activity";#N/A,#N/A,FALSE,"Hourly Rate By Custom Resource";#N/A,#N/A,FALSE,"Line of Business Review";#N/A,#N/A,FALSE,"Assumptions";#N/A,#N/A,FALSE,"Sensitivity Analysis";#N/A,#N/A,FALSE,"Overall Staffing Review"}</definedName>
    <definedName name="wrn.Rippert._2_2_1_3_1" hidden="1">{#N/A,#N/A,FALSE,"Year";#N/A,#N/A,FALSE,"AC Fiscal Year";#N/A,#N/A,FALSE,"Hourly Rate By Activity";#N/A,#N/A,FALSE,"Hourly Rate By Custom Resource";#N/A,#N/A,FALSE,"Line of Business Review";#N/A,#N/A,FALSE,"Assumptions";#N/A,#N/A,FALSE,"Sensitivity Analysis";#N/A,#N/A,FALSE,"Overall Staffing Review"}</definedName>
    <definedName name="wrn.Rippert._2_2_1_4" hidden="1">{#N/A,#N/A,FALSE,"Year";#N/A,#N/A,FALSE,"AC Fiscal Year";#N/A,#N/A,FALSE,"Hourly Rate By Activity";#N/A,#N/A,FALSE,"Hourly Rate By Custom Resource";#N/A,#N/A,FALSE,"Line of Business Review";#N/A,#N/A,FALSE,"Assumptions";#N/A,#N/A,FALSE,"Sensitivity Analysis";#N/A,#N/A,FALSE,"Overall Staffing Review"}</definedName>
    <definedName name="wrn.Rippert._2_2_2" hidden="1">{#N/A,#N/A,FALSE,"Year";#N/A,#N/A,FALSE,"AC Fiscal Year";#N/A,#N/A,FALSE,"Hourly Rate By Activity";#N/A,#N/A,FALSE,"Hourly Rate By Custom Resource";#N/A,#N/A,FALSE,"Line of Business Review";#N/A,#N/A,FALSE,"Assumptions";#N/A,#N/A,FALSE,"Sensitivity Analysis";#N/A,#N/A,FALSE,"Overall Staffing Review"}</definedName>
    <definedName name="wrn.Rippert._2_2_2_1" hidden="1">{#N/A,#N/A,FALSE,"Year";#N/A,#N/A,FALSE,"AC Fiscal Year";#N/A,#N/A,FALSE,"Hourly Rate By Activity";#N/A,#N/A,FALSE,"Hourly Rate By Custom Resource";#N/A,#N/A,FALSE,"Line of Business Review";#N/A,#N/A,FALSE,"Assumptions";#N/A,#N/A,FALSE,"Sensitivity Analysis";#N/A,#N/A,FALSE,"Overall Staffing Review"}</definedName>
    <definedName name="wrn.Rippert._2_2_3" hidden="1">{#N/A,#N/A,FALSE,"Year";#N/A,#N/A,FALSE,"AC Fiscal Year";#N/A,#N/A,FALSE,"Hourly Rate By Activity";#N/A,#N/A,FALSE,"Hourly Rate By Custom Resource";#N/A,#N/A,FALSE,"Line of Business Review";#N/A,#N/A,FALSE,"Assumptions";#N/A,#N/A,FALSE,"Sensitivity Analysis";#N/A,#N/A,FALSE,"Overall Staffing Review"}</definedName>
    <definedName name="wrn.Rippert._2_2_3_1" hidden="1">{#N/A,#N/A,FALSE,"Year";#N/A,#N/A,FALSE,"AC Fiscal Year";#N/A,#N/A,FALSE,"Hourly Rate By Activity";#N/A,#N/A,FALSE,"Hourly Rate By Custom Resource";#N/A,#N/A,FALSE,"Line of Business Review";#N/A,#N/A,FALSE,"Assumptions";#N/A,#N/A,FALSE,"Sensitivity Analysis";#N/A,#N/A,FALSE,"Overall Staffing Review"}</definedName>
    <definedName name="wrn.Rippert._2_2_4" hidden="1">{#N/A,#N/A,FALSE,"Year";#N/A,#N/A,FALSE,"AC Fiscal Year";#N/A,#N/A,FALSE,"Hourly Rate By Activity";#N/A,#N/A,FALSE,"Hourly Rate By Custom Resource";#N/A,#N/A,FALSE,"Line of Business Review";#N/A,#N/A,FALSE,"Assumptions";#N/A,#N/A,FALSE,"Sensitivity Analysis";#N/A,#N/A,FALSE,"Overall Staffing Review"}</definedName>
    <definedName name="wrn.Rippert._2_3" hidden="1">{#N/A,#N/A,FALSE,"Year";#N/A,#N/A,FALSE,"AC Fiscal Year";#N/A,#N/A,FALSE,"Hourly Rate By Activity";#N/A,#N/A,FALSE,"Hourly Rate By Custom Resource";#N/A,#N/A,FALSE,"Line of Business Review";#N/A,#N/A,FALSE,"Assumptions";#N/A,#N/A,FALSE,"Sensitivity Analysis";#N/A,#N/A,FALSE,"Overall Staffing Review"}</definedName>
    <definedName name="wrn.Rippert._2_3_1" hidden="1">{#N/A,#N/A,FALSE,"Year";#N/A,#N/A,FALSE,"AC Fiscal Year";#N/A,#N/A,FALSE,"Hourly Rate By Activity";#N/A,#N/A,FALSE,"Hourly Rate By Custom Resource";#N/A,#N/A,FALSE,"Line of Business Review";#N/A,#N/A,FALSE,"Assumptions";#N/A,#N/A,FALSE,"Sensitivity Analysis";#N/A,#N/A,FALSE,"Overall Staffing Review"}</definedName>
    <definedName name="wrn.Rippert._2_3_1_1" hidden="1">{#N/A,#N/A,FALSE,"Year";#N/A,#N/A,FALSE,"AC Fiscal Year";#N/A,#N/A,FALSE,"Hourly Rate By Activity";#N/A,#N/A,FALSE,"Hourly Rate By Custom Resource";#N/A,#N/A,FALSE,"Line of Business Review";#N/A,#N/A,FALSE,"Assumptions";#N/A,#N/A,FALSE,"Sensitivity Analysis";#N/A,#N/A,FALSE,"Overall Staffing Review"}</definedName>
    <definedName name="wrn.Rippert._2_3_1_1_1" hidden="1">{#N/A,#N/A,FALSE,"Year";#N/A,#N/A,FALSE,"AC Fiscal Year";#N/A,#N/A,FALSE,"Hourly Rate By Activity";#N/A,#N/A,FALSE,"Hourly Rate By Custom Resource";#N/A,#N/A,FALSE,"Line of Business Review";#N/A,#N/A,FALSE,"Assumptions";#N/A,#N/A,FALSE,"Sensitivity Analysis";#N/A,#N/A,FALSE,"Overall Staffing Review"}</definedName>
    <definedName name="wrn.Rippert._2_3_1_2" hidden="1">{#N/A,#N/A,FALSE,"Year";#N/A,#N/A,FALSE,"AC Fiscal Year";#N/A,#N/A,FALSE,"Hourly Rate By Activity";#N/A,#N/A,FALSE,"Hourly Rate By Custom Resource";#N/A,#N/A,FALSE,"Line of Business Review";#N/A,#N/A,FALSE,"Assumptions";#N/A,#N/A,FALSE,"Sensitivity Analysis";#N/A,#N/A,FALSE,"Overall Staffing Review"}</definedName>
    <definedName name="wrn.Rippert._2_3_1_2_1" hidden="1">{#N/A,#N/A,FALSE,"Year";#N/A,#N/A,FALSE,"AC Fiscal Year";#N/A,#N/A,FALSE,"Hourly Rate By Activity";#N/A,#N/A,FALSE,"Hourly Rate By Custom Resource";#N/A,#N/A,FALSE,"Line of Business Review";#N/A,#N/A,FALSE,"Assumptions";#N/A,#N/A,FALSE,"Sensitivity Analysis";#N/A,#N/A,FALSE,"Overall Staffing Review"}</definedName>
    <definedName name="wrn.Rippert._2_3_1_3" hidden="1">{#N/A,#N/A,FALSE,"Year";#N/A,#N/A,FALSE,"AC Fiscal Year";#N/A,#N/A,FALSE,"Hourly Rate By Activity";#N/A,#N/A,FALSE,"Hourly Rate By Custom Resource";#N/A,#N/A,FALSE,"Line of Business Review";#N/A,#N/A,FALSE,"Assumptions";#N/A,#N/A,FALSE,"Sensitivity Analysis";#N/A,#N/A,FALSE,"Overall Staffing Review"}</definedName>
    <definedName name="wrn.Rippert._2_3_1_3_1" hidden="1">{#N/A,#N/A,FALSE,"Year";#N/A,#N/A,FALSE,"AC Fiscal Year";#N/A,#N/A,FALSE,"Hourly Rate By Activity";#N/A,#N/A,FALSE,"Hourly Rate By Custom Resource";#N/A,#N/A,FALSE,"Line of Business Review";#N/A,#N/A,FALSE,"Assumptions";#N/A,#N/A,FALSE,"Sensitivity Analysis";#N/A,#N/A,FALSE,"Overall Staffing Review"}</definedName>
    <definedName name="wrn.Rippert._2_3_1_4" hidden="1">{#N/A,#N/A,FALSE,"Year";#N/A,#N/A,FALSE,"AC Fiscal Year";#N/A,#N/A,FALSE,"Hourly Rate By Activity";#N/A,#N/A,FALSE,"Hourly Rate By Custom Resource";#N/A,#N/A,FALSE,"Line of Business Review";#N/A,#N/A,FALSE,"Assumptions";#N/A,#N/A,FALSE,"Sensitivity Analysis";#N/A,#N/A,FALSE,"Overall Staffing Review"}</definedName>
    <definedName name="wrn.Rippert._2_3_2" hidden="1">{#N/A,#N/A,FALSE,"Year";#N/A,#N/A,FALSE,"AC Fiscal Year";#N/A,#N/A,FALSE,"Hourly Rate By Activity";#N/A,#N/A,FALSE,"Hourly Rate By Custom Resource";#N/A,#N/A,FALSE,"Line of Business Review";#N/A,#N/A,FALSE,"Assumptions";#N/A,#N/A,FALSE,"Sensitivity Analysis";#N/A,#N/A,FALSE,"Overall Staffing Review"}</definedName>
    <definedName name="wrn.Rippert._2_3_2_1" hidden="1">{#N/A,#N/A,FALSE,"Year";#N/A,#N/A,FALSE,"AC Fiscal Year";#N/A,#N/A,FALSE,"Hourly Rate By Activity";#N/A,#N/A,FALSE,"Hourly Rate By Custom Resource";#N/A,#N/A,FALSE,"Line of Business Review";#N/A,#N/A,FALSE,"Assumptions";#N/A,#N/A,FALSE,"Sensitivity Analysis";#N/A,#N/A,FALSE,"Overall Staffing Review"}</definedName>
    <definedName name="wrn.Rippert._2_3_3" hidden="1">{#N/A,#N/A,FALSE,"Year";#N/A,#N/A,FALSE,"AC Fiscal Year";#N/A,#N/A,FALSE,"Hourly Rate By Activity";#N/A,#N/A,FALSE,"Hourly Rate By Custom Resource";#N/A,#N/A,FALSE,"Line of Business Review";#N/A,#N/A,FALSE,"Assumptions";#N/A,#N/A,FALSE,"Sensitivity Analysis";#N/A,#N/A,FALSE,"Overall Staffing Review"}</definedName>
    <definedName name="wrn.Rippert._2_3_3_1" hidden="1">{#N/A,#N/A,FALSE,"Year";#N/A,#N/A,FALSE,"AC Fiscal Year";#N/A,#N/A,FALSE,"Hourly Rate By Activity";#N/A,#N/A,FALSE,"Hourly Rate By Custom Resource";#N/A,#N/A,FALSE,"Line of Business Review";#N/A,#N/A,FALSE,"Assumptions";#N/A,#N/A,FALSE,"Sensitivity Analysis";#N/A,#N/A,FALSE,"Overall Staffing Review"}</definedName>
    <definedName name="wrn.Rippert._2_3_4" hidden="1">{#N/A,#N/A,FALSE,"Year";#N/A,#N/A,FALSE,"AC Fiscal Year";#N/A,#N/A,FALSE,"Hourly Rate By Activity";#N/A,#N/A,FALSE,"Hourly Rate By Custom Resource";#N/A,#N/A,FALSE,"Line of Business Review";#N/A,#N/A,FALSE,"Assumptions";#N/A,#N/A,FALSE,"Sensitivity Analysis";#N/A,#N/A,FALSE,"Overall Staffing Review"}</definedName>
    <definedName name="wrn.Rippert._2_4" hidden="1">{#N/A,#N/A,FALSE,"Year";#N/A,#N/A,FALSE,"AC Fiscal Year";#N/A,#N/A,FALSE,"Hourly Rate By Activity";#N/A,#N/A,FALSE,"Hourly Rate By Custom Resource";#N/A,#N/A,FALSE,"Line of Business Review";#N/A,#N/A,FALSE,"Assumptions";#N/A,#N/A,FALSE,"Sensitivity Analysis";#N/A,#N/A,FALSE,"Overall Staffing Review"}</definedName>
    <definedName name="wrn.Rippert._2_4_1" hidden="1">{#N/A,#N/A,FALSE,"Year";#N/A,#N/A,FALSE,"AC Fiscal Year";#N/A,#N/A,FALSE,"Hourly Rate By Activity";#N/A,#N/A,FALSE,"Hourly Rate By Custom Resource";#N/A,#N/A,FALSE,"Line of Business Review";#N/A,#N/A,FALSE,"Assumptions";#N/A,#N/A,FALSE,"Sensitivity Analysis";#N/A,#N/A,FALSE,"Overall Staffing Review"}</definedName>
    <definedName name="wrn.Rippert._2_4_1_1" hidden="1">{#N/A,#N/A,FALSE,"Year";#N/A,#N/A,FALSE,"AC Fiscal Year";#N/A,#N/A,FALSE,"Hourly Rate By Activity";#N/A,#N/A,FALSE,"Hourly Rate By Custom Resource";#N/A,#N/A,FALSE,"Line of Business Review";#N/A,#N/A,FALSE,"Assumptions";#N/A,#N/A,FALSE,"Sensitivity Analysis";#N/A,#N/A,FALSE,"Overall Staffing Review"}</definedName>
    <definedName name="wrn.Rippert._2_4_2" hidden="1">{#N/A,#N/A,FALSE,"Year";#N/A,#N/A,FALSE,"AC Fiscal Year";#N/A,#N/A,FALSE,"Hourly Rate By Activity";#N/A,#N/A,FALSE,"Hourly Rate By Custom Resource";#N/A,#N/A,FALSE,"Line of Business Review";#N/A,#N/A,FALSE,"Assumptions";#N/A,#N/A,FALSE,"Sensitivity Analysis";#N/A,#N/A,FALSE,"Overall Staffing Review"}</definedName>
    <definedName name="wrn.Rippert._2_4_2_1" hidden="1">{#N/A,#N/A,FALSE,"Year";#N/A,#N/A,FALSE,"AC Fiscal Year";#N/A,#N/A,FALSE,"Hourly Rate By Activity";#N/A,#N/A,FALSE,"Hourly Rate By Custom Resource";#N/A,#N/A,FALSE,"Line of Business Review";#N/A,#N/A,FALSE,"Assumptions";#N/A,#N/A,FALSE,"Sensitivity Analysis";#N/A,#N/A,FALSE,"Overall Staffing Review"}</definedName>
    <definedName name="wrn.Rippert._2_4_3" hidden="1">{#N/A,#N/A,FALSE,"Year";#N/A,#N/A,FALSE,"AC Fiscal Year";#N/A,#N/A,FALSE,"Hourly Rate By Activity";#N/A,#N/A,FALSE,"Hourly Rate By Custom Resource";#N/A,#N/A,FALSE,"Line of Business Review";#N/A,#N/A,FALSE,"Assumptions";#N/A,#N/A,FALSE,"Sensitivity Analysis";#N/A,#N/A,FALSE,"Overall Staffing Review"}</definedName>
    <definedName name="wrn.Rippert._2_4_3_1" hidden="1">{#N/A,#N/A,FALSE,"Year";#N/A,#N/A,FALSE,"AC Fiscal Year";#N/A,#N/A,FALSE,"Hourly Rate By Activity";#N/A,#N/A,FALSE,"Hourly Rate By Custom Resource";#N/A,#N/A,FALSE,"Line of Business Review";#N/A,#N/A,FALSE,"Assumptions";#N/A,#N/A,FALSE,"Sensitivity Analysis";#N/A,#N/A,FALSE,"Overall Staffing Review"}</definedName>
    <definedName name="wrn.Rippert._2_4_4" hidden="1">{#N/A,#N/A,FALSE,"Year";#N/A,#N/A,FALSE,"AC Fiscal Year";#N/A,#N/A,FALSE,"Hourly Rate By Activity";#N/A,#N/A,FALSE,"Hourly Rate By Custom Resource";#N/A,#N/A,FALSE,"Line of Business Review";#N/A,#N/A,FALSE,"Assumptions";#N/A,#N/A,FALSE,"Sensitivity Analysis";#N/A,#N/A,FALSE,"Overall Staffing Review"}</definedName>
    <definedName name="wrn.Rippert._2_5" hidden="1">{#N/A,#N/A,FALSE,"Year";#N/A,#N/A,FALSE,"AC Fiscal Year";#N/A,#N/A,FALSE,"Hourly Rate By Activity";#N/A,#N/A,FALSE,"Hourly Rate By Custom Resource";#N/A,#N/A,FALSE,"Line of Business Review";#N/A,#N/A,FALSE,"Assumptions";#N/A,#N/A,FALSE,"Sensitivity Analysis";#N/A,#N/A,FALSE,"Overall Staffing Review"}</definedName>
    <definedName name="wrn.Rippert._2_5_1" hidden="1">{#N/A,#N/A,FALSE,"Year";#N/A,#N/A,FALSE,"AC Fiscal Year";#N/A,#N/A,FALSE,"Hourly Rate By Activity";#N/A,#N/A,FALSE,"Hourly Rate By Custom Resource";#N/A,#N/A,FALSE,"Line of Business Review";#N/A,#N/A,FALSE,"Assumptions";#N/A,#N/A,FALSE,"Sensitivity Analysis";#N/A,#N/A,FALSE,"Overall Staffing Review"}</definedName>
    <definedName name="wrn.Rippert._3" hidden="1">{#N/A,#N/A,FALSE,"Year";#N/A,#N/A,FALSE,"AC Fiscal Year";#N/A,#N/A,FALSE,"Hourly Rate By Activity";#N/A,#N/A,FALSE,"Hourly Rate By Custom Resource";#N/A,#N/A,FALSE,"Line of Business Review";#N/A,#N/A,FALSE,"Assumptions";#N/A,#N/A,FALSE,"Sensitivity Analysis";#N/A,#N/A,FALSE,"Overall Staffing Review"}</definedName>
    <definedName name="wrn.Rippert._3_1" hidden="1">{#N/A,#N/A,FALSE,"Year";#N/A,#N/A,FALSE,"AC Fiscal Year";#N/A,#N/A,FALSE,"Hourly Rate By Activity";#N/A,#N/A,FALSE,"Hourly Rate By Custom Resource";#N/A,#N/A,FALSE,"Line of Business Review";#N/A,#N/A,FALSE,"Assumptions";#N/A,#N/A,FALSE,"Sensitivity Analysis";#N/A,#N/A,FALSE,"Overall Staffing Review"}</definedName>
    <definedName name="wrn.Rippert._3_1_1" hidden="1">{#N/A,#N/A,FALSE,"Year";#N/A,#N/A,FALSE,"AC Fiscal Year";#N/A,#N/A,FALSE,"Hourly Rate By Activity";#N/A,#N/A,FALSE,"Hourly Rate By Custom Resource";#N/A,#N/A,FALSE,"Line of Business Review";#N/A,#N/A,FALSE,"Assumptions";#N/A,#N/A,FALSE,"Sensitivity Analysis";#N/A,#N/A,FALSE,"Overall Staffing Review"}</definedName>
    <definedName name="wrn.Rippert._3_1_1_1" hidden="1">{#N/A,#N/A,FALSE,"Year";#N/A,#N/A,FALSE,"AC Fiscal Year";#N/A,#N/A,FALSE,"Hourly Rate By Activity";#N/A,#N/A,FALSE,"Hourly Rate By Custom Resource";#N/A,#N/A,FALSE,"Line of Business Review";#N/A,#N/A,FALSE,"Assumptions";#N/A,#N/A,FALSE,"Sensitivity Analysis";#N/A,#N/A,FALSE,"Overall Staffing Review"}</definedName>
    <definedName name="wrn.Rippert._3_1_1_1_1" hidden="1">{#N/A,#N/A,FALSE,"Year";#N/A,#N/A,FALSE,"AC Fiscal Year";#N/A,#N/A,FALSE,"Hourly Rate By Activity";#N/A,#N/A,FALSE,"Hourly Rate By Custom Resource";#N/A,#N/A,FALSE,"Line of Business Review";#N/A,#N/A,FALSE,"Assumptions";#N/A,#N/A,FALSE,"Sensitivity Analysis";#N/A,#N/A,FALSE,"Overall Staffing Review"}</definedName>
    <definedName name="wrn.Rippert._3_1_1_2" hidden="1">{#N/A,#N/A,FALSE,"Year";#N/A,#N/A,FALSE,"AC Fiscal Year";#N/A,#N/A,FALSE,"Hourly Rate By Activity";#N/A,#N/A,FALSE,"Hourly Rate By Custom Resource";#N/A,#N/A,FALSE,"Line of Business Review";#N/A,#N/A,FALSE,"Assumptions";#N/A,#N/A,FALSE,"Sensitivity Analysis";#N/A,#N/A,FALSE,"Overall Staffing Review"}</definedName>
    <definedName name="wrn.Rippert._3_1_1_2_1" hidden="1">{#N/A,#N/A,FALSE,"Year";#N/A,#N/A,FALSE,"AC Fiscal Year";#N/A,#N/A,FALSE,"Hourly Rate By Activity";#N/A,#N/A,FALSE,"Hourly Rate By Custom Resource";#N/A,#N/A,FALSE,"Line of Business Review";#N/A,#N/A,FALSE,"Assumptions";#N/A,#N/A,FALSE,"Sensitivity Analysis";#N/A,#N/A,FALSE,"Overall Staffing Review"}</definedName>
    <definedName name="wrn.Rippert._3_1_1_3" hidden="1">{#N/A,#N/A,FALSE,"Year";#N/A,#N/A,FALSE,"AC Fiscal Year";#N/A,#N/A,FALSE,"Hourly Rate By Activity";#N/A,#N/A,FALSE,"Hourly Rate By Custom Resource";#N/A,#N/A,FALSE,"Line of Business Review";#N/A,#N/A,FALSE,"Assumptions";#N/A,#N/A,FALSE,"Sensitivity Analysis";#N/A,#N/A,FALSE,"Overall Staffing Review"}</definedName>
    <definedName name="wrn.Rippert._3_1_1_3_1" hidden="1">{#N/A,#N/A,FALSE,"Year";#N/A,#N/A,FALSE,"AC Fiscal Year";#N/A,#N/A,FALSE,"Hourly Rate By Activity";#N/A,#N/A,FALSE,"Hourly Rate By Custom Resource";#N/A,#N/A,FALSE,"Line of Business Review";#N/A,#N/A,FALSE,"Assumptions";#N/A,#N/A,FALSE,"Sensitivity Analysis";#N/A,#N/A,FALSE,"Overall Staffing Review"}</definedName>
    <definedName name="wrn.Rippert._3_1_1_4" hidden="1">{#N/A,#N/A,FALSE,"Year";#N/A,#N/A,FALSE,"AC Fiscal Year";#N/A,#N/A,FALSE,"Hourly Rate By Activity";#N/A,#N/A,FALSE,"Hourly Rate By Custom Resource";#N/A,#N/A,FALSE,"Line of Business Review";#N/A,#N/A,FALSE,"Assumptions";#N/A,#N/A,FALSE,"Sensitivity Analysis";#N/A,#N/A,FALSE,"Overall Staffing Review"}</definedName>
    <definedName name="wrn.Rippert._3_1_2" hidden="1">{#N/A,#N/A,FALSE,"Year";#N/A,#N/A,FALSE,"AC Fiscal Year";#N/A,#N/A,FALSE,"Hourly Rate By Activity";#N/A,#N/A,FALSE,"Hourly Rate By Custom Resource";#N/A,#N/A,FALSE,"Line of Business Review";#N/A,#N/A,FALSE,"Assumptions";#N/A,#N/A,FALSE,"Sensitivity Analysis";#N/A,#N/A,FALSE,"Overall Staffing Review"}</definedName>
    <definedName name="wrn.Rippert._3_1_2_1" hidden="1">{#N/A,#N/A,FALSE,"Year";#N/A,#N/A,FALSE,"AC Fiscal Year";#N/A,#N/A,FALSE,"Hourly Rate By Activity";#N/A,#N/A,FALSE,"Hourly Rate By Custom Resource";#N/A,#N/A,FALSE,"Line of Business Review";#N/A,#N/A,FALSE,"Assumptions";#N/A,#N/A,FALSE,"Sensitivity Analysis";#N/A,#N/A,FALSE,"Overall Staffing Review"}</definedName>
    <definedName name="wrn.Rippert._3_1_2_1_1" hidden="1">{#N/A,#N/A,FALSE,"Year";#N/A,#N/A,FALSE,"AC Fiscal Year";#N/A,#N/A,FALSE,"Hourly Rate By Activity";#N/A,#N/A,FALSE,"Hourly Rate By Custom Resource";#N/A,#N/A,FALSE,"Line of Business Review";#N/A,#N/A,FALSE,"Assumptions";#N/A,#N/A,FALSE,"Sensitivity Analysis";#N/A,#N/A,FALSE,"Overall Staffing Review"}</definedName>
    <definedName name="wrn.Rippert._3_1_2_2" hidden="1">{#N/A,#N/A,FALSE,"Year";#N/A,#N/A,FALSE,"AC Fiscal Year";#N/A,#N/A,FALSE,"Hourly Rate By Activity";#N/A,#N/A,FALSE,"Hourly Rate By Custom Resource";#N/A,#N/A,FALSE,"Line of Business Review";#N/A,#N/A,FALSE,"Assumptions";#N/A,#N/A,FALSE,"Sensitivity Analysis";#N/A,#N/A,FALSE,"Overall Staffing Review"}</definedName>
    <definedName name="wrn.Rippert._3_1_2_2_1" hidden="1">{#N/A,#N/A,FALSE,"Year";#N/A,#N/A,FALSE,"AC Fiscal Year";#N/A,#N/A,FALSE,"Hourly Rate By Activity";#N/A,#N/A,FALSE,"Hourly Rate By Custom Resource";#N/A,#N/A,FALSE,"Line of Business Review";#N/A,#N/A,FALSE,"Assumptions";#N/A,#N/A,FALSE,"Sensitivity Analysis";#N/A,#N/A,FALSE,"Overall Staffing Review"}</definedName>
    <definedName name="wrn.Rippert._3_1_2_3" hidden="1">{#N/A,#N/A,FALSE,"Year";#N/A,#N/A,FALSE,"AC Fiscal Year";#N/A,#N/A,FALSE,"Hourly Rate By Activity";#N/A,#N/A,FALSE,"Hourly Rate By Custom Resource";#N/A,#N/A,FALSE,"Line of Business Review";#N/A,#N/A,FALSE,"Assumptions";#N/A,#N/A,FALSE,"Sensitivity Analysis";#N/A,#N/A,FALSE,"Overall Staffing Review"}</definedName>
    <definedName name="wrn.Rippert._3_1_3" hidden="1">{#N/A,#N/A,FALSE,"Year";#N/A,#N/A,FALSE,"AC Fiscal Year";#N/A,#N/A,FALSE,"Hourly Rate By Activity";#N/A,#N/A,FALSE,"Hourly Rate By Custom Resource";#N/A,#N/A,FALSE,"Line of Business Review";#N/A,#N/A,FALSE,"Assumptions";#N/A,#N/A,FALSE,"Sensitivity Analysis";#N/A,#N/A,FALSE,"Overall Staffing Review"}</definedName>
    <definedName name="wrn.Rippert._3_1_3_1" hidden="1">{#N/A,#N/A,FALSE,"Year";#N/A,#N/A,FALSE,"AC Fiscal Year";#N/A,#N/A,FALSE,"Hourly Rate By Activity";#N/A,#N/A,FALSE,"Hourly Rate By Custom Resource";#N/A,#N/A,FALSE,"Line of Business Review";#N/A,#N/A,FALSE,"Assumptions";#N/A,#N/A,FALSE,"Sensitivity Analysis";#N/A,#N/A,FALSE,"Overall Staffing Review"}</definedName>
    <definedName name="wrn.Rippert._3_1_4" hidden="1">{#N/A,#N/A,FALSE,"Year";#N/A,#N/A,FALSE,"AC Fiscal Year";#N/A,#N/A,FALSE,"Hourly Rate By Activity";#N/A,#N/A,FALSE,"Hourly Rate By Custom Resource";#N/A,#N/A,FALSE,"Line of Business Review";#N/A,#N/A,FALSE,"Assumptions";#N/A,#N/A,FALSE,"Sensitivity Analysis";#N/A,#N/A,FALSE,"Overall Staffing Review"}</definedName>
    <definedName name="wrn.Rippert._3_1_4_1" hidden="1">{#N/A,#N/A,FALSE,"Year";#N/A,#N/A,FALSE,"AC Fiscal Year";#N/A,#N/A,FALSE,"Hourly Rate By Activity";#N/A,#N/A,FALSE,"Hourly Rate By Custom Resource";#N/A,#N/A,FALSE,"Line of Business Review";#N/A,#N/A,FALSE,"Assumptions";#N/A,#N/A,FALSE,"Sensitivity Analysis";#N/A,#N/A,FALSE,"Overall Staffing Review"}</definedName>
    <definedName name="wrn.Rippert._3_1_5" hidden="1">{#N/A,#N/A,FALSE,"Year";#N/A,#N/A,FALSE,"AC Fiscal Year";#N/A,#N/A,FALSE,"Hourly Rate By Activity";#N/A,#N/A,FALSE,"Hourly Rate By Custom Resource";#N/A,#N/A,FALSE,"Line of Business Review";#N/A,#N/A,FALSE,"Assumptions";#N/A,#N/A,FALSE,"Sensitivity Analysis";#N/A,#N/A,FALSE,"Overall Staffing Review"}</definedName>
    <definedName name="wrn.Rippert._3_2" hidden="1">{#N/A,#N/A,FALSE,"Year";#N/A,#N/A,FALSE,"AC Fiscal Year";#N/A,#N/A,FALSE,"Hourly Rate By Activity";#N/A,#N/A,FALSE,"Hourly Rate By Custom Resource";#N/A,#N/A,FALSE,"Line of Business Review";#N/A,#N/A,FALSE,"Assumptions";#N/A,#N/A,FALSE,"Sensitivity Analysis";#N/A,#N/A,FALSE,"Overall Staffing Review"}</definedName>
    <definedName name="wrn.Rippert._3_2_1" hidden="1">{#N/A,#N/A,FALSE,"Year";#N/A,#N/A,FALSE,"AC Fiscal Year";#N/A,#N/A,FALSE,"Hourly Rate By Activity";#N/A,#N/A,FALSE,"Hourly Rate By Custom Resource";#N/A,#N/A,FALSE,"Line of Business Review";#N/A,#N/A,FALSE,"Assumptions";#N/A,#N/A,FALSE,"Sensitivity Analysis";#N/A,#N/A,FALSE,"Overall Staffing Review"}</definedName>
    <definedName name="wrn.Rippert._3_2_1_1" hidden="1">{#N/A,#N/A,FALSE,"Year";#N/A,#N/A,FALSE,"AC Fiscal Year";#N/A,#N/A,FALSE,"Hourly Rate By Activity";#N/A,#N/A,FALSE,"Hourly Rate By Custom Resource";#N/A,#N/A,FALSE,"Line of Business Review";#N/A,#N/A,FALSE,"Assumptions";#N/A,#N/A,FALSE,"Sensitivity Analysis";#N/A,#N/A,FALSE,"Overall Staffing Review"}</definedName>
    <definedName name="wrn.Rippert._3_2_1_1_1" hidden="1">{#N/A,#N/A,FALSE,"Year";#N/A,#N/A,FALSE,"AC Fiscal Year";#N/A,#N/A,FALSE,"Hourly Rate By Activity";#N/A,#N/A,FALSE,"Hourly Rate By Custom Resource";#N/A,#N/A,FALSE,"Line of Business Review";#N/A,#N/A,FALSE,"Assumptions";#N/A,#N/A,FALSE,"Sensitivity Analysis";#N/A,#N/A,FALSE,"Overall Staffing Review"}</definedName>
    <definedName name="wrn.Rippert._3_2_1_2" hidden="1">{#N/A,#N/A,FALSE,"Year";#N/A,#N/A,FALSE,"AC Fiscal Year";#N/A,#N/A,FALSE,"Hourly Rate By Activity";#N/A,#N/A,FALSE,"Hourly Rate By Custom Resource";#N/A,#N/A,FALSE,"Line of Business Review";#N/A,#N/A,FALSE,"Assumptions";#N/A,#N/A,FALSE,"Sensitivity Analysis";#N/A,#N/A,FALSE,"Overall Staffing Review"}</definedName>
    <definedName name="wrn.Rippert._3_2_1_2_1" hidden="1">{#N/A,#N/A,FALSE,"Year";#N/A,#N/A,FALSE,"AC Fiscal Year";#N/A,#N/A,FALSE,"Hourly Rate By Activity";#N/A,#N/A,FALSE,"Hourly Rate By Custom Resource";#N/A,#N/A,FALSE,"Line of Business Review";#N/A,#N/A,FALSE,"Assumptions";#N/A,#N/A,FALSE,"Sensitivity Analysis";#N/A,#N/A,FALSE,"Overall Staffing Review"}</definedName>
    <definedName name="wrn.Rippert._3_2_1_3" hidden="1">{#N/A,#N/A,FALSE,"Year";#N/A,#N/A,FALSE,"AC Fiscal Year";#N/A,#N/A,FALSE,"Hourly Rate By Activity";#N/A,#N/A,FALSE,"Hourly Rate By Custom Resource";#N/A,#N/A,FALSE,"Line of Business Review";#N/A,#N/A,FALSE,"Assumptions";#N/A,#N/A,FALSE,"Sensitivity Analysis";#N/A,#N/A,FALSE,"Overall Staffing Review"}</definedName>
    <definedName name="wrn.Rippert._3_2_1_3_1" hidden="1">{#N/A,#N/A,FALSE,"Year";#N/A,#N/A,FALSE,"AC Fiscal Year";#N/A,#N/A,FALSE,"Hourly Rate By Activity";#N/A,#N/A,FALSE,"Hourly Rate By Custom Resource";#N/A,#N/A,FALSE,"Line of Business Review";#N/A,#N/A,FALSE,"Assumptions";#N/A,#N/A,FALSE,"Sensitivity Analysis";#N/A,#N/A,FALSE,"Overall Staffing Review"}</definedName>
    <definedName name="wrn.Rippert._3_2_1_4" hidden="1">{#N/A,#N/A,FALSE,"Year";#N/A,#N/A,FALSE,"AC Fiscal Year";#N/A,#N/A,FALSE,"Hourly Rate By Activity";#N/A,#N/A,FALSE,"Hourly Rate By Custom Resource";#N/A,#N/A,FALSE,"Line of Business Review";#N/A,#N/A,FALSE,"Assumptions";#N/A,#N/A,FALSE,"Sensitivity Analysis";#N/A,#N/A,FALSE,"Overall Staffing Review"}</definedName>
    <definedName name="wrn.Rippert._3_2_2" hidden="1">{#N/A,#N/A,FALSE,"Year";#N/A,#N/A,FALSE,"AC Fiscal Year";#N/A,#N/A,FALSE,"Hourly Rate By Activity";#N/A,#N/A,FALSE,"Hourly Rate By Custom Resource";#N/A,#N/A,FALSE,"Line of Business Review";#N/A,#N/A,FALSE,"Assumptions";#N/A,#N/A,FALSE,"Sensitivity Analysis";#N/A,#N/A,FALSE,"Overall Staffing Review"}</definedName>
    <definedName name="wrn.Rippert._3_2_2_1" hidden="1">{#N/A,#N/A,FALSE,"Year";#N/A,#N/A,FALSE,"AC Fiscal Year";#N/A,#N/A,FALSE,"Hourly Rate By Activity";#N/A,#N/A,FALSE,"Hourly Rate By Custom Resource";#N/A,#N/A,FALSE,"Line of Business Review";#N/A,#N/A,FALSE,"Assumptions";#N/A,#N/A,FALSE,"Sensitivity Analysis";#N/A,#N/A,FALSE,"Overall Staffing Review"}</definedName>
    <definedName name="wrn.Rippert._3_2_3" hidden="1">{#N/A,#N/A,FALSE,"Year";#N/A,#N/A,FALSE,"AC Fiscal Year";#N/A,#N/A,FALSE,"Hourly Rate By Activity";#N/A,#N/A,FALSE,"Hourly Rate By Custom Resource";#N/A,#N/A,FALSE,"Line of Business Review";#N/A,#N/A,FALSE,"Assumptions";#N/A,#N/A,FALSE,"Sensitivity Analysis";#N/A,#N/A,FALSE,"Overall Staffing Review"}</definedName>
    <definedName name="wrn.Rippert._3_2_3_1" hidden="1">{#N/A,#N/A,FALSE,"Year";#N/A,#N/A,FALSE,"AC Fiscal Year";#N/A,#N/A,FALSE,"Hourly Rate By Activity";#N/A,#N/A,FALSE,"Hourly Rate By Custom Resource";#N/A,#N/A,FALSE,"Line of Business Review";#N/A,#N/A,FALSE,"Assumptions";#N/A,#N/A,FALSE,"Sensitivity Analysis";#N/A,#N/A,FALSE,"Overall Staffing Review"}</definedName>
    <definedName name="wrn.Rippert._3_2_4" hidden="1">{#N/A,#N/A,FALSE,"Year";#N/A,#N/A,FALSE,"AC Fiscal Year";#N/A,#N/A,FALSE,"Hourly Rate By Activity";#N/A,#N/A,FALSE,"Hourly Rate By Custom Resource";#N/A,#N/A,FALSE,"Line of Business Review";#N/A,#N/A,FALSE,"Assumptions";#N/A,#N/A,FALSE,"Sensitivity Analysis";#N/A,#N/A,FALSE,"Overall Staffing Review"}</definedName>
    <definedName name="wrn.Rippert._3_3" hidden="1">{#N/A,#N/A,FALSE,"Year";#N/A,#N/A,FALSE,"AC Fiscal Year";#N/A,#N/A,FALSE,"Hourly Rate By Activity";#N/A,#N/A,FALSE,"Hourly Rate By Custom Resource";#N/A,#N/A,FALSE,"Line of Business Review";#N/A,#N/A,FALSE,"Assumptions";#N/A,#N/A,FALSE,"Sensitivity Analysis";#N/A,#N/A,FALSE,"Overall Staffing Review"}</definedName>
    <definedName name="wrn.Rippert._3_3_1" hidden="1">{#N/A,#N/A,FALSE,"Year";#N/A,#N/A,FALSE,"AC Fiscal Year";#N/A,#N/A,FALSE,"Hourly Rate By Activity";#N/A,#N/A,FALSE,"Hourly Rate By Custom Resource";#N/A,#N/A,FALSE,"Line of Business Review";#N/A,#N/A,FALSE,"Assumptions";#N/A,#N/A,FALSE,"Sensitivity Analysis";#N/A,#N/A,FALSE,"Overall Staffing Review"}</definedName>
    <definedName name="wrn.Rippert._3_3_1_1" hidden="1">{#N/A,#N/A,FALSE,"Year";#N/A,#N/A,FALSE,"AC Fiscal Year";#N/A,#N/A,FALSE,"Hourly Rate By Activity";#N/A,#N/A,FALSE,"Hourly Rate By Custom Resource";#N/A,#N/A,FALSE,"Line of Business Review";#N/A,#N/A,FALSE,"Assumptions";#N/A,#N/A,FALSE,"Sensitivity Analysis";#N/A,#N/A,FALSE,"Overall Staffing Review"}</definedName>
    <definedName name="wrn.Rippert._3_3_1_1_1" hidden="1">{#N/A,#N/A,FALSE,"Year";#N/A,#N/A,FALSE,"AC Fiscal Year";#N/A,#N/A,FALSE,"Hourly Rate By Activity";#N/A,#N/A,FALSE,"Hourly Rate By Custom Resource";#N/A,#N/A,FALSE,"Line of Business Review";#N/A,#N/A,FALSE,"Assumptions";#N/A,#N/A,FALSE,"Sensitivity Analysis";#N/A,#N/A,FALSE,"Overall Staffing Review"}</definedName>
    <definedName name="wrn.Rippert._3_3_1_2" hidden="1">{#N/A,#N/A,FALSE,"Year";#N/A,#N/A,FALSE,"AC Fiscal Year";#N/A,#N/A,FALSE,"Hourly Rate By Activity";#N/A,#N/A,FALSE,"Hourly Rate By Custom Resource";#N/A,#N/A,FALSE,"Line of Business Review";#N/A,#N/A,FALSE,"Assumptions";#N/A,#N/A,FALSE,"Sensitivity Analysis";#N/A,#N/A,FALSE,"Overall Staffing Review"}</definedName>
    <definedName name="wrn.Rippert._3_3_1_2_1" hidden="1">{#N/A,#N/A,FALSE,"Year";#N/A,#N/A,FALSE,"AC Fiscal Year";#N/A,#N/A,FALSE,"Hourly Rate By Activity";#N/A,#N/A,FALSE,"Hourly Rate By Custom Resource";#N/A,#N/A,FALSE,"Line of Business Review";#N/A,#N/A,FALSE,"Assumptions";#N/A,#N/A,FALSE,"Sensitivity Analysis";#N/A,#N/A,FALSE,"Overall Staffing Review"}</definedName>
    <definedName name="wrn.Rippert._3_3_1_3" hidden="1">{#N/A,#N/A,FALSE,"Year";#N/A,#N/A,FALSE,"AC Fiscal Year";#N/A,#N/A,FALSE,"Hourly Rate By Activity";#N/A,#N/A,FALSE,"Hourly Rate By Custom Resource";#N/A,#N/A,FALSE,"Line of Business Review";#N/A,#N/A,FALSE,"Assumptions";#N/A,#N/A,FALSE,"Sensitivity Analysis";#N/A,#N/A,FALSE,"Overall Staffing Review"}</definedName>
    <definedName name="wrn.Rippert._3_3_1_3_1" hidden="1">{#N/A,#N/A,FALSE,"Year";#N/A,#N/A,FALSE,"AC Fiscal Year";#N/A,#N/A,FALSE,"Hourly Rate By Activity";#N/A,#N/A,FALSE,"Hourly Rate By Custom Resource";#N/A,#N/A,FALSE,"Line of Business Review";#N/A,#N/A,FALSE,"Assumptions";#N/A,#N/A,FALSE,"Sensitivity Analysis";#N/A,#N/A,FALSE,"Overall Staffing Review"}</definedName>
    <definedName name="wrn.Rippert._3_3_1_4" hidden="1">{#N/A,#N/A,FALSE,"Year";#N/A,#N/A,FALSE,"AC Fiscal Year";#N/A,#N/A,FALSE,"Hourly Rate By Activity";#N/A,#N/A,FALSE,"Hourly Rate By Custom Resource";#N/A,#N/A,FALSE,"Line of Business Review";#N/A,#N/A,FALSE,"Assumptions";#N/A,#N/A,FALSE,"Sensitivity Analysis";#N/A,#N/A,FALSE,"Overall Staffing Review"}</definedName>
    <definedName name="wrn.Rippert._3_3_2" hidden="1">{#N/A,#N/A,FALSE,"Year";#N/A,#N/A,FALSE,"AC Fiscal Year";#N/A,#N/A,FALSE,"Hourly Rate By Activity";#N/A,#N/A,FALSE,"Hourly Rate By Custom Resource";#N/A,#N/A,FALSE,"Line of Business Review";#N/A,#N/A,FALSE,"Assumptions";#N/A,#N/A,FALSE,"Sensitivity Analysis";#N/A,#N/A,FALSE,"Overall Staffing Review"}</definedName>
    <definedName name="wrn.Rippert._3_3_2_1" hidden="1">{#N/A,#N/A,FALSE,"Year";#N/A,#N/A,FALSE,"AC Fiscal Year";#N/A,#N/A,FALSE,"Hourly Rate By Activity";#N/A,#N/A,FALSE,"Hourly Rate By Custom Resource";#N/A,#N/A,FALSE,"Line of Business Review";#N/A,#N/A,FALSE,"Assumptions";#N/A,#N/A,FALSE,"Sensitivity Analysis";#N/A,#N/A,FALSE,"Overall Staffing Review"}</definedName>
    <definedName name="wrn.Rippert._3_3_3" hidden="1">{#N/A,#N/A,FALSE,"Year";#N/A,#N/A,FALSE,"AC Fiscal Year";#N/A,#N/A,FALSE,"Hourly Rate By Activity";#N/A,#N/A,FALSE,"Hourly Rate By Custom Resource";#N/A,#N/A,FALSE,"Line of Business Review";#N/A,#N/A,FALSE,"Assumptions";#N/A,#N/A,FALSE,"Sensitivity Analysis";#N/A,#N/A,FALSE,"Overall Staffing Review"}</definedName>
    <definedName name="wrn.Rippert._3_3_3_1" hidden="1">{#N/A,#N/A,FALSE,"Year";#N/A,#N/A,FALSE,"AC Fiscal Year";#N/A,#N/A,FALSE,"Hourly Rate By Activity";#N/A,#N/A,FALSE,"Hourly Rate By Custom Resource";#N/A,#N/A,FALSE,"Line of Business Review";#N/A,#N/A,FALSE,"Assumptions";#N/A,#N/A,FALSE,"Sensitivity Analysis";#N/A,#N/A,FALSE,"Overall Staffing Review"}</definedName>
    <definedName name="wrn.Rippert._3_3_4" hidden="1">{#N/A,#N/A,FALSE,"Year";#N/A,#N/A,FALSE,"AC Fiscal Year";#N/A,#N/A,FALSE,"Hourly Rate By Activity";#N/A,#N/A,FALSE,"Hourly Rate By Custom Resource";#N/A,#N/A,FALSE,"Line of Business Review";#N/A,#N/A,FALSE,"Assumptions";#N/A,#N/A,FALSE,"Sensitivity Analysis";#N/A,#N/A,FALSE,"Overall Staffing Review"}</definedName>
    <definedName name="wrn.Rippert._3_4" hidden="1">{#N/A,#N/A,FALSE,"Year";#N/A,#N/A,FALSE,"AC Fiscal Year";#N/A,#N/A,FALSE,"Hourly Rate By Activity";#N/A,#N/A,FALSE,"Hourly Rate By Custom Resource";#N/A,#N/A,FALSE,"Line of Business Review";#N/A,#N/A,FALSE,"Assumptions";#N/A,#N/A,FALSE,"Sensitivity Analysis";#N/A,#N/A,FALSE,"Overall Staffing Review"}</definedName>
    <definedName name="wrn.Rippert._3_4_1" hidden="1">{#N/A,#N/A,FALSE,"Year";#N/A,#N/A,FALSE,"AC Fiscal Year";#N/A,#N/A,FALSE,"Hourly Rate By Activity";#N/A,#N/A,FALSE,"Hourly Rate By Custom Resource";#N/A,#N/A,FALSE,"Line of Business Review";#N/A,#N/A,FALSE,"Assumptions";#N/A,#N/A,FALSE,"Sensitivity Analysis";#N/A,#N/A,FALSE,"Overall Staffing Review"}</definedName>
    <definedName name="wrn.Rippert._3_4_1_1" hidden="1">{#N/A,#N/A,FALSE,"Year";#N/A,#N/A,FALSE,"AC Fiscal Year";#N/A,#N/A,FALSE,"Hourly Rate By Activity";#N/A,#N/A,FALSE,"Hourly Rate By Custom Resource";#N/A,#N/A,FALSE,"Line of Business Review";#N/A,#N/A,FALSE,"Assumptions";#N/A,#N/A,FALSE,"Sensitivity Analysis";#N/A,#N/A,FALSE,"Overall Staffing Review"}</definedName>
    <definedName name="wrn.Rippert._3_4_2" hidden="1">{#N/A,#N/A,FALSE,"Year";#N/A,#N/A,FALSE,"AC Fiscal Year";#N/A,#N/A,FALSE,"Hourly Rate By Activity";#N/A,#N/A,FALSE,"Hourly Rate By Custom Resource";#N/A,#N/A,FALSE,"Line of Business Review";#N/A,#N/A,FALSE,"Assumptions";#N/A,#N/A,FALSE,"Sensitivity Analysis";#N/A,#N/A,FALSE,"Overall Staffing Review"}</definedName>
    <definedName name="wrn.Rippert._3_4_2_1" hidden="1">{#N/A,#N/A,FALSE,"Year";#N/A,#N/A,FALSE,"AC Fiscal Year";#N/A,#N/A,FALSE,"Hourly Rate By Activity";#N/A,#N/A,FALSE,"Hourly Rate By Custom Resource";#N/A,#N/A,FALSE,"Line of Business Review";#N/A,#N/A,FALSE,"Assumptions";#N/A,#N/A,FALSE,"Sensitivity Analysis";#N/A,#N/A,FALSE,"Overall Staffing Review"}</definedName>
    <definedName name="wrn.Rippert._3_4_3" hidden="1">{#N/A,#N/A,FALSE,"Year";#N/A,#N/A,FALSE,"AC Fiscal Year";#N/A,#N/A,FALSE,"Hourly Rate By Activity";#N/A,#N/A,FALSE,"Hourly Rate By Custom Resource";#N/A,#N/A,FALSE,"Line of Business Review";#N/A,#N/A,FALSE,"Assumptions";#N/A,#N/A,FALSE,"Sensitivity Analysis";#N/A,#N/A,FALSE,"Overall Staffing Review"}</definedName>
    <definedName name="wrn.Rippert._3_4_3_1" hidden="1">{#N/A,#N/A,FALSE,"Year";#N/A,#N/A,FALSE,"AC Fiscal Year";#N/A,#N/A,FALSE,"Hourly Rate By Activity";#N/A,#N/A,FALSE,"Hourly Rate By Custom Resource";#N/A,#N/A,FALSE,"Line of Business Review";#N/A,#N/A,FALSE,"Assumptions";#N/A,#N/A,FALSE,"Sensitivity Analysis";#N/A,#N/A,FALSE,"Overall Staffing Review"}</definedName>
    <definedName name="wrn.Rippert._3_4_4" hidden="1">{#N/A,#N/A,FALSE,"Year";#N/A,#N/A,FALSE,"AC Fiscal Year";#N/A,#N/A,FALSE,"Hourly Rate By Activity";#N/A,#N/A,FALSE,"Hourly Rate By Custom Resource";#N/A,#N/A,FALSE,"Line of Business Review";#N/A,#N/A,FALSE,"Assumptions";#N/A,#N/A,FALSE,"Sensitivity Analysis";#N/A,#N/A,FALSE,"Overall Staffing Review"}</definedName>
    <definedName name="wrn.Rippert._3_5" hidden="1">{#N/A,#N/A,FALSE,"Year";#N/A,#N/A,FALSE,"AC Fiscal Year";#N/A,#N/A,FALSE,"Hourly Rate By Activity";#N/A,#N/A,FALSE,"Hourly Rate By Custom Resource";#N/A,#N/A,FALSE,"Line of Business Review";#N/A,#N/A,FALSE,"Assumptions";#N/A,#N/A,FALSE,"Sensitivity Analysis";#N/A,#N/A,FALSE,"Overall Staffing Review"}</definedName>
    <definedName name="wrn.Rippert._3_5_1" hidden="1">{#N/A,#N/A,FALSE,"Year";#N/A,#N/A,FALSE,"AC Fiscal Year";#N/A,#N/A,FALSE,"Hourly Rate By Activity";#N/A,#N/A,FALSE,"Hourly Rate By Custom Resource";#N/A,#N/A,FALSE,"Line of Business Review";#N/A,#N/A,FALSE,"Assumptions";#N/A,#N/A,FALSE,"Sensitivity Analysis";#N/A,#N/A,FALSE,"Overall Staffing Review"}</definedName>
    <definedName name="wrn.Rippert._4" hidden="1">{#N/A,#N/A,FALSE,"Year";#N/A,#N/A,FALSE,"AC Fiscal Year";#N/A,#N/A,FALSE,"Hourly Rate By Activity";#N/A,#N/A,FALSE,"Hourly Rate By Custom Resource";#N/A,#N/A,FALSE,"Line of Business Review";#N/A,#N/A,FALSE,"Assumptions";#N/A,#N/A,FALSE,"Sensitivity Analysis";#N/A,#N/A,FALSE,"Overall Staffing Review"}</definedName>
    <definedName name="wrn.Rippert._4_1" hidden="1">{#N/A,#N/A,FALSE,"Year";#N/A,#N/A,FALSE,"AC Fiscal Year";#N/A,#N/A,FALSE,"Hourly Rate By Activity";#N/A,#N/A,FALSE,"Hourly Rate By Custom Resource";#N/A,#N/A,FALSE,"Line of Business Review";#N/A,#N/A,FALSE,"Assumptions";#N/A,#N/A,FALSE,"Sensitivity Analysis";#N/A,#N/A,FALSE,"Overall Staffing Review"}</definedName>
    <definedName name="wrn.Rippert._4_1_1" hidden="1">{#N/A,#N/A,FALSE,"Year";#N/A,#N/A,FALSE,"AC Fiscal Year";#N/A,#N/A,FALSE,"Hourly Rate By Activity";#N/A,#N/A,FALSE,"Hourly Rate By Custom Resource";#N/A,#N/A,FALSE,"Line of Business Review";#N/A,#N/A,FALSE,"Assumptions";#N/A,#N/A,FALSE,"Sensitivity Analysis";#N/A,#N/A,FALSE,"Overall Staffing Review"}</definedName>
    <definedName name="wrn.Rippert._4_1_1_1" hidden="1">{#N/A,#N/A,FALSE,"Year";#N/A,#N/A,FALSE,"AC Fiscal Year";#N/A,#N/A,FALSE,"Hourly Rate By Activity";#N/A,#N/A,FALSE,"Hourly Rate By Custom Resource";#N/A,#N/A,FALSE,"Line of Business Review";#N/A,#N/A,FALSE,"Assumptions";#N/A,#N/A,FALSE,"Sensitivity Analysis";#N/A,#N/A,FALSE,"Overall Staffing Review"}</definedName>
    <definedName name="wrn.Rippert._4_1_1_1_1" hidden="1">{#N/A,#N/A,FALSE,"Year";#N/A,#N/A,FALSE,"AC Fiscal Year";#N/A,#N/A,FALSE,"Hourly Rate By Activity";#N/A,#N/A,FALSE,"Hourly Rate By Custom Resource";#N/A,#N/A,FALSE,"Line of Business Review";#N/A,#N/A,FALSE,"Assumptions";#N/A,#N/A,FALSE,"Sensitivity Analysis";#N/A,#N/A,FALSE,"Overall Staffing Review"}</definedName>
    <definedName name="wrn.Rippert._4_1_1_2" hidden="1">{#N/A,#N/A,FALSE,"Year";#N/A,#N/A,FALSE,"AC Fiscal Year";#N/A,#N/A,FALSE,"Hourly Rate By Activity";#N/A,#N/A,FALSE,"Hourly Rate By Custom Resource";#N/A,#N/A,FALSE,"Line of Business Review";#N/A,#N/A,FALSE,"Assumptions";#N/A,#N/A,FALSE,"Sensitivity Analysis";#N/A,#N/A,FALSE,"Overall Staffing Review"}</definedName>
    <definedName name="wrn.Rippert._4_1_1_2_1" hidden="1">{#N/A,#N/A,FALSE,"Year";#N/A,#N/A,FALSE,"AC Fiscal Year";#N/A,#N/A,FALSE,"Hourly Rate By Activity";#N/A,#N/A,FALSE,"Hourly Rate By Custom Resource";#N/A,#N/A,FALSE,"Line of Business Review";#N/A,#N/A,FALSE,"Assumptions";#N/A,#N/A,FALSE,"Sensitivity Analysis";#N/A,#N/A,FALSE,"Overall Staffing Review"}</definedName>
    <definedName name="wrn.Rippert._4_1_1_3" hidden="1">{#N/A,#N/A,FALSE,"Year";#N/A,#N/A,FALSE,"AC Fiscal Year";#N/A,#N/A,FALSE,"Hourly Rate By Activity";#N/A,#N/A,FALSE,"Hourly Rate By Custom Resource";#N/A,#N/A,FALSE,"Line of Business Review";#N/A,#N/A,FALSE,"Assumptions";#N/A,#N/A,FALSE,"Sensitivity Analysis";#N/A,#N/A,FALSE,"Overall Staffing Review"}</definedName>
    <definedName name="wrn.Rippert._4_1_1_3_1" hidden="1">{#N/A,#N/A,FALSE,"Year";#N/A,#N/A,FALSE,"AC Fiscal Year";#N/A,#N/A,FALSE,"Hourly Rate By Activity";#N/A,#N/A,FALSE,"Hourly Rate By Custom Resource";#N/A,#N/A,FALSE,"Line of Business Review";#N/A,#N/A,FALSE,"Assumptions";#N/A,#N/A,FALSE,"Sensitivity Analysis";#N/A,#N/A,FALSE,"Overall Staffing Review"}</definedName>
    <definedName name="wrn.Rippert._4_1_1_4" hidden="1">{#N/A,#N/A,FALSE,"Year";#N/A,#N/A,FALSE,"AC Fiscal Year";#N/A,#N/A,FALSE,"Hourly Rate By Activity";#N/A,#N/A,FALSE,"Hourly Rate By Custom Resource";#N/A,#N/A,FALSE,"Line of Business Review";#N/A,#N/A,FALSE,"Assumptions";#N/A,#N/A,FALSE,"Sensitivity Analysis";#N/A,#N/A,FALSE,"Overall Staffing Review"}</definedName>
    <definedName name="wrn.Rippert._4_1_2" hidden="1">{#N/A,#N/A,FALSE,"Year";#N/A,#N/A,FALSE,"AC Fiscal Year";#N/A,#N/A,FALSE,"Hourly Rate By Activity";#N/A,#N/A,FALSE,"Hourly Rate By Custom Resource";#N/A,#N/A,FALSE,"Line of Business Review";#N/A,#N/A,FALSE,"Assumptions";#N/A,#N/A,FALSE,"Sensitivity Analysis";#N/A,#N/A,FALSE,"Overall Staffing Review"}</definedName>
    <definedName name="wrn.Rippert._4_1_2_1" hidden="1">{#N/A,#N/A,FALSE,"Year";#N/A,#N/A,FALSE,"AC Fiscal Year";#N/A,#N/A,FALSE,"Hourly Rate By Activity";#N/A,#N/A,FALSE,"Hourly Rate By Custom Resource";#N/A,#N/A,FALSE,"Line of Business Review";#N/A,#N/A,FALSE,"Assumptions";#N/A,#N/A,FALSE,"Sensitivity Analysis";#N/A,#N/A,FALSE,"Overall Staffing Review"}</definedName>
    <definedName name="wrn.Rippert._4_1_2_1_1" hidden="1">{#N/A,#N/A,FALSE,"Year";#N/A,#N/A,FALSE,"AC Fiscal Year";#N/A,#N/A,FALSE,"Hourly Rate By Activity";#N/A,#N/A,FALSE,"Hourly Rate By Custom Resource";#N/A,#N/A,FALSE,"Line of Business Review";#N/A,#N/A,FALSE,"Assumptions";#N/A,#N/A,FALSE,"Sensitivity Analysis";#N/A,#N/A,FALSE,"Overall Staffing Review"}</definedName>
    <definedName name="wrn.Rippert._4_1_2_2" hidden="1">{#N/A,#N/A,FALSE,"Year";#N/A,#N/A,FALSE,"AC Fiscal Year";#N/A,#N/A,FALSE,"Hourly Rate By Activity";#N/A,#N/A,FALSE,"Hourly Rate By Custom Resource";#N/A,#N/A,FALSE,"Line of Business Review";#N/A,#N/A,FALSE,"Assumptions";#N/A,#N/A,FALSE,"Sensitivity Analysis";#N/A,#N/A,FALSE,"Overall Staffing Review"}</definedName>
    <definedName name="wrn.Rippert._4_1_2_2_1" hidden="1">{#N/A,#N/A,FALSE,"Year";#N/A,#N/A,FALSE,"AC Fiscal Year";#N/A,#N/A,FALSE,"Hourly Rate By Activity";#N/A,#N/A,FALSE,"Hourly Rate By Custom Resource";#N/A,#N/A,FALSE,"Line of Business Review";#N/A,#N/A,FALSE,"Assumptions";#N/A,#N/A,FALSE,"Sensitivity Analysis";#N/A,#N/A,FALSE,"Overall Staffing Review"}</definedName>
    <definedName name="wrn.Rippert._4_1_2_3" hidden="1">{#N/A,#N/A,FALSE,"Year";#N/A,#N/A,FALSE,"AC Fiscal Year";#N/A,#N/A,FALSE,"Hourly Rate By Activity";#N/A,#N/A,FALSE,"Hourly Rate By Custom Resource";#N/A,#N/A,FALSE,"Line of Business Review";#N/A,#N/A,FALSE,"Assumptions";#N/A,#N/A,FALSE,"Sensitivity Analysis";#N/A,#N/A,FALSE,"Overall Staffing Review"}</definedName>
    <definedName name="wrn.Rippert._4_1_3" hidden="1">{#N/A,#N/A,FALSE,"Year";#N/A,#N/A,FALSE,"AC Fiscal Year";#N/A,#N/A,FALSE,"Hourly Rate By Activity";#N/A,#N/A,FALSE,"Hourly Rate By Custom Resource";#N/A,#N/A,FALSE,"Line of Business Review";#N/A,#N/A,FALSE,"Assumptions";#N/A,#N/A,FALSE,"Sensitivity Analysis";#N/A,#N/A,FALSE,"Overall Staffing Review"}</definedName>
    <definedName name="wrn.Rippert._4_1_3_1" hidden="1">{#N/A,#N/A,FALSE,"Year";#N/A,#N/A,FALSE,"AC Fiscal Year";#N/A,#N/A,FALSE,"Hourly Rate By Activity";#N/A,#N/A,FALSE,"Hourly Rate By Custom Resource";#N/A,#N/A,FALSE,"Line of Business Review";#N/A,#N/A,FALSE,"Assumptions";#N/A,#N/A,FALSE,"Sensitivity Analysis";#N/A,#N/A,FALSE,"Overall Staffing Review"}</definedName>
    <definedName name="wrn.Rippert._4_1_4" hidden="1">{#N/A,#N/A,FALSE,"Year";#N/A,#N/A,FALSE,"AC Fiscal Year";#N/A,#N/A,FALSE,"Hourly Rate By Activity";#N/A,#N/A,FALSE,"Hourly Rate By Custom Resource";#N/A,#N/A,FALSE,"Line of Business Review";#N/A,#N/A,FALSE,"Assumptions";#N/A,#N/A,FALSE,"Sensitivity Analysis";#N/A,#N/A,FALSE,"Overall Staffing Review"}</definedName>
    <definedName name="wrn.Rippert._4_1_4_1" hidden="1">{#N/A,#N/A,FALSE,"Year";#N/A,#N/A,FALSE,"AC Fiscal Year";#N/A,#N/A,FALSE,"Hourly Rate By Activity";#N/A,#N/A,FALSE,"Hourly Rate By Custom Resource";#N/A,#N/A,FALSE,"Line of Business Review";#N/A,#N/A,FALSE,"Assumptions";#N/A,#N/A,FALSE,"Sensitivity Analysis";#N/A,#N/A,FALSE,"Overall Staffing Review"}</definedName>
    <definedName name="wrn.Rippert._4_1_5" hidden="1">{#N/A,#N/A,FALSE,"Year";#N/A,#N/A,FALSE,"AC Fiscal Year";#N/A,#N/A,FALSE,"Hourly Rate By Activity";#N/A,#N/A,FALSE,"Hourly Rate By Custom Resource";#N/A,#N/A,FALSE,"Line of Business Review";#N/A,#N/A,FALSE,"Assumptions";#N/A,#N/A,FALSE,"Sensitivity Analysis";#N/A,#N/A,FALSE,"Overall Staffing Review"}</definedName>
    <definedName name="wrn.Rippert._4_2" hidden="1">{#N/A,#N/A,FALSE,"Year";#N/A,#N/A,FALSE,"AC Fiscal Year";#N/A,#N/A,FALSE,"Hourly Rate By Activity";#N/A,#N/A,FALSE,"Hourly Rate By Custom Resource";#N/A,#N/A,FALSE,"Line of Business Review";#N/A,#N/A,FALSE,"Assumptions";#N/A,#N/A,FALSE,"Sensitivity Analysis";#N/A,#N/A,FALSE,"Overall Staffing Review"}</definedName>
    <definedName name="wrn.Rippert._4_2_1" hidden="1">{#N/A,#N/A,FALSE,"Year";#N/A,#N/A,FALSE,"AC Fiscal Year";#N/A,#N/A,FALSE,"Hourly Rate By Activity";#N/A,#N/A,FALSE,"Hourly Rate By Custom Resource";#N/A,#N/A,FALSE,"Line of Business Review";#N/A,#N/A,FALSE,"Assumptions";#N/A,#N/A,FALSE,"Sensitivity Analysis";#N/A,#N/A,FALSE,"Overall Staffing Review"}</definedName>
    <definedName name="wrn.Rippert._4_2_1_1" hidden="1">{#N/A,#N/A,FALSE,"Year";#N/A,#N/A,FALSE,"AC Fiscal Year";#N/A,#N/A,FALSE,"Hourly Rate By Activity";#N/A,#N/A,FALSE,"Hourly Rate By Custom Resource";#N/A,#N/A,FALSE,"Line of Business Review";#N/A,#N/A,FALSE,"Assumptions";#N/A,#N/A,FALSE,"Sensitivity Analysis";#N/A,#N/A,FALSE,"Overall Staffing Review"}</definedName>
    <definedName name="wrn.Rippert._4_2_1_1_1" hidden="1">{#N/A,#N/A,FALSE,"Year";#N/A,#N/A,FALSE,"AC Fiscal Year";#N/A,#N/A,FALSE,"Hourly Rate By Activity";#N/A,#N/A,FALSE,"Hourly Rate By Custom Resource";#N/A,#N/A,FALSE,"Line of Business Review";#N/A,#N/A,FALSE,"Assumptions";#N/A,#N/A,FALSE,"Sensitivity Analysis";#N/A,#N/A,FALSE,"Overall Staffing Review"}</definedName>
    <definedName name="wrn.Rippert._4_2_1_2" hidden="1">{#N/A,#N/A,FALSE,"Year";#N/A,#N/A,FALSE,"AC Fiscal Year";#N/A,#N/A,FALSE,"Hourly Rate By Activity";#N/A,#N/A,FALSE,"Hourly Rate By Custom Resource";#N/A,#N/A,FALSE,"Line of Business Review";#N/A,#N/A,FALSE,"Assumptions";#N/A,#N/A,FALSE,"Sensitivity Analysis";#N/A,#N/A,FALSE,"Overall Staffing Review"}</definedName>
    <definedName name="wrn.Rippert._4_2_1_2_1" hidden="1">{#N/A,#N/A,FALSE,"Year";#N/A,#N/A,FALSE,"AC Fiscal Year";#N/A,#N/A,FALSE,"Hourly Rate By Activity";#N/A,#N/A,FALSE,"Hourly Rate By Custom Resource";#N/A,#N/A,FALSE,"Line of Business Review";#N/A,#N/A,FALSE,"Assumptions";#N/A,#N/A,FALSE,"Sensitivity Analysis";#N/A,#N/A,FALSE,"Overall Staffing Review"}</definedName>
    <definedName name="wrn.Rippert._4_2_1_3" hidden="1">{#N/A,#N/A,FALSE,"Year";#N/A,#N/A,FALSE,"AC Fiscal Year";#N/A,#N/A,FALSE,"Hourly Rate By Activity";#N/A,#N/A,FALSE,"Hourly Rate By Custom Resource";#N/A,#N/A,FALSE,"Line of Business Review";#N/A,#N/A,FALSE,"Assumptions";#N/A,#N/A,FALSE,"Sensitivity Analysis";#N/A,#N/A,FALSE,"Overall Staffing Review"}</definedName>
    <definedName name="wrn.Rippert._4_2_1_3_1" hidden="1">{#N/A,#N/A,FALSE,"Year";#N/A,#N/A,FALSE,"AC Fiscal Year";#N/A,#N/A,FALSE,"Hourly Rate By Activity";#N/A,#N/A,FALSE,"Hourly Rate By Custom Resource";#N/A,#N/A,FALSE,"Line of Business Review";#N/A,#N/A,FALSE,"Assumptions";#N/A,#N/A,FALSE,"Sensitivity Analysis";#N/A,#N/A,FALSE,"Overall Staffing Review"}</definedName>
    <definedName name="wrn.Rippert._4_2_1_4" hidden="1">{#N/A,#N/A,FALSE,"Year";#N/A,#N/A,FALSE,"AC Fiscal Year";#N/A,#N/A,FALSE,"Hourly Rate By Activity";#N/A,#N/A,FALSE,"Hourly Rate By Custom Resource";#N/A,#N/A,FALSE,"Line of Business Review";#N/A,#N/A,FALSE,"Assumptions";#N/A,#N/A,FALSE,"Sensitivity Analysis";#N/A,#N/A,FALSE,"Overall Staffing Review"}</definedName>
    <definedName name="wrn.Rippert._4_2_2" hidden="1">{#N/A,#N/A,FALSE,"Year";#N/A,#N/A,FALSE,"AC Fiscal Year";#N/A,#N/A,FALSE,"Hourly Rate By Activity";#N/A,#N/A,FALSE,"Hourly Rate By Custom Resource";#N/A,#N/A,FALSE,"Line of Business Review";#N/A,#N/A,FALSE,"Assumptions";#N/A,#N/A,FALSE,"Sensitivity Analysis";#N/A,#N/A,FALSE,"Overall Staffing Review"}</definedName>
    <definedName name="wrn.Rippert._4_2_2_1" hidden="1">{#N/A,#N/A,FALSE,"Year";#N/A,#N/A,FALSE,"AC Fiscal Year";#N/A,#N/A,FALSE,"Hourly Rate By Activity";#N/A,#N/A,FALSE,"Hourly Rate By Custom Resource";#N/A,#N/A,FALSE,"Line of Business Review";#N/A,#N/A,FALSE,"Assumptions";#N/A,#N/A,FALSE,"Sensitivity Analysis";#N/A,#N/A,FALSE,"Overall Staffing Review"}</definedName>
    <definedName name="wrn.Rippert._4_2_3" hidden="1">{#N/A,#N/A,FALSE,"Year";#N/A,#N/A,FALSE,"AC Fiscal Year";#N/A,#N/A,FALSE,"Hourly Rate By Activity";#N/A,#N/A,FALSE,"Hourly Rate By Custom Resource";#N/A,#N/A,FALSE,"Line of Business Review";#N/A,#N/A,FALSE,"Assumptions";#N/A,#N/A,FALSE,"Sensitivity Analysis";#N/A,#N/A,FALSE,"Overall Staffing Review"}</definedName>
    <definedName name="wrn.Rippert._4_2_3_1" hidden="1">{#N/A,#N/A,FALSE,"Year";#N/A,#N/A,FALSE,"AC Fiscal Year";#N/A,#N/A,FALSE,"Hourly Rate By Activity";#N/A,#N/A,FALSE,"Hourly Rate By Custom Resource";#N/A,#N/A,FALSE,"Line of Business Review";#N/A,#N/A,FALSE,"Assumptions";#N/A,#N/A,FALSE,"Sensitivity Analysis";#N/A,#N/A,FALSE,"Overall Staffing Review"}</definedName>
    <definedName name="wrn.Rippert._4_2_4" hidden="1">{#N/A,#N/A,FALSE,"Year";#N/A,#N/A,FALSE,"AC Fiscal Year";#N/A,#N/A,FALSE,"Hourly Rate By Activity";#N/A,#N/A,FALSE,"Hourly Rate By Custom Resource";#N/A,#N/A,FALSE,"Line of Business Review";#N/A,#N/A,FALSE,"Assumptions";#N/A,#N/A,FALSE,"Sensitivity Analysis";#N/A,#N/A,FALSE,"Overall Staffing Review"}</definedName>
    <definedName name="wrn.Rippert._4_3" hidden="1">{#N/A,#N/A,FALSE,"Year";#N/A,#N/A,FALSE,"AC Fiscal Year";#N/A,#N/A,FALSE,"Hourly Rate By Activity";#N/A,#N/A,FALSE,"Hourly Rate By Custom Resource";#N/A,#N/A,FALSE,"Line of Business Review";#N/A,#N/A,FALSE,"Assumptions";#N/A,#N/A,FALSE,"Sensitivity Analysis";#N/A,#N/A,FALSE,"Overall Staffing Review"}</definedName>
    <definedName name="wrn.Rippert._4_3_1" hidden="1">{#N/A,#N/A,FALSE,"Year";#N/A,#N/A,FALSE,"AC Fiscal Year";#N/A,#N/A,FALSE,"Hourly Rate By Activity";#N/A,#N/A,FALSE,"Hourly Rate By Custom Resource";#N/A,#N/A,FALSE,"Line of Business Review";#N/A,#N/A,FALSE,"Assumptions";#N/A,#N/A,FALSE,"Sensitivity Analysis";#N/A,#N/A,FALSE,"Overall Staffing Review"}</definedName>
    <definedName name="wrn.Rippert._4_3_1_1" hidden="1">{#N/A,#N/A,FALSE,"Year";#N/A,#N/A,FALSE,"AC Fiscal Year";#N/A,#N/A,FALSE,"Hourly Rate By Activity";#N/A,#N/A,FALSE,"Hourly Rate By Custom Resource";#N/A,#N/A,FALSE,"Line of Business Review";#N/A,#N/A,FALSE,"Assumptions";#N/A,#N/A,FALSE,"Sensitivity Analysis";#N/A,#N/A,FALSE,"Overall Staffing Review"}</definedName>
    <definedName name="wrn.Rippert._4_3_1_1_1" hidden="1">{#N/A,#N/A,FALSE,"Year";#N/A,#N/A,FALSE,"AC Fiscal Year";#N/A,#N/A,FALSE,"Hourly Rate By Activity";#N/A,#N/A,FALSE,"Hourly Rate By Custom Resource";#N/A,#N/A,FALSE,"Line of Business Review";#N/A,#N/A,FALSE,"Assumptions";#N/A,#N/A,FALSE,"Sensitivity Analysis";#N/A,#N/A,FALSE,"Overall Staffing Review"}</definedName>
    <definedName name="wrn.Rippert._4_3_1_2" hidden="1">{#N/A,#N/A,FALSE,"Year";#N/A,#N/A,FALSE,"AC Fiscal Year";#N/A,#N/A,FALSE,"Hourly Rate By Activity";#N/A,#N/A,FALSE,"Hourly Rate By Custom Resource";#N/A,#N/A,FALSE,"Line of Business Review";#N/A,#N/A,FALSE,"Assumptions";#N/A,#N/A,FALSE,"Sensitivity Analysis";#N/A,#N/A,FALSE,"Overall Staffing Review"}</definedName>
    <definedName name="wrn.Rippert._4_3_1_2_1" hidden="1">{#N/A,#N/A,FALSE,"Year";#N/A,#N/A,FALSE,"AC Fiscal Year";#N/A,#N/A,FALSE,"Hourly Rate By Activity";#N/A,#N/A,FALSE,"Hourly Rate By Custom Resource";#N/A,#N/A,FALSE,"Line of Business Review";#N/A,#N/A,FALSE,"Assumptions";#N/A,#N/A,FALSE,"Sensitivity Analysis";#N/A,#N/A,FALSE,"Overall Staffing Review"}</definedName>
    <definedName name="wrn.Rippert._4_3_1_3" hidden="1">{#N/A,#N/A,FALSE,"Year";#N/A,#N/A,FALSE,"AC Fiscal Year";#N/A,#N/A,FALSE,"Hourly Rate By Activity";#N/A,#N/A,FALSE,"Hourly Rate By Custom Resource";#N/A,#N/A,FALSE,"Line of Business Review";#N/A,#N/A,FALSE,"Assumptions";#N/A,#N/A,FALSE,"Sensitivity Analysis";#N/A,#N/A,FALSE,"Overall Staffing Review"}</definedName>
    <definedName name="wrn.Rippert._4_3_1_3_1" hidden="1">{#N/A,#N/A,FALSE,"Year";#N/A,#N/A,FALSE,"AC Fiscal Year";#N/A,#N/A,FALSE,"Hourly Rate By Activity";#N/A,#N/A,FALSE,"Hourly Rate By Custom Resource";#N/A,#N/A,FALSE,"Line of Business Review";#N/A,#N/A,FALSE,"Assumptions";#N/A,#N/A,FALSE,"Sensitivity Analysis";#N/A,#N/A,FALSE,"Overall Staffing Review"}</definedName>
    <definedName name="wrn.Rippert._4_3_1_4" hidden="1">{#N/A,#N/A,FALSE,"Year";#N/A,#N/A,FALSE,"AC Fiscal Year";#N/A,#N/A,FALSE,"Hourly Rate By Activity";#N/A,#N/A,FALSE,"Hourly Rate By Custom Resource";#N/A,#N/A,FALSE,"Line of Business Review";#N/A,#N/A,FALSE,"Assumptions";#N/A,#N/A,FALSE,"Sensitivity Analysis";#N/A,#N/A,FALSE,"Overall Staffing Review"}</definedName>
    <definedName name="wrn.Rippert._4_3_2" hidden="1">{#N/A,#N/A,FALSE,"Year";#N/A,#N/A,FALSE,"AC Fiscal Year";#N/A,#N/A,FALSE,"Hourly Rate By Activity";#N/A,#N/A,FALSE,"Hourly Rate By Custom Resource";#N/A,#N/A,FALSE,"Line of Business Review";#N/A,#N/A,FALSE,"Assumptions";#N/A,#N/A,FALSE,"Sensitivity Analysis";#N/A,#N/A,FALSE,"Overall Staffing Review"}</definedName>
    <definedName name="wrn.Rippert._4_3_2_1" hidden="1">{#N/A,#N/A,FALSE,"Year";#N/A,#N/A,FALSE,"AC Fiscal Year";#N/A,#N/A,FALSE,"Hourly Rate By Activity";#N/A,#N/A,FALSE,"Hourly Rate By Custom Resource";#N/A,#N/A,FALSE,"Line of Business Review";#N/A,#N/A,FALSE,"Assumptions";#N/A,#N/A,FALSE,"Sensitivity Analysis";#N/A,#N/A,FALSE,"Overall Staffing Review"}</definedName>
    <definedName name="wrn.Rippert._4_3_3" hidden="1">{#N/A,#N/A,FALSE,"Year";#N/A,#N/A,FALSE,"AC Fiscal Year";#N/A,#N/A,FALSE,"Hourly Rate By Activity";#N/A,#N/A,FALSE,"Hourly Rate By Custom Resource";#N/A,#N/A,FALSE,"Line of Business Review";#N/A,#N/A,FALSE,"Assumptions";#N/A,#N/A,FALSE,"Sensitivity Analysis";#N/A,#N/A,FALSE,"Overall Staffing Review"}</definedName>
    <definedName name="wrn.Rippert._4_3_3_1" hidden="1">{#N/A,#N/A,FALSE,"Year";#N/A,#N/A,FALSE,"AC Fiscal Year";#N/A,#N/A,FALSE,"Hourly Rate By Activity";#N/A,#N/A,FALSE,"Hourly Rate By Custom Resource";#N/A,#N/A,FALSE,"Line of Business Review";#N/A,#N/A,FALSE,"Assumptions";#N/A,#N/A,FALSE,"Sensitivity Analysis";#N/A,#N/A,FALSE,"Overall Staffing Review"}</definedName>
    <definedName name="wrn.Rippert._4_3_4" hidden="1">{#N/A,#N/A,FALSE,"Year";#N/A,#N/A,FALSE,"AC Fiscal Year";#N/A,#N/A,FALSE,"Hourly Rate By Activity";#N/A,#N/A,FALSE,"Hourly Rate By Custom Resource";#N/A,#N/A,FALSE,"Line of Business Review";#N/A,#N/A,FALSE,"Assumptions";#N/A,#N/A,FALSE,"Sensitivity Analysis";#N/A,#N/A,FALSE,"Overall Staffing Review"}</definedName>
    <definedName name="wrn.Rippert._4_4" hidden="1">{#N/A,#N/A,FALSE,"Year";#N/A,#N/A,FALSE,"AC Fiscal Year";#N/A,#N/A,FALSE,"Hourly Rate By Activity";#N/A,#N/A,FALSE,"Hourly Rate By Custom Resource";#N/A,#N/A,FALSE,"Line of Business Review";#N/A,#N/A,FALSE,"Assumptions";#N/A,#N/A,FALSE,"Sensitivity Analysis";#N/A,#N/A,FALSE,"Overall Staffing Review"}</definedName>
    <definedName name="wrn.Rippert._4_4_1" hidden="1">{#N/A,#N/A,FALSE,"Year";#N/A,#N/A,FALSE,"AC Fiscal Year";#N/A,#N/A,FALSE,"Hourly Rate By Activity";#N/A,#N/A,FALSE,"Hourly Rate By Custom Resource";#N/A,#N/A,FALSE,"Line of Business Review";#N/A,#N/A,FALSE,"Assumptions";#N/A,#N/A,FALSE,"Sensitivity Analysis";#N/A,#N/A,FALSE,"Overall Staffing Review"}</definedName>
    <definedName name="wrn.Rippert._4_4_1_1" hidden="1">{#N/A,#N/A,FALSE,"Year";#N/A,#N/A,FALSE,"AC Fiscal Year";#N/A,#N/A,FALSE,"Hourly Rate By Activity";#N/A,#N/A,FALSE,"Hourly Rate By Custom Resource";#N/A,#N/A,FALSE,"Line of Business Review";#N/A,#N/A,FALSE,"Assumptions";#N/A,#N/A,FALSE,"Sensitivity Analysis";#N/A,#N/A,FALSE,"Overall Staffing Review"}</definedName>
    <definedName name="wrn.Rippert._4_4_2" hidden="1">{#N/A,#N/A,FALSE,"Year";#N/A,#N/A,FALSE,"AC Fiscal Year";#N/A,#N/A,FALSE,"Hourly Rate By Activity";#N/A,#N/A,FALSE,"Hourly Rate By Custom Resource";#N/A,#N/A,FALSE,"Line of Business Review";#N/A,#N/A,FALSE,"Assumptions";#N/A,#N/A,FALSE,"Sensitivity Analysis";#N/A,#N/A,FALSE,"Overall Staffing Review"}</definedName>
    <definedName name="wrn.Rippert._4_4_2_1" hidden="1">{#N/A,#N/A,FALSE,"Year";#N/A,#N/A,FALSE,"AC Fiscal Year";#N/A,#N/A,FALSE,"Hourly Rate By Activity";#N/A,#N/A,FALSE,"Hourly Rate By Custom Resource";#N/A,#N/A,FALSE,"Line of Business Review";#N/A,#N/A,FALSE,"Assumptions";#N/A,#N/A,FALSE,"Sensitivity Analysis";#N/A,#N/A,FALSE,"Overall Staffing Review"}</definedName>
    <definedName name="wrn.Rippert._4_4_3" hidden="1">{#N/A,#N/A,FALSE,"Year";#N/A,#N/A,FALSE,"AC Fiscal Year";#N/A,#N/A,FALSE,"Hourly Rate By Activity";#N/A,#N/A,FALSE,"Hourly Rate By Custom Resource";#N/A,#N/A,FALSE,"Line of Business Review";#N/A,#N/A,FALSE,"Assumptions";#N/A,#N/A,FALSE,"Sensitivity Analysis";#N/A,#N/A,FALSE,"Overall Staffing Review"}</definedName>
    <definedName name="wrn.Rippert._4_4_3_1" hidden="1">{#N/A,#N/A,FALSE,"Year";#N/A,#N/A,FALSE,"AC Fiscal Year";#N/A,#N/A,FALSE,"Hourly Rate By Activity";#N/A,#N/A,FALSE,"Hourly Rate By Custom Resource";#N/A,#N/A,FALSE,"Line of Business Review";#N/A,#N/A,FALSE,"Assumptions";#N/A,#N/A,FALSE,"Sensitivity Analysis";#N/A,#N/A,FALSE,"Overall Staffing Review"}</definedName>
    <definedName name="wrn.Rippert._4_4_4" hidden="1">{#N/A,#N/A,FALSE,"Year";#N/A,#N/A,FALSE,"AC Fiscal Year";#N/A,#N/A,FALSE,"Hourly Rate By Activity";#N/A,#N/A,FALSE,"Hourly Rate By Custom Resource";#N/A,#N/A,FALSE,"Line of Business Review";#N/A,#N/A,FALSE,"Assumptions";#N/A,#N/A,FALSE,"Sensitivity Analysis";#N/A,#N/A,FALSE,"Overall Staffing Review"}</definedName>
    <definedName name="wrn.Rippert._4_5" hidden="1">{#N/A,#N/A,FALSE,"Year";#N/A,#N/A,FALSE,"AC Fiscal Year";#N/A,#N/A,FALSE,"Hourly Rate By Activity";#N/A,#N/A,FALSE,"Hourly Rate By Custom Resource";#N/A,#N/A,FALSE,"Line of Business Review";#N/A,#N/A,FALSE,"Assumptions";#N/A,#N/A,FALSE,"Sensitivity Analysis";#N/A,#N/A,FALSE,"Overall Staffing Review"}</definedName>
    <definedName name="wrn.Rippert._4_5_1" hidden="1">{#N/A,#N/A,FALSE,"Year";#N/A,#N/A,FALSE,"AC Fiscal Year";#N/A,#N/A,FALSE,"Hourly Rate By Activity";#N/A,#N/A,FALSE,"Hourly Rate By Custom Resource";#N/A,#N/A,FALSE,"Line of Business Review";#N/A,#N/A,FALSE,"Assumptions";#N/A,#N/A,FALSE,"Sensitivity Analysis";#N/A,#N/A,FALSE,"Overall Staffing Review"}</definedName>
    <definedName name="wrn.Rippert._5" hidden="1">{#N/A,#N/A,FALSE,"Year";#N/A,#N/A,FALSE,"AC Fiscal Year";#N/A,#N/A,FALSE,"Hourly Rate By Activity";#N/A,#N/A,FALSE,"Hourly Rate By Custom Resource";#N/A,#N/A,FALSE,"Line of Business Review";#N/A,#N/A,FALSE,"Assumptions";#N/A,#N/A,FALSE,"Sensitivity Analysis";#N/A,#N/A,FALSE,"Overall Staffing Review"}</definedName>
    <definedName name="wrn.Rippert._5_1" hidden="1">{#N/A,#N/A,FALSE,"Year";#N/A,#N/A,FALSE,"AC Fiscal Year";#N/A,#N/A,FALSE,"Hourly Rate By Activity";#N/A,#N/A,FALSE,"Hourly Rate By Custom Resource";#N/A,#N/A,FALSE,"Line of Business Review";#N/A,#N/A,FALSE,"Assumptions";#N/A,#N/A,FALSE,"Sensitivity Analysis";#N/A,#N/A,FALSE,"Overall Staffing Review"}</definedName>
    <definedName name="wrn.Rippert._5_1_1" hidden="1">{#N/A,#N/A,FALSE,"Year";#N/A,#N/A,FALSE,"AC Fiscal Year";#N/A,#N/A,FALSE,"Hourly Rate By Activity";#N/A,#N/A,FALSE,"Hourly Rate By Custom Resource";#N/A,#N/A,FALSE,"Line of Business Review";#N/A,#N/A,FALSE,"Assumptions";#N/A,#N/A,FALSE,"Sensitivity Analysis";#N/A,#N/A,FALSE,"Overall Staffing Review"}</definedName>
    <definedName name="wrn.Rippert._5_1_1_1" hidden="1">{#N/A,#N/A,FALSE,"Year";#N/A,#N/A,FALSE,"AC Fiscal Year";#N/A,#N/A,FALSE,"Hourly Rate By Activity";#N/A,#N/A,FALSE,"Hourly Rate By Custom Resource";#N/A,#N/A,FALSE,"Line of Business Review";#N/A,#N/A,FALSE,"Assumptions";#N/A,#N/A,FALSE,"Sensitivity Analysis";#N/A,#N/A,FALSE,"Overall Staffing Review"}</definedName>
    <definedName name="wrn.Rippert._5_1_2" hidden="1">{#N/A,#N/A,FALSE,"Year";#N/A,#N/A,FALSE,"AC Fiscal Year";#N/A,#N/A,FALSE,"Hourly Rate By Activity";#N/A,#N/A,FALSE,"Hourly Rate By Custom Resource";#N/A,#N/A,FALSE,"Line of Business Review";#N/A,#N/A,FALSE,"Assumptions";#N/A,#N/A,FALSE,"Sensitivity Analysis";#N/A,#N/A,FALSE,"Overall Staffing Review"}</definedName>
    <definedName name="wrn.Rippert._5_1_2_1" hidden="1">{#N/A,#N/A,FALSE,"Year";#N/A,#N/A,FALSE,"AC Fiscal Year";#N/A,#N/A,FALSE,"Hourly Rate By Activity";#N/A,#N/A,FALSE,"Hourly Rate By Custom Resource";#N/A,#N/A,FALSE,"Line of Business Review";#N/A,#N/A,FALSE,"Assumptions";#N/A,#N/A,FALSE,"Sensitivity Analysis";#N/A,#N/A,FALSE,"Overall Staffing Review"}</definedName>
    <definedName name="wrn.Rippert._5_1_3" hidden="1">{#N/A,#N/A,FALSE,"Year";#N/A,#N/A,FALSE,"AC Fiscal Year";#N/A,#N/A,FALSE,"Hourly Rate By Activity";#N/A,#N/A,FALSE,"Hourly Rate By Custom Resource";#N/A,#N/A,FALSE,"Line of Business Review";#N/A,#N/A,FALSE,"Assumptions";#N/A,#N/A,FALSE,"Sensitivity Analysis";#N/A,#N/A,FALSE,"Overall Staffing Review"}</definedName>
    <definedName name="wrn.Rippert._5_1_3_1" hidden="1">{#N/A,#N/A,FALSE,"Year";#N/A,#N/A,FALSE,"AC Fiscal Year";#N/A,#N/A,FALSE,"Hourly Rate By Activity";#N/A,#N/A,FALSE,"Hourly Rate By Custom Resource";#N/A,#N/A,FALSE,"Line of Business Review";#N/A,#N/A,FALSE,"Assumptions";#N/A,#N/A,FALSE,"Sensitivity Analysis";#N/A,#N/A,FALSE,"Overall Staffing Review"}</definedName>
    <definedName name="wrn.Rippert._5_1_4" hidden="1">{#N/A,#N/A,FALSE,"Year";#N/A,#N/A,FALSE,"AC Fiscal Year";#N/A,#N/A,FALSE,"Hourly Rate By Activity";#N/A,#N/A,FALSE,"Hourly Rate By Custom Resource";#N/A,#N/A,FALSE,"Line of Business Review";#N/A,#N/A,FALSE,"Assumptions";#N/A,#N/A,FALSE,"Sensitivity Analysis";#N/A,#N/A,FALSE,"Overall Staffing Review"}</definedName>
    <definedName name="wrn.Rippert._5_2" hidden="1">{#N/A,#N/A,FALSE,"Year";#N/A,#N/A,FALSE,"AC Fiscal Year";#N/A,#N/A,FALSE,"Hourly Rate By Activity";#N/A,#N/A,FALSE,"Hourly Rate By Custom Resource";#N/A,#N/A,FALSE,"Line of Business Review";#N/A,#N/A,FALSE,"Assumptions";#N/A,#N/A,FALSE,"Sensitivity Analysis";#N/A,#N/A,FALSE,"Overall Staffing Review"}</definedName>
    <definedName name="wrn.Rippert._5_2_1" hidden="1">{#N/A,#N/A,FALSE,"Year";#N/A,#N/A,FALSE,"AC Fiscal Year";#N/A,#N/A,FALSE,"Hourly Rate By Activity";#N/A,#N/A,FALSE,"Hourly Rate By Custom Resource";#N/A,#N/A,FALSE,"Line of Business Review";#N/A,#N/A,FALSE,"Assumptions";#N/A,#N/A,FALSE,"Sensitivity Analysis";#N/A,#N/A,FALSE,"Overall Staffing Review"}</definedName>
    <definedName name="wrn.Rippert._5_2_1_1" hidden="1">{#N/A,#N/A,FALSE,"Year";#N/A,#N/A,FALSE,"AC Fiscal Year";#N/A,#N/A,FALSE,"Hourly Rate By Activity";#N/A,#N/A,FALSE,"Hourly Rate By Custom Resource";#N/A,#N/A,FALSE,"Line of Business Review";#N/A,#N/A,FALSE,"Assumptions";#N/A,#N/A,FALSE,"Sensitivity Analysis";#N/A,#N/A,FALSE,"Overall Staffing Review"}</definedName>
    <definedName name="wrn.Rippert._5_2_2" hidden="1">{#N/A,#N/A,FALSE,"Year";#N/A,#N/A,FALSE,"AC Fiscal Year";#N/A,#N/A,FALSE,"Hourly Rate By Activity";#N/A,#N/A,FALSE,"Hourly Rate By Custom Resource";#N/A,#N/A,FALSE,"Line of Business Review";#N/A,#N/A,FALSE,"Assumptions";#N/A,#N/A,FALSE,"Sensitivity Analysis";#N/A,#N/A,FALSE,"Overall Staffing Review"}</definedName>
    <definedName name="wrn.Rippert._5_2_2_1" hidden="1">{#N/A,#N/A,FALSE,"Year";#N/A,#N/A,FALSE,"AC Fiscal Year";#N/A,#N/A,FALSE,"Hourly Rate By Activity";#N/A,#N/A,FALSE,"Hourly Rate By Custom Resource";#N/A,#N/A,FALSE,"Line of Business Review";#N/A,#N/A,FALSE,"Assumptions";#N/A,#N/A,FALSE,"Sensitivity Analysis";#N/A,#N/A,FALSE,"Overall Staffing Review"}</definedName>
    <definedName name="wrn.Rippert._5_2_3" hidden="1">{#N/A,#N/A,FALSE,"Year";#N/A,#N/A,FALSE,"AC Fiscal Year";#N/A,#N/A,FALSE,"Hourly Rate By Activity";#N/A,#N/A,FALSE,"Hourly Rate By Custom Resource";#N/A,#N/A,FALSE,"Line of Business Review";#N/A,#N/A,FALSE,"Assumptions";#N/A,#N/A,FALSE,"Sensitivity Analysis";#N/A,#N/A,FALSE,"Overall Staffing Review"}</definedName>
    <definedName name="wrn.Rippert._5_3" hidden="1">{#N/A,#N/A,FALSE,"Year";#N/A,#N/A,FALSE,"AC Fiscal Year";#N/A,#N/A,FALSE,"Hourly Rate By Activity";#N/A,#N/A,FALSE,"Hourly Rate By Custom Resource";#N/A,#N/A,FALSE,"Line of Business Review";#N/A,#N/A,FALSE,"Assumptions";#N/A,#N/A,FALSE,"Sensitivity Analysis";#N/A,#N/A,FALSE,"Overall Staffing Review"}</definedName>
    <definedName name="wrn.Rippert._5_3_1" hidden="1">{#N/A,#N/A,FALSE,"Year";#N/A,#N/A,FALSE,"AC Fiscal Year";#N/A,#N/A,FALSE,"Hourly Rate By Activity";#N/A,#N/A,FALSE,"Hourly Rate By Custom Resource";#N/A,#N/A,FALSE,"Line of Business Review";#N/A,#N/A,FALSE,"Assumptions";#N/A,#N/A,FALSE,"Sensitivity Analysis";#N/A,#N/A,FALSE,"Overall Staffing Review"}</definedName>
    <definedName name="wrn.Rippert._5_4" hidden="1">{#N/A,#N/A,FALSE,"Year";#N/A,#N/A,FALSE,"AC Fiscal Year";#N/A,#N/A,FALSE,"Hourly Rate By Activity";#N/A,#N/A,FALSE,"Hourly Rate By Custom Resource";#N/A,#N/A,FALSE,"Line of Business Review";#N/A,#N/A,FALSE,"Assumptions";#N/A,#N/A,FALSE,"Sensitivity Analysis";#N/A,#N/A,FALSE,"Overall Staffing Review"}</definedName>
    <definedName name="wrn.Rippert._5_4_1" hidden="1">{#N/A,#N/A,FALSE,"Year";#N/A,#N/A,FALSE,"AC Fiscal Year";#N/A,#N/A,FALSE,"Hourly Rate By Activity";#N/A,#N/A,FALSE,"Hourly Rate By Custom Resource";#N/A,#N/A,FALSE,"Line of Business Review";#N/A,#N/A,FALSE,"Assumptions";#N/A,#N/A,FALSE,"Sensitivity Analysis";#N/A,#N/A,FALSE,"Overall Staffing Review"}</definedName>
    <definedName name="wrn.Rippert._5_5" hidden="1">{#N/A,#N/A,FALSE,"Year";#N/A,#N/A,FALSE,"AC Fiscal Year";#N/A,#N/A,FALSE,"Hourly Rate By Activity";#N/A,#N/A,FALSE,"Hourly Rate By Custom Resource";#N/A,#N/A,FALSE,"Line of Business Review";#N/A,#N/A,FALSE,"Assumptions";#N/A,#N/A,FALSE,"Sensitivity Analysis";#N/A,#N/A,FALSE,"Overall Staffing Review"}</definedName>
    <definedName name="wrn.Scenario._.1." hidden="1">{#N/A,#N/A,FALSE,"Scenario 1"}</definedName>
    <definedName name="wrn.Scenario._.10." hidden="1">{#N/A,#N/A,FALSE,"Scenario 10"}</definedName>
    <definedName name="wrn.Scenario._.11." hidden="1">{#N/A,#N/A,FALSE,"Scenario 11"}</definedName>
    <definedName name="wrn.Scenario._.2." hidden="1">{#N/A,#N/A,FALSE,"Scenario 2"}</definedName>
    <definedName name="wrn.Scenario._.3." hidden="1">{#N/A,#N/A,FALSE,"Scenario 3"}</definedName>
    <definedName name="wrn.Scenario._.4." hidden="1">{#N/A,#N/A,FALSE,"Scenario 4"}</definedName>
    <definedName name="wrn.Scenario._.5." hidden="1">{#N/A,#N/A,FALSE,"Scenario 5"}</definedName>
    <definedName name="wrn.Scenario._.6." hidden="1">{#N/A,#N/A,FALSE,"Scenario 6"}</definedName>
    <definedName name="wrn.Scenario._.7." hidden="1">{#N/A,#N/A,FALSE,"Scenario 7"}</definedName>
    <definedName name="wrn.Scenario._.8." hidden="1">{#N/A,#N/A,FALSE,"Scenario 8"}</definedName>
    <definedName name="wrn.Scenario._.9." hidden="1">{#N/A,#N/A,FALSE,"Scenario 9"}</definedName>
    <definedName name="wrn.Staffing." hidden="1">{#N/A,#N/A,FALSE,"Assessment";#N/A,#N/A,FALSE,"Staffing";#N/A,#N/A,FALSE,"Hires";#N/A,#N/A,FALSE,"Assumptions"}</definedName>
    <definedName name="wrn.Staffing._.Inputs."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Inputs._1_1" hidden="1">{#N/A,#N/A,FALSE,"Overall Staffing Review";#N/A,#N/A,FALSE,"Detailed Resource Mix Review";#N/A,#N/A,FALSE,"Detailed Pyramid Review";#N/A,#N/A,FALSE,"Hours By Activity";#N/A,#N/A,FALSE,"Hours By Custom Resource"}</definedName>
    <definedName name="wrn.Staffing._.Inputs._1_1_1" hidden="1">{#N/A,#N/A,FALSE,"Overall Staffing Review";#N/A,#N/A,FALSE,"Detailed Resource Mix Review";#N/A,#N/A,FALSE,"Detailed Pyramid Review";#N/A,#N/A,FALSE,"Hours By Activity";#N/A,#N/A,FALSE,"Hours By Custom Resource"}</definedName>
    <definedName name="wrn.Staffing._.Inputs._1_1_1_1" hidden="1">{#N/A,#N/A,FALSE,"Overall Staffing Review";#N/A,#N/A,FALSE,"Detailed Resource Mix Review";#N/A,#N/A,FALSE,"Detailed Pyramid Review";#N/A,#N/A,FALSE,"Hours By Activity";#N/A,#N/A,FALSE,"Hours By Custom Resource"}</definedName>
    <definedName name="wrn.Staffing._.Inputs._1_1_1_1_1" hidden="1">{#N/A,#N/A,FALSE,"Overall Staffing Review";#N/A,#N/A,FALSE,"Detailed Resource Mix Review";#N/A,#N/A,FALSE,"Detailed Pyramid Review";#N/A,#N/A,FALSE,"Hours By Activity";#N/A,#N/A,FALSE,"Hours By Custom Resource"}</definedName>
    <definedName name="wrn.Staffing._.Inputs._1_1_1_1_1_1" hidden="1">{#N/A,#N/A,FALSE,"Overall Staffing Review";#N/A,#N/A,FALSE,"Detailed Resource Mix Review";#N/A,#N/A,FALSE,"Detailed Pyramid Review";#N/A,#N/A,FALSE,"Hours By Activity";#N/A,#N/A,FALSE,"Hours By Custom Resource"}</definedName>
    <definedName name="wrn.Staffing._.Inputs._1_1_1_1_2" hidden="1">{#N/A,#N/A,FALSE,"Overall Staffing Review";#N/A,#N/A,FALSE,"Detailed Resource Mix Review";#N/A,#N/A,FALSE,"Detailed Pyramid Review";#N/A,#N/A,FALSE,"Hours By Activity";#N/A,#N/A,FALSE,"Hours By Custom Resource"}</definedName>
    <definedName name="wrn.Staffing._.Inputs._1_1_1_1_2_1" hidden="1">{#N/A,#N/A,FALSE,"Overall Staffing Review";#N/A,#N/A,FALSE,"Detailed Resource Mix Review";#N/A,#N/A,FALSE,"Detailed Pyramid Review";#N/A,#N/A,FALSE,"Hours By Activity";#N/A,#N/A,FALSE,"Hours By Custom Resource"}</definedName>
    <definedName name="wrn.Staffing._.Inputs._1_1_1_1_3" hidden="1">{#N/A,#N/A,FALSE,"Overall Staffing Review";#N/A,#N/A,FALSE,"Detailed Resource Mix Review";#N/A,#N/A,FALSE,"Detailed Pyramid Review";#N/A,#N/A,FALSE,"Hours By Activity";#N/A,#N/A,FALSE,"Hours By Custom Resource"}</definedName>
    <definedName name="wrn.Staffing._.Inputs._1_1_1_1_3_1" hidden="1">{#N/A,#N/A,FALSE,"Overall Staffing Review";#N/A,#N/A,FALSE,"Detailed Resource Mix Review";#N/A,#N/A,FALSE,"Detailed Pyramid Review";#N/A,#N/A,FALSE,"Hours By Activity";#N/A,#N/A,FALSE,"Hours By Custom Resource"}</definedName>
    <definedName name="wrn.Staffing._.Inputs._1_1_1_1_4" hidden="1">{#N/A,#N/A,FALSE,"Overall Staffing Review";#N/A,#N/A,FALSE,"Detailed Resource Mix Review";#N/A,#N/A,FALSE,"Detailed Pyramid Review";#N/A,#N/A,FALSE,"Hours By Activity";#N/A,#N/A,FALSE,"Hours By Custom Resource"}</definedName>
    <definedName name="wrn.Staffing._.Inputs._1_1_1_2" hidden="1">{#N/A,#N/A,FALSE,"Overall Staffing Review";#N/A,#N/A,FALSE,"Detailed Resource Mix Review";#N/A,#N/A,FALSE,"Detailed Pyramid Review";#N/A,#N/A,FALSE,"Hours By Activity";#N/A,#N/A,FALSE,"Hours By Custom Resource"}</definedName>
    <definedName name="wrn.Staffing._.Inputs._1_1_1_2_1" hidden="1">{#N/A,#N/A,FALSE,"Overall Staffing Review";#N/A,#N/A,FALSE,"Detailed Resource Mix Review";#N/A,#N/A,FALSE,"Detailed Pyramid Review";#N/A,#N/A,FALSE,"Hours By Activity";#N/A,#N/A,FALSE,"Hours By Custom Resource"}</definedName>
    <definedName name="wrn.Staffing._.Inputs._1_1_1_2_1_1" hidden="1">{#N/A,#N/A,FALSE,"Overall Staffing Review";#N/A,#N/A,FALSE,"Detailed Resource Mix Review";#N/A,#N/A,FALSE,"Detailed Pyramid Review";#N/A,#N/A,FALSE,"Hours By Activity";#N/A,#N/A,FALSE,"Hours By Custom Resource"}</definedName>
    <definedName name="wrn.Staffing._.Inputs._1_1_1_2_2" hidden="1">{#N/A,#N/A,FALSE,"Overall Staffing Review";#N/A,#N/A,FALSE,"Detailed Resource Mix Review";#N/A,#N/A,FALSE,"Detailed Pyramid Review";#N/A,#N/A,FALSE,"Hours By Activity";#N/A,#N/A,FALSE,"Hours By Custom Resource"}</definedName>
    <definedName name="wrn.Staffing._.Inputs._1_1_1_2_2_1" hidden="1">{#N/A,#N/A,FALSE,"Overall Staffing Review";#N/A,#N/A,FALSE,"Detailed Resource Mix Review";#N/A,#N/A,FALSE,"Detailed Pyramid Review";#N/A,#N/A,FALSE,"Hours By Activity";#N/A,#N/A,FALSE,"Hours By Custom Resource"}</definedName>
    <definedName name="wrn.Staffing._.Inputs._1_1_1_2_3" hidden="1">{#N/A,#N/A,FALSE,"Overall Staffing Review";#N/A,#N/A,FALSE,"Detailed Resource Mix Review";#N/A,#N/A,FALSE,"Detailed Pyramid Review";#N/A,#N/A,FALSE,"Hours By Activity";#N/A,#N/A,FALSE,"Hours By Custom Resource"}</definedName>
    <definedName name="wrn.Staffing._.Inputs._1_1_1_3" hidden="1">{#N/A,#N/A,FALSE,"Overall Staffing Review";#N/A,#N/A,FALSE,"Detailed Resource Mix Review";#N/A,#N/A,FALSE,"Detailed Pyramid Review";#N/A,#N/A,FALSE,"Hours By Activity";#N/A,#N/A,FALSE,"Hours By Custom Resource"}</definedName>
    <definedName name="wrn.Staffing._.Inputs._1_1_1_3_1" hidden="1">{#N/A,#N/A,FALSE,"Overall Staffing Review";#N/A,#N/A,FALSE,"Detailed Resource Mix Review";#N/A,#N/A,FALSE,"Detailed Pyramid Review";#N/A,#N/A,FALSE,"Hours By Activity";#N/A,#N/A,FALSE,"Hours By Custom Resource"}</definedName>
    <definedName name="wrn.Staffing._.Inputs._1_1_1_4" hidden="1">{#N/A,#N/A,FALSE,"Overall Staffing Review";#N/A,#N/A,FALSE,"Detailed Resource Mix Review";#N/A,#N/A,FALSE,"Detailed Pyramid Review";#N/A,#N/A,FALSE,"Hours By Activity";#N/A,#N/A,FALSE,"Hours By Custom Resource"}</definedName>
    <definedName name="wrn.Staffing._.Inputs._1_1_1_4_1" hidden="1">{#N/A,#N/A,FALSE,"Overall Staffing Review";#N/A,#N/A,FALSE,"Detailed Resource Mix Review";#N/A,#N/A,FALSE,"Detailed Pyramid Review";#N/A,#N/A,FALSE,"Hours By Activity";#N/A,#N/A,FALSE,"Hours By Custom Resource"}</definedName>
    <definedName name="wrn.Staffing._.Inputs._1_1_1_5" hidden="1">{#N/A,#N/A,FALSE,"Overall Staffing Review";#N/A,#N/A,FALSE,"Detailed Resource Mix Review";#N/A,#N/A,FALSE,"Detailed Pyramid Review";#N/A,#N/A,FALSE,"Hours By Activity";#N/A,#N/A,FALSE,"Hours By Custom Resource"}</definedName>
    <definedName name="wrn.Staffing._.Inputs._1_1_2" hidden="1">{#N/A,#N/A,FALSE,"Overall Staffing Review";#N/A,#N/A,FALSE,"Detailed Resource Mix Review";#N/A,#N/A,FALSE,"Detailed Pyramid Review";#N/A,#N/A,FALSE,"Hours By Activity";#N/A,#N/A,FALSE,"Hours By Custom Resource"}</definedName>
    <definedName name="wrn.Staffing._.Inputs._1_1_2_1" hidden="1">{#N/A,#N/A,FALSE,"Overall Staffing Review";#N/A,#N/A,FALSE,"Detailed Resource Mix Review";#N/A,#N/A,FALSE,"Detailed Pyramid Review";#N/A,#N/A,FALSE,"Hours By Activity";#N/A,#N/A,FALSE,"Hours By Custom Resource"}</definedName>
    <definedName name="wrn.Staffing._.Inputs._1_1_2_1_1" hidden="1">{#N/A,#N/A,FALSE,"Overall Staffing Review";#N/A,#N/A,FALSE,"Detailed Resource Mix Review";#N/A,#N/A,FALSE,"Detailed Pyramid Review";#N/A,#N/A,FALSE,"Hours By Activity";#N/A,#N/A,FALSE,"Hours By Custom Resource"}</definedName>
    <definedName name="wrn.Staffing._.Inputs._1_1_2_1_1_1" hidden="1">{#N/A,#N/A,FALSE,"Overall Staffing Review";#N/A,#N/A,FALSE,"Detailed Resource Mix Review";#N/A,#N/A,FALSE,"Detailed Pyramid Review";#N/A,#N/A,FALSE,"Hours By Activity";#N/A,#N/A,FALSE,"Hours By Custom Resource"}</definedName>
    <definedName name="wrn.Staffing._.Inputs._1_1_2_1_2" hidden="1">{#N/A,#N/A,FALSE,"Overall Staffing Review";#N/A,#N/A,FALSE,"Detailed Resource Mix Review";#N/A,#N/A,FALSE,"Detailed Pyramid Review";#N/A,#N/A,FALSE,"Hours By Activity";#N/A,#N/A,FALSE,"Hours By Custom Resource"}</definedName>
    <definedName name="wrn.Staffing._.Inputs._1_1_2_1_2_1" hidden="1">{#N/A,#N/A,FALSE,"Overall Staffing Review";#N/A,#N/A,FALSE,"Detailed Resource Mix Review";#N/A,#N/A,FALSE,"Detailed Pyramid Review";#N/A,#N/A,FALSE,"Hours By Activity";#N/A,#N/A,FALSE,"Hours By Custom Resource"}</definedName>
    <definedName name="wrn.Staffing._.Inputs._1_1_2_1_3" hidden="1">{#N/A,#N/A,FALSE,"Overall Staffing Review";#N/A,#N/A,FALSE,"Detailed Resource Mix Review";#N/A,#N/A,FALSE,"Detailed Pyramid Review";#N/A,#N/A,FALSE,"Hours By Activity";#N/A,#N/A,FALSE,"Hours By Custom Resource"}</definedName>
    <definedName name="wrn.Staffing._.Inputs._1_1_2_1_3_1" hidden="1">{#N/A,#N/A,FALSE,"Overall Staffing Review";#N/A,#N/A,FALSE,"Detailed Resource Mix Review";#N/A,#N/A,FALSE,"Detailed Pyramid Review";#N/A,#N/A,FALSE,"Hours By Activity";#N/A,#N/A,FALSE,"Hours By Custom Resource"}</definedName>
    <definedName name="wrn.Staffing._.Inputs._1_1_2_1_4" hidden="1">{#N/A,#N/A,FALSE,"Overall Staffing Review";#N/A,#N/A,FALSE,"Detailed Resource Mix Review";#N/A,#N/A,FALSE,"Detailed Pyramid Review";#N/A,#N/A,FALSE,"Hours By Activity";#N/A,#N/A,FALSE,"Hours By Custom Resource"}</definedName>
    <definedName name="wrn.Staffing._.Inputs._1_1_2_2" hidden="1">{#N/A,#N/A,FALSE,"Overall Staffing Review";#N/A,#N/A,FALSE,"Detailed Resource Mix Review";#N/A,#N/A,FALSE,"Detailed Pyramid Review";#N/A,#N/A,FALSE,"Hours By Activity";#N/A,#N/A,FALSE,"Hours By Custom Resource"}</definedName>
    <definedName name="wrn.Staffing._.Inputs._1_1_2_2_1" hidden="1">{#N/A,#N/A,FALSE,"Overall Staffing Review";#N/A,#N/A,FALSE,"Detailed Resource Mix Review";#N/A,#N/A,FALSE,"Detailed Pyramid Review";#N/A,#N/A,FALSE,"Hours By Activity";#N/A,#N/A,FALSE,"Hours By Custom Resource"}</definedName>
    <definedName name="wrn.Staffing._.Inputs._1_1_2_3" hidden="1">{#N/A,#N/A,FALSE,"Overall Staffing Review";#N/A,#N/A,FALSE,"Detailed Resource Mix Review";#N/A,#N/A,FALSE,"Detailed Pyramid Review";#N/A,#N/A,FALSE,"Hours By Activity";#N/A,#N/A,FALSE,"Hours By Custom Resource"}</definedName>
    <definedName name="wrn.Staffing._.Inputs._1_1_2_3_1" hidden="1">{#N/A,#N/A,FALSE,"Overall Staffing Review";#N/A,#N/A,FALSE,"Detailed Resource Mix Review";#N/A,#N/A,FALSE,"Detailed Pyramid Review";#N/A,#N/A,FALSE,"Hours By Activity";#N/A,#N/A,FALSE,"Hours By Custom Resource"}</definedName>
    <definedName name="wrn.Staffing._.Inputs._1_1_2_4" hidden="1">{#N/A,#N/A,FALSE,"Overall Staffing Review";#N/A,#N/A,FALSE,"Detailed Resource Mix Review";#N/A,#N/A,FALSE,"Detailed Pyramid Review";#N/A,#N/A,FALSE,"Hours By Activity";#N/A,#N/A,FALSE,"Hours By Custom Resource"}</definedName>
    <definedName name="wrn.Staffing._.Inputs._1_1_3" hidden="1">{#N/A,#N/A,FALSE,"Overall Staffing Review";#N/A,#N/A,FALSE,"Detailed Resource Mix Review";#N/A,#N/A,FALSE,"Detailed Pyramid Review";#N/A,#N/A,FALSE,"Hours By Activity";#N/A,#N/A,FALSE,"Hours By Custom Resource"}</definedName>
    <definedName name="wrn.Staffing._.Inputs._1_1_3_1" hidden="1">{#N/A,#N/A,FALSE,"Overall Staffing Review";#N/A,#N/A,FALSE,"Detailed Resource Mix Review";#N/A,#N/A,FALSE,"Detailed Pyramid Review";#N/A,#N/A,FALSE,"Hours By Activity";#N/A,#N/A,FALSE,"Hours By Custom Resource"}</definedName>
    <definedName name="wrn.Staffing._.Inputs._1_1_3_1_1" hidden="1">{#N/A,#N/A,FALSE,"Overall Staffing Review";#N/A,#N/A,FALSE,"Detailed Resource Mix Review";#N/A,#N/A,FALSE,"Detailed Pyramid Review";#N/A,#N/A,FALSE,"Hours By Activity";#N/A,#N/A,FALSE,"Hours By Custom Resource"}</definedName>
    <definedName name="wrn.Staffing._.Inputs._1_1_3_1_1_1" hidden="1">{#N/A,#N/A,FALSE,"Overall Staffing Review";#N/A,#N/A,FALSE,"Detailed Resource Mix Review";#N/A,#N/A,FALSE,"Detailed Pyramid Review";#N/A,#N/A,FALSE,"Hours By Activity";#N/A,#N/A,FALSE,"Hours By Custom Resource"}</definedName>
    <definedName name="wrn.Staffing._.Inputs._1_1_3_1_2" hidden="1">{#N/A,#N/A,FALSE,"Overall Staffing Review";#N/A,#N/A,FALSE,"Detailed Resource Mix Review";#N/A,#N/A,FALSE,"Detailed Pyramid Review";#N/A,#N/A,FALSE,"Hours By Activity";#N/A,#N/A,FALSE,"Hours By Custom Resource"}</definedName>
    <definedName name="wrn.Staffing._.Inputs._1_1_3_1_2_1" hidden="1">{#N/A,#N/A,FALSE,"Overall Staffing Review";#N/A,#N/A,FALSE,"Detailed Resource Mix Review";#N/A,#N/A,FALSE,"Detailed Pyramid Review";#N/A,#N/A,FALSE,"Hours By Activity";#N/A,#N/A,FALSE,"Hours By Custom Resource"}</definedName>
    <definedName name="wrn.Staffing._.Inputs._1_1_3_1_3" hidden="1">{#N/A,#N/A,FALSE,"Overall Staffing Review";#N/A,#N/A,FALSE,"Detailed Resource Mix Review";#N/A,#N/A,FALSE,"Detailed Pyramid Review";#N/A,#N/A,FALSE,"Hours By Activity";#N/A,#N/A,FALSE,"Hours By Custom Resource"}</definedName>
    <definedName name="wrn.Staffing._.Inputs._1_1_3_1_3_1" hidden="1">{#N/A,#N/A,FALSE,"Overall Staffing Review";#N/A,#N/A,FALSE,"Detailed Resource Mix Review";#N/A,#N/A,FALSE,"Detailed Pyramid Review";#N/A,#N/A,FALSE,"Hours By Activity";#N/A,#N/A,FALSE,"Hours By Custom Resource"}</definedName>
    <definedName name="wrn.Staffing._.Inputs._1_1_3_1_4" hidden="1">{#N/A,#N/A,FALSE,"Overall Staffing Review";#N/A,#N/A,FALSE,"Detailed Resource Mix Review";#N/A,#N/A,FALSE,"Detailed Pyramid Review";#N/A,#N/A,FALSE,"Hours By Activity";#N/A,#N/A,FALSE,"Hours By Custom Resource"}</definedName>
    <definedName name="wrn.Staffing._.Inputs._1_1_3_2" hidden="1">{#N/A,#N/A,FALSE,"Overall Staffing Review";#N/A,#N/A,FALSE,"Detailed Resource Mix Review";#N/A,#N/A,FALSE,"Detailed Pyramid Review";#N/A,#N/A,FALSE,"Hours By Activity";#N/A,#N/A,FALSE,"Hours By Custom Resource"}</definedName>
    <definedName name="wrn.Staffing._.Inputs._1_1_3_2_1" hidden="1">{#N/A,#N/A,FALSE,"Overall Staffing Review";#N/A,#N/A,FALSE,"Detailed Resource Mix Review";#N/A,#N/A,FALSE,"Detailed Pyramid Review";#N/A,#N/A,FALSE,"Hours By Activity";#N/A,#N/A,FALSE,"Hours By Custom Resource"}</definedName>
    <definedName name="wrn.Staffing._.Inputs._1_1_3_3" hidden="1">{#N/A,#N/A,FALSE,"Overall Staffing Review";#N/A,#N/A,FALSE,"Detailed Resource Mix Review";#N/A,#N/A,FALSE,"Detailed Pyramid Review";#N/A,#N/A,FALSE,"Hours By Activity";#N/A,#N/A,FALSE,"Hours By Custom Resource"}</definedName>
    <definedName name="wrn.Staffing._.Inputs._1_1_3_3_1" hidden="1">{#N/A,#N/A,FALSE,"Overall Staffing Review";#N/A,#N/A,FALSE,"Detailed Resource Mix Review";#N/A,#N/A,FALSE,"Detailed Pyramid Review";#N/A,#N/A,FALSE,"Hours By Activity";#N/A,#N/A,FALSE,"Hours By Custom Resource"}</definedName>
    <definedName name="wrn.Staffing._.Inputs._1_1_3_4" hidden="1">{#N/A,#N/A,FALSE,"Overall Staffing Review";#N/A,#N/A,FALSE,"Detailed Resource Mix Review";#N/A,#N/A,FALSE,"Detailed Pyramid Review";#N/A,#N/A,FALSE,"Hours By Activity";#N/A,#N/A,FALSE,"Hours By Custom Resource"}</definedName>
    <definedName name="wrn.Staffing._.Inputs._1_1_4" hidden="1">{#N/A,#N/A,FALSE,"Overall Staffing Review";#N/A,#N/A,FALSE,"Detailed Resource Mix Review";#N/A,#N/A,FALSE,"Detailed Pyramid Review";#N/A,#N/A,FALSE,"Hours By Activity";#N/A,#N/A,FALSE,"Hours By Custom Resource"}</definedName>
    <definedName name="wrn.Staffing._.Inputs._1_1_4_1" hidden="1">{#N/A,#N/A,FALSE,"Overall Staffing Review";#N/A,#N/A,FALSE,"Detailed Resource Mix Review";#N/A,#N/A,FALSE,"Detailed Pyramid Review";#N/A,#N/A,FALSE,"Hours By Activity";#N/A,#N/A,FALSE,"Hours By Custom Resource"}</definedName>
    <definedName name="wrn.Staffing._.Inputs._1_1_4_1_1" hidden="1">{#N/A,#N/A,FALSE,"Overall Staffing Review";#N/A,#N/A,FALSE,"Detailed Resource Mix Review";#N/A,#N/A,FALSE,"Detailed Pyramid Review";#N/A,#N/A,FALSE,"Hours By Activity";#N/A,#N/A,FALSE,"Hours By Custom Resource"}</definedName>
    <definedName name="wrn.Staffing._.Inputs._1_1_4_2" hidden="1">{#N/A,#N/A,FALSE,"Overall Staffing Review";#N/A,#N/A,FALSE,"Detailed Resource Mix Review";#N/A,#N/A,FALSE,"Detailed Pyramid Review";#N/A,#N/A,FALSE,"Hours By Activity";#N/A,#N/A,FALSE,"Hours By Custom Resource"}</definedName>
    <definedName name="wrn.Staffing._.Inputs._1_1_4_2_1" hidden="1">{#N/A,#N/A,FALSE,"Overall Staffing Review";#N/A,#N/A,FALSE,"Detailed Resource Mix Review";#N/A,#N/A,FALSE,"Detailed Pyramid Review";#N/A,#N/A,FALSE,"Hours By Activity";#N/A,#N/A,FALSE,"Hours By Custom Resource"}</definedName>
    <definedName name="wrn.Staffing._.Inputs._1_1_4_3" hidden="1">{#N/A,#N/A,FALSE,"Overall Staffing Review";#N/A,#N/A,FALSE,"Detailed Resource Mix Review";#N/A,#N/A,FALSE,"Detailed Pyramid Review";#N/A,#N/A,FALSE,"Hours By Activity";#N/A,#N/A,FALSE,"Hours By Custom Resource"}</definedName>
    <definedName name="wrn.Staffing._.Inputs._1_1_4_3_1" hidden="1">{#N/A,#N/A,FALSE,"Overall Staffing Review";#N/A,#N/A,FALSE,"Detailed Resource Mix Review";#N/A,#N/A,FALSE,"Detailed Pyramid Review";#N/A,#N/A,FALSE,"Hours By Activity";#N/A,#N/A,FALSE,"Hours By Custom Resource"}</definedName>
    <definedName name="wrn.Staffing._.Inputs._1_1_4_4" hidden="1">{#N/A,#N/A,FALSE,"Overall Staffing Review";#N/A,#N/A,FALSE,"Detailed Resource Mix Review";#N/A,#N/A,FALSE,"Detailed Pyramid Review";#N/A,#N/A,FALSE,"Hours By Activity";#N/A,#N/A,FALSE,"Hours By Custom Resource"}</definedName>
    <definedName name="wrn.Staffing._.Inputs._1_1_5" hidden="1">{#N/A,#N/A,FALSE,"Overall Staffing Review";#N/A,#N/A,FALSE,"Detailed Resource Mix Review";#N/A,#N/A,FALSE,"Detailed Pyramid Review";#N/A,#N/A,FALSE,"Hours By Activity";#N/A,#N/A,FALSE,"Hours By Custom Resource"}</definedName>
    <definedName name="wrn.Staffing._.Inputs._1_1_5_1" hidden="1">{#N/A,#N/A,FALSE,"Overall Staffing Review";#N/A,#N/A,FALSE,"Detailed Resource Mix Review";#N/A,#N/A,FALSE,"Detailed Pyramid Review";#N/A,#N/A,FALSE,"Hours By Activity";#N/A,#N/A,FALSE,"Hours By Custom Resource"}</definedName>
    <definedName name="wrn.Staffing._.Inputs._1_2" hidden="1">{#N/A,#N/A,FALSE,"Overall Staffing Review";#N/A,#N/A,FALSE,"Detailed Resource Mix Review";#N/A,#N/A,FALSE,"Detailed Pyramid Review";#N/A,#N/A,FALSE,"Hours By Activity";#N/A,#N/A,FALSE,"Hours By Custom Resource"}</definedName>
    <definedName name="wrn.Staffing._.Inputs._1_2_1" hidden="1">{#N/A,#N/A,FALSE,"Overall Staffing Review";#N/A,#N/A,FALSE,"Detailed Resource Mix Review";#N/A,#N/A,FALSE,"Detailed Pyramid Review";#N/A,#N/A,FALSE,"Hours By Activity";#N/A,#N/A,FALSE,"Hours By Custom Resource"}</definedName>
    <definedName name="wrn.Staffing._.Inputs._1_2_1_1" hidden="1">{#N/A,#N/A,FALSE,"Overall Staffing Review";#N/A,#N/A,FALSE,"Detailed Resource Mix Review";#N/A,#N/A,FALSE,"Detailed Pyramid Review";#N/A,#N/A,FALSE,"Hours By Activity";#N/A,#N/A,FALSE,"Hours By Custom Resource"}</definedName>
    <definedName name="wrn.Staffing._.Inputs._1_2_1_1_1" hidden="1">{#N/A,#N/A,FALSE,"Overall Staffing Review";#N/A,#N/A,FALSE,"Detailed Resource Mix Review";#N/A,#N/A,FALSE,"Detailed Pyramid Review";#N/A,#N/A,FALSE,"Hours By Activity";#N/A,#N/A,FALSE,"Hours By Custom Resource"}</definedName>
    <definedName name="wrn.Staffing._.Inputs._1_2_1_2" hidden="1">{#N/A,#N/A,FALSE,"Overall Staffing Review";#N/A,#N/A,FALSE,"Detailed Resource Mix Review";#N/A,#N/A,FALSE,"Detailed Pyramid Review";#N/A,#N/A,FALSE,"Hours By Activity";#N/A,#N/A,FALSE,"Hours By Custom Resource"}</definedName>
    <definedName name="wrn.Staffing._.Inputs._1_2_1_2_1" hidden="1">{#N/A,#N/A,FALSE,"Overall Staffing Review";#N/A,#N/A,FALSE,"Detailed Resource Mix Review";#N/A,#N/A,FALSE,"Detailed Pyramid Review";#N/A,#N/A,FALSE,"Hours By Activity";#N/A,#N/A,FALSE,"Hours By Custom Resource"}</definedName>
    <definedName name="wrn.Staffing._.Inputs._1_2_1_3" hidden="1">{#N/A,#N/A,FALSE,"Overall Staffing Review";#N/A,#N/A,FALSE,"Detailed Resource Mix Review";#N/A,#N/A,FALSE,"Detailed Pyramid Review";#N/A,#N/A,FALSE,"Hours By Activity";#N/A,#N/A,FALSE,"Hours By Custom Resource"}</definedName>
    <definedName name="wrn.Staffing._.Inputs._1_2_1_3_1" hidden="1">{#N/A,#N/A,FALSE,"Overall Staffing Review";#N/A,#N/A,FALSE,"Detailed Resource Mix Review";#N/A,#N/A,FALSE,"Detailed Pyramid Review";#N/A,#N/A,FALSE,"Hours By Activity";#N/A,#N/A,FALSE,"Hours By Custom Resource"}</definedName>
    <definedName name="wrn.Staffing._.Inputs._1_2_1_4" hidden="1">{#N/A,#N/A,FALSE,"Overall Staffing Review";#N/A,#N/A,FALSE,"Detailed Resource Mix Review";#N/A,#N/A,FALSE,"Detailed Pyramid Review";#N/A,#N/A,FALSE,"Hours By Activity";#N/A,#N/A,FALSE,"Hours By Custom Resource"}</definedName>
    <definedName name="wrn.Staffing._.Inputs._1_2_2" hidden="1">{#N/A,#N/A,FALSE,"Overall Staffing Review";#N/A,#N/A,FALSE,"Detailed Resource Mix Review";#N/A,#N/A,FALSE,"Detailed Pyramid Review";#N/A,#N/A,FALSE,"Hours By Activity";#N/A,#N/A,FALSE,"Hours By Custom Resource"}</definedName>
    <definedName name="wrn.Staffing._.Inputs._1_2_2_1" hidden="1">{#N/A,#N/A,FALSE,"Overall Staffing Review";#N/A,#N/A,FALSE,"Detailed Resource Mix Review";#N/A,#N/A,FALSE,"Detailed Pyramid Review";#N/A,#N/A,FALSE,"Hours By Activity";#N/A,#N/A,FALSE,"Hours By Custom Resource"}</definedName>
    <definedName name="wrn.Staffing._.Inputs._1_2_2_1_1" hidden="1">{#N/A,#N/A,FALSE,"Overall Staffing Review";#N/A,#N/A,FALSE,"Detailed Resource Mix Review";#N/A,#N/A,FALSE,"Detailed Pyramid Review";#N/A,#N/A,FALSE,"Hours By Activity";#N/A,#N/A,FALSE,"Hours By Custom Resource"}</definedName>
    <definedName name="wrn.Staffing._.Inputs._1_2_2_2" hidden="1">{#N/A,#N/A,FALSE,"Overall Staffing Review";#N/A,#N/A,FALSE,"Detailed Resource Mix Review";#N/A,#N/A,FALSE,"Detailed Pyramid Review";#N/A,#N/A,FALSE,"Hours By Activity";#N/A,#N/A,FALSE,"Hours By Custom Resource"}</definedName>
    <definedName name="wrn.Staffing._.Inputs._1_2_2_2_1" hidden="1">{#N/A,#N/A,FALSE,"Overall Staffing Review";#N/A,#N/A,FALSE,"Detailed Resource Mix Review";#N/A,#N/A,FALSE,"Detailed Pyramid Review";#N/A,#N/A,FALSE,"Hours By Activity";#N/A,#N/A,FALSE,"Hours By Custom Resource"}</definedName>
    <definedName name="wrn.Staffing._.Inputs._1_2_2_3" hidden="1">{#N/A,#N/A,FALSE,"Overall Staffing Review";#N/A,#N/A,FALSE,"Detailed Resource Mix Review";#N/A,#N/A,FALSE,"Detailed Pyramid Review";#N/A,#N/A,FALSE,"Hours By Activity";#N/A,#N/A,FALSE,"Hours By Custom Resource"}</definedName>
    <definedName name="wrn.Staffing._.Inputs._1_2_3" hidden="1">{#N/A,#N/A,FALSE,"Overall Staffing Review";#N/A,#N/A,FALSE,"Detailed Resource Mix Review";#N/A,#N/A,FALSE,"Detailed Pyramid Review";#N/A,#N/A,FALSE,"Hours By Activity";#N/A,#N/A,FALSE,"Hours By Custom Resource"}</definedName>
    <definedName name="wrn.Staffing._.Inputs._1_2_3_1" hidden="1">{#N/A,#N/A,FALSE,"Overall Staffing Review";#N/A,#N/A,FALSE,"Detailed Resource Mix Review";#N/A,#N/A,FALSE,"Detailed Pyramid Review";#N/A,#N/A,FALSE,"Hours By Activity";#N/A,#N/A,FALSE,"Hours By Custom Resource"}</definedName>
    <definedName name="wrn.Staffing._.Inputs._1_2_4" hidden="1">{#N/A,#N/A,FALSE,"Overall Staffing Review";#N/A,#N/A,FALSE,"Detailed Resource Mix Review";#N/A,#N/A,FALSE,"Detailed Pyramid Review";#N/A,#N/A,FALSE,"Hours By Activity";#N/A,#N/A,FALSE,"Hours By Custom Resource"}</definedName>
    <definedName name="wrn.Staffing._.Inputs._1_2_4_1" hidden="1">{#N/A,#N/A,FALSE,"Overall Staffing Review";#N/A,#N/A,FALSE,"Detailed Resource Mix Review";#N/A,#N/A,FALSE,"Detailed Pyramid Review";#N/A,#N/A,FALSE,"Hours By Activity";#N/A,#N/A,FALSE,"Hours By Custom Resource"}</definedName>
    <definedName name="wrn.Staffing._.Inputs._1_2_5" hidden="1">{#N/A,#N/A,FALSE,"Overall Staffing Review";#N/A,#N/A,FALSE,"Detailed Resource Mix Review";#N/A,#N/A,FALSE,"Detailed Pyramid Review";#N/A,#N/A,FALSE,"Hours By Activity";#N/A,#N/A,FALSE,"Hours By Custom Resource"}</definedName>
    <definedName name="wrn.Staffing._.Inputs._1_3" hidden="1">{#N/A,#N/A,FALSE,"Overall Staffing Review";#N/A,#N/A,FALSE,"Detailed Resource Mix Review";#N/A,#N/A,FALSE,"Detailed Pyramid Review";#N/A,#N/A,FALSE,"Hours By Activity";#N/A,#N/A,FALSE,"Hours By Custom Resource"}</definedName>
    <definedName name="wrn.Staffing._.Inputs._1_3_1" hidden="1">{#N/A,#N/A,FALSE,"Overall Staffing Review";#N/A,#N/A,FALSE,"Detailed Resource Mix Review";#N/A,#N/A,FALSE,"Detailed Pyramid Review";#N/A,#N/A,FALSE,"Hours By Activity";#N/A,#N/A,FALSE,"Hours By Custom Resource"}</definedName>
    <definedName name="wrn.Staffing._.Inputs._1_3_1_1" hidden="1">{#N/A,#N/A,FALSE,"Overall Staffing Review";#N/A,#N/A,FALSE,"Detailed Resource Mix Review";#N/A,#N/A,FALSE,"Detailed Pyramid Review";#N/A,#N/A,FALSE,"Hours By Activity";#N/A,#N/A,FALSE,"Hours By Custom Resource"}</definedName>
    <definedName name="wrn.Staffing._.Inputs._1_3_1_1_1" hidden="1">{#N/A,#N/A,FALSE,"Overall Staffing Review";#N/A,#N/A,FALSE,"Detailed Resource Mix Review";#N/A,#N/A,FALSE,"Detailed Pyramid Review";#N/A,#N/A,FALSE,"Hours By Activity";#N/A,#N/A,FALSE,"Hours By Custom Resource"}</definedName>
    <definedName name="wrn.Staffing._.Inputs._1_3_1_2" hidden="1">{#N/A,#N/A,FALSE,"Overall Staffing Review";#N/A,#N/A,FALSE,"Detailed Resource Mix Review";#N/A,#N/A,FALSE,"Detailed Pyramid Review";#N/A,#N/A,FALSE,"Hours By Activity";#N/A,#N/A,FALSE,"Hours By Custom Resource"}</definedName>
    <definedName name="wrn.Staffing._.Inputs._1_3_1_2_1" hidden="1">{#N/A,#N/A,FALSE,"Overall Staffing Review";#N/A,#N/A,FALSE,"Detailed Resource Mix Review";#N/A,#N/A,FALSE,"Detailed Pyramid Review";#N/A,#N/A,FALSE,"Hours By Activity";#N/A,#N/A,FALSE,"Hours By Custom Resource"}</definedName>
    <definedName name="wrn.Staffing._.Inputs._1_3_1_3" hidden="1">{#N/A,#N/A,FALSE,"Overall Staffing Review";#N/A,#N/A,FALSE,"Detailed Resource Mix Review";#N/A,#N/A,FALSE,"Detailed Pyramid Review";#N/A,#N/A,FALSE,"Hours By Activity";#N/A,#N/A,FALSE,"Hours By Custom Resource"}</definedName>
    <definedName name="wrn.Staffing._.Inputs._1_3_1_3_1" hidden="1">{#N/A,#N/A,FALSE,"Overall Staffing Review";#N/A,#N/A,FALSE,"Detailed Resource Mix Review";#N/A,#N/A,FALSE,"Detailed Pyramid Review";#N/A,#N/A,FALSE,"Hours By Activity";#N/A,#N/A,FALSE,"Hours By Custom Resource"}</definedName>
    <definedName name="wrn.Staffing._.Inputs._1_3_1_4" hidden="1">{#N/A,#N/A,FALSE,"Overall Staffing Review";#N/A,#N/A,FALSE,"Detailed Resource Mix Review";#N/A,#N/A,FALSE,"Detailed Pyramid Review";#N/A,#N/A,FALSE,"Hours By Activity";#N/A,#N/A,FALSE,"Hours By Custom Resource"}</definedName>
    <definedName name="wrn.Staffing._.Inputs._1_3_2" hidden="1">{#N/A,#N/A,FALSE,"Overall Staffing Review";#N/A,#N/A,FALSE,"Detailed Resource Mix Review";#N/A,#N/A,FALSE,"Detailed Pyramid Review";#N/A,#N/A,FALSE,"Hours By Activity";#N/A,#N/A,FALSE,"Hours By Custom Resource"}</definedName>
    <definedName name="wrn.Staffing._.Inputs._1_3_2_1" hidden="1">{#N/A,#N/A,FALSE,"Overall Staffing Review";#N/A,#N/A,FALSE,"Detailed Resource Mix Review";#N/A,#N/A,FALSE,"Detailed Pyramid Review";#N/A,#N/A,FALSE,"Hours By Activity";#N/A,#N/A,FALSE,"Hours By Custom Resource"}</definedName>
    <definedName name="wrn.Staffing._.Inputs._1_3_3" hidden="1">{#N/A,#N/A,FALSE,"Overall Staffing Review";#N/A,#N/A,FALSE,"Detailed Resource Mix Review";#N/A,#N/A,FALSE,"Detailed Pyramid Review";#N/A,#N/A,FALSE,"Hours By Activity";#N/A,#N/A,FALSE,"Hours By Custom Resource"}</definedName>
    <definedName name="wrn.Staffing._.Inputs._1_3_3_1" hidden="1">{#N/A,#N/A,FALSE,"Overall Staffing Review";#N/A,#N/A,FALSE,"Detailed Resource Mix Review";#N/A,#N/A,FALSE,"Detailed Pyramid Review";#N/A,#N/A,FALSE,"Hours By Activity";#N/A,#N/A,FALSE,"Hours By Custom Resource"}</definedName>
    <definedName name="wrn.Staffing._.Inputs._1_3_4" hidden="1">{#N/A,#N/A,FALSE,"Overall Staffing Review";#N/A,#N/A,FALSE,"Detailed Resource Mix Review";#N/A,#N/A,FALSE,"Detailed Pyramid Review";#N/A,#N/A,FALSE,"Hours By Activity";#N/A,#N/A,FALSE,"Hours By Custom Resource"}</definedName>
    <definedName name="wrn.Staffing._.Inputs._1_4" hidden="1">{#N/A,#N/A,FALSE,"Overall Staffing Review";#N/A,#N/A,FALSE,"Detailed Resource Mix Review";#N/A,#N/A,FALSE,"Detailed Pyramid Review";#N/A,#N/A,FALSE,"Hours By Activity";#N/A,#N/A,FALSE,"Hours By Custom Resource"}</definedName>
    <definedName name="wrn.Staffing._.Inputs._1_4_1" hidden="1">{#N/A,#N/A,FALSE,"Overall Staffing Review";#N/A,#N/A,FALSE,"Detailed Resource Mix Review";#N/A,#N/A,FALSE,"Detailed Pyramid Review";#N/A,#N/A,FALSE,"Hours By Activity";#N/A,#N/A,FALSE,"Hours By Custom Resource"}</definedName>
    <definedName name="wrn.Staffing._.Inputs._1_4_1_1" hidden="1">{#N/A,#N/A,FALSE,"Overall Staffing Review";#N/A,#N/A,FALSE,"Detailed Resource Mix Review";#N/A,#N/A,FALSE,"Detailed Pyramid Review";#N/A,#N/A,FALSE,"Hours By Activity";#N/A,#N/A,FALSE,"Hours By Custom Resource"}</definedName>
    <definedName name="wrn.Staffing._.Inputs._1_4_2" hidden="1">{#N/A,#N/A,FALSE,"Overall Staffing Review";#N/A,#N/A,FALSE,"Detailed Resource Mix Review";#N/A,#N/A,FALSE,"Detailed Pyramid Review";#N/A,#N/A,FALSE,"Hours By Activity";#N/A,#N/A,FALSE,"Hours By Custom Resource"}</definedName>
    <definedName name="wrn.Staffing._.Inputs._1_4_2_1" hidden="1">{#N/A,#N/A,FALSE,"Overall Staffing Review";#N/A,#N/A,FALSE,"Detailed Resource Mix Review";#N/A,#N/A,FALSE,"Detailed Pyramid Review";#N/A,#N/A,FALSE,"Hours By Activity";#N/A,#N/A,FALSE,"Hours By Custom Resource"}</definedName>
    <definedName name="wrn.Staffing._.Inputs._1_4_3" hidden="1">{#N/A,#N/A,FALSE,"Overall Staffing Review";#N/A,#N/A,FALSE,"Detailed Resource Mix Review";#N/A,#N/A,FALSE,"Detailed Pyramid Review";#N/A,#N/A,FALSE,"Hours By Activity";#N/A,#N/A,FALSE,"Hours By Custom Resource"}</definedName>
    <definedName name="wrn.Staffing._.Inputs._1_4_3_1" hidden="1">{#N/A,#N/A,FALSE,"Overall Staffing Review";#N/A,#N/A,FALSE,"Detailed Resource Mix Review";#N/A,#N/A,FALSE,"Detailed Pyramid Review";#N/A,#N/A,FALSE,"Hours By Activity";#N/A,#N/A,FALSE,"Hours By Custom Resource"}</definedName>
    <definedName name="wrn.Staffing._.Inputs._1_4_4" hidden="1">{#N/A,#N/A,FALSE,"Overall Staffing Review";#N/A,#N/A,FALSE,"Detailed Resource Mix Review";#N/A,#N/A,FALSE,"Detailed Pyramid Review";#N/A,#N/A,FALSE,"Hours By Activity";#N/A,#N/A,FALSE,"Hours By Custom Resource"}</definedName>
    <definedName name="wrn.Staffing._.Inputs._1_5" hidden="1">{#N/A,#N/A,FALSE,"Overall Staffing Review";#N/A,#N/A,FALSE,"Detailed Resource Mix Review";#N/A,#N/A,FALSE,"Detailed Pyramid Review";#N/A,#N/A,FALSE,"Hours By Activity";#N/A,#N/A,FALSE,"Hours By Custom Resource"}</definedName>
    <definedName name="wrn.Staffing._.Inputs._1_5_1" hidden="1">{#N/A,#N/A,FALSE,"Overall Staffing Review";#N/A,#N/A,FALSE,"Detailed Resource Mix Review";#N/A,#N/A,FALSE,"Detailed Pyramid Review";#N/A,#N/A,FALSE,"Hours By Activity";#N/A,#N/A,FALSE,"Hours By Custom Resource"}</definedName>
    <definedName name="wrn.Staffing._.Inputs._2" hidden="1">{#N/A,#N/A,FALSE,"Overall Staffing Review";#N/A,#N/A,FALSE,"Detailed Resource Mix Review";#N/A,#N/A,FALSE,"Detailed Pyramid Review";#N/A,#N/A,FALSE,"Hours By Activity";#N/A,#N/A,FALSE,"Hours By Custom Resource"}</definedName>
    <definedName name="wrn.Staffing._.Inputs._2_1" hidden="1">{#N/A,#N/A,FALSE,"Overall Staffing Review";#N/A,#N/A,FALSE,"Detailed Resource Mix Review";#N/A,#N/A,FALSE,"Detailed Pyramid Review";#N/A,#N/A,FALSE,"Hours By Activity";#N/A,#N/A,FALSE,"Hours By Custom Resource"}</definedName>
    <definedName name="wrn.Staffing._.Inputs._2_1_1" hidden="1">{#N/A,#N/A,FALSE,"Overall Staffing Review";#N/A,#N/A,FALSE,"Detailed Resource Mix Review";#N/A,#N/A,FALSE,"Detailed Pyramid Review";#N/A,#N/A,FALSE,"Hours By Activity";#N/A,#N/A,FALSE,"Hours By Custom Resource"}</definedName>
    <definedName name="wrn.Staffing._.Inputs._2_1_1_1" hidden="1">{#N/A,#N/A,FALSE,"Overall Staffing Review";#N/A,#N/A,FALSE,"Detailed Resource Mix Review";#N/A,#N/A,FALSE,"Detailed Pyramid Review";#N/A,#N/A,FALSE,"Hours By Activity";#N/A,#N/A,FALSE,"Hours By Custom Resource"}</definedName>
    <definedName name="wrn.Staffing._.Inputs._2_1_1_1_1" hidden="1">{#N/A,#N/A,FALSE,"Overall Staffing Review";#N/A,#N/A,FALSE,"Detailed Resource Mix Review";#N/A,#N/A,FALSE,"Detailed Pyramid Review";#N/A,#N/A,FALSE,"Hours By Activity";#N/A,#N/A,FALSE,"Hours By Custom Resource"}</definedName>
    <definedName name="wrn.Staffing._.Inputs._2_1_1_2" hidden="1">{#N/A,#N/A,FALSE,"Overall Staffing Review";#N/A,#N/A,FALSE,"Detailed Resource Mix Review";#N/A,#N/A,FALSE,"Detailed Pyramid Review";#N/A,#N/A,FALSE,"Hours By Activity";#N/A,#N/A,FALSE,"Hours By Custom Resource"}</definedName>
    <definedName name="wrn.Staffing._.Inputs._2_1_1_2_1" hidden="1">{#N/A,#N/A,FALSE,"Overall Staffing Review";#N/A,#N/A,FALSE,"Detailed Resource Mix Review";#N/A,#N/A,FALSE,"Detailed Pyramid Review";#N/A,#N/A,FALSE,"Hours By Activity";#N/A,#N/A,FALSE,"Hours By Custom Resource"}</definedName>
    <definedName name="wrn.Staffing._.Inputs._2_1_1_3" hidden="1">{#N/A,#N/A,FALSE,"Overall Staffing Review";#N/A,#N/A,FALSE,"Detailed Resource Mix Review";#N/A,#N/A,FALSE,"Detailed Pyramid Review";#N/A,#N/A,FALSE,"Hours By Activity";#N/A,#N/A,FALSE,"Hours By Custom Resource"}</definedName>
    <definedName name="wrn.Staffing._.Inputs._2_1_1_3_1" hidden="1">{#N/A,#N/A,FALSE,"Overall Staffing Review";#N/A,#N/A,FALSE,"Detailed Resource Mix Review";#N/A,#N/A,FALSE,"Detailed Pyramid Review";#N/A,#N/A,FALSE,"Hours By Activity";#N/A,#N/A,FALSE,"Hours By Custom Resource"}</definedName>
    <definedName name="wrn.Staffing._.Inputs._2_1_1_4" hidden="1">{#N/A,#N/A,FALSE,"Overall Staffing Review";#N/A,#N/A,FALSE,"Detailed Resource Mix Review";#N/A,#N/A,FALSE,"Detailed Pyramid Review";#N/A,#N/A,FALSE,"Hours By Activity";#N/A,#N/A,FALSE,"Hours By Custom Resource"}</definedName>
    <definedName name="wrn.Staffing._.Inputs._2_1_2" hidden="1">{#N/A,#N/A,FALSE,"Overall Staffing Review";#N/A,#N/A,FALSE,"Detailed Resource Mix Review";#N/A,#N/A,FALSE,"Detailed Pyramid Review";#N/A,#N/A,FALSE,"Hours By Activity";#N/A,#N/A,FALSE,"Hours By Custom Resource"}</definedName>
    <definedName name="wrn.Staffing._.Inputs._2_1_2_1" hidden="1">{#N/A,#N/A,FALSE,"Overall Staffing Review";#N/A,#N/A,FALSE,"Detailed Resource Mix Review";#N/A,#N/A,FALSE,"Detailed Pyramid Review";#N/A,#N/A,FALSE,"Hours By Activity";#N/A,#N/A,FALSE,"Hours By Custom Resource"}</definedName>
    <definedName name="wrn.Staffing._.Inputs._2_1_2_1_1" hidden="1">{#N/A,#N/A,FALSE,"Overall Staffing Review";#N/A,#N/A,FALSE,"Detailed Resource Mix Review";#N/A,#N/A,FALSE,"Detailed Pyramid Review";#N/A,#N/A,FALSE,"Hours By Activity";#N/A,#N/A,FALSE,"Hours By Custom Resource"}</definedName>
    <definedName name="wrn.Staffing._.Inputs._2_1_2_2" hidden="1">{#N/A,#N/A,FALSE,"Overall Staffing Review";#N/A,#N/A,FALSE,"Detailed Resource Mix Review";#N/A,#N/A,FALSE,"Detailed Pyramid Review";#N/A,#N/A,FALSE,"Hours By Activity";#N/A,#N/A,FALSE,"Hours By Custom Resource"}</definedName>
    <definedName name="wrn.Staffing._.Inputs._2_1_2_2_1" hidden="1">{#N/A,#N/A,FALSE,"Overall Staffing Review";#N/A,#N/A,FALSE,"Detailed Resource Mix Review";#N/A,#N/A,FALSE,"Detailed Pyramid Review";#N/A,#N/A,FALSE,"Hours By Activity";#N/A,#N/A,FALSE,"Hours By Custom Resource"}</definedName>
    <definedName name="wrn.Staffing._.Inputs._2_1_2_3" hidden="1">{#N/A,#N/A,FALSE,"Overall Staffing Review";#N/A,#N/A,FALSE,"Detailed Resource Mix Review";#N/A,#N/A,FALSE,"Detailed Pyramid Review";#N/A,#N/A,FALSE,"Hours By Activity";#N/A,#N/A,FALSE,"Hours By Custom Resource"}</definedName>
    <definedName name="wrn.Staffing._.Inputs._2_1_3" hidden="1">{#N/A,#N/A,FALSE,"Overall Staffing Review";#N/A,#N/A,FALSE,"Detailed Resource Mix Review";#N/A,#N/A,FALSE,"Detailed Pyramid Review";#N/A,#N/A,FALSE,"Hours By Activity";#N/A,#N/A,FALSE,"Hours By Custom Resource"}</definedName>
    <definedName name="wrn.Staffing._.Inputs._2_1_3_1" hidden="1">{#N/A,#N/A,FALSE,"Overall Staffing Review";#N/A,#N/A,FALSE,"Detailed Resource Mix Review";#N/A,#N/A,FALSE,"Detailed Pyramid Review";#N/A,#N/A,FALSE,"Hours By Activity";#N/A,#N/A,FALSE,"Hours By Custom Resource"}</definedName>
    <definedName name="wrn.Staffing._.Inputs._2_1_4" hidden="1">{#N/A,#N/A,FALSE,"Overall Staffing Review";#N/A,#N/A,FALSE,"Detailed Resource Mix Review";#N/A,#N/A,FALSE,"Detailed Pyramid Review";#N/A,#N/A,FALSE,"Hours By Activity";#N/A,#N/A,FALSE,"Hours By Custom Resource"}</definedName>
    <definedName name="wrn.Staffing._.Inputs._2_1_4_1" hidden="1">{#N/A,#N/A,FALSE,"Overall Staffing Review";#N/A,#N/A,FALSE,"Detailed Resource Mix Review";#N/A,#N/A,FALSE,"Detailed Pyramid Review";#N/A,#N/A,FALSE,"Hours By Activity";#N/A,#N/A,FALSE,"Hours By Custom Resource"}</definedName>
    <definedName name="wrn.Staffing._.Inputs._2_1_5" hidden="1">{#N/A,#N/A,FALSE,"Overall Staffing Review";#N/A,#N/A,FALSE,"Detailed Resource Mix Review";#N/A,#N/A,FALSE,"Detailed Pyramid Review";#N/A,#N/A,FALSE,"Hours By Activity";#N/A,#N/A,FALSE,"Hours By Custom Resource"}</definedName>
    <definedName name="wrn.Staffing._.Inputs._2_2" hidden="1">{#N/A,#N/A,FALSE,"Overall Staffing Review";#N/A,#N/A,FALSE,"Detailed Resource Mix Review";#N/A,#N/A,FALSE,"Detailed Pyramid Review";#N/A,#N/A,FALSE,"Hours By Activity";#N/A,#N/A,FALSE,"Hours By Custom Resource"}</definedName>
    <definedName name="wrn.Staffing._.Inputs._2_2_1" hidden="1">{#N/A,#N/A,FALSE,"Overall Staffing Review";#N/A,#N/A,FALSE,"Detailed Resource Mix Review";#N/A,#N/A,FALSE,"Detailed Pyramid Review";#N/A,#N/A,FALSE,"Hours By Activity";#N/A,#N/A,FALSE,"Hours By Custom Resource"}</definedName>
    <definedName name="wrn.Staffing._.Inputs._2_2_1_1" hidden="1">{#N/A,#N/A,FALSE,"Overall Staffing Review";#N/A,#N/A,FALSE,"Detailed Resource Mix Review";#N/A,#N/A,FALSE,"Detailed Pyramid Review";#N/A,#N/A,FALSE,"Hours By Activity";#N/A,#N/A,FALSE,"Hours By Custom Resource"}</definedName>
    <definedName name="wrn.Staffing._.Inputs._2_2_1_1_1" hidden="1">{#N/A,#N/A,FALSE,"Overall Staffing Review";#N/A,#N/A,FALSE,"Detailed Resource Mix Review";#N/A,#N/A,FALSE,"Detailed Pyramid Review";#N/A,#N/A,FALSE,"Hours By Activity";#N/A,#N/A,FALSE,"Hours By Custom Resource"}</definedName>
    <definedName name="wrn.Staffing._.Inputs._2_2_1_2" hidden="1">{#N/A,#N/A,FALSE,"Overall Staffing Review";#N/A,#N/A,FALSE,"Detailed Resource Mix Review";#N/A,#N/A,FALSE,"Detailed Pyramid Review";#N/A,#N/A,FALSE,"Hours By Activity";#N/A,#N/A,FALSE,"Hours By Custom Resource"}</definedName>
    <definedName name="wrn.Staffing._.Inputs._2_2_1_2_1" hidden="1">{#N/A,#N/A,FALSE,"Overall Staffing Review";#N/A,#N/A,FALSE,"Detailed Resource Mix Review";#N/A,#N/A,FALSE,"Detailed Pyramid Review";#N/A,#N/A,FALSE,"Hours By Activity";#N/A,#N/A,FALSE,"Hours By Custom Resource"}</definedName>
    <definedName name="wrn.Staffing._.Inputs._2_2_1_3" hidden="1">{#N/A,#N/A,FALSE,"Overall Staffing Review";#N/A,#N/A,FALSE,"Detailed Resource Mix Review";#N/A,#N/A,FALSE,"Detailed Pyramid Review";#N/A,#N/A,FALSE,"Hours By Activity";#N/A,#N/A,FALSE,"Hours By Custom Resource"}</definedName>
    <definedName name="wrn.Staffing._.Inputs._2_2_1_3_1" hidden="1">{#N/A,#N/A,FALSE,"Overall Staffing Review";#N/A,#N/A,FALSE,"Detailed Resource Mix Review";#N/A,#N/A,FALSE,"Detailed Pyramid Review";#N/A,#N/A,FALSE,"Hours By Activity";#N/A,#N/A,FALSE,"Hours By Custom Resource"}</definedName>
    <definedName name="wrn.Staffing._.Inputs._2_2_1_4" hidden="1">{#N/A,#N/A,FALSE,"Overall Staffing Review";#N/A,#N/A,FALSE,"Detailed Resource Mix Review";#N/A,#N/A,FALSE,"Detailed Pyramid Review";#N/A,#N/A,FALSE,"Hours By Activity";#N/A,#N/A,FALSE,"Hours By Custom Resource"}</definedName>
    <definedName name="wrn.Staffing._.Inputs._2_2_2" hidden="1">{#N/A,#N/A,FALSE,"Overall Staffing Review";#N/A,#N/A,FALSE,"Detailed Resource Mix Review";#N/A,#N/A,FALSE,"Detailed Pyramid Review";#N/A,#N/A,FALSE,"Hours By Activity";#N/A,#N/A,FALSE,"Hours By Custom Resource"}</definedName>
    <definedName name="wrn.Staffing._.Inputs._2_2_2_1" hidden="1">{#N/A,#N/A,FALSE,"Overall Staffing Review";#N/A,#N/A,FALSE,"Detailed Resource Mix Review";#N/A,#N/A,FALSE,"Detailed Pyramid Review";#N/A,#N/A,FALSE,"Hours By Activity";#N/A,#N/A,FALSE,"Hours By Custom Resource"}</definedName>
    <definedName name="wrn.Staffing._.Inputs._2_2_3" hidden="1">{#N/A,#N/A,FALSE,"Overall Staffing Review";#N/A,#N/A,FALSE,"Detailed Resource Mix Review";#N/A,#N/A,FALSE,"Detailed Pyramid Review";#N/A,#N/A,FALSE,"Hours By Activity";#N/A,#N/A,FALSE,"Hours By Custom Resource"}</definedName>
    <definedName name="wrn.Staffing._.Inputs._2_2_3_1" hidden="1">{#N/A,#N/A,FALSE,"Overall Staffing Review";#N/A,#N/A,FALSE,"Detailed Resource Mix Review";#N/A,#N/A,FALSE,"Detailed Pyramid Review";#N/A,#N/A,FALSE,"Hours By Activity";#N/A,#N/A,FALSE,"Hours By Custom Resource"}</definedName>
    <definedName name="wrn.Staffing._.Inputs._2_2_4" hidden="1">{#N/A,#N/A,FALSE,"Overall Staffing Review";#N/A,#N/A,FALSE,"Detailed Resource Mix Review";#N/A,#N/A,FALSE,"Detailed Pyramid Review";#N/A,#N/A,FALSE,"Hours By Activity";#N/A,#N/A,FALSE,"Hours By Custom Resource"}</definedName>
    <definedName name="wrn.Staffing._.Inputs._2_3" hidden="1">{#N/A,#N/A,FALSE,"Overall Staffing Review";#N/A,#N/A,FALSE,"Detailed Resource Mix Review";#N/A,#N/A,FALSE,"Detailed Pyramid Review";#N/A,#N/A,FALSE,"Hours By Activity";#N/A,#N/A,FALSE,"Hours By Custom Resource"}</definedName>
    <definedName name="wrn.Staffing._.Inputs._2_3_1" hidden="1">{#N/A,#N/A,FALSE,"Overall Staffing Review";#N/A,#N/A,FALSE,"Detailed Resource Mix Review";#N/A,#N/A,FALSE,"Detailed Pyramid Review";#N/A,#N/A,FALSE,"Hours By Activity";#N/A,#N/A,FALSE,"Hours By Custom Resource"}</definedName>
    <definedName name="wrn.Staffing._.Inputs._2_3_1_1" hidden="1">{#N/A,#N/A,FALSE,"Overall Staffing Review";#N/A,#N/A,FALSE,"Detailed Resource Mix Review";#N/A,#N/A,FALSE,"Detailed Pyramid Review";#N/A,#N/A,FALSE,"Hours By Activity";#N/A,#N/A,FALSE,"Hours By Custom Resource"}</definedName>
    <definedName name="wrn.Staffing._.Inputs._2_3_1_1_1" hidden="1">{#N/A,#N/A,FALSE,"Overall Staffing Review";#N/A,#N/A,FALSE,"Detailed Resource Mix Review";#N/A,#N/A,FALSE,"Detailed Pyramid Review";#N/A,#N/A,FALSE,"Hours By Activity";#N/A,#N/A,FALSE,"Hours By Custom Resource"}</definedName>
    <definedName name="wrn.Staffing._.Inputs._2_3_1_2" hidden="1">{#N/A,#N/A,FALSE,"Overall Staffing Review";#N/A,#N/A,FALSE,"Detailed Resource Mix Review";#N/A,#N/A,FALSE,"Detailed Pyramid Review";#N/A,#N/A,FALSE,"Hours By Activity";#N/A,#N/A,FALSE,"Hours By Custom Resource"}</definedName>
    <definedName name="wrn.Staffing._.Inputs._2_3_1_2_1" hidden="1">{#N/A,#N/A,FALSE,"Overall Staffing Review";#N/A,#N/A,FALSE,"Detailed Resource Mix Review";#N/A,#N/A,FALSE,"Detailed Pyramid Review";#N/A,#N/A,FALSE,"Hours By Activity";#N/A,#N/A,FALSE,"Hours By Custom Resource"}</definedName>
    <definedName name="wrn.Staffing._.Inputs._2_3_1_3" hidden="1">{#N/A,#N/A,FALSE,"Overall Staffing Review";#N/A,#N/A,FALSE,"Detailed Resource Mix Review";#N/A,#N/A,FALSE,"Detailed Pyramid Review";#N/A,#N/A,FALSE,"Hours By Activity";#N/A,#N/A,FALSE,"Hours By Custom Resource"}</definedName>
    <definedName name="wrn.Staffing._.Inputs._2_3_1_3_1" hidden="1">{#N/A,#N/A,FALSE,"Overall Staffing Review";#N/A,#N/A,FALSE,"Detailed Resource Mix Review";#N/A,#N/A,FALSE,"Detailed Pyramid Review";#N/A,#N/A,FALSE,"Hours By Activity";#N/A,#N/A,FALSE,"Hours By Custom Resource"}</definedName>
    <definedName name="wrn.Staffing._.Inputs._2_3_1_4" hidden="1">{#N/A,#N/A,FALSE,"Overall Staffing Review";#N/A,#N/A,FALSE,"Detailed Resource Mix Review";#N/A,#N/A,FALSE,"Detailed Pyramid Review";#N/A,#N/A,FALSE,"Hours By Activity";#N/A,#N/A,FALSE,"Hours By Custom Resource"}</definedName>
    <definedName name="wrn.Staffing._.Inputs._2_3_2" hidden="1">{#N/A,#N/A,FALSE,"Overall Staffing Review";#N/A,#N/A,FALSE,"Detailed Resource Mix Review";#N/A,#N/A,FALSE,"Detailed Pyramid Review";#N/A,#N/A,FALSE,"Hours By Activity";#N/A,#N/A,FALSE,"Hours By Custom Resource"}</definedName>
    <definedName name="wrn.Staffing._.Inputs._2_3_2_1" hidden="1">{#N/A,#N/A,FALSE,"Overall Staffing Review";#N/A,#N/A,FALSE,"Detailed Resource Mix Review";#N/A,#N/A,FALSE,"Detailed Pyramid Review";#N/A,#N/A,FALSE,"Hours By Activity";#N/A,#N/A,FALSE,"Hours By Custom Resource"}</definedName>
    <definedName name="wrn.Staffing._.Inputs._2_3_3" hidden="1">{#N/A,#N/A,FALSE,"Overall Staffing Review";#N/A,#N/A,FALSE,"Detailed Resource Mix Review";#N/A,#N/A,FALSE,"Detailed Pyramid Review";#N/A,#N/A,FALSE,"Hours By Activity";#N/A,#N/A,FALSE,"Hours By Custom Resource"}</definedName>
    <definedName name="wrn.Staffing._.Inputs._2_3_3_1" hidden="1">{#N/A,#N/A,FALSE,"Overall Staffing Review";#N/A,#N/A,FALSE,"Detailed Resource Mix Review";#N/A,#N/A,FALSE,"Detailed Pyramid Review";#N/A,#N/A,FALSE,"Hours By Activity";#N/A,#N/A,FALSE,"Hours By Custom Resource"}</definedName>
    <definedName name="wrn.Staffing._.Inputs._2_3_4" hidden="1">{#N/A,#N/A,FALSE,"Overall Staffing Review";#N/A,#N/A,FALSE,"Detailed Resource Mix Review";#N/A,#N/A,FALSE,"Detailed Pyramid Review";#N/A,#N/A,FALSE,"Hours By Activity";#N/A,#N/A,FALSE,"Hours By Custom Resource"}</definedName>
    <definedName name="wrn.Staffing._.Inputs._2_4" hidden="1">{#N/A,#N/A,FALSE,"Overall Staffing Review";#N/A,#N/A,FALSE,"Detailed Resource Mix Review";#N/A,#N/A,FALSE,"Detailed Pyramid Review";#N/A,#N/A,FALSE,"Hours By Activity";#N/A,#N/A,FALSE,"Hours By Custom Resource"}</definedName>
    <definedName name="wrn.Staffing._.Inputs._2_4_1" hidden="1">{#N/A,#N/A,FALSE,"Overall Staffing Review";#N/A,#N/A,FALSE,"Detailed Resource Mix Review";#N/A,#N/A,FALSE,"Detailed Pyramid Review";#N/A,#N/A,FALSE,"Hours By Activity";#N/A,#N/A,FALSE,"Hours By Custom Resource"}</definedName>
    <definedName name="wrn.Staffing._.Inputs._2_4_1_1" hidden="1">{#N/A,#N/A,FALSE,"Overall Staffing Review";#N/A,#N/A,FALSE,"Detailed Resource Mix Review";#N/A,#N/A,FALSE,"Detailed Pyramid Review";#N/A,#N/A,FALSE,"Hours By Activity";#N/A,#N/A,FALSE,"Hours By Custom Resource"}</definedName>
    <definedName name="wrn.Staffing._.Inputs._2_4_2" hidden="1">{#N/A,#N/A,FALSE,"Overall Staffing Review";#N/A,#N/A,FALSE,"Detailed Resource Mix Review";#N/A,#N/A,FALSE,"Detailed Pyramid Review";#N/A,#N/A,FALSE,"Hours By Activity";#N/A,#N/A,FALSE,"Hours By Custom Resource"}</definedName>
    <definedName name="wrn.Staffing._.Inputs._2_4_2_1" hidden="1">{#N/A,#N/A,FALSE,"Overall Staffing Review";#N/A,#N/A,FALSE,"Detailed Resource Mix Review";#N/A,#N/A,FALSE,"Detailed Pyramid Review";#N/A,#N/A,FALSE,"Hours By Activity";#N/A,#N/A,FALSE,"Hours By Custom Resource"}</definedName>
    <definedName name="wrn.Staffing._.Inputs._2_4_3" hidden="1">{#N/A,#N/A,FALSE,"Overall Staffing Review";#N/A,#N/A,FALSE,"Detailed Resource Mix Review";#N/A,#N/A,FALSE,"Detailed Pyramid Review";#N/A,#N/A,FALSE,"Hours By Activity";#N/A,#N/A,FALSE,"Hours By Custom Resource"}</definedName>
    <definedName name="wrn.Staffing._.Inputs._2_4_3_1" hidden="1">{#N/A,#N/A,FALSE,"Overall Staffing Review";#N/A,#N/A,FALSE,"Detailed Resource Mix Review";#N/A,#N/A,FALSE,"Detailed Pyramid Review";#N/A,#N/A,FALSE,"Hours By Activity";#N/A,#N/A,FALSE,"Hours By Custom Resource"}</definedName>
    <definedName name="wrn.Staffing._.Inputs._2_4_4" hidden="1">{#N/A,#N/A,FALSE,"Overall Staffing Review";#N/A,#N/A,FALSE,"Detailed Resource Mix Review";#N/A,#N/A,FALSE,"Detailed Pyramid Review";#N/A,#N/A,FALSE,"Hours By Activity";#N/A,#N/A,FALSE,"Hours By Custom Resource"}</definedName>
    <definedName name="wrn.Staffing._.Inputs._2_5" hidden="1">{#N/A,#N/A,FALSE,"Overall Staffing Review";#N/A,#N/A,FALSE,"Detailed Resource Mix Review";#N/A,#N/A,FALSE,"Detailed Pyramid Review";#N/A,#N/A,FALSE,"Hours By Activity";#N/A,#N/A,FALSE,"Hours By Custom Resource"}</definedName>
    <definedName name="wrn.Staffing._.Inputs._2_5_1" hidden="1">{#N/A,#N/A,FALSE,"Overall Staffing Review";#N/A,#N/A,FALSE,"Detailed Resource Mix Review";#N/A,#N/A,FALSE,"Detailed Pyramid Review";#N/A,#N/A,FALSE,"Hours By Activity";#N/A,#N/A,FALSE,"Hours By Custom Resource"}</definedName>
    <definedName name="wrn.Staffing._.Inputs._3" hidden="1">{#N/A,#N/A,FALSE,"Overall Staffing Review";#N/A,#N/A,FALSE,"Detailed Resource Mix Review";#N/A,#N/A,FALSE,"Detailed Pyramid Review";#N/A,#N/A,FALSE,"Hours By Activity";#N/A,#N/A,FALSE,"Hours By Custom Resource"}</definedName>
    <definedName name="wrn.Staffing._.Inputs._3_1" hidden="1">{#N/A,#N/A,FALSE,"Overall Staffing Review";#N/A,#N/A,FALSE,"Detailed Resource Mix Review";#N/A,#N/A,FALSE,"Detailed Pyramid Review";#N/A,#N/A,FALSE,"Hours By Activity";#N/A,#N/A,FALSE,"Hours By Custom Resource"}</definedName>
    <definedName name="wrn.Staffing._.Inputs._3_1_1" hidden="1">{#N/A,#N/A,FALSE,"Overall Staffing Review";#N/A,#N/A,FALSE,"Detailed Resource Mix Review";#N/A,#N/A,FALSE,"Detailed Pyramid Review";#N/A,#N/A,FALSE,"Hours By Activity";#N/A,#N/A,FALSE,"Hours By Custom Resource"}</definedName>
    <definedName name="wrn.Staffing._.Inputs._3_1_1_1" hidden="1">{#N/A,#N/A,FALSE,"Overall Staffing Review";#N/A,#N/A,FALSE,"Detailed Resource Mix Review";#N/A,#N/A,FALSE,"Detailed Pyramid Review";#N/A,#N/A,FALSE,"Hours By Activity";#N/A,#N/A,FALSE,"Hours By Custom Resource"}</definedName>
    <definedName name="wrn.Staffing._.Inputs._3_1_1_1_1" hidden="1">{#N/A,#N/A,FALSE,"Overall Staffing Review";#N/A,#N/A,FALSE,"Detailed Resource Mix Review";#N/A,#N/A,FALSE,"Detailed Pyramid Review";#N/A,#N/A,FALSE,"Hours By Activity";#N/A,#N/A,FALSE,"Hours By Custom Resource"}</definedName>
    <definedName name="wrn.Staffing._.Inputs._3_1_1_2" hidden="1">{#N/A,#N/A,FALSE,"Overall Staffing Review";#N/A,#N/A,FALSE,"Detailed Resource Mix Review";#N/A,#N/A,FALSE,"Detailed Pyramid Review";#N/A,#N/A,FALSE,"Hours By Activity";#N/A,#N/A,FALSE,"Hours By Custom Resource"}</definedName>
    <definedName name="wrn.Staffing._.Inputs._3_1_1_2_1" hidden="1">{#N/A,#N/A,FALSE,"Overall Staffing Review";#N/A,#N/A,FALSE,"Detailed Resource Mix Review";#N/A,#N/A,FALSE,"Detailed Pyramid Review";#N/A,#N/A,FALSE,"Hours By Activity";#N/A,#N/A,FALSE,"Hours By Custom Resource"}</definedName>
    <definedName name="wrn.Staffing._.Inputs._3_1_1_3" hidden="1">{#N/A,#N/A,FALSE,"Overall Staffing Review";#N/A,#N/A,FALSE,"Detailed Resource Mix Review";#N/A,#N/A,FALSE,"Detailed Pyramid Review";#N/A,#N/A,FALSE,"Hours By Activity";#N/A,#N/A,FALSE,"Hours By Custom Resource"}</definedName>
    <definedName name="wrn.Staffing._.Inputs._3_1_1_3_1" hidden="1">{#N/A,#N/A,FALSE,"Overall Staffing Review";#N/A,#N/A,FALSE,"Detailed Resource Mix Review";#N/A,#N/A,FALSE,"Detailed Pyramid Review";#N/A,#N/A,FALSE,"Hours By Activity";#N/A,#N/A,FALSE,"Hours By Custom Resource"}</definedName>
    <definedName name="wrn.Staffing._.Inputs._3_1_1_4" hidden="1">{#N/A,#N/A,FALSE,"Overall Staffing Review";#N/A,#N/A,FALSE,"Detailed Resource Mix Review";#N/A,#N/A,FALSE,"Detailed Pyramid Review";#N/A,#N/A,FALSE,"Hours By Activity";#N/A,#N/A,FALSE,"Hours By Custom Resource"}</definedName>
    <definedName name="wrn.Staffing._.Inputs._3_1_2" hidden="1">{#N/A,#N/A,FALSE,"Overall Staffing Review";#N/A,#N/A,FALSE,"Detailed Resource Mix Review";#N/A,#N/A,FALSE,"Detailed Pyramid Review";#N/A,#N/A,FALSE,"Hours By Activity";#N/A,#N/A,FALSE,"Hours By Custom Resource"}</definedName>
    <definedName name="wrn.Staffing._.Inputs._3_1_2_1" hidden="1">{#N/A,#N/A,FALSE,"Overall Staffing Review";#N/A,#N/A,FALSE,"Detailed Resource Mix Review";#N/A,#N/A,FALSE,"Detailed Pyramid Review";#N/A,#N/A,FALSE,"Hours By Activity";#N/A,#N/A,FALSE,"Hours By Custom Resource"}</definedName>
    <definedName name="wrn.Staffing._.Inputs._3_1_2_1_1" hidden="1">{#N/A,#N/A,FALSE,"Overall Staffing Review";#N/A,#N/A,FALSE,"Detailed Resource Mix Review";#N/A,#N/A,FALSE,"Detailed Pyramid Review";#N/A,#N/A,FALSE,"Hours By Activity";#N/A,#N/A,FALSE,"Hours By Custom Resource"}</definedName>
    <definedName name="wrn.Staffing._.Inputs._3_1_2_2" hidden="1">{#N/A,#N/A,FALSE,"Overall Staffing Review";#N/A,#N/A,FALSE,"Detailed Resource Mix Review";#N/A,#N/A,FALSE,"Detailed Pyramid Review";#N/A,#N/A,FALSE,"Hours By Activity";#N/A,#N/A,FALSE,"Hours By Custom Resource"}</definedName>
    <definedName name="wrn.Staffing._.Inputs._3_1_2_2_1" hidden="1">{#N/A,#N/A,FALSE,"Overall Staffing Review";#N/A,#N/A,FALSE,"Detailed Resource Mix Review";#N/A,#N/A,FALSE,"Detailed Pyramid Review";#N/A,#N/A,FALSE,"Hours By Activity";#N/A,#N/A,FALSE,"Hours By Custom Resource"}</definedName>
    <definedName name="wrn.Staffing._.Inputs._3_1_2_3" hidden="1">{#N/A,#N/A,FALSE,"Overall Staffing Review";#N/A,#N/A,FALSE,"Detailed Resource Mix Review";#N/A,#N/A,FALSE,"Detailed Pyramid Review";#N/A,#N/A,FALSE,"Hours By Activity";#N/A,#N/A,FALSE,"Hours By Custom Resource"}</definedName>
    <definedName name="wrn.Staffing._.Inputs._3_1_3" hidden="1">{#N/A,#N/A,FALSE,"Overall Staffing Review";#N/A,#N/A,FALSE,"Detailed Resource Mix Review";#N/A,#N/A,FALSE,"Detailed Pyramid Review";#N/A,#N/A,FALSE,"Hours By Activity";#N/A,#N/A,FALSE,"Hours By Custom Resource"}</definedName>
    <definedName name="wrn.Staffing._.Inputs._3_1_3_1" hidden="1">{#N/A,#N/A,FALSE,"Overall Staffing Review";#N/A,#N/A,FALSE,"Detailed Resource Mix Review";#N/A,#N/A,FALSE,"Detailed Pyramid Review";#N/A,#N/A,FALSE,"Hours By Activity";#N/A,#N/A,FALSE,"Hours By Custom Resource"}</definedName>
    <definedName name="wrn.Staffing._.Inputs._3_1_4" hidden="1">{#N/A,#N/A,FALSE,"Overall Staffing Review";#N/A,#N/A,FALSE,"Detailed Resource Mix Review";#N/A,#N/A,FALSE,"Detailed Pyramid Review";#N/A,#N/A,FALSE,"Hours By Activity";#N/A,#N/A,FALSE,"Hours By Custom Resource"}</definedName>
    <definedName name="wrn.Staffing._.Inputs._3_1_4_1" hidden="1">{#N/A,#N/A,FALSE,"Overall Staffing Review";#N/A,#N/A,FALSE,"Detailed Resource Mix Review";#N/A,#N/A,FALSE,"Detailed Pyramid Review";#N/A,#N/A,FALSE,"Hours By Activity";#N/A,#N/A,FALSE,"Hours By Custom Resource"}</definedName>
    <definedName name="wrn.Staffing._.Inputs._3_1_5" hidden="1">{#N/A,#N/A,FALSE,"Overall Staffing Review";#N/A,#N/A,FALSE,"Detailed Resource Mix Review";#N/A,#N/A,FALSE,"Detailed Pyramid Review";#N/A,#N/A,FALSE,"Hours By Activity";#N/A,#N/A,FALSE,"Hours By Custom Resource"}</definedName>
    <definedName name="wrn.Staffing._.Inputs._3_2" hidden="1">{#N/A,#N/A,FALSE,"Overall Staffing Review";#N/A,#N/A,FALSE,"Detailed Resource Mix Review";#N/A,#N/A,FALSE,"Detailed Pyramid Review";#N/A,#N/A,FALSE,"Hours By Activity";#N/A,#N/A,FALSE,"Hours By Custom Resource"}</definedName>
    <definedName name="wrn.Staffing._.Inputs._3_2_1" hidden="1">{#N/A,#N/A,FALSE,"Overall Staffing Review";#N/A,#N/A,FALSE,"Detailed Resource Mix Review";#N/A,#N/A,FALSE,"Detailed Pyramid Review";#N/A,#N/A,FALSE,"Hours By Activity";#N/A,#N/A,FALSE,"Hours By Custom Resource"}</definedName>
    <definedName name="wrn.Staffing._.Inputs._3_2_1_1" hidden="1">{#N/A,#N/A,FALSE,"Overall Staffing Review";#N/A,#N/A,FALSE,"Detailed Resource Mix Review";#N/A,#N/A,FALSE,"Detailed Pyramid Review";#N/A,#N/A,FALSE,"Hours By Activity";#N/A,#N/A,FALSE,"Hours By Custom Resource"}</definedName>
    <definedName name="wrn.Staffing._.Inputs._3_2_1_1_1" hidden="1">{#N/A,#N/A,FALSE,"Overall Staffing Review";#N/A,#N/A,FALSE,"Detailed Resource Mix Review";#N/A,#N/A,FALSE,"Detailed Pyramid Review";#N/A,#N/A,FALSE,"Hours By Activity";#N/A,#N/A,FALSE,"Hours By Custom Resource"}</definedName>
    <definedName name="wrn.Staffing._.Inputs._3_2_1_2" hidden="1">{#N/A,#N/A,FALSE,"Overall Staffing Review";#N/A,#N/A,FALSE,"Detailed Resource Mix Review";#N/A,#N/A,FALSE,"Detailed Pyramid Review";#N/A,#N/A,FALSE,"Hours By Activity";#N/A,#N/A,FALSE,"Hours By Custom Resource"}</definedName>
    <definedName name="wrn.Staffing._.Inputs._3_2_1_2_1" hidden="1">{#N/A,#N/A,FALSE,"Overall Staffing Review";#N/A,#N/A,FALSE,"Detailed Resource Mix Review";#N/A,#N/A,FALSE,"Detailed Pyramid Review";#N/A,#N/A,FALSE,"Hours By Activity";#N/A,#N/A,FALSE,"Hours By Custom Resource"}</definedName>
    <definedName name="wrn.Staffing._.Inputs._3_2_1_3" hidden="1">{#N/A,#N/A,FALSE,"Overall Staffing Review";#N/A,#N/A,FALSE,"Detailed Resource Mix Review";#N/A,#N/A,FALSE,"Detailed Pyramid Review";#N/A,#N/A,FALSE,"Hours By Activity";#N/A,#N/A,FALSE,"Hours By Custom Resource"}</definedName>
    <definedName name="wrn.Staffing._.Inputs._3_2_1_3_1" hidden="1">{#N/A,#N/A,FALSE,"Overall Staffing Review";#N/A,#N/A,FALSE,"Detailed Resource Mix Review";#N/A,#N/A,FALSE,"Detailed Pyramid Review";#N/A,#N/A,FALSE,"Hours By Activity";#N/A,#N/A,FALSE,"Hours By Custom Resource"}</definedName>
    <definedName name="wrn.Staffing._.Inputs._3_2_1_4" hidden="1">{#N/A,#N/A,FALSE,"Overall Staffing Review";#N/A,#N/A,FALSE,"Detailed Resource Mix Review";#N/A,#N/A,FALSE,"Detailed Pyramid Review";#N/A,#N/A,FALSE,"Hours By Activity";#N/A,#N/A,FALSE,"Hours By Custom Resource"}</definedName>
    <definedName name="wrn.Staffing._.Inputs._3_2_2" hidden="1">{#N/A,#N/A,FALSE,"Overall Staffing Review";#N/A,#N/A,FALSE,"Detailed Resource Mix Review";#N/A,#N/A,FALSE,"Detailed Pyramid Review";#N/A,#N/A,FALSE,"Hours By Activity";#N/A,#N/A,FALSE,"Hours By Custom Resource"}</definedName>
    <definedName name="wrn.Staffing._.Inputs._3_2_2_1" hidden="1">{#N/A,#N/A,FALSE,"Overall Staffing Review";#N/A,#N/A,FALSE,"Detailed Resource Mix Review";#N/A,#N/A,FALSE,"Detailed Pyramid Review";#N/A,#N/A,FALSE,"Hours By Activity";#N/A,#N/A,FALSE,"Hours By Custom Resource"}</definedName>
    <definedName name="wrn.Staffing._.Inputs._3_2_3" hidden="1">{#N/A,#N/A,FALSE,"Overall Staffing Review";#N/A,#N/A,FALSE,"Detailed Resource Mix Review";#N/A,#N/A,FALSE,"Detailed Pyramid Review";#N/A,#N/A,FALSE,"Hours By Activity";#N/A,#N/A,FALSE,"Hours By Custom Resource"}</definedName>
    <definedName name="wrn.Staffing._.Inputs._3_2_3_1" hidden="1">{#N/A,#N/A,FALSE,"Overall Staffing Review";#N/A,#N/A,FALSE,"Detailed Resource Mix Review";#N/A,#N/A,FALSE,"Detailed Pyramid Review";#N/A,#N/A,FALSE,"Hours By Activity";#N/A,#N/A,FALSE,"Hours By Custom Resource"}</definedName>
    <definedName name="wrn.Staffing._.Inputs._3_2_4" hidden="1">{#N/A,#N/A,FALSE,"Overall Staffing Review";#N/A,#N/A,FALSE,"Detailed Resource Mix Review";#N/A,#N/A,FALSE,"Detailed Pyramid Review";#N/A,#N/A,FALSE,"Hours By Activity";#N/A,#N/A,FALSE,"Hours By Custom Resource"}</definedName>
    <definedName name="wrn.Staffing._.Inputs._3_3" hidden="1">{#N/A,#N/A,FALSE,"Overall Staffing Review";#N/A,#N/A,FALSE,"Detailed Resource Mix Review";#N/A,#N/A,FALSE,"Detailed Pyramid Review";#N/A,#N/A,FALSE,"Hours By Activity";#N/A,#N/A,FALSE,"Hours By Custom Resource"}</definedName>
    <definedName name="wrn.Staffing._.Inputs._3_3_1" hidden="1">{#N/A,#N/A,FALSE,"Overall Staffing Review";#N/A,#N/A,FALSE,"Detailed Resource Mix Review";#N/A,#N/A,FALSE,"Detailed Pyramid Review";#N/A,#N/A,FALSE,"Hours By Activity";#N/A,#N/A,FALSE,"Hours By Custom Resource"}</definedName>
    <definedName name="wrn.Staffing._.Inputs._3_3_1_1" hidden="1">{#N/A,#N/A,FALSE,"Overall Staffing Review";#N/A,#N/A,FALSE,"Detailed Resource Mix Review";#N/A,#N/A,FALSE,"Detailed Pyramid Review";#N/A,#N/A,FALSE,"Hours By Activity";#N/A,#N/A,FALSE,"Hours By Custom Resource"}</definedName>
    <definedName name="wrn.Staffing._.Inputs._3_3_1_1_1" hidden="1">{#N/A,#N/A,FALSE,"Overall Staffing Review";#N/A,#N/A,FALSE,"Detailed Resource Mix Review";#N/A,#N/A,FALSE,"Detailed Pyramid Review";#N/A,#N/A,FALSE,"Hours By Activity";#N/A,#N/A,FALSE,"Hours By Custom Resource"}</definedName>
    <definedName name="wrn.Staffing._.Inputs._3_3_1_2" hidden="1">{#N/A,#N/A,FALSE,"Overall Staffing Review";#N/A,#N/A,FALSE,"Detailed Resource Mix Review";#N/A,#N/A,FALSE,"Detailed Pyramid Review";#N/A,#N/A,FALSE,"Hours By Activity";#N/A,#N/A,FALSE,"Hours By Custom Resource"}</definedName>
    <definedName name="wrn.Staffing._.Inputs._3_3_1_2_1" hidden="1">{#N/A,#N/A,FALSE,"Overall Staffing Review";#N/A,#N/A,FALSE,"Detailed Resource Mix Review";#N/A,#N/A,FALSE,"Detailed Pyramid Review";#N/A,#N/A,FALSE,"Hours By Activity";#N/A,#N/A,FALSE,"Hours By Custom Resource"}</definedName>
    <definedName name="wrn.Staffing._.Inputs._3_3_1_3" hidden="1">{#N/A,#N/A,FALSE,"Overall Staffing Review";#N/A,#N/A,FALSE,"Detailed Resource Mix Review";#N/A,#N/A,FALSE,"Detailed Pyramid Review";#N/A,#N/A,FALSE,"Hours By Activity";#N/A,#N/A,FALSE,"Hours By Custom Resource"}</definedName>
    <definedName name="wrn.Staffing._.Inputs._3_3_1_3_1" hidden="1">{#N/A,#N/A,FALSE,"Overall Staffing Review";#N/A,#N/A,FALSE,"Detailed Resource Mix Review";#N/A,#N/A,FALSE,"Detailed Pyramid Review";#N/A,#N/A,FALSE,"Hours By Activity";#N/A,#N/A,FALSE,"Hours By Custom Resource"}</definedName>
    <definedName name="wrn.Staffing._.Inputs._3_3_1_4" hidden="1">{#N/A,#N/A,FALSE,"Overall Staffing Review";#N/A,#N/A,FALSE,"Detailed Resource Mix Review";#N/A,#N/A,FALSE,"Detailed Pyramid Review";#N/A,#N/A,FALSE,"Hours By Activity";#N/A,#N/A,FALSE,"Hours By Custom Resource"}</definedName>
    <definedName name="wrn.Staffing._.Inputs._3_3_2" hidden="1">{#N/A,#N/A,FALSE,"Overall Staffing Review";#N/A,#N/A,FALSE,"Detailed Resource Mix Review";#N/A,#N/A,FALSE,"Detailed Pyramid Review";#N/A,#N/A,FALSE,"Hours By Activity";#N/A,#N/A,FALSE,"Hours By Custom Resource"}</definedName>
    <definedName name="wrn.Staffing._.Inputs._3_3_2_1" hidden="1">{#N/A,#N/A,FALSE,"Overall Staffing Review";#N/A,#N/A,FALSE,"Detailed Resource Mix Review";#N/A,#N/A,FALSE,"Detailed Pyramid Review";#N/A,#N/A,FALSE,"Hours By Activity";#N/A,#N/A,FALSE,"Hours By Custom Resource"}</definedName>
    <definedName name="wrn.Staffing._.Inputs._3_3_3" hidden="1">{#N/A,#N/A,FALSE,"Overall Staffing Review";#N/A,#N/A,FALSE,"Detailed Resource Mix Review";#N/A,#N/A,FALSE,"Detailed Pyramid Review";#N/A,#N/A,FALSE,"Hours By Activity";#N/A,#N/A,FALSE,"Hours By Custom Resource"}</definedName>
    <definedName name="wrn.Staffing._.Inputs._3_3_3_1" hidden="1">{#N/A,#N/A,FALSE,"Overall Staffing Review";#N/A,#N/A,FALSE,"Detailed Resource Mix Review";#N/A,#N/A,FALSE,"Detailed Pyramid Review";#N/A,#N/A,FALSE,"Hours By Activity";#N/A,#N/A,FALSE,"Hours By Custom Resource"}</definedName>
    <definedName name="wrn.Staffing._.Inputs._3_3_4" hidden="1">{#N/A,#N/A,FALSE,"Overall Staffing Review";#N/A,#N/A,FALSE,"Detailed Resource Mix Review";#N/A,#N/A,FALSE,"Detailed Pyramid Review";#N/A,#N/A,FALSE,"Hours By Activity";#N/A,#N/A,FALSE,"Hours By Custom Resource"}</definedName>
    <definedName name="wrn.Staffing._.Inputs._3_4" hidden="1">{#N/A,#N/A,FALSE,"Overall Staffing Review";#N/A,#N/A,FALSE,"Detailed Resource Mix Review";#N/A,#N/A,FALSE,"Detailed Pyramid Review";#N/A,#N/A,FALSE,"Hours By Activity";#N/A,#N/A,FALSE,"Hours By Custom Resource"}</definedName>
    <definedName name="wrn.Staffing._.Inputs._3_4_1" hidden="1">{#N/A,#N/A,FALSE,"Overall Staffing Review";#N/A,#N/A,FALSE,"Detailed Resource Mix Review";#N/A,#N/A,FALSE,"Detailed Pyramid Review";#N/A,#N/A,FALSE,"Hours By Activity";#N/A,#N/A,FALSE,"Hours By Custom Resource"}</definedName>
    <definedName name="wrn.Staffing._.Inputs._3_4_1_1" hidden="1">{#N/A,#N/A,FALSE,"Overall Staffing Review";#N/A,#N/A,FALSE,"Detailed Resource Mix Review";#N/A,#N/A,FALSE,"Detailed Pyramid Review";#N/A,#N/A,FALSE,"Hours By Activity";#N/A,#N/A,FALSE,"Hours By Custom Resource"}</definedName>
    <definedName name="wrn.Staffing._.Inputs._3_4_2" hidden="1">{#N/A,#N/A,FALSE,"Overall Staffing Review";#N/A,#N/A,FALSE,"Detailed Resource Mix Review";#N/A,#N/A,FALSE,"Detailed Pyramid Review";#N/A,#N/A,FALSE,"Hours By Activity";#N/A,#N/A,FALSE,"Hours By Custom Resource"}</definedName>
    <definedName name="wrn.Staffing._.Inputs._3_4_2_1" hidden="1">{#N/A,#N/A,FALSE,"Overall Staffing Review";#N/A,#N/A,FALSE,"Detailed Resource Mix Review";#N/A,#N/A,FALSE,"Detailed Pyramid Review";#N/A,#N/A,FALSE,"Hours By Activity";#N/A,#N/A,FALSE,"Hours By Custom Resource"}</definedName>
    <definedName name="wrn.Staffing._.Inputs._3_4_3" hidden="1">{#N/A,#N/A,FALSE,"Overall Staffing Review";#N/A,#N/A,FALSE,"Detailed Resource Mix Review";#N/A,#N/A,FALSE,"Detailed Pyramid Review";#N/A,#N/A,FALSE,"Hours By Activity";#N/A,#N/A,FALSE,"Hours By Custom Resource"}</definedName>
    <definedName name="wrn.Staffing._.Inputs._3_4_3_1" hidden="1">{#N/A,#N/A,FALSE,"Overall Staffing Review";#N/A,#N/A,FALSE,"Detailed Resource Mix Review";#N/A,#N/A,FALSE,"Detailed Pyramid Review";#N/A,#N/A,FALSE,"Hours By Activity";#N/A,#N/A,FALSE,"Hours By Custom Resource"}</definedName>
    <definedName name="wrn.Staffing._.Inputs._3_4_4" hidden="1">{#N/A,#N/A,FALSE,"Overall Staffing Review";#N/A,#N/A,FALSE,"Detailed Resource Mix Review";#N/A,#N/A,FALSE,"Detailed Pyramid Review";#N/A,#N/A,FALSE,"Hours By Activity";#N/A,#N/A,FALSE,"Hours By Custom Resource"}</definedName>
    <definedName name="wrn.Staffing._.Inputs._3_5" hidden="1">{#N/A,#N/A,FALSE,"Overall Staffing Review";#N/A,#N/A,FALSE,"Detailed Resource Mix Review";#N/A,#N/A,FALSE,"Detailed Pyramid Review";#N/A,#N/A,FALSE,"Hours By Activity";#N/A,#N/A,FALSE,"Hours By Custom Resource"}</definedName>
    <definedName name="wrn.Staffing._.Inputs._3_5_1" hidden="1">{#N/A,#N/A,FALSE,"Overall Staffing Review";#N/A,#N/A,FALSE,"Detailed Resource Mix Review";#N/A,#N/A,FALSE,"Detailed Pyramid Review";#N/A,#N/A,FALSE,"Hours By Activity";#N/A,#N/A,FALSE,"Hours By Custom Resource"}</definedName>
    <definedName name="wrn.Staffing._.Inputs._4" hidden="1">{#N/A,#N/A,FALSE,"Overall Staffing Review";#N/A,#N/A,FALSE,"Detailed Resource Mix Review";#N/A,#N/A,FALSE,"Detailed Pyramid Review";#N/A,#N/A,FALSE,"Hours By Activity";#N/A,#N/A,FALSE,"Hours By Custom Resource"}</definedName>
    <definedName name="wrn.Staffing._.Inputs._4_1" hidden="1">{#N/A,#N/A,FALSE,"Overall Staffing Review";#N/A,#N/A,FALSE,"Detailed Resource Mix Review";#N/A,#N/A,FALSE,"Detailed Pyramid Review";#N/A,#N/A,FALSE,"Hours By Activity";#N/A,#N/A,FALSE,"Hours By Custom Resource"}</definedName>
    <definedName name="wrn.Staffing._.Inputs._4_1_1" hidden="1">{#N/A,#N/A,FALSE,"Overall Staffing Review";#N/A,#N/A,FALSE,"Detailed Resource Mix Review";#N/A,#N/A,FALSE,"Detailed Pyramid Review";#N/A,#N/A,FALSE,"Hours By Activity";#N/A,#N/A,FALSE,"Hours By Custom Resource"}</definedName>
    <definedName name="wrn.Staffing._.Inputs._4_1_1_1" hidden="1">{#N/A,#N/A,FALSE,"Overall Staffing Review";#N/A,#N/A,FALSE,"Detailed Resource Mix Review";#N/A,#N/A,FALSE,"Detailed Pyramid Review";#N/A,#N/A,FALSE,"Hours By Activity";#N/A,#N/A,FALSE,"Hours By Custom Resource"}</definedName>
    <definedName name="wrn.Staffing._.Inputs._4_1_1_1_1" hidden="1">{#N/A,#N/A,FALSE,"Overall Staffing Review";#N/A,#N/A,FALSE,"Detailed Resource Mix Review";#N/A,#N/A,FALSE,"Detailed Pyramid Review";#N/A,#N/A,FALSE,"Hours By Activity";#N/A,#N/A,FALSE,"Hours By Custom Resource"}</definedName>
    <definedName name="wrn.Staffing._.Inputs._4_1_1_2" hidden="1">{#N/A,#N/A,FALSE,"Overall Staffing Review";#N/A,#N/A,FALSE,"Detailed Resource Mix Review";#N/A,#N/A,FALSE,"Detailed Pyramid Review";#N/A,#N/A,FALSE,"Hours By Activity";#N/A,#N/A,FALSE,"Hours By Custom Resource"}</definedName>
    <definedName name="wrn.Staffing._.Inputs._4_1_1_2_1" hidden="1">{#N/A,#N/A,FALSE,"Overall Staffing Review";#N/A,#N/A,FALSE,"Detailed Resource Mix Review";#N/A,#N/A,FALSE,"Detailed Pyramid Review";#N/A,#N/A,FALSE,"Hours By Activity";#N/A,#N/A,FALSE,"Hours By Custom Resource"}</definedName>
    <definedName name="wrn.Staffing._.Inputs._4_1_1_3" hidden="1">{#N/A,#N/A,FALSE,"Overall Staffing Review";#N/A,#N/A,FALSE,"Detailed Resource Mix Review";#N/A,#N/A,FALSE,"Detailed Pyramid Review";#N/A,#N/A,FALSE,"Hours By Activity";#N/A,#N/A,FALSE,"Hours By Custom Resource"}</definedName>
    <definedName name="wrn.Staffing._.Inputs._4_1_1_3_1" hidden="1">{#N/A,#N/A,FALSE,"Overall Staffing Review";#N/A,#N/A,FALSE,"Detailed Resource Mix Review";#N/A,#N/A,FALSE,"Detailed Pyramid Review";#N/A,#N/A,FALSE,"Hours By Activity";#N/A,#N/A,FALSE,"Hours By Custom Resource"}</definedName>
    <definedName name="wrn.Staffing._.Inputs._4_1_1_4" hidden="1">{#N/A,#N/A,FALSE,"Overall Staffing Review";#N/A,#N/A,FALSE,"Detailed Resource Mix Review";#N/A,#N/A,FALSE,"Detailed Pyramid Review";#N/A,#N/A,FALSE,"Hours By Activity";#N/A,#N/A,FALSE,"Hours By Custom Resource"}</definedName>
    <definedName name="wrn.Staffing._.Inputs._4_1_2" hidden="1">{#N/A,#N/A,FALSE,"Overall Staffing Review";#N/A,#N/A,FALSE,"Detailed Resource Mix Review";#N/A,#N/A,FALSE,"Detailed Pyramid Review";#N/A,#N/A,FALSE,"Hours By Activity";#N/A,#N/A,FALSE,"Hours By Custom Resource"}</definedName>
    <definedName name="wrn.Staffing._.Inputs._4_1_2_1" hidden="1">{#N/A,#N/A,FALSE,"Overall Staffing Review";#N/A,#N/A,FALSE,"Detailed Resource Mix Review";#N/A,#N/A,FALSE,"Detailed Pyramid Review";#N/A,#N/A,FALSE,"Hours By Activity";#N/A,#N/A,FALSE,"Hours By Custom Resource"}</definedName>
    <definedName name="wrn.Staffing._.Inputs._4_1_2_1_1" hidden="1">{#N/A,#N/A,FALSE,"Overall Staffing Review";#N/A,#N/A,FALSE,"Detailed Resource Mix Review";#N/A,#N/A,FALSE,"Detailed Pyramid Review";#N/A,#N/A,FALSE,"Hours By Activity";#N/A,#N/A,FALSE,"Hours By Custom Resource"}</definedName>
    <definedName name="wrn.Staffing._.Inputs._4_1_2_2" hidden="1">{#N/A,#N/A,FALSE,"Overall Staffing Review";#N/A,#N/A,FALSE,"Detailed Resource Mix Review";#N/A,#N/A,FALSE,"Detailed Pyramid Review";#N/A,#N/A,FALSE,"Hours By Activity";#N/A,#N/A,FALSE,"Hours By Custom Resource"}</definedName>
    <definedName name="wrn.Staffing._.Inputs._4_1_2_2_1" hidden="1">{#N/A,#N/A,FALSE,"Overall Staffing Review";#N/A,#N/A,FALSE,"Detailed Resource Mix Review";#N/A,#N/A,FALSE,"Detailed Pyramid Review";#N/A,#N/A,FALSE,"Hours By Activity";#N/A,#N/A,FALSE,"Hours By Custom Resource"}</definedName>
    <definedName name="wrn.Staffing._.Inputs._4_1_2_3" hidden="1">{#N/A,#N/A,FALSE,"Overall Staffing Review";#N/A,#N/A,FALSE,"Detailed Resource Mix Review";#N/A,#N/A,FALSE,"Detailed Pyramid Review";#N/A,#N/A,FALSE,"Hours By Activity";#N/A,#N/A,FALSE,"Hours By Custom Resource"}</definedName>
    <definedName name="wrn.Staffing._.Inputs._4_1_3" hidden="1">{#N/A,#N/A,FALSE,"Overall Staffing Review";#N/A,#N/A,FALSE,"Detailed Resource Mix Review";#N/A,#N/A,FALSE,"Detailed Pyramid Review";#N/A,#N/A,FALSE,"Hours By Activity";#N/A,#N/A,FALSE,"Hours By Custom Resource"}</definedName>
    <definedName name="wrn.Staffing._.Inputs._4_1_3_1" hidden="1">{#N/A,#N/A,FALSE,"Overall Staffing Review";#N/A,#N/A,FALSE,"Detailed Resource Mix Review";#N/A,#N/A,FALSE,"Detailed Pyramid Review";#N/A,#N/A,FALSE,"Hours By Activity";#N/A,#N/A,FALSE,"Hours By Custom Resource"}</definedName>
    <definedName name="wrn.Staffing._.Inputs._4_1_4" hidden="1">{#N/A,#N/A,FALSE,"Overall Staffing Review";#N/A,#N/A,FALSE,"Detailed Resource Mix Review";#N/A,#N/A,FALSE,"Detailed Pyramid Review";#N/A,#N/A,FALSE,"Hours By Activity";#N/A,#N/A,FALSE,"Hours By Custom Resource"}</definedName>
    <definedName name="wrn.Staffing._.Inputs._4_1_4_1" hidden="1">{#N/A,#N/A,FALSE,"Overall Staffing Review";#N/A,#N/A,FALSE,"Detailed Resource Mix Review";#N/A,#N/A,FALSE,"Detailed Pyramid Review";#N/A,#N/A,FALSE,"Hours By Activity";#N/A,#N/A,FALSE,"Hours By Custom Resource"}</definedName>
    <definedName name="wrn.Staffing._.Inputs._4_1_5" hidden="1">{#N/A,#N/A,FALSE,"Overall Staffing Review";#N/A,#N/A,FALSE,"Detailed Resource Mix Review";#N/A,#N/A,FALSE,"Detailed Pyramid Review";#N/A,#N/A,FALSE,"Hours By Activity";#N/A,#N/A,FALSE,"Hours By Custom Resource"}</definedName>
    <definedName name="wrn.Staffing._.Inputs._4_2" hidden="1">{#N/A,#N/A,FALSE,"Overall Staffing Review";#N/A,#N/A,FALSE,"Detailed Resource Mix Review";#N/A,#N/A,FALSE,"Detailed Pyramid Review";#N/A,#N/A,FALSE,"Hours By Activity";#N/A,#N/A,FALSE,"Hours By Custom Resource"}</definedName>
    <definedName name="wrn.Staffing._.Inputs._4_2_1" hidden="1">{#N/A,#N/A,FALSE,"Overall Staffing Review";#N/A,#N/A,FALSE,"Detailed Resource Mix Review";#N/A,#N/A,FALSE,"Detailed Pyramid Review";#N/A,#N/A,FALSE,"Hours By Activity";#N/A,#N/A,FALSE,"Hours By Custom Resource"}</definedName>
    <definedName name="wrn.Staffing._.Inputs._4_2_1_1" hidden="1">{#N/A,#N/A,FALSE,"Overall Staffing Review";#N/A,#N/A,FALSE,"Detailed Resource Mix Review";#N/A,#N/A,FALSE,"Detailed Pyramid Review";#N/A,#N/A,FALSE,"Hours By Activity";#N/A,#N/A,FALSE,"Hours By Custom Resource"}</definedName>
    <definedName name="wrn.Staffing._.Inputs._4_2_1_1_1" hidden="1">{#N/A,#N/A,FALSE,"Overall Staffing Review";#N/A,#N/A,FALSE,"Detailed Resource Mix Review";#N/A,#N/A,FALSE,"Detailed Pyramid Review";#N/A,#N/A,FALSE,"Hours By Activity";#N/A,#N/A,FALSE,"Hours By Custom Resource"}</definedName>
    <definedName name="wrn.Staffing._.Inputs._4_2_1_2" hidden="1">{#N/A,#N/A,FALSE,"Overall Staffing Review";#N/A,#N/A,FALSE,"Detailed Resource Mix Review";#N/A,#N/A,FALSE,"Detailed Pyramid Review";#N/A,#N/A,FALSE,"Hours By Activity";#N/A,#N/A,FALSE,"Hours By Custom Resource"}</definedName>
    <definedName name="wrn.Staffing._.Inputs._4_2_1_2_1" hidden="1">{#N/A,#N/A,FALSE,"Overall Staffing Review";#N/A,#N/A,FALSE,"Detailed Resource Mix Review";#N/A,#N/A,FALSE,"Detailed Pyramid Review";#N/A,#N/A,FALSE,"Hours By Activity";#N/A,#N/A,FALSE,"Hours By Custom Resource"}</definedName>
    <definedName name="wrn.Staffing._.Inputs._4_2_1_3" hidden="1">{#N/A,#N/A,FALSE,"Overall Staffing Review";#N/A,#N/A,FALSE,"Detailed Resource Mix Review";#N/A,#N/A,FALSE,"Detailed Pyramid Review";#N/A,#N/A,FALSE,"Hours By Activity";#N/A,#N/A,FALSE,"Hours By Custom Resource"}</definedName>
    <definedName name="wrn.Staffing._.Inputs._4_2_1_3_1" hidden="1">{#N/A,#N/A,FALSE,"Overall Staffing Review";#N/A,#N/A,FALSE,"Detailed Resource Mix Review";#N/A,#N/A,FALSE,"Detailed Pyramid Review";#N/A,#N/A,FALSE,"Hours By Activity";#N/A,#N/A,FALSE,"Hours By Custom Resource"}</definedName>
    <definedName name="wrn.Staffing._.Inputs._4_2_1_4" hidden="1">{#N/A,#N/A,FALSE,"Overall Staffing Review";#N/A,#N/A,FALSE,"Detailed Resource Mix Review";#N/A,#N/A,FALSE,"Detailed Pyramid Review";#N/A,#N/A,FALSE,"Hours By Activity";#N/A,#N/A,FALSE,"Hours By Custom Resource"}</definedName>
    <definedName name="wrn.Staffing._.Inputs._4_2_2" hidden="1">{#N/A,#N/A,FALSE,"Overall Staffing Review";#N/A,#N/A,FALSE,"Detailed Resource Mix Review";#N/A,#N/A,FALSE,"Detailed Pyramid Review";#N/A,#N/A,FALSE,"Hours By Activity";#N/A,#N/A,FALSE,"Hours By Custom Resource"}</definedName>
    <definedName name="wrn.Staffing._.Inputs._4_2_2_1" hidden="1">{#N/A,#N/A,FALSE,"Overall Staffing Review";#N/A,#N/A,FALSE,"Detailed Resource Mix Review";#N/A,#N/A,FALSE,"Detailed Pyramid Review";#N/A,#N/A,FALSE,"Hours By Activity";#N/A,#N/A,FALSE,"Hours By Custom Resource"}</definedName>
    <definedName name="wrn.Staffing._.Inputs._4_2_3" hidden="1">{#N/A,#N/A,FALSE,"Overall Staffing Review";#N/A,#N/A,FALSE,"Detailed Resource Mix Review";#N/A,#N/A,FALSE,"Detailed Pyramid Review";#N/A,#N/A,FALSE,"Hours By Activity";#N/A,#N/A,FALSE,"Hours By Custom Resource"}</definedName>
    <definedName name="wrn.Staffing._.Inputs._4_2_3_1" hidden="1">{#N/A,#N/A,FALSE,"Overall Staffing Review";#N/A,#N/A,FALSE,"Detailed Resource Mix Review";#N/A,#N/A,FALSE,"Detailed Pyramid Review";#N/A,#N/A,FALSE,"Hours By Activity";#N/A,#N/A,FALSE,"Hours By Custom Resource"}</definedName>
    <definedName name="wrn.Staffing._.Inputs._4_2_4" hidden="1">{#N/A,#N/A,FALSE,"Overall Staffing Review";#N/A,#N/A,FALSE,"Detailed Resource Mix Review";#N/A,#N/A,FALSE,"Detailed Pyramid Review";#N/A,#N/A,FALSE,"Hours By Activity";#N/A,#N/A,FALSE,"Hours By Custom Resource"}</definedName>
    <definedName name="wrn.Staffing._.Inputs._4_3" hidden="1">{#N/A,#N/A,FALSE,"Overall Staffing Review";#N/A,#N/A,FALSE,"Detailed Resource Mix Review";#N/A,#N/A,FALSE,"Detailed Pyramid Review";#N/A,#N/A,FALSE,"Hours By Activity";#N/A,#N/A,FALSE,"Hours By Custom Resource"}</definedName>
    <definedName name="wrn.Staffing._.Inputs._4_3_1" hidden="1">{#N/A,#N/A,FALSE,"Overall Staffing Review";#N/A,#N/A,FALSE,"Detailed Resource Mix Review";#N/A,#N/A,FALSE,"Detailed Pyramid Review";#N/A,#N/A,FALSE,"Hours By Activity";#N/A,#N/A,FALSE,"Hours By Custom Resource"}</definedName>
    <definedName name="wrn.Staffing._.Inputs._4_3_1_1" hidden="1">{#N/A,#N/A,FALSE,"Overall Staffing Review";#N/A,#N/A,FALSE,"Detailed Resource Mix Review";#N/A,#N/A,FALSE,"Detailed Pyramid Review";#N/A,#N/A,FALSE,"Hours By Activity";#N/A,#N/A,FALSE,"Hours By Custom Resource"}</definedName>
    <definedName name="wrn.Staffing._.Inputs._4_3_1_1_1" hidden="1">{#N/A,#N/A,FALSE,"Overall Staffing Review";#N/A,#N/A,FALSE,"Detailed Resource Mix Review";#N/A,#N/A,FALSE,"Detailed Pyramid Review";#N/A,#N/A,FALSE,"Hours By Activity";#N/A,#N/A,FALSE,"Hours By Custom Resource"}</definedName>
    <definedName name="wrn.Staffing._.Inputs._4_3_1_2" hidden="1">{#N/A,#N/A,FALSE,"Overall Staffing Review";#N/A,#N/A,FALSE,"Detailed Resource Mix Review";#N/A,#N/A,FALSE,"Detailed Pyramid Review";#N/A,#N/A,FALSE,"Hours By Activity";#N/A,#N/A,FALSE,"Hours By Custom Resource"}</definedName>
    <definedName name="wrn.Staffing._.Inputs._4_3_1_2_1" hidden="1">{#N/A,#N/A,FALSE,"Overall Staffing Review";#N/A,#N/A,FALSE,"Detailed Resource Mix Review";#N/A,#N/A,FALSE,"Detailed Pyramid Review";#N/A,#N/A,FALSE,"Hours By Activity";#N/A,#N/A,FALSE,"Hours By Custom Resource"}</definedName>
    <definedName name="wrn.Staffing._.Inputs._4_3_1_3" hidden="1">{#N/A,#N/A,FALSE,"Overall Staffing Review";#N/A,#N/A,FALSE,"Detailed Resource Mix Review";#N/A,#N/A,FALSE,"Detailed Pyramid Review";#N/A,#N/A,FALSE,"Hours By Activity";#N/A,#N/A,FALSE,"Hours By Custom Resource"}</definedName>
    <definedName name="wrn.Staffing._.Inputs._4_3_1_3_1" hidden="1">{#N/A,#N/A,FALSE,"Overall Staffing Review";#N/A,#N/A,FALSE,"Detailed Resource Mix Review";#N/A,#N/A,FALSE,"Detailed Pyramid Review";#N/A,#N/A,FALSE,"Hours By Activity";#N/A,#N/A,FALSE,"Hours By Custom Resource"}</definedName>
    <definedName name="wrn.Staffing._.Inputs._4_3_1_4" hidden="1">{#N/A,#N/A,FALSE,"Overall Staffing Review";#N/A,#N/A,FALSE,"Detailed Resource Mix Review";#N/A,#N/A,FALSE,"Detailed Pyramid Review";#N/A,#N/A,FALSE,"Hours By Activity";#N/A,#N/A,FALSE,"Hours By Custom Resource"}</definedName>
    <definedName name="wrn.Staffing._.Inputs._4_3_2" hidden="1">{#N/A,#N/A,FALSE,"Overall Staffing Review";#N/A,#N/A,FALSE,"Detailed Resource Mix Review";#N/A,#N/A,FALSE,"Detailed Pyramid Review";#N/A,#N/A,FALSE,"Hours By Activity";#N/A,#N/A,FALSE,"Hours By Custom Resource"}</definedName>
    <definedName name="wrn.Staffing._.Inputs._4_3_2_1" hidden="1">{#N/A,#N/A,FALSE,"Overall Staffing Review";#N/A,#N/A,FALSE,"Detailed Resource Mix Review";#N/A,#N/A,FALSE,"Detailed Pyramid Review";#N/A,#N/A,FALSE,"Hours By Activity";#N/A,#N/A,FALSE,"Hours By Custom Resource"}</definedName>
    <definedName name="wrn.Staffing._.Inputs._4_3_3" hidden="1">{#N/A,#N/A,FALSE,"Overall Staffing Review";#N/A,#N/A,FALSE,"Detailed Resource Mix Review";#N/A,#N/A,FALSE,"Detailed Pyramid Review";#N/A,#N/A,FALSE,"Hours By Activity";#N/A,#N/A,FALSE,"Hours By Custom Resource"}</definedName>
    <definedName name="wrn.Staffing._.Inputs._4_3_3_1" hidden="1">{#N/A,#N/A,FALSE,"Overall Staffing Review";#N/A,#N/A,FALSE,"Detailed Resource Mix Review";#N/A,#N/A,FALSE,"Detailed Pyramid Review";#N/A,#N/A,FALSE,"Hours By Activity";#N/A,#N/A,FALSE,"Hours By Custom Resource"}</definedName>
    <definedName name="wrn.Staffing._.Inputs._4_3_4" hidden="1">{#N/A,#N/A,FALSE,"Overall Staffing Review";#N/A,#N/A,FALSE,"Detailed Resource Mix Review";#N/A,#N/A,FALSE,"Detailed Pyramid Review";#N/A,#N/A,FALSE,"Hours By Activity";#N/A,#N/A,FALSE,"Hours By Custom Resource"}</definedName>
    <definedName name="wrn.Staffing._.Inputs._4_4" hidden="1">{#N/A,#N/A,FALSE,"Overall Staffing Review";#N/A,#N/A,FALSE,"Detailed Resource Mix Review";#N/A,#N/A,FALSE,"Detailed Pyramid Review";#N/A,#N/A,FALSE,"Hours By Activity";#N/A,#N/A,FALSE,"Hours By Custom Resource"}</definedName>
    <definedName name="wrn.Staffing._.Inputs._4_4_1" hidden="1">{#N/A,#N/A,FALSE,"Overall Staffing Review";#N/A,#N/A,FALSE,"Detailed Resource Mix Review";#N/A,#N/A,FALSE,"Detailed Pyramid Review";#N/A,#N/A,FALSE,"Hours By Activity";#N/A,#N/A,FALSE,"Hours By Custom Resource"}</definedName>
    <definedName name="wrn.Staffing._.Inputs._4_4_1_1" hidden="1">{#N/A,#N/A,FALSE,"Overall Staffing Review";#N/A,#N/A,FALSE,"Detailed Resource Mix Review";#N/A,#N/A,FALSE,"Detailed Pyramid Review";#N/A,#N/A,FALSE,"Hours By Activity";#N/A,#N/A,FALSE,"Hours By Custom Resource"}</definedName>
    <definedName name="wrn.Staffing._.Inputs._4_4_2" hidden="1">{#N/A,#N/A,FALSE,"Overall Staffing Review";#N/A,#N/A,FALSE,"Detailed Resource Mix Review";#N/A,#N/A,FALSE,"Detailed Pyramid Review";#N/A,#N/A,FALSE,"Hours By Activity";#N/A,#N/A,FALSE,"Hours By Custom Resource"}</definedName>
    <definedName name="wrn.Staffing._.Inputs._4_4_2_1" hidden="1">{#N/A,#N/A,FALSE,"Overall Staffing Review";#N/A,#N/A,FALSE,"Detailed Resource Mix Review";#N/A,#N/A,FALSE,"Detailed Pyramid Review";#N/A,#N/A,FALSE,"Hours By Activity";#N/A,#N/A,FALSE,"Hours By Custom Resource"}</definedName>
    <definedName name="wrn.Staffing._.Inputs._4_4_3" hidden="1">{#N/A,#N/A,FALSE,"Overall Staffing Review";#N/A,#N/A,FALSE,"Detailed Resource Mix Review";#N/A,#N/A,FALSE,"Detailed Pyramid Review";#N/A,#N/A,FALSE,"Hours By Activity";#N/A,#N/A,FALSE,"Hours By Custom Resource"}</definedName>
    <definedName name="wrn.Staffing._.Inputs._4_4_3_1" hidden="1">{#N/A,#N/A,FALSE,"Overall Staffing Review";#N/A,#N/A,FALSE,"Detailed Resource Mix Review";#N/A,#N/A,FALSE,"Detailed Pyramid Review";#N/A,#N/A,FALSE,"Hours By Activity";#N/A,#N/A,FALSE,"Hours By Custom Resource"}</definedName>
    <definedName name="wrn.Staffing._.Inputs._4_4_4" hidden="1">{#N/A,#N/A,FALSE,"Overall Staffing Review";#N/A,#N/A,FALSE,"Detailed Resource Mix Review";#N/A,#N/A,FALSE,"Detailed Pyramid Review";#N/A,#N/A,FALSE,"Hours By Activity";#N/A,#N/A,FALSE,"Hours By Custom Resource"}</definedName>
    <definedName name="wrn.Staffing._.Inputs._4_5" hidden="1">{#N/A,#N/A,FALSE,"Overall Staffing Review";#N/A,#N/A,FALSE,"Detailed Resource Mix Review";#N/A,#N/A,FALSE,"Detailed Pyramid Review";#N/A,#N/A,FALSE,"Hours By Activity";#N/A,#N/A,FALSE,"Hours By Custom Resource"}</definedName>
    <definedName name="wrn.Staffing._.Inputs._4_5_1" hidden="1">{#N/A,#N/A,FALSE,"Overall Staffing Review";#N/A,#N/A,FALSE,"Detailed Resource Mix Review";#N/A,#N/A,FALSE,"Detailed Pyramid Review";#N/A,#N/A,FALSE,"Hours By Activity";#N/A,#N/A,FALSE,"Hours By Custom Resource"}</definedName>
    <definedName name="wrn.Staffing._.Inputs._5" hidden="1">{#N/A,#N/A,FALSE,"Overall Staffing Review";#N/A,#N/A,FALSE,"Detailed Resource Mix Review";#N/A,#N/A,FALSE,"Detailed Pyramid Review";#N/A,#N/A,FALSE,"Hours By Activity";#N/A,#N/A,FALSE,"Hours By Custom Resource"}</definedName>
    <definedName name="wrn.Staffing._.Inputs._5_1" hidden="1">{#N/A,#N/A,FALSE,"Overall Staffing Review";#N/A,#N/A,FALSE,"Detailed Resource Mix Review";#N/A,#N/A,FALSE,"Detailed Pyramid Review";#N/A,#N/A,FALSE,"Hours By Activity";#N/A,#N/A,FALSE,"Hours By Custom Resource"}</definedName>
    <definedName name="wrn.Staffing._.Inputs._5_1_1" hidden="1">{#N/A,#N/A,FALSE,"Overall Staffing Review";#N/A,#N/A,FALSE,"Detailed Resource Mix Review";#N/A,#N/A,FALSE,"Detailed Pyramid Review";#N/A,#N/A,FALSE,"Hours By Activity";#N/A,#N/A,FALSE,"Hours By Custom Resource"}</definedName>
    <definedName name="wrn.Staffing._.Inputs._5_1_1_1" hidden="1">{#N/A,#N/A,FALSE,"Overall Staffing Review";#N/A,#N/A,FALSE,"Detailed Resource Mix Review";#N/A,#N/A,FALSE,"Detailed Pyramid Review";#N/A,#N/A,FALSE,"Hours By Activity";#N/A,#N/A,FALSE,"Hours By Custom Resource"}</definedName>
    <definedName name="wrn.Staffing._.Inputs._5_1_2" hidden="1">{#N/A,#N/A,FALSE,"Overall Staffing Review";#N/A,#N/A,FALSE,"Detailed Resource Mix Review";#N/A,#N/A,FALSE,"Detailed Pyramid Review";#N/A,#N/A,FALSE,"Hours By Activity";#N/A,#N/A,FALSE,"Hours By Custom Resource"}</definedName>
    <definedName name="wrn.Staffing._.Inputs._5_1_2_1" hidden="1">{#N/A,#N/A,FALSE,"Overall Staffing Review";#N/A,#N/A,FALSE,"Detailed Resource Mix Review";#N/A,#N/A,FALSE,"Detailed Pyramid Review";#N/A,#N/A,FALSE,"Hours By Activity";#N/A,#N/A,FALSE,"Hours By Custom Resource"}</definedName>
    <definedName name="wrn.Staffing._.Inputs._5_1_3" hidden="1">{#N/A,#N/A,FALSE,"Overall Staffing Review";#N/A,#N/A,FALSE,"Detailed Resource Mix Review";#N/A,#N/A,FALSE,"Detailed Pyramid Review";#N/A,#N/A,FALSE,"Hours By Activity";#N/A,#N/A,FALSE,"Hours By Custom Resource"}</definedName>
    <definedName name="wrn.Staffing._.Inputs._5_1_3_1" hidden="1">{#N/A,#N/A,FALSE,"Overall Staffing Review";#N/A,#N/A,FALSE,"Detailed Resource Mix Review";#N/A,#N/A,FALSE,"Detailed Pyramid Review";#N/A,#N/A,FALSE,"Hours By Activity";#N/A,#N/A,FALSE,"Hours By Custom Resource"}</definedName>
    <definedName name="wrn.Staffing._.Inputs._5_1_4" hidden="1">{#N/A,#N/A,FALSE,"Overall Staffing Review";#N/A,#N/A,FALSE,"Detailed Resource Mix Review";#N/A,#N/A,FALSE,"Detailed Pyramid Review";#N/A,#N/A,FALSE,"Hours By Activity";#N/A,#N/A,FALSE,"Hours By Custom Resource"}</definedName>
    <definedName name="wrn.Staffing._.Inputs._5_2" hidden="1">{#N/A,#N/A,FALSE,"Overall Staffing Review";#N/A,#N/A,FALSE,"Detailed Resource Mix Review";#N/A,#N/A,FALSE,"Detailed Pyramid Review";#N/A,#N/A,FALSE,"Hours By Activity";#N/A,#N/A,FALSE,"Hours By Custom Resource"}</definedName>
    <definedName name="wrn.Staffing._.Inputs._5_2_1" hidden="1">{#N/A,#N/A,FALSE,"Overall Staffing Review";#N/A,#N/A,FALSE,"Detailed Resource Mix Review";#N/A,#N/A,FALSE,"Detailed Pyramid Review";#N/A,#N/A,FALSE,"Hours By Activity";#N/A,#N/A,FALSE,"Hours By Custom Resource"}</definedName>
    <definedName name="wrn.Staffing._.Inputs._5_2_1_1" hidden="1">{#N/A,#N/A,FALSE,"Overall Staffing Review";#N/A,#N/A,FALSE,"Detailed Resource Mix Review";#N/A,#N/A,FALSE,"Detailed Pyramid Review";#N/A,#N/A,FALSE,"Hours By Activity";#N/A,#N/A,FALSE,"Hours By Custom Resource"}</definedName>
    <definedName name="wrn.Staffing._.Inputs._5_2_2" hidden="1">{#N/A,#N/A,FALSE,"Overall Staffing Review";#N/A,#N/A,FALSE,"Detailed Resource Mix Review";#N/A,#N/A,FALSE,"Detailed Pyramid Review";#N/A,#N/A,FALSE,"Hours By Activity";#N/A,#N/A,FALSE,"Hours By Custom Resource"}</definedName>
    <definedName name="wrn.Staffing._.Inputs._5_2_2_1" hidden="1">{#N/A,#N/A,FALSE,"Overall Staffing Review";#N/A,#N/A,FALSE,"Detailed Resource Mix Review";#N/A,#N/A,FALSE,"Detailed Pyramid Review";#N/A,#N/A,FALSE,"Hours By Activity";#N/A,#N/A,FALSE,"Hours By Custom Resource"}</definedName>
    <definedName name="wrn.Staffing._.Inputs._5_2_3" hidden="1">{#N/A,#N/A,FALSE,"Overall Staffing Review";#N/A,#N/A,FALSE,"Detailed Resource Mix Review";#N/A,#N/A,FALSE,"Detailed Pyramid Review";#N/A,#N/A,FALSE,"Hours By Activity";#N/A,#N/A,FALSE,"Hours By Custom Resource"}</definedName>
    <definedName name="wrn.Staffing._.Inputs._5_3" hidden="1">{#N/A,#N/A,FALSE,"Overall Staffing Review";#N/A,#N/A,FALSE,"Detailed Resource Mix Review";#N/A,#N/A,FALSE,"Detailed Pyramid Review";#N/A,#N/A,FALSE,"Hours By Activity";#N/A,#N/A,FALSE,"Hours By Custom Resource"}</definedName>
    <definedName name="wrn.Staffing._.Inputs._5_3_1" hidden="1">{#N/A,#N/A,FALSE,"Overall Staffing Review";#N/A,#N/A,FALSE,"Detailed Resource Mix Review";#N/A,#N/A,FALSE,"Detailed Pyramid Review";#N/A,#N/A,FALSE,"Hours By Activity";#N/A,#N/A,FALSE,"Hours By Custom Resource"}</definedName>
    <definedName name="wrn.Staffing._.Inputs._5_4" hidden="1">{#N/A,#N/A,FALSE,"Overall Staffing Review";#N/A,#N/A,FALSE,"Detailed Resource Mix Review";#N/A,#N/A,FALSE,"Detailed Pyramid Review";#N/A,#N/A,FALSE,"Hours By Activity";#N/A,#N/A,FALSE,"Hours By Custom Resource"}</definedName>
    <definedName name="wrn.Staffing._.Inputs._5_4_1" hidden="1">{#N/A,#N/A,FALSE,"Overall Staffing Review";#N/A,#N/A,FALSE,"Detailed Resource Mix Review";#N/A,#N/A,FALSE,"Detailed Pyramid Review";#N/A,#N/A,FALSE,"Hours By Activity";#N/A,#N/A,FALSE,"Hours By Custom Resource"}</definedName>
    <definedName name="wrn.Staffing._.Inputs._5_5" hidden="1">{#N/A,#N/A,FALSE,"Overall Staffing Review";#N/A,#N/A,FALSE,"Detailed Resource Mix Review";#N/A,#N/A,FALSE,"Detailed Pyramid Review";#N/A,#N/A,FALSE,"Hours By Activity";#N/A,#N/A,FALSE,"Hours By Custom Resource"}</definedName>
    <definedName name="wrn.Staffing._1" hidden="1">{#N/A,#N/A,FALSE,"Assessment";#N/A,#N/A,FALSE,"Staffing";#N/A,#N/A,FALSE,"Hires";#N/A,#N/A,FALSE,"Assumptions"}</definedName>
    <definedName name="wrn.Staffing._1_1" hidden="1">{#N/A,#N/A,FALSE,"Assessment";#N/A,#N/A,FALSE,"Staffing";#N/A,#N/A,FALSE,"Hires";#N/A,#N/A,FALSE,"Assumptions"}</definedName>
    <definedName name="wrn.Staffing._1_1_1" hidden="1">{#N/A,#N/A,FALSE,"Assessment";#N/A,#N/A,FALSE,"Staffing";#N/A,#N/A,FALSE,"Hires";#N/A,#N/A,FALSE,"Assumptions"}</definedName>
    <definedName name="wrn.Staffing._1_1_1_1" hidden="1">{#N/A,#N/A,FALSE,"Assessment";#N/A,#N/A,FALSE,"Staffing";#N/A,#N/A,FALSE,"Hires";#N/A,#N/A,FALSE,"Assumptions"}</definedName>
    <definedName name="wrn.Staffing._1_1_1_1_1" hidden="1">{#N/A,#N/A,FALSE,"Assessment";#N/A,#N/A,FALSE,"Staffing";#N/A,#N/A,FALSE,"Hires";#N/A,#N/A,FALSE,"Assumptions"}</definedName>
    <definedName name="wrn.Staffing._1_1_1_1_1_1" hidden="1">{#N/A,#N/A,FALSE,"Assessment";#N/A,#N/A,FALSE,"Staffing";#N/A,#N/A,FALSE,"Hires";#N/A,#N/A,FALSE,"Assumptions"}</definedName>
    <definedName name="wrn.Staffing._1_1_1_1_2" hidden="1">{#N/A,#N/A,FALSE,"Assessment";#N/A,#N/A,FALSE,"Staffing";#N/A,#N/A,FALSE,"Hires";#N/A,#N/A,FALSE,"Assumptions"}</definedName>
    <definedName name="wrn.Staffing._1_1_1_1_2_1" hidden="1">{#N/A,#N/A,FALSE,"Assessment";#N/A,#N/A,FALSE,"Staffing";#N/A,#N/A,FALSE,"Hires";#N/A,#N/A,FALSE,"Assumptions"}</definedName>
    <definedName name="wrn.Staffing._1_1_1_1_3" hidden="1">{#N/A,#N/A,FALSE,"Assessment";#N/A,#N/A,FALSE,"Staffing";#N/A,#N/A,FALSE,"Hires";#N/A,#N/A,FALSE,"Assumptions"}</definedName>
    <definedName name="wrn.Staffing._1_1_1_1_3_1" hidden="1">{#N/A,#N/A,FALSE,"Assessment";#N/A,#N/A,FALSE,"Staffing";#N/A,#N/A,FALSE,"Hires";#N/A,#N/A,FALSE,"Assumptions"}</definedName>
    <definedName name="wrn.Staffing._1_1_1_1_4" hidden="1">{#N/A,#N/A,FALSE,"Assessment";#N/A,#N/A,FALSE,"Staffing";#N/A,#N/A,FALSE,"Hires";#N/A,#N/A,FALSE,"Assumptions"}</definedName>
    <definedName name="wrn.Staffing._1_1_1_2" hidden="1">{#N/A,#N/A,FALSE,"Assessment";#N/A,#N/A,FALSE,"Staffing";#N/A,#N/A,FALSE,"Hires";#N/A,#N/A,FALSE,"Assumptions"}</definedName>
    <definedName name="wrn.Staffing._1_1_1_2_1" hidden="1">{#N/A,#N/A,FALSE,"Assessment";#N/A,#N/A,FALSE,"Staffing";#N/A,#N/A,FALSE,"Hires";#N/A,#N/A,FALSE,"Assumptions"}</definedName>
    <definedName name="wrn.Staffing._1_1_1_2_1_1" hidden="1">{#N/A,#N/A,FALSE,"Assessment";#N/A,#N/A,FALSE,"Staffing";#N/A,#N/A,FALSE,"Hires";#N/A,#N/A,FALSE,"Assumptions"}</definedName>
    <definedName name="wrn.Staffing._1_1_1_2_2" hidden="1">{#N/A,#N/A,FALSE,"Assessment";#N/A,#N/A,FALSE,"Staffing";#N/A,#N/A,FALSE,"Hires";#N/A,#N/A,FALSE,"Assumptions"}</definedName>
    <definedName name="wrn.Staffing._1_1_1_2_2_1" hidden="1">{#N/A,#N/A,FALSE,"Assessment";#N/A,#N/A,FALSE,"Staffing";#N/A,#N/A,FALSE,"Hires";#N/A,#N/A,FALSE,"Assumptions"}</definedName>
    <definedName name="wrn.Staffing._1_1_1_2_3" hidden="1">{#N/A,#N/A,FALSE,"Assessment";#N/A,#N/A,FALSE,"Staffing";#N/A,#N/A,FALSE,"Hires";#N/A,#N/A,FALSE,"Assumptions"}</definedName>
    <definedName name="wrn.Staffing._1_1_1_3" hidden="1">{#N/A,#N/A,FALSE,"Assessment";#N/A,#N/A,FALSE,"Staffing";#N/A,#N/A,FALSE,"Hires";#N/A,#N/A,FALSE,"Assumptions"}</definedName>
    <definedName name="wrn.Staffing._1_1_1_3_1" hidden="1">{#N/A,#N/A,FALSE,"Assessment";#N/A,#N/A,FALSE,"Staffing";#N/A,#N/A,FALSE,"Hires";#N/A,#N/A,FALSE,"Assumptions"}</definedName>
    <definedName name="wrn.Staffing._1_1_1_4" hidden="1">{#N/A,#N/A,FALSE,"Assessment";#N/A,#N/A,FALSE,"Staffing";#N/A,#N/A,FALSE,"Hires";#N/A,#N/A,FALSE,"Assumptions"}</definedName>
    <definedName name="wrn.Staffing._1_1_1_4_1" hidden="1">{#N/A,#N/A,FALSE,"Assessment";#N/A,#N/A,FALSE,"Staffing";#N/A,#N/A,FALSE,"Hires";#N/A,#N/A,FALSE,"Assumptions"}</definedName>
    <definedName name="wrn.Staffing._1_1_1_5" hidden="1">{#N/A,#N/A,FALSE,"Assessment";#N/A,#N/A,FALSE,"Staffing";#N/A,#N/A,FALSE,"Hires";#N/A,#N/A,FALSE,"Assumptions"}</definedName>
    <definedName name="wrn.Staffing._1_1_2" hidden="1">{#N/A,#N/A,FALSE,"Assessment";#N/A,#N/A,FALSE,"Staffing";#N/A,#N/A,FALSE,"Hires";#N/A,#N/A,FALSE,"Assumptions"}</definedName>
    <definedName name="wrn.Staffing._1_1_2_1" hidden="1">{#N/A,#N/A,FALSE,"Assessment";#N/A,#N/A,FALSE,"Staffing";#N/A,#N/A,FALSE,"Hires";#N/A,#N/A,FALSE,"Assumptions"}</definedName>
    <definedName name="wrn.Staffing._1_1_2_1_1" hidden="1">{#N/A,#N/A,FALSE,"Assessment";#N/A,#N/A,FALSE,"Staffing";#N/A,#N/A,FALSE,"Hires";#N/A,#N/A,FALSE,"Assumptions"}</definedName>
    <definedName name="wrn.Staffing._1_1_2_1_1_1" hidden="1">{#N/A,#N/A,FALSE,"Assessment";#N/A,#N/A,FALSE,"Staffing";#N/A,#N/A,FALSE,"Hires";#N/A,#N/A,FALSE,"Assumptions"}</definedName>
    <definedName name="wrn.Staffing._1_1_2_1_2" hidden="1">{#N/A,#N/A,FALSE,"Assessment";#N/A,#N/A,FALSE,"Staffing";#N/A,#N/A,FALSE,"Hires";#N/A,#N/A,FALSE,"Assumptions"}</definedName>
    <definedName name="wrn.Staffing._1_1_2_1_2_1" hidden="1">{#N/A,#N/A,FALSE,"Assessment";#N/A,#N/A,FALSE,"Staffing";#N/A,#N/A,FALSE,"Hires";#N/A,#N/A,FALSE,"Assumptions"}</definedName>
    <definedName name="wrn.Staffing._1_1_2_1_3" hidden="1">{#N/A,#N/A,FALSE,"Assessment";#N/A,#N/A,FALSE,"Staffing";#N/A,#N/A,FALSE,"Hires";#N/A,#N/A,FALSE,"Assumptions"}</definedName>
    <definedName name="wrn.Staffing._1_1_2_1_3_1" hidden="1">{#N/A,#N/A,FALSE,"Assessment";#N/A,#N/A,FALSE,"Staffing";#N/A,#N/A,FALSE,"Hires";#N/A,#N/A,FALSE,"Assumptions"}</definedName>
    <definedName name="wrn.Staffing._1_1_2_1_4" hidden="1">{#N/A,#N/A,FALSE,"Assessment";#N/A,#N/A,FALSE,"Staffing";#N/A,#N/A,FALSE,"Hires";#N/A,#N/A,FALSE,"Assumptions"}</definedName>
    <definedName name="wrn.Staffing._1_1_2_2" hidden="1">{#N/A,#N/A,FALSE,"Assessment";#N/A,#N/A,FALSE,"Staffing";#N/A,#N/A,FALSE,"Hires";#N/A,#N/A,FALSE,"Assumptions"}</definedName>
    <definedName name="wrn.Staffing._1_1_2_2_1" hidden="1">{#N/A,#N/A,FALSE,"Assessment";#N/A,#N/A,FALSE,"Staffing";#N/A,#N/A,FALSE,"Hires";#N/A,#N/A,FALSE,"Assumptions"}</definedName>
    <definedName name="wrn.Staffing._1_1_2_3" hidden="1">{#N/A,#N/A,FALSE,"Assessment";#N/A,#N/A,FALSE,"Staffing";#N/A,#N/A,FALSE,"Hires";#N/A,#N/A,FALSE,"Assumptions"}</definedName>
    <definedName name="wrn.Staffing._1_1_2_3_1" hidden="1">{#N/A,#N/A,FALSE,"Assessment";#N/A,#N/A,FALSE,"Staffing";#N/A,#N/A,FALSE,"Hires";#N/A,#N/A,FALSE,"Assumptions"}</definedName>
    <definedName name="wrn.Staffing._1_1_2_4" hidden="1">{#N/A,#N/A,FALSE,"Assessment";#N/A,#N/A,FALSE,"Staffing";#N/A,#N/A,FALSE,"Hires";#N/A,#N/A,FALSE,"Assumptions"}</definedName>
    <definedName name="wrn.Staffing._1_1_3" hidden="1">{#N/A,#N/A,FALSE,"Assessment";#N/A,#N/A,FALSE,"Staffing";#N/A,#N/A,FALSE,"Hires";#N/A,#N/A,FALSE,"Assumptions"}</definedName>
    <definedName name="wrn.Staffing._1_1_3_1" hidden="1">{#N/A,#N/A,FALSE,"Assessment";#N/A,#N/A,FALSE,"Staffing";#N/A,#N/A,FALSE,"Hires";#N/A,#N/A,FALSE,"Assumptions"}</definedName>
    <definedName name="wrn.Staffing._1_1_3_1_1" hidden="1">{#N/A,#N/A,FALSE,"Assessment";#N/A,#N/A,FALSE,"Staffing";#N/A,#N/A,FALSE,"Hires";#N/A,#N/A,FALSE,"Assumptions"}</definedName>
    <definedName name="wrn.Staffing._1_1_3_1_1_1" hidden="1">{#N/A,#N/A,FALSE,"Assessment";#N/A,#N/A,FALSE,"Staffing";#N/A,#N/A,FALSE,"Hires";#N/A,#N/A,FALSE,"Assumptions"}</definedName>
    <definedName name="wrn.Staffing._1_1_3_1_2" hidden="1">{#N/A,#N/A,FALSE,"Assessment";#N/A,#N/A,FALSE,"Staffing";#N/A,#N/A,FALSE,"Hires";#N/A,#N/A,FALSE,"Assumptions"}</definedName>
    <definedName name="wrn.Staffing._1_1_3_1_2_1" hidden="1">{#N/A,#N/A,FALSE,"Assessment";#N/A,#N/A,FALSE,"Staffing";#N/A,#N/A,FALSE,"Hires";#N/A,#N/A,FALSE,"Assumptions"}</definedName>
    <definedName name="wrn.Staffing._1_1_3_1_3" hidden="1">{#N/A,#N/A,FALSE,"Assessment";#N/A,#N/A,FALSE,"Staffing";#N/A,#N/A,FALSE,"Hires";#N/A,#N/A,FALSE,"Assumptions"}</definedName>
    <definedName name="wrn.Staffing._1_1_3_1_3_1" hidden="1">{#N/A,#N/A,FALSE,"Assessment";#N/A,#N/A,FALSE,"Staffing";#N/A,#N/A,FALSE,"Hires";#N/A,#N/A,FALSE,"Assumptions"}</definedName>
    <definedName name="wrn.Staffing._1_1_3_1_4" hidden="1">{#N/A,#N/A,FALSE,"Assessment";#N/A,#N/A,FALSE,"Staffing";#N/A,#N/A,FALSE,"Hires";#N/A,#N/A,FALSE,"Assumptions"}</definedName>
    <definedName name="wrn.Staffing._1_1_3_2" hidden="1">{#N/A,#N/A,FALSE,"Assessment";#N/A,#N/A,FALSE,"Staffing";#N/A,#N/A,FALSE,"Hires";#N/A,#N/A,FALSE,"Assumptions"}</definedName>
    <definedName name="wrn.Staffing._1_1_3_2_1" hidden="1">{#N/A,#N/A,FALSE,"Assessment";#N/A,#N/A,FALSE,"Staffing";#N/A,#N/A,FALSE,"Hires";#N/A,#N/A,FALSE,"Assumptions"}</definedName>
    <definedName name="wrn.Staffing._1_1_3_3" hidden="1">{#N/A,#N/A,FALSE,"Assessment";#N/A,#N/A,FALSE,"Staffing";#N/A,#N/A,FALSE,"Hires";#N/A,#N/A,FALSE,"Assumptions"}</definedName>
    <definedName name="wrn.Staffing._1_1_3_3_1" hidden="1">{#N/A,#N/A,FALSE,"Assessment";#N/A,#N/A,FALSE,"Staffing";#N/A,#N/A,FALSE,"Hires";#N/A,#N/A,FALSE,"Assumptions"}</definedName>
    <definedName name="wrn.Staffing._1_1_3_4" hidden="1">{#N/A,#N/A,FALSE,"Assessment";#N/A,#N/A,FALSE,"Staffing";#N/A,#N/A,FALSE,"Hires";#N/A,#N/A,FALSE,"Assumptions"}</definedName>
    <definedName name="wrn.Staffing._1_1_4" hidden="1">{#N/A,#N/A,FALSE,"Assessment";#N/A,#N/A,FALSE,"Staffing";#N/A,#N/A,FALSE,"Hires";#N/A,#N/A,FALSE,"Assumptions"}</definedName>
    <definedName name="wrn.Staffing._1_1_4_1" hidden="1">{#N/A,#N/A,FALSE,"Assessment";#N/A,#N/A,FALSE,"Staffing";#N/A,#N/A,FALSE,"Hires";#N/A,#N/A,FALSE,"Assumptions"}</definedName>
    <definedName name="wrn.Staffing._1_1_4_1_1" hidden="1">{#N/A,#N/A,FALSE,"Assessment";#N/A,#N/A,FALSE,"Staffing";#N/A,#N/A,FALSE,"Hires";#N/A,#N/A,FALSE,"Assumptions"}</definedName>
    <definedName name="wrn.Staffing._1_1_4_2" hidden="1">{#N/A,#N/A,FALSE,"Assessment";#N/A,#N/A,FALSE,"Staffing";#N/A,#N/A,FALSE,"Hires";#N/A,#N/A,FALSE,"Assumptions"}</definedName>
    <definedName name="wrn.Staffing._1_1_4_2_1" hidden="1">{#N/A,#N/A,FALSE,"Assessment";#N/A,#N/A,FALSE,"Staffing";#N/A,#N/A,FALSE,"Hires";#N/A,#N/A,FALSE,"Assumptions"}</definedName>
    <definedName name="wrn.Staffing._1_1_4_3" hidden="1">{#N/A,#N/A,FALSE,"Assessment";#N/A,#N/A,FALSE,"Staffing";#N/A,#N/A,FALSE,"Hires";#N/A,#N/A,FALSE,"Assumptions"}</definedName>
    <definedName name="wrn.Staffing._1_1_4_3_1" hidden="1">{#N/A,#N/A,FALSE,"Assessment";#N/A,#N/A,FALSE,"Staffing";#N/A,#N/A,FALSE,"Hires";#N/A,#N/A,FALSE,"Assumptions"}</definedName>
    <definedName name="wrn.Staffing._1_1_4_4" hidden="1">{#N/A,#N/A,FALSE,"Assessment";#N/A,#N/A,FALSE,"Staffing";#N/A,#N/A,FALSE,"Hires";#N/A,#N/A,FALSE,"Assumptions"}</definedName>
    <definedName name="wrn.Staffing._1_1_5" hidden="1">{#N/A,#N/A,FALSE,"Assessment";#N/A,#N/A,FALSE,"Staffing";#N/A,#N/A,FALSE,"Hires";#N/A,#N/A,FALSE,"Assumptions"}</definedName>
    <definedName name="wrn.Staffing._1_1_5_1" hidden="1">{#N/A,#N/A,FALSE,"Assessment";#N/A,#N/A,FALSE,"Staffing";#N/A,#N/A,FALSE,"Hires";#N/A,#N/A,FALSE,"Assumptions"}</definedName>
    <definedName name="wrn.Staffing._1_2" hidden="1">{#N/A,#N/A,FALSE,"Assessment";#N/A,#N/A,FALSE,"Staffing";#N/A,#N/A,FALSE,"Hires";#N/A,#N/A,FALSE,"Assumptions"}</definedName>
    <definedName name="wrn.Staffing._1_2_1" hidden="1">{#N/A,#N/A,FALSE,"Assessment";#N/A,#N/A,FALSE,"Staffing";#N/A,#N/A,FALSE,"Hires";#N/A,#N/A,FALSE,"Assumptions"}</definedName>
    <definedName name="wrn.Staffing._1_2_1_1" hidden="1">{#N/A,#N/A,FALSE,"Assessment";#N/A,#N/A,FALSE,"Staffing";#N/A,#N/A,FALSE,"Hires";#N/A,#N/A,FALSE,"Assumptions"}</definedName>
    <definedName name="wrn.Staffing._1_2_1_1_1" hidden="1">{#N/A,#N/A,FALSE,"Assessment";#N/A,#N/A,FALSE,"Staffing";#N/A,#N/A,FALSE,"Hires";#N/A,#N/A,FALSE,"Assumptions"}</definedName>
    <definedName name="wrn.Staffing._1_2_1_2" hidden="1">{#N/A,#N/A,FALSE,"Assessment";#N/A,#N/A,FALSE,"Staffing";#N/A,#N/A,FALSE,"Hires";#N/A,#N/A,FALSE,"Assumptions"}</definedName>
    <definedName name="wrn.Staffing._1_2_1_2_1" hidden="1">{#N/A,#N/A,FALSE,"Assessment";#N/A,#N/A,FALSE,"Staffing";#N/A,#N/A,FALSE,"Hires";#N/A,#N/A,FALSE,"Assumptions"}</definedName>
    <definedName name="wrn.Staffing._1_2_1_3" hidden="1">{#N/A,#N/A,FALSE,"Assessment";#N/A,#N/A,FALSE,"Staffing";#N/A,#N/A,FALSE,"Hires";#N/A,#N/A,FALSE,"Assumptions"}</definedName>
    <definedName name="wrn.Staffing._1_2_1_3_1" hidden="1">{#N/A,#N/A,FALSE,"Assessment";#N/A,#N/A,FALSE,"Staffing";#N/A,#N/A,FALSE,"Hires";#N/A,#N/A,FALSE,"Assumptions"}</definedName>
    <definedName name="wrn.Staffing._1_2_1_4" hidden="1">{#N/A,#N/A,FALSE,"Assessment";#N/A,#N/A,FALSE,"Staffing";#N/A,#N/A,FALSE,"Hires";#N/A,#N/A,FALSE,"Assumptions"}</definedName>
    <definedName name="wrn.Staffing._1_2_2" hidden="1">{#N/A,#N/A,FALSE,"Assessment";#N/A,#N/A,FALSE,"Staffing";#N/A,#N/A,FALSE,"Hires";#N/A,#N/A,FALSE,"Assumptions"}</definedName>
    <definedName name="wrn.Staffing._1_2_2_1" hidden="1">{#N/A,#N/A,FALSE,"Assessment";#N/A,#N/A,FALSE,"Staffing";#N/A,#N/A,FALSE,"Hires";#N/A,#N/A,FALSE,"Assumptions"}</definedName>
    <definedName name="wrn.Staffing._1_2_2_1_1" hidden="1">{#N/A,#N/A,FALSE,"Assessment";#N/A,#N/A,FALSE,"Staffing";#N/A,#N/A,FALSE,"Hires";#N/A,#N/A,FALSE,"Assumptions"}</definedName>
    <definedName name="wrn.Staffing._1_2_2_2" hidden="1">{#N/A,#N/A,FALSE,"Assessment";#N/A,#N/A,FALSE,"Staffing";#N/A,#N/A,FALSE,"Hires";#N/A,#N/A,FALSE,"Assumptions"}</definedName>
    <definedName name="wrn.Staffing._1_2_2_2_1" hidden="1">{#N/A,#N/A,FALSE,"Assessment";#N/A,#N/A,FALSE,"Staffing";#N/A,#N/A,FALSE,"Hires";#N/A,#N/A,FALSE,"Assumptions"}</definedName>
    <definedName name="wrn.Staffing._1_2_2_3" hidden="1">{#N/A,#N/A,FALSE,"Assessment";#N/A,#N/A,FALSE,"Staffing";#N/A,#N/A,FALSE,"Hires";#N/A,#N/A,FALSE,"Assumptions"}</definedName>
    <definedName name="wrn.Staffing._1_2_3" hidden="1">{#N/A,#N/A,FALSE,"Assessment";#N/A,#N/A,FALSE,"Staffing";#N/A,#N/A,FALSE,"Hires";#N/A,#N/A,FALSE,"Assumptions"}</definedName>
    <definedName name="wrn.Staffing._1_2_3_1" hidden="1">{#N/A,#N/A,FALSE,"Assessment";#N/A,#N/A,FALSE,"Staffing";#N/A,#N/A,FALSE,"Hires";#N/A,#N/A,FALSE,"Assumptions"}</definedName>
    <definedName name="wrn.Staffing._1_2_4" hidden="1">{#N/A,#N/A,FALSE,"Assessment";#N/A,#N/A,FALSE,"Staffing";#N/A,#N/A,FALSE,"Hires";#N/A,#N/A,FALSE,"Assumptions"}</definedName>
    <definedName name="wrn.Staffing._1_2_4_1" hidden="1">{#N/A,#N/A,FALSE,"Assessment";#N/A,#N/A,FALSE,"Staffing";#N/A,#N/A,FALSE,"Hires";#N/A,#N/A,FALSE,"Assumptions"}</definedName>
    <definedName name="wrn.Staffing._1_2_5" hidden="1">{#N/A,#N/A,FALSE,"Assessment";#N/A,#N/A,FALSE,"Staffing";#N/A,#N/A,FALSE,"Hires";#N/A,#N/A,FALSE,"Assumptions"}</definedName>
    <definedName name="wrn.Staffing._1_3" hidden="1">{#N/A,#N/A,FALSE,"Assessment";#N/A,#N/A,FALSE,"Staffing";#N/A,#N/A,FALSE,"Hires";#N/A,#N/A,FALSE,"Assumptions"}</definedName>
    <definedName name="wrn.Staffing._1_3_1" hidden="1">{#N/A,#N/A,FALSE,"Assessment";#N/A,#N/A,FALSE,"Staffing";#N/A,#N/A,FALSE,"Hires";#N/A,#N/A,FALSE,"Assumptions"}</definedName>
    <definedName name="wrn.Staffing._1_3_1_1" hidden="1">{#N/A,#N/A,FALSE,"Assessment";#N/A,#N/A,FALSE,"Staffing";#N/A,#N/A,FALSE,"Hires";#N/A,#N/A,FALSE,"Assumptions"}</definedName>
    <definedName name="wrn.Staffing._1_3_1_1_1" hidden="1">{#N/A,#N/A,FALSE,"Assessment";#N/A,#N/A,FALSE,"Staffing";#N/A,#N/A,FALSE,"Hires";#N/A,#N/A,FALSE,"Assumptions"}</definedName>
    <definedName name="wrn.Staffing._1_3_1_2" hidden="1">{#N/A,#N/A,FALSE,"Assessment";#N/A,#N/A,FALSE,"Staffing";#N/A,#N/A,FALSE,"Hires";#N/A,#N/A,FALSE,"Assumptions"}</definedName>
    <definedName name="wrn.Staffing._1_3_1_2_1" hidden="1">{#N/A,#N/A,FALSE,"Assessment";#N/A,#N/A,FALSE,"Staffing";#N/A,#N/A,FALSE,"Hires";#N/A,#N/A,FALSE,"Assumptions"}</definedName>
    <definedName name="wrn.Staffing._1_3_1_3" hidden="1">{#N/A,#N/A,FALSE,"Assessment";#N/A,#N/A,FALSE,"Staffing";#N/A,#N/A,FALSE,"Hires";#N/A,#N/A,FALSE,"Assumptions"}</definedName>
    <definedName name="wrn.Staffing._1_3_1_3_1" hidden="1">{#N/A,#N/A,FALSE,"Assessment";#N/A,#N/A,FALSE,"Staffing";#N/A,#N/A,FALSE,"Hires";#N/A,#N/A,FALSE,"Assumptions"}</definedName>
    <definedName name="wrn.Staffing._1_3_1_4" hidden="1">{#N/A,#N/A,FALSE,"Assessment";#N/A,#N/A,FALSE,"Staffing";#N/A,#N/A,FALSE,"Hires";#N/A,#N/A,FALSE,"Assumptions"}</definedName>
    <definedName name="wrn.Staffing._1_3_2" hidden="1">{#N/A,#N/A,FALSE,"Assessment";#N/A,#N/A,FALSE,"Staffing";#N/A,#N/A,FALSE,"Hires";#N/A,#N/A,FALSE,"Assumptions"}</definedName>
    <definedName name="wrn.Staffing._1_3_2_1" hidden="1">{#N/A,#N/A,FALSE,"Assessment";#N/A,#N/A,FALSE,"Staffing";#N/A,#N/A,FALSE,"Hires";#N/A,#N/A,FALSE,"Assumptions"}</definedName>
    <definedName name="wrn.Staffing._1_3_3" hidden="1">{#N/A,#N/A,FALSE,"Assessment";#N/A,#N/A,FALSE,"Staffing";#N/A,#N/A,FALSE,"Hires";#N/A,#N/A,FALSE,"Assumptions"}</definedName>
    <definedName name="wrn.Staffing._1_3_3_1" hidden="1">{#N/A,#N/A,FALSE,"Assessment";#N/A,#N/A,FALSE,"Staffing";#N/A,#N/A,FALSE,"Hires";#N/A,#N/A,FALSE,"Assumptions"}</definedName>
    <definedName name="wrn.Staffing._1_3_4" hidden="1">{#N/A,#N/A,FALSE,"Assessment";#N/A,#N/A,FALSE,"Staffing";#N/A,#N/A,FALSE,"Hires";#N/A,#N/A,FALSE,"Assumptions"}</definedName>
    <definedName name="wrn.Staffing._1_4" hidden="1">{#N/A,#N/A,FALSE,"Assessment";#N/A,#N/A,FALSE,"Staffing";#N/A,#N/A,FALSE,"Hires";#N/A,#N/A,FALSE,"Assumptions"}</definedName>
    <definedName name="wrn.Staffing._1_4_1" hidden="1">{#N/A,#N/A,FALSE,"Assessment";#N/A,#N/A,FALSE,"Staffing";#N/A,#N/A,FALSE,"Hires";#N/A,#N/A,FALSE,"Assumptions"}</definedName>
    <definedName name="wrn.Staffing._1_4_1_1" hidden="1">{#N/A,#N/A,FALSE,"Assessment";#N/A,#N/A,FALSE,"Staffing";#N/A,#N/A,FALSE,"Hires";#N/A,#N/A,FALSE,"Assumptions"}</definedName>
    <definedName name="wrn.Staffing._1_4_2" hidden="1">{#N/A,#N/A,FALSE,"Assessment";#N/A,#N/A,FALSE,"Staffing";#N/A,#N/A,FALSE,"Hires";#N/A,#N/A,FALSE,"Assumptions"}</definedName>
    <definedName name="wrn.Staffing._1_4_2_1" hidden="1">{#N/A,#N/A,FALSE,"Assessment";#N/A,#N/A,FALSE,"Staffing";#N/A,#N/A,FALSE,"Hires";#N/A,#N/A,FALSE,"Assumptions"}</definedName>
    <definedName name="wrn.Staffing._1_4_3" hidden="1">{#N/A,#N/A,FALSE,"Assessment";#N/A,#N/A,FALSE,"Staffing";#N/A,#N/A,FALSE,"Hires";#N/A,#N/A,FALSE,"Assumptions"}</definedName>
    <definedName name="wrn.Staffing._1_4_3_1" hidden="1">{#N/A,#N/A,FALSE,"Assessment";#N/A,#N/A,FALSE,"Staffing";#N/A,#N/A,FALSE,"Hires";#N/A,#N/A,FALSE,"Assumptions"}</definedName>
    <definedName name="wrn.Staffing._1_4_4" hidden="1">{#N/A,#N/A,FALSE,"Assessment";#N/A,#N/A,FALSE,"Staffing";#N/A,#N/A,FALSE,"Hires";#N/A,#N/A,FALSE,"Assumptions"}</definedName>
    <definedName name="wrn.Staffing._1_5" hidden="1">{#N/A,#N/A,FALSE,"Assessment";#N/A,#N/A,FALSE,"Staffing";#N/A,#N/A,FALSE,"Hires";#N/A,#N/A,FALSE,"Assumptions"}</definedName>
    <definedName name="wrn.Staffing._1_5_1" hidden="1">{#N/A,#N/A,FALSE,"Assessment";#N/A,#N/A,FALSE,"Staffing";#N/A,#N/A,FALSE,"Hires";#N/A,#N/A,FALSE,"Assumptions"}</definedName>
    <definedName name="wrn.Staffing._2" hidden="1">{#N/A,#N/A,FALSE,"Assessment";#N/A,#N/A,FALSE,"Staffing";#N/A,#N/A,FALSE,"Hires";#N/A,#N/A,FALSE,"Assumptions"}</definedName>
    <definedName name="wrn.Staffing._2_1" hidden="1">{#N/A,#N/A,FALSE,"Assessment";#N/A,#N/A,FALSE,"Staffing";#N/A,#N/A,FALSE,"Hires";#N/A,#N/A,FALSE,"Assumptions"}</definedName>
    <definedName name="wrn.Staffing._2_1_1" hidden="1">{#N/A,#N/A,FALSE,"Assessment";#N/A,#N/A,FALSE,"Staffing";#N/A,#N/A,FALSE,"Hires";#N/A,#N/A,FALSE,"Assumptions"}</definedName>
    <definedName name="wrn.Staffing._2_1_1_1" hidden="1">{#N/A,#N/A,FALSE,"Assessment";#N/A,#N/A,FALSE,"Staffing";#N/A,#N/A,FALSE,"Hires";#N/A,#N/A,FALSE,"Assumptions"}</definedName>
    <definedName name="wrn.Staffing._2_1_1_1_1" hidden="1">{#N/A,#N/A,FALSE,"Assessment";#N/A,#N/A,FALSE,"Staffing";#N/A,#N/A,FALSE,"Hires";#N/A,#N/A,FALSE,"Assumptions"}</definedName>
    <definedName name="wrn.Staffing._2_1_1_2" hidden="1">{#N/A,#N/A,FALSE,"Assessment";#N/A,#N/A,FALSE,"Staffing";#N/A,#N/A,FALSE,"Hires";#N/A,#N/A,FALSE,"Assumptions"}</definedName>
    <definedName name="wrn.Staffing._2_1_1_2_1" hidden="1">{#N/A,#N/A,FALSE,"Assessment";#N/A,#N/A,FALSE,"Staffing";#N/A,#N/A,FALSE,"Hires";#N/A,#N/A,FALSE,"Assumptions"}</definedName>
    <definedName name="wrn.Staffing._2_1_1_3" hidden="1">{#N/A,#N/A,FALSE,"Assessment";#N/A,#N/A,FALSE,"Staffing";#N/A,#N/A,FALSE,"Hires";#N/A,#N/A,FALSE,"Assumptions"}</definedName>
    <definedName name="wrn.Staffing._2_1_1_3_1" hidden="1">{#N/A,#N/A,FALSE,"Assessment";#N/A,#N/A,FALSE,"Staffing";#N/A,#N/A,FALSE,"Hires";#N/A,#N/A,FALSE,"Assumptions"}</definedName>
    <definedName name="wrn.Staffing._2_1_1_4" hidden="1">{#N/A,#N/A,FALSE,"Assessment";#N/A,#N/A,FALSE,"Staffing";#N/A,#N/A,FALSE,"Hires";#N/A,#N/A,FALSE,"Assumptions"}</definedName>
    <definedName name="wrn.Staffing._2_1_2" hidden="1">{#N/A,#N/A,FALSE,"Assessment";#N/A,#N/A,FALSE,"Staffing";#N/A,#N/A,FALSE,"Hires";#N/A,#N/A,FALSE,"Assumptions"}</definedName>
    <definedName name="wrn.Staffing._2_1_2_1" hidden="1">{#N/A,#N/A,FALSE,"Assessment";#N/A,#N/A,FALSE,"Staffing";#N/A,#N/A,FALSE,"Hires";#N/A,#N/A,FALSE,"Assumptions"}</definedName>
    <definedName name="wrn.Staffing._2_1_2_1_1" hidden="1">{#N/A,#N/A,FALSE,"Assessment";#N/A,#N/A,FALSE,"Staffing";#N/A,#N/A,FALSE,"Hires";#N/A,#N/A,FALSE,"Assumptions"}</definedName>
    <definedName name="wrn.Staffing._2_1_2_2" hidden="1">{#N/A,#N/A,FALSE,"Assessment";#N/A,#N/A,FALSE,"Staffing";#N/A,#N/A,FALSE,"Hires";#N/A,#N/A,FALSE,"Assumptions"}</definedName>
    <definedName name="wrn.Staffing._2_1_2_2_1" hidden="1">{#N/A,#N/A,FALSE,"Assessment";#N/A,#N/A,FALSE,"Staffing";#N/A,#N/A,FALSE,"Hires";#N/A,#N/A,FALSE,"Assumptions"}</definedName>
    <definedName name="wrn.Staffing._2_1_2_3" hidden="1">{#N/A,#N/A,FALSE,"Assessment";#N/A,#N/A,FALSE,"Staffing";#N/A,#N/A,FALSE,"Hires";#N/A,#N/A,FALSE,"Assumptions"}</definedName>
    <definedName name="wrn.Staffing._2_1_3" hidden="1">{#N/A,#N/A,FALSE,"Assessment";#N/A,#N/A,FALSE,"Staffing";#N/A,#N/A,FALSE,"Hires";#N/A,#N/A,FALSE,"Assumptions"}</definedName>
    <definedName name="wrn.Staffing._2_1_3_1" hidden="1">{#N/A,#N/A,FALSE,"Assessment";#N/A,#N/A,FALSE,"Staffing";#N/A,#N/A,FALSE,"Hires";#N/A,#N/A,FALSE,"Assumptions"}</definedName>
    <definedName name="wrn.Staffing._2_1_4" hidden="1">{#N/A,#N/A,FALSE,"Assessment";#N/A,#N/A,FALSE,"Staffing";#N/A,#N/A,FALSE,"Hires";#N/A,#N/A,FALSE,"Assumptions"}</definedName>
    <definedName name="wrn.Staffing._2_1_4_1" hidden="1">{#N/A,#N/A,FALSE,"Assessment";#N/A,#N/A,FALSE,"Staffing";#N/A,#N/A,FALSE,"Hires";#N/A,#N/A,FALSE,"Assumptions"}</definedName>
    <definedName name="wrn.Staffing._2_1_5" hidden="1">{#N/A,#N/A,FALSE,"Assessment";#N/A,#N/A,FALSE,"Staffing";#N/A,#N/A,FALSE,"Hires";#N/A,#N/A,FALSE,"Assumptions"}</definedName>
    <definedName name="wrn.Staffing._2_2" hidden="1">{#N/A,#N/A,FALSE,"Assessment";#N/A,#N/A,FALSE,"Staffing";#N/A,#N/A,FALSE,"Hires";#N/A,#N/A,FALSE,"Assumptions"}</definedName>
    <definedName name="wrn.Staffing._2_2_1" hidden="1">{#N/A,#N/A,FALSE,"Assessment";#N/A,#N/A,FALSE,"Staffing";#N/A,#N/A,FALSE,"Hires";#N/A,#N/A,FALSE,"Assumptions"}</definedName>
    <definedName name="wrn.Staffing._2_2_1_1" hidden="1">{#N/A,#N/A,FALSE,"Assessment";#N/A,#N/A,FALSE,"Staffing";#N/A,#N/A,FALSE,"Hires";#N/A,#N/A,FALSE,"Assumptions"}</definedName>
    <definedName name="wrn.Staffing._2_2_1_1_1" hidden="1">{#N/A,#N/A,FALSE,"Assessment";#N/A,#N/A,FALSE,"Staffing";#N/A,#N/A,FALSE,"Hires";#N/A,#N/A,FALSE,"Assumptions"}</definedName>
    <definedName name="wrn.Staffing._2_2_1_2" hidden="1">{#N/A,#N/A,FALSE,"Assessment";#N/A,#N/A,FALSE,"Staffing";#N/A,#N/A,FALSE,"Hires";#N/A,#N/A,FALSE,"Assumptions"}</definedName>
    <definedName name="wrn.Staffing._2_2_1_2_1" hidden="1">{#N/A,#N/A,FALSE,"Assessment";#N/A,#N/A,FALSE,"Staffing";#N/A,#N/A,FALSE,"Hires";#N/A,#N/A,FALSE,"Assumptions"}</definedName>
    <definedName name="wrn.Staffing._2_2_1_3" hidden="1">{#N/A,#N/A,FALSE,"Assessment";#N/A,#N/A,FALSE,"Staffing";#N/A,#N/A,FALSE,"Hires";#N/A,#N/A,FALSE,"Assumptions"}</definedName>
    <definedName name="wrn.Staffing._2_2_1_3_1" hidden="1">{#N/A,#N/A,FALSE,"Assessment";#N/A,#N/A,FALSE,"Staffing";#N/A,#N/A,FALSE,"Hires";#N/A,#N/A,FALSE,"Assumptions"}</definedName>
    <definedName name="wrn.Staffing._2_2_1_4" hidden="1">{#N/A,#N/A,FALSE,"Assessment";#N/A,#N/A,FALSE,"Staffing";#N/A,#N/A,FALSE,"Hires";#N/A,#N/A,FALSE,"Assumptions"}</definedName>
    <definedName name="wrn.Staffing._2_2_2" hidden="1">{#N/A,#N/A,FALSE,"Assessment";#N/A,#N/A,FALSE,"Staffing";#N/A,#N/A,FALSE,"Hires";#N/A,#N/A,FALSE,"Assumptions"}</definedName>
    <definedName name="wrn.Staffing._2_2_2_1" hidden="1">{#N/A,#N/A,FALSE,"Assessment";#N/A,#N/A,FALSE,"Staffing";#N/A,#N/A,FALSE,"Hires";#N/A,#N/A,FALSE,"Assumptions"}</definedName>
    <definedName name="wrn.Staffing._2_2_3" hidden="1">{#N/A,#N/A,FALSE,"Assessment";#N/A,#N/A,FALSE,"Staffing";#N/A,#N/A,FALSE,"Hires";#N/A,#N/A,FALSE,"Assumptions"}</definedName>
    <definedName name="wrn.Staffing._2_2_3_1" hidden="1">{#N/A,#N/A,FALSE,"Assessment";#N/A,#N/A,FALSE,"Staffing";#N/A,#N/A,FALSE,"Hires";#N/A,#N/A,FALSE,"Assumptions"}</definedName>
    <definedName name="wrn.Staffing._2_2_4" hidden="1">{#N/A,#N/A,FALSE,"Assessment";#N/A,#N/A,FALSE,"Staffing";#N/A,#N/A,FALSE,"Hires";#N/A,#N/A,FALSE,"Assumptions"}</definedName>
    <definedName name="wrn.Staffing._2_3" hidden="1">{#N/A,#N/A,FALSE,"Assessment";#N/A,#N/A,FALSE,"Staffing";#N/A,#N/A,FALSE,"Hires";#N/A,#N/A,FALSE,"Assumptions"}</definedName>
    <definedName name="wrn.Staffing._2_3_1" hidden="1">{#N/A,#N/A,FALSE,"Assessment";#N/A,#N/A,FALSE,"Staffing";#N/A,#N/A,FALSE,"Hires";#N/A,#N/A,FALSE,"Assumptions"}</definedName>
    <definedName name="wrn.Staffing._2_3_1_1" hidden="1">{#N/A,#N/A,FALSE,"Assessment";#N/A,#N/A,FALSE,"Staffing";#N/A,#N/A,FALSE,"Hires";#N/A,#N/A,FALSE,"Assumptions"}</definedName>
    <definedName name="wrn.Staffing._2_3_1_1_1" hidden="1">{#N/A,#N/A,FALSE,"Assessment";#N/A,#N/A,FALSE,"Staffing";#N/A,#N/A,FALSE,"Hires";#N/A,#N/A,FALSE,"Assumptions"}</definedName>
    <definedName name="wrn.Staffing._2_3_1_2" hidden="1">{#N/A,#N/A,FALSE,"Assessment";#N/A,#N/A,FALSE,"Staffing";#N/A,#N/A,FALSE,"Hires";#N/A,#N/A,FALSE,"Assumptions"}</definedName>
    <definedName name="wrn.Staffing._2_3_1_2_1" hidden="1">{#N/A,#N/A,FALSE,"Assessment";#N/A,#N/A,FALSE,"Staffing";#N/A,#N/A,FALSE,"Hires";#N/A,#N/A,FALSE,"Assumptions"}</definedName>
    <definedName name="wrn.Staffing._2_3_1_3" hidden="1">{#N/A,#N/A,FALSE,"Assessment";#N/A,#N/A,FALSE,"Staffing";#N/A,#N/A,FALSE,"Hires";#N/A,#N/A,FALSE,"Assumptions"}</definedName>
    <definedName name="wrn.Staffing._2_3_1_3_1" hidden="1">{#N/A,#N/A,FALSE,"Assessment";#N/A,#N/A,FALSE,"Staffing";#N/A,#N/A,FALSE,"Hires";#N/A,#N/A,FALSE,"Assumptions"}</definedName>
    <definedName name="wrn.Staffing._2_3_1_4" hidden="1">{#N/A,#N/A,FALSE,"Assessment";#N/A,#N/A,FALSE,"Staffing";#N/A,#N/A,FALSE,"Hires";#N/A,#N/A,FALSE,"Assumptions"}</definedName>
    <definedName name="wrn.Staffing._2_3_2" hidden="1">{#N/A,#N/A,FALSE,"Assessment";#N/A,#N/A,FALSE,"Staffing";#N/A,#N/A,FALSE,"Hires";#N/A,#N/A,FALSE,"Assumptions"}</definedName>
    <definedName name="wrn.Staffing._2_3_2_1" hidden="1">{#N/A,#N/A,FALSE,"Assessment";#N/A,#N/A,FALSE,"Staffing";#N/A,#N/A,FALSE,"Hires";#N/A,#N/A,FALSE,"Assumptions"}</definedName>
    <definedName name="wrn.Staffing._2_3_3" hidden="1">{#N/A,#N/A,FALSE,"Assessment";#N/A,#N/A,FALSE,"Staffing";#N/A,#N/A,FALSE,"Hires";#N/A,#N/A,FALSE,"Assumptions"}</definedName>
    <definedName name="wrn.Staffing._2_3_3_1" hidden="1">{#N/A,#N/A,FALSE,"Assessment";#N/A,#N/A,FALSE,"Staffing";#N/A,#N/A,FALSE,"Hires";#N/A,#N/A,FALSE,"Assumptions"}</definedName>
    <definedName name="wrn.Staffing._2_3_4" hidden="1">{#N/A,#N/A,FALSE,"Assessment";#N/A,#N/A,FALSE,"Staffing";#N/A,#N/A,FALSE,"Hires";#N/A,#N/A,FALSE,"Assumptions"}</definedName>
    <definedName name="wrn.Staffing._2_4" hidden="1">{#N/A,#N/A,FALSE,"Assessment";#N/A,#N/A,FALSE,"Staffing";#N/A,#N/A,FALSE,"Hires";#N/A,#N/A,FALSE,"Assumptions"}</definedName>
    <definedName name="wrn.Staffing._2_4_1" hidden="1">{#N/A,#N/A,FALSE,"Assessment";#N/A,#N/A,FALSE,"Staffing";#N/A,#N/A,FALSE,"Hires";#N/A,#N/A,FALSE,"Assumptions"}</definedName>
    <definedName name="wrn.Staffing._2_4_1_1" hidden="1">{#N/A,#N/A,FALSE,"Assessment";#N/A,#N/A,FALSE,"Staffing";#N/A,#N/A,FALSE,"Hires";#N/A,#N/A,FALSE,"Assumptions"}</definedName>
    <definedName name="wrn.Staffing._2_4_2" hidden="1">{#N/A,#N/A,FALSE,"Assessment";#N/A,#N/A,FALSE,"Staffing";#N/A,#N/A,FALSE,"Hires";#N/A,#N/A,FALSE,"Assumptions"}</definedName>
    <definedName name="wrn.Staffing._2_4_2_1" hidden="1">{#N/A,#N/A,FALSE,"Assessment";#N/A,#N/A,FALSE,"Staffing";#N/A,#N/A,FALSE,"Hires";#N/A,#N/A,FALSE,"Assumptions"}</definedName>
    <definedName name="wrn.Staffing._2_4_3" hidden="1">{#N/A,#N/A,FALSE,"Assessment";#N/A,#N/A,FALSE,"Staffing";#N/A,#N/A,FALSE,"Hires";#N/A,#N/A,FALSE,"Assumptions"}</definedName>
    <definedName name="wrn.Staffing._2_4_3_1" hidden="1">{#N/A,#N/A,FALSE,"Assessment";#N/A,#N/A,FALSE,"Staffing";#N/A,#N/A,FALSE,"Hires";#N/A,#N/A,FALSE,"Assumptions"}</definedName>
    <definedName name="wrn.Staffing._2_4_4" hidden="1">{#N/A,#N/A,FALSE,"Assessment";#N/A,#N/A,FALSE,"Staffing";#N/A,#N/A,FALSE,"Hires";#N/A,#N/A,FALSE,"Assumptions"}</definedName>
    <definedName name="wrn.Staffing._2_5" hidden="1">{#N/A,#N/A,FALSE,"Assessment";#N/A,#N/A,FALSE,"Staffing";#N/A,#N/A,FALSE,"Hires";#N/A,#N/A,FALSE,"Assumptions"}</definedName>
    <definedName name="wrn.Staffing._2_5_1" hidden="1">{#N/A,#N/A,FALSE,"Assessment";#N/A,#N/A,FALSE,"Staffing";#N/A,#N/A,FALSE,"Hires";#N/A,#N/A,FALSE,"Assumptions"}</definedName>
    <definedName name="wrn.Staffing._3" hidden="1">{#N/A,#N/A,FALSE,"Assessment";#N/A,#N/A,FALSE,"Staffing";#N/A,#N/A,FALSE,"Hires";#N/A,#N/A,FALSE,"Assumptions"}</definedName>
    <definedName name="wrn.Staffing._3_1" hidden="1">{#N/A,#N/A,FALSE,"Assessment";#N/A,#N/A,FALSE,"Staffing";#N/A,#N/A,FALSE,"Hires";#N/A,#N/A,FALSE,"Assumptions"}</definedName>
    <definedName name="wrn.Staffing._3_1_1" hidden="1">{#N/A,#N/A,FALSE,"Assessment";#N/A,#N/A,FALSE,"Staffing";#N/A,#N/A,FALSE,"Hires";#N/A,#N/A,FALSE,"Assumptions"}</definedName>
    <definedName name="wrn.Staffing._3_1_1_1" hidden="1">{#N/A,#N/A,FALSE,"Assessment";#N/A,#N/A,FALSE,"Staffing";#N/A,#N/A,FALSE,"Hires";#N/A,#N/A,FALSE,"Assumptions"}</definedName>
    <definedName name="wrn.Staffing._3_1_1_1_1" hidden="1">{#N/A,#N/A,FALSE,"Assessment";#N/A,#N/A,FALSE,"Staffing";#N/A,#N/A,FALSE,"Hires";#N/A,#N/A,FALSE,"Assumptions"}</definedName>
    <definedName name="wrn.Staffing._3_1_1_2" hidden="1">{#N/A,#N/A,FALSE,"Assessment";#N/A,#N/A,FALSE,"Staffing";#N/A,#N/A,FALSE,"Hires";#N/A,#N/A,FALSE,"Assumptions"}</definedName>
    <definedName name="wrn.Staffing._3_1_1_2_1" hidden="1">{#N/A,#N/A,FALSE,"Assessment";#N/A,#N/A,FALSE,"Staffing";#N/A,#N/A,FALSE,"Hires";#N/A,#N/A,FALSE,"Assumptions"}</definedName>
    <definedName name="wrn.Staffing._3_1_1_3" hidden="1">{#N/A,#N/A,FALSE,"Assessment";#N/A,#N/A,FALSE,"Staffing";#N/A,#N/A,FALSE,"Hires";#N/A,#N/A,FALSE,"Assumptions"}</definedName>
    <definedName name="wrn.Staffing._3_1_1_3_1" hidden="1">{#N/A,#N/A,FALSE,"Assessment";#N/A,#N/A,FALSE,"Staffing";#N/A,#N/A,FALSE,"Hires";#N/A,#N/A,FALSE,"Assumptions"}</definedName>
    <definedName name="wrn.Staffing._3_1_1_4" hidden="1">{#N/A,#N/A,FALSE,"Assessment";#N/A,#N/A,FALSE,"Staffing";#N/A,#N/A,FALSE,"Hires";#N/A,#N/A,FALSE,"Assumptions"}</definedName>
    <definedName name="wrn.Staffing._3_1_2" hidden="1">{#N/A,#N/A,FALSE,"Assessment";#N/A,#N/A,FALSE,"Staffing";#N/A,#N/A,FALSE,"Hires";#N/A,#N/A,FALSE,"Assumptions"}</definedName>
    <definedName name="wrn.Staffing._3_1_2_1" hidden="1">{#N/A,#N/A,FALSE,"Assessment";#N/A,#N/A,FALSE,"Staffing";#N/A,#N/A,FALSE,"Hires";#N/A,#N/A,FALSE,"Assumptions"}</definedName>
    <definedName name="wrn.Staffing._3_1_2_1_1" hidden="1">{#N/A,#N/A,FALSE,"Assessment";#N/A,#N/A,FALSE,"Staffing";#N/A,#N/A,FALSE,"Hires";#N/A,#N/A,FALSE,"Assumptions"}</definedName>
    <definedName name="wrn.Staffing._3_1_2_2" hidden="1">{#N/A,#N/A,FALSE,"Assessment";#N/A,#N/A,FALSE,"Staffing";#N/A,#N/A,FALSE,"Hires";#N/A,#N/A,FALSE,"Assumptions"}</definedName>
    <definedName name="wrn.Staffing._3_1_2_2_1" hidden="1">{#N/A,#N/A,FALSE,"Assessment";#N/A,#N/A,FALSE,"Staffing";#N/A,#N/A,FALSE,"Hires";#N/A,#N/A,FALSE,"Assumptions"}</definedName>
    <definedName name="wrn.Staffing._3_1_2_3" hidden="1">{#N/A,#N/A,FALSE,"Assessment";#N/A,#N/A,FALSE,"Staffing";#N/A,#N/A,FALSE,"Hires";#N/A,#N/A,FALSE,"Assumptions"}</definedName>
    <definedName name="wrn.Staffing._3_1_3" hidden="1">{#N/A,#N/A,FALSE,"Assessment";#N/A,#N/A,FALSE,"Staffing";#N/A,#N/A,FALSE,"Hires";#N/A,#N/A,FALSE,"Assumptions"}</definedName>
    <definedName name="wrn.Staffing._3_1_3_1" hidden="1">{#N/A,#N/A,FALSE,"Assessment";#N/A,#N/A,FALSE,"Staffing";#N/A,#N/A,FALSE,"Hires";#N/A,#N/A,FALSE,"Assumptions"}</definedName>
    <definedName name="wrn.Staffing._3_1_4" hidden="1">{#N/A,#N/A,FALSE,"Assessment";#N/A,#N/A,FALSE,"Staffing";#N/A,#N/A,FALSE,"Hires";#N/A,#N/A,FALSE,"Assumptions"}</definedName>
    <definedName name="wrn.Staffing._3_1_4_1" hidden="1">{#N/A,#N/A,FALSE,"Assessment";#N/A,#N/A,FALSE,"Staffing";#N/A,#N/A,FALSE,"Hires";#N/A,#N/A,FALSE,"Assumptions"}</definedName>
    <definedName name="wrn.Staffing._3_1_5" hidden="1">{#N/A,#N/A,FALSE,"Assessment";#N/A,#N/A,FALSE,"Staffing";#N/A,#N/A,FALSE,"Hires";#N/A,#N/A,FALSE,"Assumptions"}</definedName>
    <definedName name="wrn.Staffing._3_2" hidden="1">{#N/A,#N/A,FALSE,"Assessment";#N/A,#N/A,FALSE,"Staffing";#N/A,#N/A,FALSE,"Hires";#N/A,#N/A,FALSE,"Assumptions"}</definedName>
    <definedName name="wrn.Staffing._3_2_1" hidden="1">{#N/A,#N/A,FALSE,"Assessment";#N/A,#N/A,FALSE,"Staffing";#N/A,#N/A,FALSE,"Hires";#N/A,#N/A,FALSE,"Assumptions"}</definedName>
    <definedName name="wrn.Staffing._3_2_1_1" hidden="1">{#N/A,#N/A,FALSE,"Assessment";#N/A,#N/A,FALSE,"Staffing";#N/A,#N/A,FALSE,"Hires";#N/A,#N/A,FALSE,"Assumptions"}</definedName>
    <definedName name="wrn.Staffing._3_2_1_1_1" hidden="1">{#N/A,#N/A,FALSE,"Assessment";#N/A,#N/A,FALSE,"Staffing";#N/A,#N/A,FALSE,"Hires";#N/A,#N/A,FALSE,"Assumptions"}</definedName>
    <definedName name="wrn.Staffing._3_2_1_2" hidden="1">{#N/A,#N/A,FALSE,"Assessment";#N/A,#N/A,FALSE,"Staffing";#N/A,#N/A,FALSE,"Hires";#N/A,#N/A,FALSE,"Assumptions"}</definedName>
    <definedName name="wrn.Staffing._3_2_1_2_1" hidden="1">{#N/A,#N/A,FALSE,"Assessment";#N/A,#N/A,FALSE,"Staffing";#N/A,#N/A,FALSE,"Hires";#N/A,#N/A,FALSE,"Assumptions"}</definedName>
    <definedName name="wrn.Staffing._3_2_1_3" hidden="1">{#N/A,#N/A,FALSE,"Assessment";#N/A,#N/A,FALSE,"Staffing";#N/A,#N/A,FALSE,"Hires";#N/A,#N/A,FALSE,"Assumptions"}</definedName>
    <definedName name="wrn.Staffing._3_2_1_3_1" hidden="1">{#N/A,#N/A,FALSE,"Assessment";#N/A,#N/A,FALSE,"Staffing";#N/A,#N/A,FALSE,"Hires";#N/A,#N/A,FALSE,"Assumptions"}</definedName>
    <definedName name="wrn.Staffing._3_2_1_4" hidden="1">{#N/A,#N/A,FALSE,"Assessment";#N/A,#N/A,FALSE,"Staffing";#N/A,#N/A,FALSE,"Hires";#N/A,#N/A,FALSE,"Assumptions"}</definedName>
    <definedName name="wrn.Staffing._3_2_2" hidden="1">{#N/A,#N/A,FALSE,"Assessment";#N/A,#N/A,FALSE,"Staffing";#N/A,#N/A,FALSE,"Hires";#N/A,#N/A,FALSE,"Assumptions"}</definedName>
    <definedName name="wrn.Staffing._3_2_2_1" hidden="1">{#N/A,#N/A,FALSE,"Assessment";#N/A,#N/A,FALSE,"Staffing";#N/A,#N/A,FALSE,"Hires";#N/A,#N/A,FALSE,"Assumptions"}</definedName>
    <definedName name="wrn.Staffing._3_2_3" hidden="1">{#N/A,#N/A,FALSE,"Assessment";#N/A,#N/A,FALSE,"Staffing";#N/A,#N/A,FALSE,"Hires";#N/A,#N/A,FALSE,"Assumptions"}</definedName>
    <definedName name="wrn.Staffing._3_2_3_1" hidden="1">{#N/A,#N/A,FALSE,"Assessment";#N/A,#N/A,FALSE,"Staffing";#N/A,#N/A,FALSE,"Hires";#N/A,#N/A,FALSE,"Assumptions"}</definedName>
    <definedName name="wrn.Staffing._3_2_4" hidden="1">{#N/A,#N/A,FALSE,"Assessment";#N/A,#N/A,FALSE,"Staffing";#N/A,#N/A,FALSE,"Hires";#N/A,#N/A,FALSE,"Assumptions"}</definedName>
    <definedName name="wrn.Staffing._3_3" hidden="1">{#N/A,#N/A,FALSE,"Assessment";#N/A,#N/A,FALSE,"Staffing";#N/A,#N/A,FALSE,"Hires";#N/A,#N/A,FALSE,"Assumptions"}</definedName>
    <definedName name="wrn.Staffing._3_3_1" hidden="1">{#N/A,#N/A,FALSE,"Assessment";#N/A,#N/A,FALSE,"Staffing";#N/A,#N/A,FALSE,"Hires";#N/A,#N/A,FALSE,"Assumptions"}</definedName>
    <definedName name="wrn.Staffing._3_3_1_1" hidden="1">{#N/A,#N/A,FALSE,"Assessment";#N/A,#N/A,FALSE,"Staffing";#N/A,#N/A,FALSE,"Hires";#N/A,#N/A,FALSE,"Assumptions"}</definedName>
    <definedName name="wrn.Staffing._3_3_1_1_1" hidden="1">{#N/A,#N/A,FALSE,"Assessment";#N/A,#N/A,FALSE,"Staffing";#N/A,#N/A,FALSE,"Hires";#N/A,#N/A,FALSE,"Assumptions"}</definedName>
    <definedName name="wrn.Staffing._3_3_1_2" hidden="1">{#N/A,#N/A,FALSE,"Assessment";#N/A,#N/A,FALSE,"Staffing";#N/A,#N/A,FALSE,"Hires";#N/A,#N/A,FALSE,"Assumptions"}</definedName>
    <definedName name="wrn.Staffing._3_3_1_2_1" hidden="1">{#N/A,#N/A,FALSE,"Assessment";#N/A,#N/A,FALSE,"Staffing";#N/A,#N/A,FALSE,"Hires";#N/A,#N/A,FALSE,"Assumptions"}</definedName>
    <definedName name="wrn.Staffing._3_3_1_3" hidden="1">{#N/A,#N/A,FALSE,"Assessment";#N/A,#N/A,FALSE,"Staffing";#N/A,#N/A,FALSE,"Hires";#N/A,#N/A,FALSE,"Assumptions"}</definedName>
    <definedName name="wrn.Staffing._3_3_1_3_1" hidden="1">{#N/A,#N/A,FALSE,"Assessment";#N/A,#N/A,FALSE,"Staffing";#N/A,#N/A,FALSE,"Hires";#N/A,#N/A,FALSE,"Assumptions"}</definedName>
    <definedName name="wrn.Staffing._3_3_1_4" hidden="1">{#N/A,#N/A,FALSE,"Assessment";#N/A,#N/A,FALSE,"Staffing";#N/A,#N/A,FALSE,"Hires";#N/A,#N/A,FALSE,"Assumptions"}</definedName>
    <definedName name="wrn.Staffing._3_3_2" hidden="1">{#N/A,#N/A,FALSE,"Assessment";#N/A,#N/A,FALSE,"Staffing";#N/A,#N/A,FALSE,"Hires";#N/A,#N/A,FALSE,"Assumptions"}</definedName>
    <definedName name="wrn.Staffing._3_3_2_1" hidden="1">{#N/A,#N/A,FALSE,"Assessment";#N/A,#N/A,FALSE,"Staffing";#N/A,#N/A,FALSE,"Hires";#N/A,#N/A,FALSE,"Assumptions"}</definedName>
    <definedName name="wrn.Staffing._3_3_3" hidden="1">{#N/A,#N/A,FALSE,"Assessment";#N/A,#N/A,FALSE,"Staffing";#N/A,#N/A,FALSE,"Hires";#N/A,#N/A,FALSE,"Assumptions"}</definedName>
    <definedName name="wrn.Staffing._3_3_3_1" hidden="1">{#N/A,#N/A,FALSE,"Assessment";#N/A,#N/A,FALSE,"Staffing";#N/A,#N/A,FALSE,"Hires";#N/A,#N/A,FALSE,"Assumptions"}</definedName>
    <definedName name="wrn.Staffing._3_3_4" hidden="1">{#N/A,#N/A,FALSE,"Assessment";#N/A,#N/A,FALSE,"Staffing";#N/A,#N/A,FALSE,"Hires";#N/A,#N/A,FALSE,"Assumptions"}</definedName>
    <definedName name="wrn.Staffing._3_4" hidden="1">{#N/A,#N/A,FALSE,"Assessment";#N/A,#N/A,FALSE,"Staffing";#N/A,#N/A,FALSE,"Hires";#N/A,#N/A,FALSE,"Assumptions"}</definedName>
    <definedName name="wrn.Staffing._3_4_1" hidden="1">{#N/A,#N/A,FALSE,"Assessment";#N/A,#N/A,FALSE,"Staffing";#N/A,#N/A,FALSE,"Hires";#N/A,#N/A,FALSE,"Assumptions"}</definedName>
    <definedName name="wrn.Staffing._3_4_1_1" hidden="1">{#N/A,#N/A,FALSE,"Assessment";#N/A,#N/A,FALSE,"Staffing";#N/A,#N/A,FALSE,"Hires";#N/A,#N/A,FALSE,"Assumptions"}</definedName>
    <definedName name="wrn.Staffing._3_4_2" hidden="1">{#N/A,#N/A,FALSE,"Assessment";#N/A,#N/A,FALSE,"Staffing";#N/A,#N/A,FALSE,"Hires";#N/A,#N/A,FALSE,"Assumptions"}</definedName>
    <definedName name="wrn.Staffing._3_4_2_1" hidden="1">{#N/A,#N/A,FALSE,"Assessment";#N/A,#N/A,FALSE,"Staffing";#N/A,#N/A,FALSE,"Hires";#N/A,#N/A,FALSE,"Assumptions"}</definedName>
    <definedName name="wrn.Staffing._3_4_3" hidden="1">{#N/A,#N/A,FALSE,"Assessment";#N/A,#N/A,FALSE,"Staffing";#N/A,#N/A,FALSE,"Hires";#N/A,#N/A,FALSE,"Assumptions"}</definedName>
    <definedName name="wrn.Staffing._3_4_3_1" hidden="1">{#N/A,#N/A,FALSE,"Assessment";#N/A,#N/A,FALSE,"Staffing";#N/A,#N/A,FALSE,"Hires";#N/A,#N/A,FALSE,"Assumptions"}</definedName>
    <definedName name="wrn.Staffing._3_4_4" hidden="1">{#N/A,#N/A,FALSE,"Assessment";#N/A,#N/A,FALSE,"Staffing";#N/A,#N/A,FALSE,"Hires";#N/A,#N/A,FALSE,"Assumptions"}</definedName>
    <definedName name="wrn.Staffing._3_5" hidden="1">{#N/A,#N/A,FALSE,"Assessment";#N/A,#N/A,FALSE,"Staffing";#N/A,#N/A,FALSE,"Hires";#N/A,#N/A,FALSE,"Assumptions"}</definedName>
    <definedName name="wrn.Staffing._3_5_1" hidden="1">{#N/A,#N/A,FALSE,"Assessment";#N/A,#N/A,FALSE,"Staffing";#N/A,#N/A,FALSE,"Hires";#N/A,#N/A,FALSE,"Assumptions"}</definedName>
    <definedName name="wrn.Staffing._4" hidden="1">{#N/A,#N/A,FALSE,"Assessment";#N/A,#N/A,FALSE,"Staffing";#N/A,#N/A,FALSE,"Hires";#N/A,#N/A,FALSE,"Assumptions"}</definedName>
    <definedName name="wrn.Staffing._4_1" hidden="1">{#N/A,#N/A,FALSE,"Assessment";#N/A,#N/A,FALSE,"Staffing";#N/A,#N/A,FALSE,"Hires";#N/A,#N/A,FALSE,"Assumptions"}</definedName>
    <definedName name="wrn.Staffing._4_1_1" hidden="1">{#N/A,#N/A,FALSE,"Assessment";#N/A,#N/A,FALSE,"Staffing";#N/A,#N/A,FALSE,"Hires";#N/A,#N/A,FALSE,"Assumptions"}</definedName>
    <definedName name="wrn.Staffing._4_1_1_1" hidden="1">{#N/A,#N/A,FALSE,"Assessment";#N/A,#N/A,FALSE,"Staffing";#N/A,#N/A,FALSE,"Hires";#N/A,#N/A,FALSE,"Assumptions"}</definedName>
    <definedName name="wrn.Staffing._4_1_1_1_1" hidden="1">{#N/A,#N/A,FALSE,"Assessment";#N/A,#N/A,FALSE,"Staffing";#N/A,#N/A,FALSE,"Hires";#N/A,#N/A,FALSE,"Assumptions"}</definedName>
    <definedName name="wrn.Staffing._4_1_1_2" hidden="1">{#N/A,#N/A,FALSE,"Assessment";#N/A,#N/A,FALSE,"Staffing";#N/A,#N/A,FALSE,"Hires";#N/A,#N/A,FALSE,"Assumptions"}</definedName>
    <definedName name="wrn.Staffing._4_1_1_2_1" hidden="1">{#N/A,#N/A,FALSE,"Assessment";#N/A,#N/A,FALSE,"Staffing";#N/A,#N/A,FALSE,"Hires";#N/A,#N/A,FALSE,"Assumptions"}</definedName>
    <definedName name="wrn.Staffing._4_1_1_3" hidden="1">{#N/A,#N/A,FALSE,"Assessment";#N/A,#N/A,FALSE,"Staffing";#N/A,#N/A,FALSE,"Hires";#N/A,#N/A,FALSE,"Assumptions"}</definedName>
    <definedName name="wrn.Staffing._4_1_1_3_1" hidden="1">{#N/A,#N/A,FALSE,"Assessment";#N/A,#N/A,FALSE,"Staffing";#N/A,#N/A,FALSE,"Hires";#N/A,#N/A,FALSE,"Assumptions"}</definedName>
    <definedName name="wrn.Staffing._4_1_1_4" hidden="1">{#N/A,#N/A,FALSE,"Assessment";#N/A,#N/A,FALSE,"Staffing";#N/A,#N/A,FALSE,"Hires";#N/A,#N/A,FALSE,"Assumptions"}</definedName>
    <definedName name="wrn.Staffing._4_1_2" hidden="1">{#N/A,#N/A,FALSE,"Assessment";#N/A,#N/A,FALSE,"Staffing";#N/A,#N/A,FALSE,"Hires";#N/A,#N/A,FALSE,"Assumptions"}</definedName>
    <definedName name="wrn.Staffing._4_1_2_1" hidden="1">{#N/A,#N/A,FALSE,"Assessment";#N/A,#N/A,FALSE,"Staffing";#N/A,#N/A,FALSE,"Hires";#N/A,#N/A,FALSE,"Assumptions"}</definedName>
    <definedName name="wrn.Staffing._4_1_2_1_1" hidden="1">{#N/A,#N/A,FALSE,"Assessment";#N/A,#N/A,FALSE,"Staffing";#N/A,#N/A,FALSE,"Hires";#N/A,#N/A,FALSE,"Assumptions"}</definedName>
    <definedName name="wrn.Staffing._4_1_2_2" hidden="1">{#N/A,#N/A,FALSE,"Assessment";#N/A,#N/A,FALSE,"Staffing";#N/A,#N/A,FALSE,"Hires";#N/A,#N/A,FALSE,"Assumptions"}</definedName>
    <definedName name="wrn.Staffing._4_1_2_2_1" hidden="1">{#N/A,#N/A,FALSE,"Assessment";#N/A,#N/A,FALSE,"Staffing";#N/A,#N/A,FALSE,"Hires";#N/A,#N/A,FALSE,"Assumptions"}</definedName>
    <definedName name="wrn.Staffing._4_1_2_3" hidden="1">{#N/A,#N/A,FALSE,"Assessment";#N/A,#N/A,FALSE,"Staffing";#N/A,#N/A,FALSE,"Hires";#N/A,#N/A,FALSE,"Assumptions"}</definedName>
    <definedName name="wrn.Staffing._4_1_3" hidden="1">{#N/A,#N/A,FALSE,"Assessment";#N/A,#N/A,FALSE,"Staffing";#N/A,#N/A,FALSE,"Hires";#N/A,#N/A,FALSE,"Assumptions"}</definedName>
    <definedName name="wrn.Staffing._4_1_3_1" hidden="1">{#N/A,#N/A,FALSE,"Assessment";#N/A,#N/A,FALSE,"Staffing";#N/A,#N/A,FALSE,"Hires";#N/A,#N/A,FALSE,"Assumptions"}</definedName>
    <definedName name="wrn.Staffing._4_1_4" hidden="1">{#N/A,#N/A,FALSE,"Assessment";#N/A,#N/A,FALSE,"Staffing";#N/A,#N/A,FALSE,"Hires";#N/A,#N/A,FALSE,"Assumptions"}</definedName>
    <definedName name="wrn.Staffing._4_1_4_1" hidden="1">{#N/A,#N/A,FALSE,"Assessment";#N/A,#N/A,FALSE,"Staffing";#N/A,#N/A,FALSE,"Hires";#N/A,#N/A,FALSE,"Assumptions"}</definedName>
    <definedName name="wrn.Staffing._4_1_5" hidden="1">{#N/A,#N/A,FALSE,"Assessment";#N/A,#N/A,FALSE,"Staffing";#N/A,#N/A,FALSE,"Hires";#N/A,#N/A,FALSE,"Assumptions"}</definedName>
    <definedName name="wrn.Staffing._4_2" hidden="1">{#N/A,#N/A,FALSE,"Assessment";#N/A,#N/A,FALSE,"Staffing";#N/A,#N/A,FALSE,"Hires";#N/A,#N/A,FALSE,"Assumptions"}</definedName>
    <definedName name="wrn.Staffing._4_2_1" hidden="1">{#N/A,#N/A,FALSE,"Assessment";#N/A,#N/A,FALSE,"Staffing";#N/A,#N/A,FALSE,"Hires";#N/A,#N/A,FALSE,"Assumptions"}</definedName>
    <definedName name="wrn.Staffing._4_2_1_1" hidden="1">{#N/A,#N/A,FALSE,"Assessment";#N/A,#N/A,FALSE,"Staffing";#N/A,#N/A,FALSE,"Hires";#N/A,#N/A,FALSE,"Assumptions"}</definedName>
    <definedName name="wrn.Staffing._4_2_1_1_1" hidden="1">{#N/A,#N/A,FALSE,"Assessment";#N/A,#N/A,FALSE,"Staffing";#N/A,#N/A,FALSE,"Hires";#N/A,#N/A,FALSE,"Assumptions"}</definedName>
    <definedName name="wrn.Staffing._4_2_1_2" hidden="1">{#N/A,#N/A,FALSE,"Assessment";#N/A,#N/A,FALSE,"Staffing";#N/A,#N/A,FALSE,"Hires";#N/A,#N/A,FALSE,"Assumptions"}</definedName>
    <definedName name="wrn.Staffing._4_2_1_2_1" hidden="1">{#N/A,#N/A,FALSE,"Assessment";#N/A,#N/A,FALSE,"Staffing";#N/A,#N/A,FALSE,"Hires";#N/A,#N/A,FALSE,"Assumptions"}</definedName>
    <definedName name="wrn.Staffing._4_2_1_3" hidden="1">{#N/A,#N/A,FALSE,"Assessment";#N/A,#N/A,FALSE,"Staffing";#N/A,#N/A,FALSE,"Hires";#N/A,#N/A,FALSE,"Assumptions"}</definedName>
    <definedName name="wrn.Staffing._4_2_1_3_1" hidden="1">{#N/A,#N/A,FALSE,"Assessment";#N/A,#N/A,FALSE,"Staffing";#N/A,#N/A,FALSE,"Hires";#N/A,#N/A,FALSE,"Assumptions"}</definedName>
    <definedName name="wrn.Staffing._4_2_1_4" hidden="1">{#N/A,#N/A,FALSE,"Assessment";#N/A,#N/A,FALSE,"Staffing";#N/A,#N/A,FALSE,"Hires";#N/A,#N/A,FALSE,"Assumptions"}</definedName>
    <definedName name="wrn.Staffing._4_2_2" hidden="1">{#N/A,#N/A,FALSE,"Assessment";#N/A,#N/A,FALSE,"Staffing";#N/A,#N/A,FALSE,"Hires";#N/A,#N/A,FALSE,"Assumptions"}</definedName>
    <definedName name="wrn.Staffing._4_2_2_1" hidden="1">{#N/A,#N/A,FALSE,"Assessment";#N/A,#N/A,FALSE,"Staffing";#N/A,#N/A,FALSE,"Hires";#N/A,#N/A,FALSE,"Assumptions"}</definedName>
    <definedName name="wrn.Staffing._4_2_3" hidden="1">{#N/A,#N/A,FALSE,"Assessment";#N/A,#N/A,FALSE,"Staffing";#N/A,#N/A,FALSE,"Hires";#N/A,#N/A,FALSE,"Assumptions"}</definedName>
    <definedName name="wrn.Staffing._4_2_3_1" hidden="1">{#N/A,#N/A,FALSE,"Assessment";#N/A,#N/A,FALSE,"Staffing";#N/A,#N/A,FALSE,"Hires";#N/A,#N/A,FALSE,"Assumptions"}</definedName>
    <definedName name="wrn.Staffing._4_2_4" hidden="1">{#N/A,#N/A,FALSE,"Assessment";#N/A,#N/A,FALSE,"Staffing";#N/A,#N/A,FALSE,"Hires";#N/A,#N/A,FALSE,"Assumptions"}</definedName>
    <definedName name="wrn.Staffing._4_3" hidden="1">{#N/A,#N/A,FALSE,"Assessment";#N/A,#N/A,FALSE,"Staffing";#N/A,#N/A,FALSE,"Hires";#N/A,#N/A,FALSE,"Assumptions"}</definedName>
    <definedName name="wrn.Staffing._4_3_1" hidden="1">{#N/A,#N/A,FALSE,"Assessment";#N/A,#N/A,FALSE,"Staffing";#N/A,#N/A,FALSE,"Hires";#N/A,#N/A,FALSE,"Assumptions"}</definedName>
    <definedName name="wrn.Staffing._4_3_1_1" hidden="1">{#N/A,#N/A,FALSE,"Assessment";#N/A,#N/A,FALSE,"Staffing";#N/A,#N/A,FALSE,"Hires";#N/A,#N/A,FALSE,"Assumptions"}</definedName>
    <definedName name="wrn.Staffing._4_3_1_1_1" hidden="1">{#N/A,#N/A,FALSE,"Assessment";#N/A,#N/A,FALSE,"Staffing";#N/A,#N/A,FALSE,"Hires";#N/A,#N/A,FALSE,"Assumptions"}</definedName>
    <definedName name="wrn.Staffing._4_3_1_2" hidden="1">{#N/A,#N/A,FALSE,"Assessment";#N/A,#N/A,FALSE,"Staffing";#N/A,#N/A,FALSE,"Hires";#N/A,#N/A,FALSE,"Assumptions"}</definedName>
    <definedName name="wrn.Staffing._4_3_1_2_1" hidden="1">{#N/A,#N/A,FALSE,"Assessment";#N/A,#N/A,FALSE,"Staffing";#N/A,#N/A,FALSE,"Hires";#N/A,#N/A,FALSE,"Assumptions"}</definedName>
    <definedName name="wrn.Staffing._4_3_1_3" hidden="1">{#N/A,#N/A,FALSE,"Assessment";#N/A,#N/A,FALSE,"Staffing";#N/A,#N/A,FALSE,"Hires";#N/A,#N/A,FALSE,"Assumptions"}</definedName>
    <definedName name="wrn.Staffing._4_3_1_3_1" hidden="1">{#N/A,#N/A,FALSE,"Assessment";#N/A,#N/A,FALSE,"Staffing";#N/A,#N/A,FALSE,"Hires";#N/A,#N/A,FALSE,"Assumptions"}</definedName>
    <definedName name="wrn.Staffing._4_3_1_4" hidden="1">{#N/A,#N/A,FALSE,"Assessment";#N/A,#N/A,FALSE,"Staffing";#N/A,#N/A,FALSE,"Hires";#N/A,#N/A,FALSE,"Assumptions"}</definedName>
    <definedName name="wrn.Staffing._4_3_2" hidden="1">{#N/A,#N/A,FALSE,"Assessment";#N/A,#N/A,FALSE,"Staffing";#N/A,#N/A,FALSE,"Hires";#N/A,#N/A,FALSE,"Assumptions"}</definedName>
    <definedName name="wrn.Staffing._4_3_2_1" hidden="1">{#N/A,#N/A,FALSE,"Assessment";#N/A,#N/A,FALSE,"Staffing";#N/A,#N/A,FALSE,"Hires";#N/A,#N/A,FALSE,"Assumptions"}</definedName>
    <definedName name="wrn.Staffing._4_3_3" hidden="1">{#N/A,#N/A,FALSE,"Assessment";#N/A,#N/A,FALSE,"Staffing";#N/A,#N/A,FALSE,"Hires";#N/A,#N/A,FALSE,"Assumptions"}</definedName>
    <definedName name="wrn.Staffing._4_3_3_1" hidden="1">{#N/A,#N/A,FALSE,"Assessment";#N/A,#N/A,FALSE,"Staffing";#N/A,#N/A,FALSE,"Hires";#N/A,#N/A,FALSE,"Assumptions"}</definedName>
    <definedName name="wrn.Staffing._4_3_4" hidden="1">{#N/A,#N/A,FALSE,"Assessment";#N/A,#N/A,FALSE,"Staffing";#N/A,#N/A,FALSE,"Hires";#N/A,#N/A,FALSE,"Assumptions"}</definedName>
    <definedName name="wrn.Staffing._4_4" hidden="1">{#N/A,#N/A,FALSE,"Assessment";#N/A,#N/A,FALSE,"Staffing";#N/A,#N/A,FALSE,"Hires";#N/A,#N/A,FALSE,"Assumptions"}</definedName>
    <definedName name="wrn.Staffing._4_4_1" hidden="1">{#N/A,#N/A,FALSE,"Assessment";#N/A,#N/A,FALSE,"Staffing";#N/A,#N/A,FALSE,"Hires";#N/A,#N/A,FALSE,"Assumptions"}</definedName>
    <definedName name="wrn.Staffing._4_4_1_1" hidden="1">{#N/A,#N/A,FALSE,"Assessment";#N/A,#N/A,FALSE,"Staffing";#N/A,#N/A,FALSE,"Hires";#N/A,#N/A,FALSE,"Assumptions"}</definedName>
    <definedName name="wrn.Staffing._4_4_2" hidden="1">{#N/A,#N/A,FALSE,"Assessment";#N/A,#N/A,FALSE,"Staffing";#N/A,#N/A,FALSE,"Hires";#N/A,#N/A,FALSE,"Assumptions"}</definedName>
    <definedName name="wrn.Staffing._4_4_2_1" hidden="1">{#N/A,#N/A,FALSE,"Assessment";#N/A,#N/A,FALSE,"Staffing";#N/A,#N/A,FALSE,"Hires";#N/A,#N/A,FALSE,"Assumptions"}</definedName>
    <definedName name="wrn.Staffing._4_4_3" hidden="1">{#N/A,#N/A,FALSE,"Assessment";#N/A,#N/A,FALSE,"Staffing";#N/A,#N/A,FALSE,"Hires";#N/A,#N/A,FALSE,"Assumptions"}</definedName>
    <definedName name="wrn.Staffing._4_4_3_1" hidden="1">{#N/A,#N/A,FALSE,"Assessment";#N/A,#N/A,FALSE,"Staffing";#N/A,#N/A,FALSE,"Hires";#N/A,#N/A,FALSE,"Assumptions"}</definedName>
    <definedName name="wrn.Staffing._4_4_4" hidden="1">{#N/A,#N/A,FALSE,"Assessment";#N/A,#N/A,FALSE,"Staffing";#N/A,#N/A,FALSE,"Hires";#N/A,#N/A,FALSE,"Assumptions"}</definedName>
    <definedName name="wrn.Staffing._4_5" hidden="1">{#N/A,#N/A,FALSE,"Assessment";#N/A,#N/A,FALSE,"Staffing";#N/A,#N/A,FALSE,"Hires";#N/A,#N/A,FALSE,"Assumptions"}</definedName>
    <definedName name="wrn.Staffing._4_5_1" hidden="1">{#N/A,#N/A,FALSE,"Assessment";#N/A,#N/A,FALSE,"Staffing";#N/A,#N/A,FALSE,"Hires";#N/A,#N/A,FALSE,"Assumptions"}</definedName>
    <definedName name="wrn.Staffing._5" hidden="1">{#N/A,#N/A,FALSE,"Assessment";#N/A,#N/A,FALSE,"Staffing";#N/A,#N/A,FALSE,"Hires";#N/A,#N/A,FALSE,"Assumptions"}</definedName>
    <definedName name="wrn.Staffing._5_1" hidden="1">{#N/A,#N/A,FALSE,"Assessment";#N/A,#N/A,FALSE,"Staffing";#N/A,#N/A,FALSE,"Hires";#N/A,#N/A,FALSE,"Assumptions"}</definedName>
    <definedName name="wrn.Staffing._5_1_1" hidden="1">{#N/A,#N/A,FALSE,"Assessment";#N/A,#N/A,FALSE,"Staffing";#N/A,#N/A,FALSE,"Hires";#N/A,#N/A,FALSE,"Assumptions"}</definedName>
    <definedName name="wrn.Staffing._5_1_1_1" hidden="1">{#N/A,#N/A,FALSE,"Assessment";#N/A,#N/A,FALSE,"Staffing";#N/A,#N/A,FALSE,"Hires";#N/A,#N/A,FALSE,"Assumptions"}</definedName>
    <definedName name="wrn.Staffing._5_1_2" hidden="1">{#N/A,#N/A,FALSE,"Assessment";#N/A,#N/A,FALSE,"Staffing";#N/A,#N/A,FALSE,"Hires";#N/A,#N/A,FALSE,"Assumptions"}</definedName>
    <definedName name="wrn.Staffing._5_1_2_1" hidden="1">{#N/A,#N/A,FALSE,"Assessment";#N/A,#N/A,FALSE,"Staffing";#N/A,#N/A,FALSE,"Hires";#N/A,#N/A,FALSE,"Assumptions"}</definedName>
    <definedName name="wrn.Staffing._5_1_3" hidden="1">{#N/A,#N/A,FALSE,"Assessment";#N/A,#N/A,FALSE,"Staffing";#N/A,#N/A,FALSE,"Hires";#N/A,#N/A,FALSE,"Assumptions"}</definedName>
    <definedName name="wrn.Staffing._5_1_3_1" hidden="1">{#N/A,#N/A,FALSE,"Assessment";#N/A,#N/A,FALSE,"Staffing";#N/A,#N/A,FALSE,"Hires";#N/A,#N/A,FALSE,"Assumptions"}</definedName>
    <definedName name="wrn.Staffing._5_1_4" hidden="1">{#N/A,#N/A,FALSE,"Assessment";#N/A,#N/A,FALSE,"Staffing";#N/A,#N/A,FALSE,"Hires";#N/A,#N/A,FALSE,"Assumptions"}</definedName>
    <definedName name="wrn.Staffing._5_2" hidden="1">{#N/A,#N/A,FALSE,"Assessment";#N/A,#N/A,FALSE,"Staffing";#N/A,#N/A,FALSE,"Hires";#N/A,#N/A,FALSE,"Assumptions"}</definedName>
    <definedName name="wrn.Staffing._5_2_1" hidden="1">{#N/A,#N/A,FALSE,"Assessment";#N/A,#N/A,FALSE,"Staffing";#N/A,#N/A,FALSE,"Hires";#N/A,#N/A,FALSE,"Assumptions"}</definedName>
    <definedName name="wrn.Staffing._5_2_1_1" hidden="1">{#N/A,#N/A,FALSE,"Assessment";#N/A,#N/A,FALSE,"Staffing";#N/A,#N/A,FALSE,"Hires";#N/A,#N/A,FALSE,"Assumptions"}</definedName>
    <definedName name="wrn.Staffing._5_2_2" hidden="1">{#N/A,#N/A,FALSE,"Assessment";#N/A,#N/A,FALSE,"Staffing";#N/A,#N/A,FALSE,"Hires";#N/A,#N/A,FALSE,"Assumptions"}</definedName>
    <definedName name="wrn.Staffing._5_2_2_1" hidden="1">{#N/A,#N/A,FALSE,"Assessment";#N/A,#N/A,FALSE,"Staffing";#N/A,#N/A,FALSE,"Hires";#N/A,#N/A,FALSE,"Assumptions"}</definedName>
    <definedName name="wrn.Staffing._5_2_3" hidden="1">{#N/A,#N/A,FALSE,"Assessment";#N/A,#N/A,FALSE,"Staffing";#N/A,#N/A,FALSE,"Hires";#N/A,#N/A,FALSE,"Assumptions"}</definedName>
    <definedName name="wrn.Staffing._5_3" hidden="1">{#N/A,#N/A,FALSE,"Assessment";#N/A,#N/A,FALSE,"Staffing";#N/A,#N/A,FALSE,"Hires";#N/A,#N/A,FALSE,"Assumptions"}</definedName>
    <definedName name="wrn.Staffing._5_3_1" hidden="1">{#N/A,#N/A,FALSE,"Assessment";#N/A,#N/A,FALSE,"Staffing";#N/A,#N/A,FALSE,"Hires";#N/A,#N/A,FALSE,"Assumptions"}</definedName>
    <definedName name="wrn.Staffing._5_4" hidden="1">{#N/A,#N/A,FALSE,"Assessment";#N/A,#N/A,FALSE,"Staffing";#N/A,#N/A,FALSE,"Hires";#N/A,#N/A,FALSE,"Assumptions"}</definedName>
    <definedName name="wrn.Staffing._5_4_1" hidden="1">{#N/A,#N/A,FALSE,"Assessment";#N/A,#N/A,FALSE,"Staffing";#N/A,#N/A,FALSE,"Hires";#N/A,#N/A,FALSE,"Assumptions"}</definedName>
    <definedName name="wrn.Staffing._5_5"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ffing1_1_1" hidden="1">{#N/A,#N/A,FALSE,"Assessment";#N/A,#N/A,FALSE,"Staffing";#N/A,#N/A,FALSE,"Hires";#N/A,#N/A,FALSE,"Assumptions"}</definedName>
    <definedName name="wrn.Staffing1_1_1_1" hidden="1">{#N/A,#N/A,FALSE,"Assessment";#N/A,#N/A,FALSE,"Staffing";#N/A,#N/A,FALSE,"Hires";#N/A,#N/A,FALSE,"Assumptions"}</definedName>
    <definedName name="wrn.Staffing1_1_1_1_1" hidden="1">{#N/A,#N/A,FALSE,"Assessment";#N/A,#N/A,FALSE,"Staffing";#N/A,#N/A,FALSE,"Hires";#N/A,#N/A,FALSE,"Assumptions"}</definedName>
    <definedName name="wrn.Staffing1_1_1_1_1_1" hidden="1">{#N/A,#N/A,FALSE,"Assessment";#N/A,#N/A,FALSE,"Staffing";#N/A,#N/A,FALSE,"Hires";#N/A,#N/A,FALSE,"Assumptions"}</definedName>
    <definedName name="wrn.Staffing1_1_1_1_1_1_1" hidden="1">{#N/A,#N/A,FALSE,"Assessment";#N/A,#N/A,FALSE,"Staffing";#N/A,#N/A,FALSE,"Hires";#N/A,#N/A,FALSE,"Assumptions"}</definedName>
    <definedName name="wrn.Staffing1_1_1_1_1_2" hidden="1">{#N/A,#N/A,FALSE,"Assessment";#N/A,#N/A,FALSE,"Staffing";#N/A,#N/A,FALSE,"Hires";#N/A,#N/A,FALSE,"Assumptions"}</definedName>
    <definedName name="wrn.Staffing1_1_1_1_1_2_1" hidden="1">{#N/A,#N/A,FALSE,"Assessment";#N/A,#N/A,FALSE,"Staffing";#N/A,#N/A,FALSE,"Hires";#N/A,#N/A,FALSE,"Assumptions"}</definedName>
    <definedName name="wrn.Staffing1_1_1_1_1_3" hidden="1">{#N/A,#N/A,FALSE,"Assessment";#N/A,#N/A,FALSE,"Staffing";#N/A,#N/A,FALSE,"Hires";#N/A,#N/A,FALSE,"Assumptions"}</definedName>
    <definedName name="wrn.Staffing1_1_1_1_1_3_1" hidden="1">{#N/A,#N/A,FALSE,"Assessment";#N/A,#N/A,FALSE,"Staffing";#N/A,#N/A,FALSE,"Hires";#N/A,#N/A,FALSE,"Assumptions"}</definedName>
    <definedName name="wrn.Staffing1_1_1_1_1_4" hidden="1">{#N/A,#N/A,FALSE,"Assessment";#N/A,#N/A,FALSE,"Staffing";#N/A,#N/A,FALSE,"Hires";#N/A,#N/A,FALSE,"Assumptions"}</definedName>
    <definedName name="wrn.Staffing1_1_1_1_2" hidden="1">{#N/A,#N/A,FALSE,"Assessment";#N/A,#N/A,FALSE,"Staffing";#N/A,#N/A,FALSE,"Hires";#N/A,#N/A,FALSE,"Assumptions"}</definedName>
    <definedName name="wrn.Staffing1_1_1_1_2_1" hidden="1">{#N/A,#N/A,FALSE,"Assessment";#N/A,#N/A,FALSE,"Staffing";#N/A,#N/A,FALSE,"Hires";#N/A,#N/A,FALSE,"Assumptions"}</definedName>
    <definedName name="wrn.Staffing1_1_1_1_2_1_1" hidden="1">{#N/A,#N/A,FALSE,"Assessment";#N/A,#N/A,FALSE,"Staffing";#N/A,#N/A,FALSE,"Hires";#N/A,#N/A,FALSE,"Assumptions"}</definedName>
    <definedName name="wrn.Staffing1_1_1_1_2_2" hidden="1">{#N/A,#N/A,FALSE,"Assessment";#N/A,#N/A,FALSE,"Staffing";#N/A,#N/A,FALSE,"Hires";#N/A,#N/A,FALSE,"Assumptions"}</definedName>
    <definedName name="wrn.Staffing1_1_1_1_2_2_1" hidden="1">{#N/A,#N/A,FALSE,"Assessment";#N/A,#N/A,FALSE,"Staffing";#N/A,#N/A,FALSE,"Hires";#N/A,#N/A,FALSE,"Assumptions"}</definedName>
    <definedName name="wrn.Staffing1_1_1_1_2_3" hidden="1">{#N/A,#N/A,FALSE,"Assessment";#N/A,#N/A,FALSE,"Staffing";#N/A,#N/A,FALSE,"Hires";#N/A,#N/A,FALSE,"Assumptions"}</definedName>
    <definedName name="wrn.Staffing1_1_1_1_3" hidden="1">{#N/A,#N/A,FALSE,"Assessment";#N/A,#N/A,FALSE,"Staffing";#N/A,#N/A,FALSE,"Hires";#N/A,#N/A,FALSE,"Assumptions"}</definedName>
    <definedName name="wrn.Staffing1_1_1_1_3_1" hidden="1">{#N/A,#N/A,FALSE,"Assessment";#N/A,#N/A,FALSE,"Staffing";#N/A,#N/A,FALSE,"Hires";#N/A,#N/A,FALSE,"Assumptions"}</definedName>
    <definedName name="wrn.Staffing1_1_1_1_4" hidden="1">{#N/A,#N/A,FALSE,"Assessment";#N/A,#N/A,FALSE,"Staffing";#N/A,#N/A,FALSE,"Hires";#N/A,#N/A,FALSE,"Assumptions"}</definedName>
    <definedName name="wrn.Staffing1_1_1_1_4_1" hidden="1">{#N/A,#N/A,FALSE,"Assessment";#N/A,#N/A,FALSE,"Staffing";#N/A,#N/A,FALSE,"Hires";#N/A,#N/A,FALSE,"Assumptions"}</definedName>
    <definedName name="wrn.Staffing1_1_1_1_5" hidden="1">{#N/A,#N/A,FALSE,"Assessment";#N/A,#N/A,FALSE,"Staffing";#N/A,#N/A,FALSE,"Hires";#N/A,#N/A,FALSE,"Assumptions"}</definedName>
    <definedName name="wrn.Staffing1_1_1_2" hidden="1">{#N/A,#N/A,FALSE,"Assessment";#N/A,#N/A,FALSE,"Staffing";#N/A,#N/A,FALSE,"Hires";#N/A,#N/A,FALSE,"Assumptions"}</definedName>
    <definedName name="wrn.Staffing1_1_1_2_1" hidden="1">{#N/A,#N/A,FALSE,"Assessment";#N/A,#N/A,FALSE,"Staffing";#N/A,#N/A,FALSE,"Hires";#N/A,#N/A,FALSE,"Assumptions"}</definedName>
    <definedName name="wrn.Staffing1_1_1_2_1_1" hidden="1">{#N/A,#N/A,FALSE,"Assessment";#N/A,#N/A,FALSE,"Staffing";#N/A,#N/A,FALSE,"Hires";#N/A,#N/A,FALSE,"Assumptions"}</definedName>
    <definedName name="wrn.Staffing1_1_1_2_1_1_1" hidden="1">{#N/A,#N/A,FALSE,"Assessment";#N/A,#N/A,FALSE,"Staffing";#N/A,#N/A,FALSE,"Hires";#N/A,#N/A,FALSE,"Assumptions"}</definedName>
    <definedName name="wrn.Staffing1_1_1_2_1_2" hidden="1">{#N/A,#N/A,FALSE,"Assessment";#N/A,#N/A,FALSE,"Staffing";#N/A,#N/A,FALSE,"Hires";#N/A,#N/A,FALSE,"Assumptions"}</definedName>
    <definedName name="wrn.Staffing1_1_1_2_1_2_1" hidden="1">{#N/A,#N/A,FALSE,"Assessment";#N/A,#N/A,FALSE,"Staffing";#N/A,#N/A,FALSE,"Hires";#N/A,#N/A,FALSE,"Assumptions"}</definedName>
    <definedName name="wrn.Staffing1_1_1_2_1_3" hidden="1">{#N/A,#N/A,FALSE,"Assessment";#N/A,#N/A,FALSE,"Staffing";#N/A,#N/A,FALSE,"Hires";#N/A,#N/A,FALSE,"Assumptions"}</definedName>
    <definedName name="wrn.Staffing1_1_1_2_1_3_1" hidden="1">{#N/A,#N/A,FALSE,"Assessment";#N/A,#N/A,FALSE,"Staffing";#N/A,#N/A,FALSE,"Hires";#N/A,#N/A,FALSE,"Assumptions"}</definedName>
    <definedName name="wrn.Staffing1_1_1_2_1_4" hidden="1">{#N/A,#N/A,FALSE,"Assessment";#N/A,#N/A,FALSE,"Staffing";#N/A,#N/A,FALSE,"Hires";#N/A,#N/A,FALSE,"Assumptions"}</definedName>
    <definedName name="wrn.Staffing1_1_1_2_2" hidden="1">{#N/A,#N/A,FALSE,"Assessment";#N/A,#N/A,FALSE,"Staffing";#N/A,#N/A,FALSE,"Hires";#N/A,#N/A,FALSE,"Assumptions"}</definedName>
    <definedName name="wrn.Staffing1_1_1_2_2_1" hidden="1">{#N/A,#N/A,FALSE,"Assessment";#N/A,#N/A,FALSE,"Staffing";#N/A,#N/A,FALSE,"Hires";#N/A,#N/A,FALSE,"Assumptions"}</definedName>
    <definedName name="wrn.Staffing1_1_1_2_3" hidden="1">{#N/A,#N/A,FALSE,"Assessment";#N/A,#N/A,FALSE,"Staffing";#N/A,#N/A,FALSE,"Hires";#N/A,#N/A,FALSE,"Assumptions"}</definedName>
    <definedName name="wrn.Staffing1_1_1_2_3_1" hidden="1">{#N/A,#N/A,FALSE,"Assessment";#N/A,#N/A,FALSE,"Staffing";#N/A,#N/A,FALSE,"Hires";#N/A,#N/A,FALSE,"Assumptions"}</definedName>
    <definedName name="wrn.Staffing1_1_1_2_4" hidden="1">{#N/A,#N/A,FALSE,"Assessment";#N/A,#N/A,FALSE,"Staffing";#N/A,#N/A,FALSE,"Hires";#N/A,#N/A,FALSE,"Assumptions"}</definedName>
    <definedName name="wrn.Staffing1_1_1_3" hidden="1">{#N/A,#N/A,FALSE,"Assessment";#N/A,#N/A,FALSE,"Staffing";#N/A,#N/A,FALSE,"Hires";#N/A,#N/A,FALSE,"Assumptions"}</definedName>
    <definedName name="wrn.Staffing1_1_1_3_1" hidden="1">{#N/A,#N/A,FALSE,"Assessment";#N/A,#N/A,FALSE,"Staffing";#N/A,#N/A,FALSE,"Hires";#N/A,#N/A,FALSE,"Assumptions"}</definedName>
    <definedName name="wrn.Staffing1_1_1_3_1_1" hidden="1">{#N/A,#N/A,FALSE,"Assessment";#N/A,#N/A,FALSE,"Staffing";#N/A,#N/A,FALSE,"Hires";#N/A,#N/A,FALSE,"Assumptions"}</definedName>
    <definedName name="wrn.Staffing1_1_1_3_1_1_1" hidden="1">{#N/A,#N/A,FALSE,"Assessment";#N/A,#N/A,FALSE,"Staffing";#N/A,#N/A,FALSE,"Hires";#N/A,#N/A,FALSE,"Assumptions"}</definedName>
    <definedName name="wrn.Staffing1_1_1_3_1_2" hidden="1">{#N/A,#N/A,FALSE,"Assessment";#N/A,#N/A,FALSE,"Staffing";#N/A,#N/A,FALSE,"Hires";#N/A,#N/A,FALSE,"Assumptions"}</definedName>
    <definedName name="wrn.Staffing1_1_1_3_1_2_1" hidden="1">{#N/A,#N/A,FALSE,"Assessment";#N/A,#N/A,FALSE,"Staffing";#N/A,#N/A,FALSE,"Hires";#N/A,#N/A,FALSE,"Assumptions"}</definedName>
    <definedName name="wrn.Staffing1_1_1_3_1_3" hidden="1">{#N/A,#N/A,FALSE,"Assessment";#N/A,#N/A,FALSE,"Staffing";#N/A,#N/A,FALSE,"Hires";#N/A,#N/A,FALSE,"Assumptions"}</definedName>
    <definedName name="wrn.Staffing1_1_1_3_1_3_1" hidden="1">{#N/A,#N/A,FALSE,"Assessment";#N/A,#N/A,FALSE,"Staffing";#N/A,#N/A,FALSE,"Hires";#N/A,#N/A,FALSE,"Assumptions"}</definedName>
    <definedName name="wrn.Staffing1_1_1_3_1_4" hidden="1">{#N/A,#N/A,FALSE,"Assessment";#N/A,#N/A,FALSE,"Staffing";#N/A,#N/A,FALSE,"Hires";#N/A,#N/A,FALSE,"Assumptions"}</definedName>
    <definedName name="wrn.Staffing1_1_1_3_2" hidden="1">{#N/A,#N/A,FALSE,"Assessment";#N/A,#N/A,FALSE,"Staffing";#N/A,#N/A,FALSE,"Hires";#N/A,#N/A,FALSE,"Assumptions"}</definedName>
    <definedName name="wrn.Staffing1_1_1_3_2_1" hidden="1">{#N/A,#N/A,FALSE,"Assessment";#N/A,#N/A,FALSE,"Staffing";#N/A,#N/A,FALSE,"Hires";#N/A,#N/A,FALSE,"Assumptions"}</definedName>
    <definedName name="wrn.Staffing1_1_1_3_3" hidden="1">{#N/A,#N/A,FALSE,"Assessment";#N/A,#N/A,FALSE,"Staffing";#N/A,#N/A,FALSE,"Hires";#N/A,#N/A,FALSE,"Assumptions"}</definedName>
    <definedName name="wrn.Staffing1_1_1_3_3_1" hidden="1">{#N/A,#N/A,FALSE,"Assessment";#N/A,#N/A,FALSE,"Staffing";#N/A,#N/A,FALSE,"Hires";#N/A,#N/A,FALSE,"Assumptions"}</definedName>
    <definedName name="wrn.Staffing1_1_1_3_4" hidden="1">{#N/A,#N/A,FALSE,"Assessment";#N/A,#N/A,FALSE,"Staffing";#N/A,#N/A,FALSE,"Hires";#N/A,#N/A,FALSE,"Assumptions"}</definedName>
    <definedName name="wrn.Staffing1_1_1_4" hidden="1">{#N/A,#N/A,FALSE,"Assessment";#N/A,#N/A,FALSE,"Staffing";#N/A,#N/A,FALSE,"Hires";#N/A,#N/A,FALSE,"Assumptions"}</definedName>
    <definedName name="wrn.Staffing1_1_1_4_1" hidden="1">{#N/A,#N/A,FALSE,"Assessment";#N/A,#N/A,FALSE,"Staffing";#N/A,#N/A,FALSE,"Hires";#N/A,#N/A,FALSE,"Assumptions"}</definedName>
    <definedName name="wrn.Staffing1_1_1_4_1_1" hidden="1">{#N/A,#N/A,FALSE,"Assessment";#N/A,#N/A,FALSE,"Staffing";#N/A,#N/A,FALSE,"Hires";#N/A,#N/A,FALSE,"Assumptions"}</definedName>
    <definedName name="wrn.Staffing1_1_1_4_2" hidden="1">{#N/A,#N/A,FALSE,"Assessment";#N/A,#N/A,FALSE,"Staffing";#N/A,#N/A,FALSE,"Hires";#N/A,#N/A,FALSE,"Assumptions"}</definedName>
    <definedName name="wrn.Staffing1_1_1_4_2_1" hidden="1">{#N/A,#N/A,FALSE,"Assessment";#N/A,#N/A,FALSE,"Staffing";#N/A,#N/A,FALSE,"Hires";#N/A,#N/A,FALSE,"Assumptions"}</definedName>
    <definedName name="wrn.Staffing1_1_1_4_3" hidden="1">{#N/A,#N/A,FALSE,"Assessment";#N/A,#N/A,FALSE,"Staffing";#N/A,#N/A,FALSE,"Hires";#N/A,#N/A,FALSE,"Assumptions"}</definedName>
    <definedName name="wrn.Staffing1_1_1_4_3_1" hidden="1">{#N/A,#N/A,FALSE,"Assessment";#N/A,#N/A,FALSE,"Staffing";#N/A,#N/A,FALSE,"Hires";#N/A,#N/A,FALSE,"Assumptions"}</definedName>
    <definedName name="wrn.Staffing1_1_1_4_4" hidden="1">{#N/A,#N/A,FALSE,"Assessment";#N/A,#N/A,FALSE,"Staffing";#N/A,#N/A,FALSE,"Hires";#N/A,#N/A,FALSE,"Assumptions"}</definedName>
    <definedName name="wrn.Staffing1_1_1_5" hidden="1">{#N/A,#N/A,FALSE,"Assessment";#N/A,#N/A,FALSE,"Staffing";#N/A,#N/A,FALSE,"Hires";#N/A,#N/A,FALSE,"Assumptions"}</definedName>
    <definedName name="wrn.Staffing1_1_1_5_1" hidden="1">{#N/A,#N/A,FALSE,"Assessment";#N/A,#N/A,FALSE,"Staffing";#N/A,#N/A,FALSE,"Hires";#N/A,#N/A,FALSE,"Assumptions"}</definedName>
    <definedName name="wrn.Staffing1_1_2" hidden="1">{#N/A,#N/A,FALSE,"Assessment";#N/A,#N/A,FALSE,"Staffing";#N/A,#N/A,FALSE,"Hires";#N/A,#N/A,FALSE,"Assumptions"}</definedName>
    <definedName name="wrn.Staffing1_1_2_1" hidden="1">{#N/A,#N/A,FALSE,"Assessment";#N/A,#N/A,FALSE,"Staffing";#N/A,#N/A,FALSE,"Hires";#N/A,#N/A,FALSE,"Assumptions"}</definedName>
    <definedName name="wrn.Staffing1_1_2_1_1" hidden="1">{#N/A,#N/A,FALSE,"Assessment";#N/A,#N/A,FALSE,"Staffing";#N/A,#N/A,FALSE,"Hires";#N/A,#N/A,FALSE,"Assumptions"}</definedName>
    <definedName name="wrn.Staffing1_1_2_1_1_1" hidden="1">{#N/A,#N/A,FALSE,"Assessment";#N/A,#N/A,FALSE,"Staffing";#N/A,#N/A,FALSE,"Hires";#N/A,#N/A,FALSE,"Assumptions"}</definedName>
    <definedName name="wrn.Staffing1_1_2_1_2" hidden="1">{#N/A,#N/A,FALSE,"Assessment";#N/A,#N/A,FALSE,"Staffing";#N/A,#N/A,FALSE,"Hires";#N/A,#N/A,FALSE,"Assumptions"}</definedName>
    <definedName name="wrn.Staffing1_1_2_1_2_1" hidden="1">{#N/A,#N/A,FALSE,"Assessment";#N/A,#N/A,FALSE,"Staffing";#N/A,#N/A,FALSE,"Hires";#N/A,#N/A,FALSE,"Assumptions"}</definedName>
    <definedName name="wrn.Staffing1_1_2_1_3" hidden="1">{#N/A,#N/A,FALSE,"Assessment";#N/A,#N/A,FALSE,"Staffing";#N/A,#N/A,FALSE,"Hires";#N/A,#N/A,FALSE,"Assumptions"}</definedName>
    <definedName name="wrn.Staffing1_1_2_1_3_1" hidden="1">{#N/A,#N/A,FALSE,"Assessment";#N/A,#N/A,FALSE,"Staffing";#N/A,#N/A,FALSE,"Hires";#N/A,#N/A,FALSE,"Assumptions"}</definedName>
    <definedName name="wrn.Staffing1_1_2_1_4" hidden="1">{#N/A,#N/A,FALSE,"Assessment";#N/A,#N/A,FALSE,"Staffing";#N/A,#N/A,FALSE,"Hires";#N/A,#N/A,FALSE,"Assumptions"}</definedName>
    <definedName name="wrn.Staffing1_1_2_2" hidden="1">{#N/A,#N/A,FALSE,"Assessment";#N/A,#N/A,FALSE,"Staffing";#N/A,#N/A,FALSE,"Hires";#N/A,#N/A,FALSE,"Assumptions"}</definedName>
    <definedName name="wrn.Staffing1_1_2_2_1" hidden="1">{#N/A,#N/A,FALSE,"Assessment";#N/A,#N/A,FALSE,"Staffing";#N/A,#N/A,FALSE,"Hires";#N/A,#N/A,FALSE,"Assumptions"}</definedName>
    <definedName name="wrn.Staffing1_1_2_2_1_1" hidden="1">{#N/A,#N/A,FALSE,"Assessment";#N/A,#N/A,FALSE,"Staffing";#N/A,#N/A,FALSE,"Hires";#N/A,#N/A,FALSE,"Assumptions"}</definedName>
    <definedName name="wrn.Staffing1_1_2_2_2" hidden="1">{#N/A,#N/A,FALSE,"Assessment";#N/A,#N/A,FALSE,"Staffing";#N/A,#N/A,FALSE,"Hires";#N/A,#N/A,FALSE,"Assumptions"}</definedName>
    <definedName name="wrn.Staffing1_1_2_2_2_1" hidden="1">{#N/A,#N/A,FALSE,"Assessment";#N/A,#N/A,FALSE,"Staffing";#N/A,#N/A,FALSE,"Hires";#N/A,#N/A,FALSE,"Assumptions"}</definedName>
    <definedName name="wrn.Staffing1_1_2_2_3" hidden="1">{#N/A,#N/A,FALSE,"Assessment";#N/A,#N/A,FALSE,"Staffing";#N/A,#N/A,FALSE,"Hires";#N/A,#N/A,FALSE,"Assumptions"}</definedName>
    <definedName name="wrn.Staffing1_1_2_3" hidden="1">{#N/A,#N/A,FALSE,"Assessment";#N/A,#N/A,FALSE,"Staffing";#N/A,#N/A,FALSE,"Hires";#N/A,#N/A,FALSE,"Assumptions"}</definedName>
    <definedName name="wrn.Staffing1_1_2_3_1" hidden="1">{#N/A,#N/A,FALSE,"Assessment";#N/A,#N/A,FALSE,"Staffing";#N/A,#N/A,FALSE,"Hires";#N/A,#N/A,FALSE,"Assumptions"}</definedName>
    <definedName name="wrn.Staffing1_1_2_4" hidden="1">{#N/A,#N/A,FALSE,"Assessment";#N/A,#N/A,FALSE,"Staffing";#N/A,#N/A,FALSE,"Hires";#N/A,#N/A,FALSE,"Assumptions"}</definedName>
    <definedName name="wrn.Staffing1_1_2_4_1" hidden="1">{#N/A,#N/A,FALSE,"Assessment";#N/A,#N/A,FALSE,"Staffing";#N/A,#N/A,FALSE,"Hires";#N/A,#N/A,FALSE,"Assumptions"}</definedName>
    <definedName name="wrn.Staffing1_1_2_5" hidden="1">{#N/A,#N/A,FALSE,"Assessment";#N/A,#N/A,FALSE,"Staffing";#N/A,#N/A,FALSE,"Hires";#N/A,#N/A,FALSE,"Assumptions"}</definedName>
    <definedName name="wrn.Staffing1_1_3" hidden="1">{#N/A,#N/A,FALSE,"Assessment";#N/A,#N/A,FALSE,"Staffing";#N/A,#N/A,FALSE,"Hires";#N/A,#N/A,FALSE,"Assumptions"}</definedName>
    <definedName name="wrn.Staffing1_1_3_1" hidden="1">{#N/A,#N/A,FALSE,"Assessment";#N/A,#N/A,FALSE,"Staffing";#N/A,#N/A,FALSE,"Hires";#N/A,#N/A,FALSE,"Assumptions"}</definedName>
    <definedName name="wrn.Staffing1_1_3_1_1" hidden="1">{#N/A,#N/A,FALSE,"Assessment";#N/A,#N/A,FALSE,"Staffing";#N/A,#N/A,FALSE,"Hires";#N/A,#N/A,FALSE,"Assumptions"}</definedName>
    <definedName name="wrn.Staffing1_1_3_1_1_1" hidden="1">{#N/A,#N/A,FALSE,"Assessment";#N/A,#N/A,FALSE,"Staffing";#N/A,#N/A,FALSE,"Hires";#N/A,#N/A,FALSE,"Assumptions"}</definedName>
    <definedName name="wrn.Staffing1_1_3_1_2" hidden="1">{#N/A,#N/A,FALSE,"Assessment";#N/A,#N/A,FALSE,"Staffing";#N/A,#N/A,FALSE,"Hires";#N/A,#N/A,FALSE,"Assumptions"}</definedName>
    <definedName name="wrn.Staffing1_1_3_1_2_1" hidden="1">{#N/A,#N/A,FALSE,"Assessment";#N/A,#N/A,FALSE,"Staffing";#N/A,#N/A,FALSE,"Hires";#N/A,#N/A,FALSE,"Assumptions"}</definedName>
    <definedName name="wrn.Staffing1_1_3_1_3" hidden="1">{#N/A,#N/A,FALSE,"Assessment";#N/A,#N/A,FALSE,"Staffing";#N/A,#N/A,FALSE,"Hires";#N/A,#N/A,FALSE,"Assumptions"}</definedName>
    <definedName name="wrn.Staffing1_1_3_1_3_1" hidden="1">{#N/A,#N/A,FALSE,"Assessment";#N/A,#N/A,FALSE,"Staffing";#N/A,#N/A,FALSE,"Hires";#N/A,#N/A,FALSE,"Assumptions"}</definedName>
    <definedName name="wrn.Staffing1_1_3_1_4" hidden="1">{#N/A,#N/A,FALSE,"Assessment";#N/A,#N/A,FALSE,"Staffing";#N/A,#N/A,FALSE,"Hires";#N/A,#N/A,FALSE,"Assumptions"}</definedName>
    <definedName name="wrn.Staffing1_1_3_2" hidden="1">{#N/A,#N/A,FALSE,"Assessment";#N/A,#N/A,FALSE,"Staffing";#N/A,#N/A,FALSE,"Hires";#N/A,#N/A,FALSE,"Assumptions"}</definedName>
    <definedName name="wrn.Staffing1_1_3_2_1" hidden="1">{#N/A,#N/A,FALSE,"Assessment";#N/A,#N/A,FALSE,"Staffing";#N/A,#N/A,FALSE,"Hires";#N/A,#N/A,FALSE,"Assumptions"}</definedName>
    <definedName name="wrn.Staffing1_1_3_3" hidden="1">{#N/A,#N/A,FALSE,"Assessment";#N/A,#N/A,FALSE,"Staffing";#N/A,#N/A,FALSE,"Hires";#N/A,#N/A,FALSE,"Assumptions"}</definedName>
    <definedName name="wrn.Staffing1_1_3_3_1" hidden="1">{#N/A,#N/A,FALSE,"Assessment";#N/A,#N/A,FALSE,"Staffing";#N/A,#N/A,FALSE,"Hires";#N/A,#N/A,FALSE,"Assumptions"}</definedName>
    <definedName name="wrn.Staffing1_1_3_4" hidden="1">{#N/A,#N/A,FALSE,"Assessment";#N/A,#N/A,FALSE,"Staffing";#N/A,#N/A,FALSE,"Hires";#N/A,#N/A,FALSE,"Assumptions"}</definedName>
    <definedName name="wrn.Staffing1_1_4" hidden="1">{#N/A,#N/A,FALSE,"Assessment";#N/A,#N/A,FALSE,"Staffing";#N/A,#N/A,FALSE,"Hires";#N/A,#N/A,FALSE,"Assumptions"}</definedName>
    <definedName name="wrn.Staffing1_1_4_1" hidden="1">{#N/A,#N/A,FALSE,"Assessment";#N/A,#N/A,FALSE,"Staffing";#N/A,#N/A,FALSE,"Hires";#N/A,#N/A,FALSE,"Assumptions"}</definedName>
    <definedName name="wrn.Staffing1_1_4_1_1" hidden="1">{#N/A,#N/A,FALSE,"Assessment";#N/A,#N/A,FALSE,"Staffing";#N/A,#N/A,FALSE,"Hires";#N/A,#N/A,FALSE,"Assumptions"}</definedName>
    <definedName name="wrn.Staffing1_1_4_2" hidden="1">{#N/A,#N/A,FALSE,"Assessment";#N/A,#N/A,FALSE,"Staffing";#N/A,#N/A,FALSE,"Hires";#N/A,#N/A,FALSE,"Assumptions"}</definedName>
    <definedName name="wrn.Staffing1_1_4_2_1" hidden="1">{#N/A,#N/A,FALSE,"Assessment";#N/A,#N/A,FALSE,"Staffing";#N/A,#N/A,FALSE,"Hires";#N/A,#N/A,FALSE,"Assumptions"}</definedName>
    <definedName name="wrn.Staffing1_1_4_3" hidden="1">{#N/A,#N/A,FALSE,"Assessment";#N/A,#N/A,FALSE,"Staffing";#N/A,#N/A,FALSE,"Hires";#N/A,#N/A,FALSE,"Assumptions"}</definedName>
    <definedName name="wrn.Staffing1_1_4_3_1" hidden="1">{#N/A,#N/A,FALSE,"Assessment";#N/A,#N/A,FALSE,"Staffing";#N/A,#N/A,FALSE,"Hires";#N/A,#N/A,FALSE,"Assumptions"}</definedName>
    <definedName name="wrn.Staffing1_1_4_4" hidden="1">{#N/A,#N/A,FALSE,"Assessment";#N/A,#N/A,FALSE,"Staffing";#N/A,#N/A,FALSE,"Hires";#N/A,#N/A,FALSE,"Assumptions"}</definedName>
    <definedName name="wrn.Staffing1_1_5" hidden="1">{#N/A,#N/A,FALSE,"Assessment";#N/A,#N/A,FALSE,"Staffing";#N/A,#N/A,FALSE,"Hires";#N/A,#N/A,FALSE,"Assumptions"}</definedName>
    <definedName name="wrn.Staffing1_1_5_1" hidden="1">{#N/A,#N/A,FALSE,"Assessment";#N/A,#N/A,FALSE,"Staffing";#N/A,#N/A,FALSE,"Hires";#N/A,#N/A,FALSE,"Assumptions"}</definedName>
    <definedName name="wrn.Staffing1_2" hidden="1">{#N/A,#N/A,FALSE,"Assessment";#N/A,#N/A,FALSE,"Staffing";#N/A,#N/A,FALSE,"Hires";#N/A,#N/A,FALSE,"Assumptions"}</definedName>
    <definedName name="wrn.Staffing1_2_1" hidden="1">{#N/A,#N/A,FALSE,"Assessment";#N/A,#N/A,FALSE,"Staffing";#N/A,#N/A,FALSE,"Hires";#N/A,#N/A,FALSE,"Assumptions"}</definedName>
    <definedName name="wrn.Staffing1_2_1_1" hidden="1">{#N/A,#N/A,FALSE,"Assessment";#N/A,#N/A,FALSE,"Staffing";#N/A,#N/A,FALSE,"Hires";#N/A,#N/A,FALSE,"Assumptions"}</definedName>
    <definedName name="wrn.Staffing1_2_1_1_1" hidden="1">{#N/A,#N/A,FALSE,"Assessment";#N/A,#N/A,FALSE,"Staffing";#N/A,#N/A,FALSE,"Hires";#N/A,#N/A,FALSE,"Assumptions"}</definedName>
    <definedName name="wrn.Staffing1_2_1_1_1_1" hidden="1">{#N/A,#N/A,FALSE,"Assessment";#N/A,#N/A,FALSE,"Staffing";#N/A,#N/A,FALSE,"Hires";#N/A,#N/A,FALSE,"Assumptions"}</definedName>
    <definedName name="wrn.Staffing1_2_1_1_2" hidden="1">{#N/A,#N/A,FALSE,"Assessment";#N/A,#N/A,FALSE,"Staffing";#N/A,#N/A,FALSE,"Hires";#N/A,#N/A,FALSE,"Assumptions"}</definedName>
    <definedName name="wrn.Staffing1_2_1_1_2_1" hidden="1">{#N/A,#N/A,FALSE,"Assessment";#N/A,#N/A,FALSE,"Staffing";#N/A,#N/A,FALSE,"Hires";#N/A,#N/A,FALSE,"Assumptions"}</definedName>
    <definedName name="wrn.Staffing1_2_1_1_3" hidden="1">{#N/A,#N/A,FALSE,"Assessment";#N/A,#N/A,FALSE,"Staffing";#N/A,#N/A,FALSE,"Hires";#N/A,#N/A,FALSE,"Assumptions"}</definedName>
    <definedName name="wrn.Staffing1_2_1_1_3_1" hidden="1">{#N/A,#N/A,FALSE,"Assessment";#N/A,#N/A,FALSE,"Staffing";#N/A,#N/A,FALSE,"Hires";#N/A,#N/A,FALSE,"Assumptions"}</definedName>
    <definedName name="wrn.Staffing1_2_1_1_4" hidden="1">{#N/A,#N/A,FALSE,"Assessment";#N/A,#N/A,FALSE,"Staffing";#N/A,#N/A,FALSE,"Hires";#N/A,#N/A,FALSE,"Assumptions"}</definedName>
    <definedName name="wrn.Staffing1_2_1_2" hidden="1">{#N/A,#N/A,FALSE,"Assessment";#N/A,#N/A,FALSE,"Staffing";#N/A,#N/A,FALSE,"Hires";#N/A,#N/A,FALSE,"Assumptions"}</definedName>
    <definedName name="wrn.Staffing1_2_1_2_1" hidden="1">{#N/A,#N/A,FALSE,"Assessment";#N/A,#N/A,FALSE,"Staffing";#N/A,#N/A,FALSE,"Hires";#N/A,#N/A,FALSE,"Assumptions"}</definedName>
    <definedName name="wrn.Staffing1_2_1_2_1_1" hidden="1">{#N/A,#N/A,FALSE,"Assessment";#N/A,#N/A,FALSE,"Staffing";#N/A,#N/A,FALSE,"Hires";#N/A,#N/A,FALSE,"Assumptions"}</definedName>
    <definedName name="wrn.Staffing1_2_1_2_2" hidden="1">{#N/A,#N/A,FALSE,"Assessment";#N/A,#N/A,FALSE,"Staffing";#N/A,#N/A,FALSE,"Hires";#N/A,#N/A,FALSE,"Assumptions"}</definedName>
    <definedName name="wrn.Staffing1_2_1_2_2_1" hidden="1">{#N/A,#N/A,FALSE,"Assessment";#N/A,#N/A,FALSE,"Staffing";#N/A,#N/A,FALSE,"Hires";#N/A,#N/A,FALSE,"Assumptions"}</definedName>
    <definedName name="wrn.Staffing1_2_1_2_3" hidden="1">{#N/A,#N/A,FALSE,"Assessment";#N/A,#N/A,FALSE,"Staffing";#N/A,#N/A,FALSE,"Hires";#N/A,#N/A,FALSE,"Assumptions"}</definedName>
    <definedName name="wrn.Staffing1_2_1_3" hidden="1">{#N/A,#N/A,FALSE,"Assessment";#N/A,#N/A,FALSE,"Staffing";#N/A,#N/A,FALSE,"Hires";#N/A,#N/A,FALSE,"Assumptions"}</definedName>
    <definedName name="wrn.Staffing1_2_1_3_1" hidden="1">{#N/A,#N/A,FALSE,"Assessment";#N/A,#N/A,FALSE,"Staffing";#N/A,#N/A,FALSE,"Hires";#N/A,#N/A,FALSE,"Assumptions"}</definedName>
    <definedName name="wrn.Staffing1_2_1_4" hidden="1">{#N/A,#N/A,FALSE,"Assessment";#N/A,#N/A,FALSE,"Staffing";#N/A,#N/A,FALSE,"Hires";#N/A,#N/A,FALSE,"Assumptions"}</definedName>
    <definedName name="wrn.Staffing1_2_1_4_1" hidden="1">{#N/A,#N/A,FALSE,"Assessment";#N/A,#N/A,FALSE,"Staffing";#N/A,#N/A,FALSE,"Hires";#N/A,#N/A,FALSE,"Assumptions"}</definedName>
    <definedName name="wrn.Staffing1_2_1_5" hidden="1">{#N/A,#N/A,FALSE,"Assessment";#N/A,#N/A,FALSE,"Staffing";#N/A,#N/A,FALSE,"Hires";#N/A,#N/A,FALSE,"Assumptions"}</definedName>
    <definedName name="wrn.Staffing1_2_2" hidden="1">{#N/A,#N/A,FALSE,"Assessment";#N/A,#N/A,FALSE,"Staffing";#N/A,#N/A,FALSE,"Hires";#N/A,#N/A,FALSE,"Assumptions"}</definedName>
    <definedName name="wrn.Staffing1_2_2_1" hidden="1">{#N/A,#N/A,FALSE,"Assessment";#N/A,#N/A,FALSE,"Staffing";#N/A,#N/A,FALSE,"Hires";#N/A,#N/A,FALSE,"Assumptions"}</definedName>
    <definedName name="wrn.Staffing1_2_2_1_1" hidden="1">{#N/A,#N/A,FALSE,"Assessment";#N/A,#N/A,FALSE,"Staffing";#N/A,#N/A,FALSE,"Hires";#N/A,#N/A,FALSE,"Assumptions"}</definedName>
    <definedName name="wrn.Staffing1_2_2_1_1_1" hidden="1">{#N/A,#N/A,FALSE,"Assessment";#N/A,#N/A,FALSE,"Staffing";#N/A,#N/A,FALSE,"Hires";#N/A,#N/A,FALSE,"Assumptions"}</definedName>
    <definedName name="wrn.Staffing1_2_2_1_2" hidden="1">{#N/A,#N/A,FALSE,"Assessment";#N/A,#N/A,FALSE,"Staffing";#N/A,#N/A,FALSE,"Hires";#N/A,#N/A,FALSE,"Assumptions"}</definedName>
    <definedName name="wrn.Staffing1_2_2_1_2_1" hidden="1">{#N/A,#N/A,FALSE,"Assessment";#N/A,#N/A,FALSE,"Staffing";#N/A,#N/A,FALSE,"Hires";#N/A,#N/A,FALSE,"Assumptions"}</definedName>
    <definedName name="wrn.Staffing1_2_2_1_3" hidden="1">{#N/A,#N/A,FALSE,"Assessment";#N/A,#N/A,FALSE,"Staffing";#N/A,#N/A,FALSE,"Hires";#N/A,#N/A,FALSE,"Assumptions"}</definedName>
    <definedName name="wrn.Staffing1_2_2_1_3_1" hidden="1">{#N/A,#N/A,FALSE,"Assessment";#N/A,#N/A,FALSE,"Staffing";#N/A,#N/A,FALSE,"Hires";#N/A,#N/A,FALSE,"Assumptions"}</definedName>
    <definedName name="wrn.Staffing1_2_2_1_4" hidden="1">{#N/A,#N/A,FALSE,"Assessment";#N/A,#N/A,FALSE,"Staffing";#N/A,#N/A,FALSE,"Hires";#N/A,#N/A,FALSE,"Assumptions"}</definedName>
    <definedName name="wrn.Staffing1_2_2_2" hidden="1">{#N/A,#N/A,FALSE,"Assessment";#N/A,#N/A,FALSE,"Staffing";#N/A,#N/A,FALSE,"Hires";#N/A,#N/A,FALSE,"Assumptions"}</definedName>
    <definedName name="wrn.Staffing1_2_2_2_1" hidden="1">{#N/A,#N/A,FALSE,"Assessment";#N/A,#N/A,FALSE,"Staffing";#N/A,#N/A,FALSE,"Hires";#N/A,#N/A,FALSE,"Assumptions"}</definedName>
    <definedName name="wrn.Staffing1_2_2_3" hidden="1">{#N/A,#N/A,FALSE,"Assessment";#N/A,#N/A,FALSE,"Staffing";#N/A,#N/A,FALSE,"Hires";#N/A,#N/A,FALSE,"Assumptions"}</definedName>
    <definedName name="wrn.Staffing1_2_2_3_1" hidden="1">{#N/A,#N/A,FALSE,"Assessment";#N/A,#N/A,FALSE,"Staffing";#N/A,#N/A,FALSE,"Hires";#N/A,#N/A,FALSE,"Assumptions"}</definedName>
    <definedName name="wrn.Staffing1_2_2_4" hidden="1">{#N/A,#N/A,FALSE,"Assessment";#N/A,#N/A,FALSE,"Staffing";#N/A,#N/A,FALSE,"Hires";#N/A,#N/A,FALSE,"Assumptions"}</definedName>
    <definedName name="wrn.Staffing1_2_3" hidden="1">{#N/A,#N/A,FALSE,"Assessment";#N/A,#N/A,FALSE,"Staffing";#N/A,#N/A,FALSE,"Hires";#N/A,#N/A,FALSE,"Assumptions"}</definedName>
    <definedName name="wrn.Staffing1_2_3_1" hidden="1">{#N/A,#N/A,FALSE,"Assessment";#N/A,#N/A,FALSE,"Staffing";#N/A,#N/A,FALSE,"Hires";#N/A,#N/A,FALSE,"Assumptions"}</definedName>
    <definedName name="wrn.Staffing1_2_3_1_1" hidden="1">{#N/A,#N/A,FALSE,"Assessment";#N/A,#N/A,FALSE,"Staffing";#N/A,#N/A,FALSE,"Hires";#N/A,#N/A,FALSE,"Assumptions"}</definedName>
    <definedName name="wrn.Staffing1_2_3_1_1_1" hidden="1">{#N/A,#N/A,FALSE,"Assessment";#N/A,#N/A,FALSE,"Staffing";#N/A,#N/A,FALSE,"Hires";#N/A,#N/A,FALSE,"Assumptions"}</definedName>
    <definedName name="wrn.Staffing1_2_3_1_2" hidden="1">{#N/A,#N/A,FALSE,"Assessment";#N/A,#N/A,FALSE,"Staffing";#N/A,#N/A,FALSE,"Hires";#N/A,#N/A,FALSE,"Assumptions"}</definedName>
    <definedName name="wrn.Staffing1_2_3_1_2_1" hidden="1">{#N/A,#N/A,FALSE,"Assessment";#N/A,#N/A,FALSE,"Staffing";#N/A,#N/A,FALSE,"Hires";#N/A,#N/A,FALSE,"Assumptions"}</definedName>
    <definedName name="wrn.Staffing1_2_3_1_3" hidden="1">{#N/A,#N/A,FALSE,"Assessment";#N/A,#N/A,FALSE,"Staffing";#N/A,#N/A,FALSE,"Hires";#N/A,#N/A,FALSE,"Assumptions"}</definedName>
    <definedName name="wrn.Staffing1_2_3_1_3_1" hidden="1">{#N/A,#N/A,FALSE,"Assessment";#N/A,#N/A,FALSE,"Staffing";#N/A,#N/A,FALSE,"Hires";#N/A,#N/A,FALSE,"Assumptions"}</definedName>
    <definedName name="wrn.Staffing1_2_3_1_4" hidden="1">{#N/A,#N/A,FALSE,"Assessment";#N/A,#N/A,FALSE,"Staffing";#N/A,#N/A,FALSE,"Hires";#N/A,#N/A,FALSE,"Assumptions"}</definedName>
    <definedName name="wrn.Staffing1_2_3_2" hidden="1">{#N/A,#N/A,FALSE,"Assessment";#N/A,#N/A,FALSE,"Staffing";#N/A,#N/A,FALSE,"Hires";#N/A,#N/A,FALSE,"Assumptions"}</definedName>
    <definedName name="wrn.Staffing1_2_3_2_1" hidden="1">{#N/A,#N/A,FALSE,"Assessment";#N/A,#N/A,FALSE,"Staffing";#N/A,#N/A,FALSE,"Hires";#N/A,#N/A,FALSE,"Assumptions"}</definedName>
    <definedName name="wrn.Staffing1_2_3_3" hidden="1">{#N/A,#N/A,FALSE,"Assessment";#N/A,#N/A,FALSE,"Staffing";#N/A,#N/A,FALSE,"Hires";#N/A,#N/A,FALSE,"Assumptions"}</definedName>
    <definedName name="wrn.Staffing1_2_3_3_1" hidden="1">{#N/A,#N/A,FALSE,"Assessment";#N/A,#N/A,FALSE,"Staffing";#N/A,#N/A,FALSE,"Hires";#N/A,#N/A,FALSE,"Assumptions"}</definedName>
    <definedName name="wrn.Staffing1_2_3_4" hidden="1">{#N/A,#N/A,FALSE,"Assessment";#N/A,#N/A,FALSE,"Staffing";#N/A,#N/A,FALSE,"Hires";#N/A,#N/A,FALSE,"Assumptions"}</definedName>
    <definedName name="wrn.Staffing1_2_4" hidden="1">{#N/A,#N/A,FALSE,"Assessment";#N/A,#N/A,FALSE,"Staffing";#N/A,#N/A,FALSE,"Hires";#N/A,#N/A,FALSE,"Assumptions"}</definedName>
    <definedName name="wrn.Staffing1_2_4_1" hidden="1">{#N/A,#N/A,FALSE,"Assessment";#N/A,#N/A,FALSE,"Staffing";#N/A,#N/A,FALSE,"Hires";#N/A,#N/A,FALSE,"Assumptions"}</definedName>
    <definedName name="wrn.Staffing1_2_4_1_1" hidden="1">{#N/A,#N/A,FALSE,"Assessment";#N/A,#N/A,FALSE,"Staffing";#N/A,#N/A,FALSE,"Hires";#N/A,#N/A,FALSE,"Assumptions"}</definedName>
    <definedName name="wrn.Staffing1_2_4_2" hidden="1">{#N/A,#N/A,FALSE,"Assessment";#N/A,#N/A,FALSE,"Staffing";#N/A,#N/A,FALSE,"Hires";#N/A,#N/A,FALSE,"Assumptions"}</definedName>
    <definedName name="wrn.Staffing1_2_4_2_1" hidden="1">{#N/A,#N/A,FALSE,"Assessment";#N/A,#N/A,FALSE,"Staffing";#N/A,#N/A,FALSE,"Hires";#N/A,#N/A,FALSE,"Assumptions"}</definedName>
    <definedName name="wrn.Staffing1_2_4_3" hidden="1">{#N/A,#N/A,FALSE,"Assessment";#N/A,#N/A,FALSE,"Staffing";#N/A,#N/A,FALSE,"Hires";#N/A,#N/A,FALSE,"Assumptions"}</definedName>
    <definedName name="wrn.Staffing1_2_4_3_1" hidden="1">{#N/A,#N/A,FALSE,"Assessment";#N/A,#N/A,FALSE,"Staffing";#N/A,#N/A,FALSE,"Hires";#N/A,#N/A,FALSE,"Assumptions"}</definedName>
    <definedName name="wrn.Staffing1_2_4_4" hidden="1">{#N/A,#N/A,FALSE,"Assessment";#N/A,#N/A,FALSE,"Staffing";#N/A,#N/A,FALSE,"Hires";#N/A,#N/A,FALSE,"Assumptions"}</definedName>
    <definedName name="wrn.Staffing1_2_5" hidden="1">{#N/A,#N/A,FALSE,"Assessment";#N/A,#N/A,FALSE,"Staffing";#N/A,#N/A,FALSE,"Hires";#N/A,#N/A,FALSE,"Assumptions"}</definedName>
    <definedName name="wrn.Staffing1_2_5_1" hidden="1">{#N/A,#N/A,FALSE,"Assessment";#N/A,#N/A,FALSE,"Staffing";#N/A,#N/A,FALSE,"Hires";#N/A,#N/A,FALSE,"Assumptions"}</definedName>
    <definedName name="wrn.Staffing1_3" hidden="1">{#N/A,#N/A,FALSE,"Assessment";#N/A,#N/A,FALSE,"Staffing";#N/A,#N/A,FALSE,"Hires";#N/A,#N/A,FALSE,"Assumptions"}</definedName>
    <definedName name="wrn.Staffing1_3_1" hidden="1">{#N/A,#N/A,FALSE,"Assessment";#N/A,#N/A,FALSE,"Staffing";#N/A,#N/A,FALSE,"Hires";#N/A,#N/A,FALSE,"Assumptions"}</definedName>
    <definedName name="wrn.Staffing1_3_1_1" hidden="1">{#N/A,#N/A,FALSE,"Assessment";#N/A,#N/A,FALSE,"Staffing";#N/A,#N/A,FALSE,"Hires";#N/A,#N/A,FALSE,"Assumptions"}</definedName>
    <definedName name="wrn.Staffing1_3_1_1_1" hidden="1">{#N/A,#N/A,FALSE,"Assessment";#N/A,#N/A,FALSE,"Staffing";#N/A,#N/A,FALSE,"Hires";#N/A,#N/A,FALSE,"Assumptions"}</definedName>
    <definedName name="wrn.Staffing1_3_1_1_1_1" hidden="1">{#N/A,#N/A,FALSE,"Assessment";#N/A,#N/A,FALSE,"Staffing";#N/A,#N/A,FALSE,"Hires";#N/A,#N/A,FALSE,"Assumptions"}</definedName>
    <definedName name="wrn.Staffing1_3_1_1_2" hidden="1">{#N/A,#N/A,FALSE,"Assessment";#N/A,#N/A,FALSE,"Staffing";#N/A,#N/A,FALSE,"Hires";#N/A,#N/A,FALSE,"Assumptions"}</definedName>
    <definedName name="wrn.Staffing1_3_1_1_2_1" hidden="1">{#N/A,#N/A,FALSE,"Assessment";#N/A,#N/A,FALSE,"Staffing";#N/A,#N/A,FALSE,"Hires";#N/A,#N/A,FALSE,"Assumptions"}</definedName>
    <definedName name="wrn.Staffing1_3_1_1_3" hidden="1">{#N/A,#N/A,FALSE,"Assessment";#N/A,#N/A,FALSE,"Staffing";#N/A,#N/A,FALSE,"Hires";#N/A,#N/A,FALSE,"Assumptions"}</definedName>
    <definedName name="wrn.Staffing1_3_1_1_3_1" hidden="1">{#N/A,#N/A,FALSE,"Assessment";#N/A,#N/A,FALSE,"Staffing";#N/A,#N/A,FALSE,"Hires";#N/A,#N/A,FALSE,"Assumptions"}</definedName>
    <definedName name="wrn.Staffing1_3_1_1_4" hidden="1">{#N/A,#N/A,FALSE,"Assessment";#N/A,#N/A,FALSE,"Staffing";#N/A,#N/A,FALSE,"Hires";#N/A,#N/A,FALSE,"Assumptions"}</definedName>
    <definedName name="wrn.Staffing1_3_1_2" hidden="1">{#N/A,#N/A,FALSE,"Assessment";#N/A,#N/A,FALSE,"Staffing";#N/A,#N/A,FALSE,"Hires";#N/A,#N/A,FALSE,"Assumptions"}</definedName>
    <definedName name="wrn.Staffing1_3_1_2_1" hidden="1">{#N/A,#N/A,FALSE,"Assessment";#N/A,#N/A,FALSE,"Staffing";#N/A,#N/A,FALSE,"Hires";#N/A,#N/A,FALSE,"Assumptions"}</definedName>
    <definedName name="wrn.Staffing1_3_1_2_1_1" hidden="1">{#N/A,#N/A,FALSE,"Assessment";#N/A,#N/A,FALSE,"Staffing";#N/A,#N/A,FALSE,"Hires";#N/A,#N/A,FALSE,"Assumptions"}</definedName>
    <definedName name="wrn.Staffing1_3_1_2_2" hidden="1">{#N/A,#N/A,FALSE,"Assessment";#N/A,#N/A,FALSE,"Staffing";#N/A,#N/A,FALSE,"Hires";#N/A,#N/A,FALSE,"Assumptions"}</definedName>
    <definedName name="wrn.Staffing1_3_1_2_2_1" hidden="1">{#N/A,#N/A,FALSE,"Assessment";#N/A,#N/A,FALSE,"Staffing";#N/A,#N/A,FALSE,"Hires";#N/A,#N/A,FALSE,"Assumptions"}</definedName>
    <definedName name="wrn.Staffing1_3_1_2_3" hidden="1">{#N/A,#N/A,FALSE,"Assessment";#N/A,#N/A,FALSE,"Staffing";#N/A,#N/A,FALSE,"Hires";#N/A,#N/A,FALSE,"Assumptions"}</definedName>
    <definedName name="wrn.Staffing1_3_1_3" hidden="1">{#N/A,#N/A,FALSE,"Assessment";#N/A,#N/A,FALSE,"Staffing";#N/A,#N/A,FALSE,"Hires";#N/A,#N/A,FALSE,"Assumptions"}</definedName>
    <definedName name="wrn.Staffing1_3_1_3_1" hidden="1">{#N/A,#N/A,FALSE,"Assessment";#N/A,#N/A,FALSE,"Staffing";#N/A,#N/A,FALSE,"Hires";#N/A,#N/A,FALSE,"Assumptions"}</definedName>
    <definedName name="wrn.Staffing1_3_1_4" hidden="1">{#N/A,#N/A,FALSE,"Assessment";#N/A,#N/A,FALSE,"Staffing";#N/A,#N/A,FALSE,"Hires";#N/A,#N/A,FALSE,"Assumptions"}</definedName>
    <definedName name="wrn.Staffing1_3_1_4_1" hidden="1">{#N/A,#N/A,FALSE,"Assessment";#N/A,#N/A,FALSE,"Staffing";#N/A,#N/A,FALSE,"Hires";#N/A,#N/A,FALSE,"Assumptions"}</definedName>
    <definedName name="wrn.Staffing1_3_1_5" hidden="1">{#N/A,#N/A,FALSE,"Assessment";#N/A,#N/A,FALSE,"Staffing";#N/A,#N/A,FALSE,"Hires";#N/A,#N/A,FALSE,"Assumptions"}</definedName>
    <definedName name="wrn.Staffing1_3_2" hidden="1">{#N/A,#N/A,FALSE,"Assessment";#N/A,#N/A,FALSE,"Staffing";#N/A,#N/A,FALSE,"Hires";#N/A,#N/A,FALSE,"Assumptions"}</definedName>
    <definedName name="wrn.Staffing1_3_2_1" hidden="1">{#N/A,#N/A,FALSE,"Assessment";#N/A,#N/A,FALSE,"Staffing";#N/A,#N/A,FALSE,"Hires";#N/A,#N/A,FALSE,"Assumptions"}</definedName>
    <definedName name="wrn.Staffing1_3_2_1_1" hidden="1">{#N/A,#N/A,FALSE,"Assessment";#N/A,#N/A,FALSE,"Staffing";#N/A,#N/A,FALSE,"Hires";#N/A,#N/A,FALSE,"Assumptions"}</definedName>
    <definedName name="wrn.Staffing1_3_2_1_1_1" hidden="1">{#N/A,#N/A,FALSE,"Assessment";#N/A,#N/A,FALSE,"Staffing";#N/A,#N/A,FALSE,"Hires";#N/A,#N/A,FALSE,"Assumptions"}</definedName>
    <definedName name="wrn.Staffing1_3_2_1_2" hidden="1">{#N/A,#N/A,FALSE,"Assessment";#N/A,#N/A,FALSE,"Staffing";#N/A,#N/A,FALSE,"Hires";#N/A,#N/A,FALSE,"Assumptions"}</definedName>
    <definedName name="wrn.Staffing1_3_2_1_2_1" hidden="1">{#N/A,#N/A,FALSE,"Assessment";#N/A,#N/A,FALSE,"Staffing";#N/A,#N/A,FALSE,"Hires";#N/A,#N/A,FALSE,"Assumptions"}</definedName>
    <definedName name="wrn.Staffing1_3_2_1_3" hidden="1">{#N/A,#N/A,FALSE,"Assessment";#N/A,#N/A,FALSE,"Staffing";#N/A,#N/A,FALSE,"Hires";#N/A,#N/A,FALSE,"Assumptions"}</definedName>
    <definedName name="wrn.Staffing1_3_2_1_3_1" hidden="1">{#N/A,#N/A,FALSE,"Assessment";#N/A,#N/A,FALSE,"Staffing";#N/A,#N/A,FALSE,"Hires";#N/A,#N/A,FALSE,"Assumptions"}</definedName>
    <definedName name="wrn.Staffing1_3_2_1_4" hidden="1">{#N/A,#N/A,FALSE,"Assessment";#N/A,#N/A,FALSE,"Staffing";#N/A,#N/A,FALSE,"Hires";#N/A,#N/A,FALSE,"Assumptions"}</definedName>
    <definedName name="wrn.Staffing1_3_2_2" hidden="1">{#N/A,#N/A,FALSE,"Assessment";#N/A,#N/A,FALSE,"Staffing";#N/A,#N/A,FALSE,"Hires";#N/A,#N/A,FALSE,"Assumptions"}</definedName>
    <definedName name="wrn.Staffing1_3_2_2_1" hidden="1">{#N/A,#N/A,FALSE,"Assessment";#N/A,#N/A,FALSE,"Staffing";#N/A,#N/A,FALSE,"Hires";#N/A,#N/A,FALSE,"Assumptions"}</definedName>
    <definedName name="wrn.Staffing1_3_2_3" hidden="1">{#N/A,#N/A,FALSE,"Assessment";#N/A,#N/A,FALSE,"Staffing";#N/A,#N/A,FALSE,"Hires";#N/A,#N/A,FALSE,"Assumptions"}</definedName>
    <definedName name="wrn.Staffing1_3_2_3_1" hidden="1">{#N/A,#N/A,FALSE,"Assessment";#N/A,#N/A,FALSE,"Staffing";#N/A,#N/A,FALSE,"Hires";#N/A,#N/A,FALSE,"Assumptions"}</definedName>
    <definedName name="wrn.Staffing1_3_2_4" hidden="1">{#N/A,#N/A,FALSE,"Assessment";#N/A,#N/A,FALSE,"Staffing";#N/A,#N/A,FALSE,"Hires";#N/A,#N/A,FALSE,"Assumptions"}</definedName>
    <definedName name="wrn.Staffing1_3_3" hidden="1">{#N/A,#N/A,FALSE,"Assessment";#N/A,#N/A,FALSE,"Staffing";#N/A,#N/A,FALSE,"Hires";#N/A,#N/A,FALSE,"Assumptions"}</definedName>
    <definedName name="wrn.Staffing1_3_3_1" hidden="1">{#N/A,#N/A,FALSE,"Assessment";#N/A,#N/A,FALSE,"Staffing";#N/A,#N/A,FALSE,"Hires";#N/A,#N/A,FALSE,"Assumptions"}</definedName>
    <definedName name="wrn.Staffing1_3_3_1_1" hidden="1">{#N/A,#N/A,FALSE,"Assessment";#N/A,#N/A,FALSE,"Staffing";#N/A,#N/A,FALSE,"Hires";#N/A,#N/A,FALSE,"Assumptions"}</definedName>
    <definedName name="wrn.Staffing1_3_3_1_1_1" hidden="1">{#N/A,#N/A,FALSE,"Assessment";#N/A,#N/A,FALSE,"Staffing";#N/A,#N/A,FALSE,"Hires";#N/A,#N/A,FALSE,"Assumptions"}</definedName>
    <definedName name="wrn.Staffing1_3_3_1_2" hidden="1">{#N/A,#N/A,FALSE,"Assessment";#N/A,#N/A,FALSE,"Staffing";#N/A,#N/A,FALSE,"Hires";#N/A,#N/A,FALSE,"Assumptions"}</definedName>
    <definedName name="wrn.Staffing1_3_3_1_2_1" hidden="1">{#N/A,#N/A,FALSE,"Assessment";#N/A,#N/A,FALSE,"Staffing";#N/A,#N/A,FALSE,"Hires";#N/A,#N/A,FALSE,"Assumptions"}</definedName>
    <definedName name="wrn.Staffing1_3_3_1_3" hidden="1">{#N/A,#N/A,FALSE,"Assessment";#N/A,#N/A,FALSE,"Staffing";#N/A,#N/A,FALSE,"Hires";#N/A,#N/A,FALSE,"Assumptions"}</definedName>
    <definedName name="wrn.Staffing1_3_3_1_3_1" hidden="1">{#N/A,#N/A,FALSE,"Assessment";#N/A,#N/A,FALSE,"Staffing";#N/A,#N/A,FALSE,"Hires";#N/A,#N/A,FALSE,"Assumptions"}</definedName>
    <definedName name="wrn.Staffing1_3_3_1_4" hidden="1">{#N/A,#N/A,FALSE,"Assessment";#N/A,#N/A,FALSE,"Staffing";#N/A,#N/A,FALSE,"Hires";#N/A,#N/A,FALSE,"Assumptions"}</definedName>
    <definedName name="wrn.Staffing1_3_3_2" hidden="1">{#N/A,#N/A,FALSE,"Assessment";#N/A,#N/A,FALSE,"Staffing";#N/A,#N/A,FALSE,"Hires";#N/A,#N/A,FALSE,"Assumptions"}</definedName>
    <definedName name="wrn.Staffing1_3_3_2_1" hidden="1">{#N/A,#N/A,FALSE,"Assessment";#N/A,#N/A,FALSE,"Staffing";#N/A,#N/A,FALSE,"Hires";#N/A,#N/A,FALSE,"Assumptions"}</definedName>
    <definedName name="wrn.Staffing1_3_3_3" hidden="1">{#N/A,#N/A,FALSE,"Assessment";#N/A,#N/A,FALSE,"Staffing";#N/A,#N/A,FALSE,"Hires";#N/A,#N/A,FALSE,"Assumptions"}</definedName>
    <definedName name="wrn.Staffing1_3_3_3_1" hidden="1">{#N/A,#N/A,FALSE,"Assessment";#N/A,#N/A,FALSE,"Staffing";#N/A,#N/A,FALSE,"Hires";#N/A,#N/A,FALSE,"Assumptions"}</definedName>
    <definedName name="wrn.Staffing1_3_3_4" hidden="1">{#N/A,#N/A,FALSE,"Assessment";#N/A,#N/A,FALSE,"Staffing";#N/A,#N/A,FALSE,"Hires";#N/A,#N/A,FALSE,"Assumptions"}</definedName>
    <definedName name="wrn.Staffing1_3_4" hidden="1">{#N/A,#N/A,FALSE,"Assessment";#N/A,#N/A,FALSE,"Staffing";#N/A,#N/A,FALSE,"Hires";#N/A,#N/A,FALSE,"Assumptions"}</definedName>
    <definedName name="wrn.Staffing1_3_4_1" hidden="1">{#N/A,#N/A,FALSE,"Assessment";#N/A,#N/A,FALSE,"Staffing";#N/A,#N/A,FALSE,"Hires";#N/A,#N/A,FALSE,"Assumptions"}</definedName>
    <definedName name="wrn.Staffing1_3_4_1_1" hidden="1">{#N/A,#N/A,FALSE,"Assessment";#N/A,#N/A,FALSE,"Staffing";#N/A,#N/A,FALSE,"Hires";#N/A,#N/A,FALSE,"Assumptions"}</definedName>
    <definedName name="wrn.Staffing1_3_4_2" hidden="1">{#N/A,#N/A,FALSE,"Assessment";#N/A,#N/A,FALSE,"Staffing";#N/A,#N/A,FALSE,"Hires";#N/A,#N/A,FALSE,"Assumptions"}</definedName>
    <definedName name="wrn.Staffing1_3_4_2_1" hidden="1">{#N/A,#N/A,FALSE,"Assessment";#N/A,#N/A,FALSE,"Staffing";#N/A,#N/A,FALSE,"Hires";#N/A,#N/A,FALSE,"Assumptions"}</definedName>
    <definedName name="wrn.Staffing1_3_4_3" hidden="1">{#N/A,#N/A,FALSE,"Assessment";#N/A,#N/A,FALSE,"Staffing";#N/A,#N/A,FALSE,"Hires";#N/A,#N/A,FALSE,"Assumptions"}</definedName>
    <definedName name="wrn.Staffing1_3_4_3_1" hidden="1">{#N/A,#N/A,FALSE,"Assessment";#N/A,#N/A,FALSE,"Staffing";#N/A,#N/A,FALSE,"Hires";#N/A,#N/A,FALSE,"Assumptions"}</definedName>
    <definedName name="wrn.Staffing1_3_4_4" hidden="1">{#N/A,#N/A,FALSE,"Assessment";#N/A,#N/A,FALSE,"Staffing";#N/A,#N/A,FALSE,"Hires";#N/A,#N/A,FALSE,"Assumptions"}</definedName>
    <definedName name="wrn.Staffing1_3_5" hidden="1">{#N/A,#N/A,FALSE,"Assessment";#N/A,#N/A,FALSE,"Staffing";#N/A,#N/A,FALSE,"Hires";#N/A,#N/A,FALSE,"Assumptions"}</definedName>
    <definedName name="wrn.Staffing1_3_5_1" hidden="1">{#N/A,#N/A,FALSE,"Assessment";#N/A,#N/A,FALSE,"Staffing";#N/A,#N/A,FALSE,"Hires";#N/A,#N/A,FALSE,"Assumptions"}</definedName>
    <definedName name="wrn.Staffing1_4" hidden="1">{#N/A,#N/A,FALSE,"Assessment";#N/A,#N/A,FALSE,"Staffing";#N/A,#N/A,FALSE,"Hires";#N/A,#N/A,FALSE,"Assumptions"}</definedName>
    <definedName name="wrn.Staffing1_4_1" hidden="1">{#N/A,#N/A,FALSE,"Assessment";#N/A,#N/A,FALSE,"Staffing";#N/A,#N/A,FALSE,"Hires";#N/A,#N/A,FALSE,"Assumptions"}</definedName>
    <definedName name="wrn.Staffing1_4_1_1" hidden="1">{#N/A,#N/A,FALSE,"Assessment";#N/A,#N/A,FALSE,"Staffing";#N/A,#N/A,FALSE,"Hires";#N/A,#N/A,FALSE,"Assumptions"}</definedName>
    <definedName name="wrn.Staffing1_4_1_1_1" hidden="1">{#N/A,#N/A,FALSE,"Assessment";#N/A,#N/A,FALSE,"Staffing";#N/A,#N/A,FALSE,"Hires";#N/A,#N/A,FALSE,"Assumptions"}</definedName>
    <definedName name="wrn.Staffing1_4_1_1_1_1" hidden="1">{#N/A,#N/A,FALSE,"Assessment";#N/A,#N/A,FALSE,"Staffing";#N/A,#N/A,FALSE,"Hires";#N/A,#N/A,FALSE,"Assumptions"}</definedName>
    <definedName name="wrn.Staffing1_4_1_1_2" hidden="1">{#N/A,#N/A,FALSE,"Assessment";#N/A,#N/A,FALSE,"Staffing";#N/A,#N/A,FALSE,"Hires";#N/A,#N/A,FALSE,"Assumptions"}</definedName>
    <definedName name="wrn.Staffing1_4_1_1_2_1" hidden="1">{#N/A,#N/A,FALSE,"Assessment";#N/A,#N/A,FALSE,"Staffing";#N/A,#N/A,FALSE,"Hires";#N/A,#N/A,FALSE,"Assumptions"}</definedName>
    <definedName name="wrn.Staffing1_4_1_1_3" hidden="1">{#N/A,#N/A,FALSE,"Assessment";#N/A,#N/A,FALSE,"Staffing";#N/A,#N/A,FALSE,"Hires";#N/A,#N/A,FALSE,"Assumptions"}</definedName>
    <definedName name="wrn.Staffing1_4_1_1_3_1" hidden="1">{#N/A,#N/A,FALSE,"Assessment";#N/A,#N/A,FALSE,"Staffing";#N/A,#N/A,FALSE,"Hires";#N/A,#N/A,FALSE,"Assumptions"}</definedName>
    <definedName name="wrn.Staffing1_4_1_1_4" hidden="1">{#N/A,#N/A,FALSE,"Assessment";#N/A,#N/A,FALSE,"Staffing";#N/A,#N/A,FALSE,"Hires";#N/A,#N/A,FALSE,"Assumptions"}</definedName>
    <definedName name="wrn.Staffing1_4_1_2" hidden="1">{#N/A,#N/A,FALSE,"Assessment";#N/A,#N/A,FALSE,"Staffing";#N/A,#N/A,FALSE,"Hires";#N/A,#N/A,FALSE,"Assumptions"}</definedName>
    <definedName name="wrn.Staffing1_4_1_2_1" hidden="1">{#N/A,#N/A,FALSE,"Assessment";#N/A,#N/A,FALSE,"Staffing";#N/A,#N/A,FALSE,"Hires";#N/A,#N/A,FALSE,"Assumptions"}</definedName>
    <definedName name="wrn.Staffing1_4_1_2_1_1" hidden="1">{#N/A,#N/A,FALSE,"Assessment";#N/A,#N/A,FALSE,"Staffing";#N/A,#N/A,FALSE,"Hires";#N/A,#N/A,FALSE,"Assumptions"}</definedName>
    <definedName name="wrn.Staffing1_4_1_2_2" hidden="1">{#N/A,#N/A,FALSE,"Assessment";#N/A,#N/A,FALSE,"Staffing";#N/A,#N/A,FALSE,"Hires";#N/A,#N/A,FALSE,"Assumptions"}</definedName>
    <definedName name="wrn.Staffing1_4_1_2_2_1" hidden="1">{#N/A,#N/A,FALSE,"Assessment";#N/A,#N/A,FALSE,"Staffing";#N/A,#N/A,FALSE,"Hires";#N/A,#N/A,FALSE,"Assumptions"}</definedName>
    <definedName name="wrn.Staffing1_4_1_2_3" hidden="1">{#N/A,#N/A,FALSE,"Assessment";#N/A,#N/A,FALSE,"Staffing";#N/A,#N/A,FALSE,"Hires";#N/A,#N/A,FALSE,"Assumptions"}</definedName>
    <definedName name="wrn.Staffing1_4_1_3" hidden="1">{#N/A,#N/A,FALSE,"Assessment";#N/A,#N/A,FALSE,"Staffing";#N/A,#N/A,FALSE,"Hires";#N/A,#N/A,FALSE,"Assumptions"}</definedName>
    <definedName name="wrn.Staffing1_4_1_3_1" hidden="1">{#N/A,#N/A,FALSE,"Assessment";#N/A,#N/A,FALSE,"Staffing";#N/A,#N/A,FALSE,"Hires";#N/A,#N/A,FALSE,"Assumptions"}</definedName>
    <definedName name="wrn.Staffing1_4_1_4" hidden="1">{#N/A,#N/A,FALSE,"Assessment";#N/A,#N/A,FALSE,"Staffing";#N/A,#N/A,FALSE,"Hires";#N/A,#N/A,FALSE,"Assumptions"}</definedName>
    <definedName name="wrn.Staffing1_4_1_4_1" hidden="1">{#N/A,#N/A,FALSE,"Assessment";#N/A,#N/A,FALSE,"Staffing";#N/A,#N/A,FALSE,"Hires";#N/A,#N/A,FALSE,"Assumptions"}</definedName>
    <definedName name="wrn.Staffing1_4_1_5" hidden="1">{#N/A,#N/A,FALSE,"Assessment";#N/A,#N/A,FALSE,"Staffing";#N/A,#N/A,FALSE,"Hires";#N/A,#N/A,FALSE,"Assumptions"}</definedName>
    <definedName name="wrn.Staffing1_4_2" hidden="1">{#N/A,#N/A,FALSE,"Assessment";#N/A,#N/A,FALSE,"Staffing";#N/A,#N/A,FALSE,"Hires";#N/A,#N/A,FALSE,"Assumptions"}</definedName>
    <definedName name="wrn.Staffing1_4_2_1" hidden="1">{#N/A,#N/A,FALSE,"Assessment";#N/A,#N/A,FALSE,"Staffing";#N/A,#N/A,FALSE,"Hires";#N/A,#N/A,FALSE,"Assumptions"}</definedName>
    <definedName name="wrn.Staffing1_4_2_1_1" hidden="1">{#N/A,#N/A,FALSE,"Assessment";#N/A,#N/A,FALSE,"Staffing";#N/A,#N/A,FALSE,"Hires";#N/A,#N/A,FALSE,"Assumptions"}</definedName>
    <definedName name="wrn.Staffing1_4_2_1_1_1" hidden="1">{#N/A,#N/A,FALSE,"Assessment";#N/A,#N/A,FALSE,"Staffing";#N/A,#N/A,FALSE,"Hires";#N/A,#N/A,FALSE,"Assumptions"}</definedName>
    <definedName name="wrn.Staffing1_4_2_1_2" hidden="1">{#N/A,#N/A,FALSE,"Assessment";#N/A,#N/A,FALSE,"Staffing";#N/A,#N/A,FALSE,"Hires";#N/A,#N/A,FALSE,"Assumptions"}</definedName>
    <definedName name="wrn.Staffing1_4_2_1_2_1" hidden="1">{#N/A,#N/A,FALSE,"Assessment";#N/A,#N/A,FALSE,"Staffing";#N/A,#N/A,FALSE,"Hires";#N/A,#N/A,FALSE,"Assumptions"}</definedName>
    <definedName name="wrn.Staffing1_4_2_1_3" hidden="1">{#N/A,#N/A,FALSE,"Assessment";#N/A,#N/A,FALSE,"Staffing";#N/A,#N/A,FALSE,"Hires";#N/A,#N/A,FALSE,"Assumptions"}</definedName>
    <definedName name="wrn.Staffing1_4_2_1_3_1" hidden="1">{#N/A,#N/A,FALSE,"Assessment";#N/A,#N/A,FALSE,"Staffing";#N/A,#N/A,FALSE,"Hires";#N/A,#N/A,FALSE,"Assumptions"}</definedName>
    <definedName name="wrn.Staffing1_4_2_1_4" hidden="1">{#N/A,#N/A,FALSE,"Assessment";#N/A,#N/A,FALSE,"Staffing";#N/A,#N/A,FALSE,"Hires";#N/A,#N/A,FALSE,"Assumptions"}</definedName>
    <definedName name="wrn.Staffing1_4_2_2" hidden="1">{#N/A,#N/A,FALSE,"Assessment";#N/A,#N/A,FALSE,"Staffing";#N/A,#N/A,FALSE,"Hires";#N/A,#N/A,FALSE,"Assumptions"}</definedName>
    <definedName name="wrn.Staffing1_4_2_2_1" hidden="1">{#N/A,#N/A,FALSE,"Assessment";#N/A,#N/A,FALSE,"Staffing";#N/A,#N/A,FALSE,"Hires";#N/A,#N/A,FALSE,"Assumptions"}</definedName>
    <definedName name="wrn.Staffing1_4_2_3" hidden="1">{#N/A,#N/A,FALSE,"Assessment";#N/A,#N/A,FALSE,"Staffing";#N/A,#N/A,FALSE,"Hires";#N/A,#N/A,FALSE,"Assumptions"}</definedName>
    <definedName name="wrn.Staffing1_4_2_3_1" hidden="1">{#N/A,#N/A,FALSE,"Assessment";#N/A,#N/A,FALSE,"Staffing";#N/A,#N/A,FALSE,"Hires";#N/A,#N/A,FALSE,"Assumptions"}</definedName>
    <definedName name="wrn.Staffing1_4_2_4" hidden="1">{#N/A,#N/A,FALSE,"Assessment";#N/A,#N/A,FALSE,"Staffing";#N/A,#N/A,FALSE,"Hires";#N/A,#N/A,FALSE,"Assumptions"}</definedName>
    <definedName name="wrn.Staffing1_4_3" hidden="1">{#N/A,#N/A,FALSE,"Assessment";#N/A,#N/A,FALSE,"Staffing";#N/A,#N/A,FALSE,"Hires";#N/A,#N/A,FALSE,"Assumptions"}</definedName>
    <definedName name="wrn.Staffing1_4_3_1" hidden="1">{#N/A,#N/A,FALSE,"Assessment";#N/A,#N/A,FALSE,"Staffing";#N/A,#N/A,FALSE,"Hires";#N/A,#N/A,FALSE,"Assumptions"}</definedName>
    <definedName name="wrn.Staffing1_4_3_1_1" hidden="1">{#N/A,#N/A,FALSE,"Assessment";#N/A,#N/A,FALSE,"Staffing";#N/A,#N/A,FALSE,"Hires";#N/A,#N/A,FALSE,"Assumptions"}</definedName>
    <definedName name="wrn.Staffing1_4_3_1_1_1" hidden="1">{#N/A,#N/A,FALSE,"Assessment";#N/A,#N/A,FALSE,"Staffing";#N/A,#N/A,FALSE,"Hires";#N/A,#N/A,FALSE,"Assumptions"}</definedName>
    <definedName name="wrn.Staffing1_4_3_1_2" hidden="1">{#N/A,#N/A,FALSE,"Assessment";#N/A,#N/A,FALSE,"Staffing";#N/A,#N/A,FALSE,"Hires";#N/A,#N/A,FALSE,"Assumptions"}</definedName>
    <definedName name="wrn.Staffing1_4_3_1_2_1" hidden="1">{#N/A,#N/A,FALSE,"Assessment";#N/A,#N/A,FALSE,"Staffing";#N/A,#N/A,FALSE,"Hires";#N/A,#N/A,FALSE,"Assumptions"}</definedName>
    <definedName name="wrn.Staffing1_4_3_1_3" hidden="1">{#N/A,#N/A,FALSE,"Assessment";#N/A,#N/A,FALSE,"Staffing";#N/A,#N/A,FALSE,"Hires";#N/A,#N/A,FALSE,"Assumptions"}</definedName>
    <definedName name="wrn.Staffing1_4_3_1_3_1" hidden="1">{#N/A,#N/A,FALSE,"Assessment";#N/A,#N/A,FALSE,"Staffing";#N/A,#N/A,FALSE,"Hires";#N/A,#N/A,FALSE,"Assumptions"}</definedName>
    <definedName name="wrn.Staffing1_4_3_1_4" hidden="1">{#N/A,#N/A,FALSE,"Assessment";#N/A,#N/A,FALSE,"Staffing";#N/A,#N/A,FALSE,"Hires";#N/A,#N/A,FALSE,"Assumptions"}</definedName>
    <definedName name="wrn.Staffing1_4_3_2" hidden="1">{#N/A,#N/A,FALSE,"Assessment";#N/A,#N/A,FALSE,"Staffing";#N/A,#N/A,FALSE,"Hires";#N/A,#N/A,FALSE,"Assumptions"}</definedName>
    <definedName name="wrn.Staffing1_4_3_2_1" hidden="1">{#N/A,#N/A,FALSE,"Assessment";#N/A,#N/A,FALSE,"Staffing";#N/A,#N/A,FALSE,"Hires";#N/A,#N/A,FALSE,"Assumptions"}</definedName>
    <definedName name="wrn.Staffing1_4_3_3" hidden="1">{#N/A,#N/A,FALSE,"Assessment";#N/A,#N/A,FALSE,"Staffing";#N/A,#N/A,FALSE,"Hires";#N/A,#N/A,FALSE,"Assumptions"}</definedName>
    <definedName name="wrn.Staffing1_4_3_3_1" hidden="1">{#N/A,#N/A,FALSE,"Assessment";#N/A,#N/A,FALSE,"Staffing";#N/A,#N/A,FALSE,"Hires";#N/A,#N/A,FALSE,"Assumptions"}</definedName>
    <definedName name="wrn.Staffing1_4_3_4" hidden="1">{#N/A,#N/A,FALSE,"Assessment";#N/A,#N/A,FALSE,"Staffing";#N/A,#N/A,FALSE,"Hires";#N/A,#N/A,FALSE,"Assumptions"}</definedName>
    <definedName name="wrn.Staffing1_4_4" hidden="1">{#N/A,#N/A,FALSE,"Assessment";#N/A,#N/A,FALSE,"Staffing";#N/A,#N/A,FALSE,"Hires";#N/A,#N/A,FALSE,"Assumptions"}</definedName>
    <definedName name="wrn.Staffing1_4_4_1" hidden="1">{#N/A,#N/A,FALSE,"Assessment";#N/A,#N/A,FALSE,"Staffing";#N/A,#N/A,FALSE,"Hires";#N/A,#N/A,FALSE,"Assumptions"}</definedName>
    <definedName name="wrn.Staffing1_4_4_1_1" hidden="1">{#N/A,#N/A,FALSE,"Assessment";#N/A,#N/A,FALSE,"Staffing";#N/A,#N/A,FALSE,"Hires";#N/A,#N/A,FALSE,"Assumptions"}</definedName>
    <definedName name="wrn.Staffing1_4_4_2" hidden="1">{#N/A,#N/A,FALSE,"Assessment";#N/A,#N/A,FALSE,"Staffing";#N/A,#N/A,FALSE,"Hires";#N/A,#N/A,FALSE,"Assumptions"}</definedName>
    <definedName name="wrn.Staffing1_4_4_2_1" hidden="1">{#N/A,#N/A,FALSE,"Assessment";#N/A,#N/A,FALSE,"Staffing";#N/A,#N/A,FALSE,"Hires";#N/A,#N/A,FALSE,"Assumptions"}</definedName>
    <definedName name="wrn.Staffing1_4_4_3" hidden="1">{#N/A,#N/A,FALSE,"Assessment";#N/A,#N/A,FALSE,"Staffing";#N/A,#N/A,FALSE,"Hires";#N/A,#N/A,FALSE,"Assumptions"}</definedName>
    <definedName name="wrn.Staffing1_4_4_3_1" hidden="1">{#N/A,#N/A,FALSE,"Assessment";#N/A,#N/A,FALSE,"Staffing";#N/A,#N/A,FALSE,"Hires";#N/A,#N/A,FALSE,"Assumptions"}</definedName>
    <definedName name="wrn.Staffing1_4_4_4" hidden="1">{#N/A,#N/A,FALSE,"Assessment";#N/A,#N/A,FALSE,"Staffing";#N/A,#N/A,FALSE,"Hires";#N/A,#N/A,FALSE,"Assumptions"}</definedName>
    <definedName name="wrn.Staffing1_4_5" hidden="1">{#N/A,#N/A,FALSE,"Assessment";#N/A,#N/A,FALSE,"Staffing";#N/A,#N/A,FALSE,"Hires";#N/A,#N/A,FALSE,"Assumptions"}</definedName>
    <definedName name="wrn.Staffing1_4_5_1" hidden="1">{#N/A,#N/A,FALSE,"Assessment";#N/A,#N/A,FALSE,"Staffing";#N/A,#N/A,FALSE,"Hires";#N/A,#N/A,FALSE,"Assumptions"}</definedName>
    <definedName name="wrn.Staffing1_5" hidden="1">{#N/A,#N/A,FALSE,"Assessment";#N/A,#N/A,FALSE,"Staffing";#N/A,#N/A,FALSE,"Hires";#N/A,#N/A,FALSE,"Assumptions"}</definedName>
    <definedName name="wrn.Staffing1_5_1" hidden="1">{#N/A,#N/A,FALSE,"Assessment";#N/A,#N/A,FALSE,"Staffing";#N/A,#N/A,FALSE,"Hires";#N/A,#N/A,FALSE,"Assumptions"}</definedName>
    <definedName name="wrn.Staffing1_5_1_1" hidden="1">{#N/A,#N/A,FALSE,"Assessment";#N/A,#N/A,FALSE,"Staffing";#N/A,#N/A,FALSE,"Hires";#N/A,#N/A,FALSE,"Assumptions"}</definedName>
    <definedName name="wrn.Staffing1_5_1_1_1" hidden="1">{#N/A,#N/A,FALSE,"Assessment";#N/A,#N/A,FALSE,"Staffing";#N/A,#N/A,FALSE,"Hires";#N/A,#N/A,FALSE,"Assumptions"}</definedName>
    <definedName name="wrn.Staffing1_5_1_2" hidden="1">{#N/A,#N/A,FALSE,"Assessment";#N/A,#N/A,FALSE,"Staffing";#N/A,#N/A,FALSE,"Hires";#N/A,#N/A,FALSE,"Assumptions"}</definedName>
    <definedName name="wrn.Staffing1_5_1_2_1" hidden="1">{#N/A,#N/A,FALSE,"Assessment";#N/A,#N/A,FALSE,"Staffing";#N/A,#N/A,FALSE,"Hires";#N/A,#N/A,FALSE,"Assumptions"}</definedName>
    <definedName name="wrn.Staffing1_5_1_3" hidden="1">{#N/A,#N/A,FALSE,"Assessment";#N/A,#N/A,FALSE,"Staffing";#N/A,#N/A,FALSE,"Hires";#N/A,#N/A,FALSE,"Assumptions"}</definedName>
    <definedName name="wrn.Staffing1_5_1_3_1" hidden="1">{#N/A,#N/A,FALSE,"Assessment";#N/A,#N/A,FALSE,"Staffing";#N/A,#N/A,FALSE,"Hires";#N/A,#N/A,FALSE,"Assumptions"}</definedName>
    <definedName name="wrn.Staffing1_5_1_4" hidden="1">{#N/A,#N/A,FALSE,"Assessment";#N/A,#N/A,FALSE,"Staffing";#N/A,#N/A,FALSE,"Hires";#N/A,#N/A,FALSE,"Assumptions"}</definedName>
    <definedName name="wrn.Staffing1_5_2" hidden="1">{#N/A,#N/A,FALSE,"Assessment";#N/A,#N/A,FALSE,"Staffing";#N/A,#N/A,FALSE,"Hires";#N/A,#N/A,FALSE,"Assumptions"}</definedName>
    <definedName name="wrn.Staffing1_5_2_1" hidden="1">{#N/A,#N/A,FALSE,"Assessment";#N/A,#N/A,FALSE,"Staffing";#N/A,#N/A,FALSE,"Hires";#N/A,#N/A,FALSE,"Assumptions"}</definedName>
    <definedName name="wrn.Staffing1_5_2_1_1" hidden="1">{#N/A,#N/A,FALSE,"Assessment";#N/A,#N/A,FALSE,"Staffing";#N/A,#N/A,FALSE,"Hires";#N/A,#N/A,FALSE,"Assumptions"}</definedName>
    <definedName name="wrn.Staffing1_5_2_2" hidden="1">{#N/A,#N/A,FALSE,"Assessment";#N/A,#N/A,FALSE,"Staffing";#N/A,#N/A,FALSE,"Hires";#N/A,#N/A,FALSE,"Assumptions"}</definedName>
    <definedName name="wrn.Staffing1_5_2_2_1" hidden="1">{#N/A,#N/A,FALSE,"Assessment";#N/A,#N/A,FALSE,"Staffing";#N/A,#N/A,FALSE,"Hires";#N/A,#N/A,FALSE,"Assumptions"}</definedName>
    <definedName name="wrn.Staffing1_5_2_3" hidden="1">{#N/A,#N/A,FALSE,"Assessment";#N/A,#N/A,FALSE,"Staffing";#N/A,#N/A,FALSE,"Hires";#N/A,#N/A,FALSE,"Assumptions"}</definedName>
    <definedName name="wrn.Staffing1_5_3" hidden="1">{#N/A,#N/A,FALSE,"Assessment";#N/A,#N/A,FALSE,"Staffing";#N/A,#N/A,FALSE,"Hires";#N/A,#N/A,FALSE,"Assumptions"}</definedName>
    <definedName name="wrn.Staffing1_5_3_1" hidden="1">{#N/A,#N/A,FALSE,"Assessment";#N/A,#N/A,FALSE,"Staffing";#N/A,#N/A,FALSE,"Hires";#N/A,#N/A,FALSE,"Assumptions"}</definedName>
    <definedName name="wrn.Staffing1_5_4" hidden="1">{#N/A,#N/A,FALSE,"Assessment";#N/A,#N/A,FALSE,"Staffing";#N/A,#N/A,FALSE,"Hires";#N/A,#N/A,FALSE,"Assumptions"}</definedName>
    <definedName name="wrn.Staffing1_5_4_1" hidden="1">{#N/A,#N/A,FALSE,"Assessment";#N/A,#N/A,FALSE,"Staffing";#N/A,#N/A,FALSE,"Hires";#N/A,#N/A,FALSE,"Assumptions"}</definedName>
    <definedName name="wrn.Staffing1_5_5" hidden="1">{#N/A,#N/A,FALSE,"Assessment";#N/A,#N/A,FALSE,"Staffing";#N/A,#N/A,FALSE,"Hires";#N/A,#N/A,FALSE,"Assumptions"}</definedName>
    <definedName name="wrn.Supplemental._.Information." hidden="1">{#N/A,#N/A,FALSE,"Assumptions";#N/A,#N/A,FALSE,"DNP Expense Summary";#N/A,#N/A,FALSE,"Sensitivity Analysis"}</definedName>
    <definedName name="wrn.Supplemental._.Information._1" hidden="1">{#N/A,#N/A,FALSE,"Assumptions";#N/A,#N/A,FALSE,"DNP Expense Summary";#N/A,#N/A,FALSE,"Sensitivity Analysis"}</definedName>
    <definedName name="wrn.Supplemental._.Information._1_1" hidden="1">{#N/A,#N/A,FALSE,"Assumptions";#N/A,#N/A,FALSE,"DNP Expense Summary";#N/A,#N/A,FALSE,"Sensitivity Analysis"}</definedName>
    <definedName name="wrn.Supplemental._.Information._1_1_1" hidden="1">{#N/A,#N/A,FALSE,"Assumptions";#N/A,#N/A,FALSE,"DNP Expense Summary";#N/A,#N/A,FALSE,"Sensitivity Analysis"}</definedName>
    <definedName name="wrn.Supplemental._.Information._1_1_1_1" hidden="1">{#N/A,#N/A,FALSE,"Assumptions";#N/A,#N/A,FALSE,"DNP Expense Summary";#N/A,#N/A,FALSE,"Sensitivity Analysis"}</definedName>
    <definedName name="wrn.Supplemental._.Information._1_1_1_1_1" hidden="1">{#N/A,#N/A,FALSE,"Assumptions";#N/A,#N/A,FALSE,"DNP Expense Summary";#N/A,#N/A,FALSE,"Sensitivity Analysis"}</definedName>
    <definedName name="wrn.Supplemental._.Information._1_1_1_1_1_1" hidden="1">{#N/A,#N/A,FALSE,"Assumptions";#N/A,#N/A,FALSE,"DNP Expense Summary";#N/A,#N/A,FALSE,"Sensitivity Analysis"}</definedName>
    <definedName name="wrn.Supplemental._.Information._1_1_1_1_2" hidden="1">{#N/A,#N/A,FALSE,"Assumptions";#N/A,#N/A,FALSE,"DNP Expense Summary";#N/A,#N/A,FALSE,"Sensitivity Analysis"}</definedName>
    <definedName name="wrn.Supplemental._.Information._1_1_1_1_2_1" hidden="1">{#N/A,#N/A,FALSE,"Assumptions";#N/A,#N/A,FALSE,"DNP Expense Summary";#N/A,#N/A,FALSE,"Sensitivity Analysis"}</definedName>
    <definedName name="wrn.Supplemental._.Information._1_1_1_1_3" hidden="1">{#N/A,#N/A,FALSE,"Assumptions";#N/A,#N/A,FALSE,"DNP Expense Summary";#N/A,#N/A,FALSE,"Sensitivity Analysis"}</definedName>
    <definedName name="wrn.Supplemental._.Information._1_1_1_1_3_1" hidden="1">{#N/A,#N/A,FALSE,"Assumptions";#N/A,#N/A,FALSE,"DNP Expense Summary";#N/A,#N/A,FALSE,"Sensitivity Analysis"}</definedName>
    <definedName name="wrn.Supplemental._.Information._1_1_1_1_4" hidden="1">{#N/A,#N/A,FALSE,"Assumptions";#N/A,#N/A,FALSE,"DNP Expense Summary";#N/A,#N/A,FALSE,"Sensitivity Analysis"}</definedName>
    <definedName name="wrn.Supplemental._.Information._1_1_1_2" hidden="1">{#N/A,#N/A,FALSE,"Assumptions";#N/A,#N/A,FALSE,"DNP Expense Summary";#N/A,#N/A,FALSE,"Sensitivity Analysis"}</definedName>
    <definedName name="wrn.Supplemental._.Information._1_1_1_2_1" hidden="1">{#N/A,#N/A,FALSE,"Assumptions";#N/A,#N/A,FALSE,"DNP Expense Summary";#N/A,#N/A,FALSE,"Sensitivity Analysis"}</definedName>
    <definedName name="wrn.Supplemental._.Information._1_1_1_2_1_1" hidden="1">{#N/A,#N/A,FALSE,"Assumptions";#N/A,#N/A,FALSE,"DNP Expense Summary";#N/A,#N/A,FALSE,"Sensitivity Analysis"}</definedName>
    <definedName name="wrn.Supplemental._.Information._1_1_1_2_2" hidden="1">{#N/A,#N/A,FALSE,"Assumptions";#N/A,#N/A,FALSE,"DNP Expense Summary";#N/A,#N/A,FALSE,"Sensitivity Analysis"}</definedName>
    <definedName name="wrn.Supplemental._.Information._1_1_1_2_2_1" hidden="1">{#N/A,#N/A,FALSE,"Assumptions";#N/A,#N/A,FALSE,"DNP Expense Summary";#N/A,#N/A,FALSE,"Sensitivity Analysis"}</definedName>
    <definedName name="wrn.Supplemental._.Information._1_1_1_2_3" hidden="1">{#N/A,#N/A,FALSE,"Assumptions";#N/A,#N/A,FALSE,"DNP Expense Summary";#N/A,#N/A,FALSE,"Sensitivity Analysis"}</definedName>
    <definedName name="wrn.Supplemental._.Information._1_1_1_3" hidden="1">{#N/A,#N/A,FALSE,"Assumptions";#N/A,#N/A,FALSE,"DNP Expense Summary";#N/A,#N/A,FALSE,"Sensitivity Analysis"}</definedName>
    <definedName name="wrn.Supplemental._.Information._1_1_1_3_1" hidden="1">{#N/A,#N/A,FALSE,"Assumptions";#N/A,#N/A,FALSE,"DNP Expense Summary";#N/A,#N/A,FALSE,"Sensitivity Analysis"}</definedName>
    <definedName name="wrn.Supplemental._.Information._1_1_1_4" hidden="1">{#N/A,#N/A,FALSE,"Assumptions";#N/A,#N/A,FALSE,"DNP Expense Summary";#N/A,#N/A,FALSE,"Sensitivity Analysis"}</definedName>
    <definedName name="wrn.Supplemental._.Information._1_1_1_4_1" hidden="1">{#N/A,#N/A,FALSE,"Assumptions";#N/A,#N/A,FALSE,"DNP Expense Summary";#N/A,#N/A,FALSE,"Sensitivity Analysis"}</definedName>
    <definedName name="wrn.Supplemental._.Information._1_1_1_5" hidden="1">{#N/A,#N/A,FALSE,"Assumptions";#N/A,#N/A,FALSE,"DNP Expense Summary";#N/A,#N/A,FALSE,"Sensitivity Analysis"}</definedName>
    <definedName name="wrn.Supplemental._.Information._1_1_2" hidden="1">{#N/A,#N/A,FALSE,"Assumptions";#N/A,#N/A,FALSE,"DNP Expense Summary";#N/A,#N/A,FALSE,"Sensitivity Analysis"}</definedName>
    <definedName name="wrn.Supplemental._.Information._1_1_2_1" hidden="1">{#N/A,#N/A,FALSE,"Assumptions";#N/A,#N/A,FALSE,"DNP Expense Summary";#N/A,#N/A,FALSE,"Sensitivity Analysis"}</definedName>
    <definedName name="wrn.Supplemental._.Information._1_1_2_1_1" hidden="1">{#N/A,#N/A,FALSE,"Assumptions";#N/A,#N/A,FALSE,"DNP Expense Summary";#N/A,#N/A,FALSE,"Sensitivity Analysis"}</definedName>
    <definedName name="wrn.Supplemental._.Information._1_1_2_1_1_1" hidden="1">{#N/A,#N/A,FALSE,"Assumptions";#N/A,#N/A,FALSE,"DNP Expense Summary";#N/A,#N/A,FALSE,"Sensitivity Analysis"}</definedName>
    <definedName name="wrn.Supplemental._.Information._1_1_2_1_2" hidden="1">{#N/A,#N/A,FALSE,"Assumptions";#N/A,#N/A,FALSE,"DNP Expense Summary";#N/A,#N/A,FALSE,"Sensitivity Analysis"}</definedName>
    <definedName name="wrn.Supplemental._.Information._1_1_2_1_2_1" hidden="1">{#N/A,#N/A,FALSE,"Assumptions";#N/A,#N/A,FALSE,"DNP Expense Summary";#N/A,#N/A,FALSE,"Sensitivity Analysis"}</definedName>
    <definedName name="wrn.Supplemental._.Information._1_1_2_1_3" hidden="1">{#N/A,#N/A,FALSE,"Assumptions";#N/A,#N/A,FALSE,"DNP Expense Summary";#N/A,#N/A,FALSE,"Sensitivity Analysis"}</definedName>
    <definedName name="wrn.Supplemental._.Information._1_1_2_1_3_1" hidden="1">{#N/A,#N/A,FALSE,"Assumptions";#N/A,#N/A,FALSE,"DNP Expense Summary";#N/A,#N/A,FALSE,"Sensitivity Analysis"}</definedName>
    <definedName name="wrn.Supplemental._.Information._1_1_2_1_4" hidden="1">{#N/A,#N/A,FALSE,"Assumptions";#N/A,#N/A,FALSE,"DNP Expense Summary";#N/A,#N/A,FALSE,"Sensitivity Analysis"}</definedName>
    <definedName name="wrn.Supplemental._.Information._1_1_2_2" hidden="1">{#N/A,#N/A,FALSE,"Assumptions";#N/A,#N/A,FALSE,"DNP Expense Summary";#N/A,#N/A,FALSE,"Sensitivity Analysis"}</definedName>
    <definedName name="wrn.Supplemental._.Information._1_1_2_2_1" hidden="1">{#N/A,#N/A,FALSE,"Assumptions";#N/A,#N/A,FALSE,"DNP Expense Summary";#N/A,#N/A,FALSE,"Sensitivity Analysis"}</definedName>
    <definedName name="wrn.Supplemental._.Information._1_1_2_3" hidden="1">{#N/A,#N/A,FALSE,"Assumptions";#N/A,#N/A,FALSE,"DNP Expense Summary";#N/A,#N/A,FALSE,"Sensitivity Analysis"}</definedName>
    <definedName name="wrn.Supplemental._.Information._1_1_2_3_1" hidden="1">{#N/A,#N/A,FALSE,"Assumptions";#N/A,#N/A,FALSE,"DNP Expense Summary";#N/A,#N/A,FALSE,"Sensitivity Analysis"}</definedName>
    <definedName name="wrn.Supplemental._.Information._1_1_2_4" hidden="1">{#N/A,#N/A,FALSE,"Assumptions";#N/A,#N/A,FALSE,"DNP Expense Summary";#N/A,#N/A,FALSE,"Sensitivity Analysis"}</definedName>
    <definedName name="wrn.Supplemental._.Information._1_1_3" hidden="1">{#N/A,#N/A,FALSE,"Assumptions";#N/A,#N/A,FALSE,"DNP Expense Summary";#N/A,#N/A,FALSE,"Sensitivity Analysis"}</definedName>
    <definedName name="wrn.Supplemental._.Information._1_1_3_1" hidden="1">{#N/A,#N/A,FALSE,"Assumptions";#N/A,#N/A,FALSE,"DNP Expense Summary";#N/A,#N/A,FALSE,"Sensitivity Analysis"}</definedName>
    <definedName name="wrn.Supplemental._.Information._1_1_3_1_1" hidden="1">{#N/A,#N/A,FALSE,"Assumptions";#N/A,#N/A,FALSE,"DNP Expense Summary";#N/A,#N/A,FALSE,"Sensitivity Analysis"}</definedName>
    <definedName name="wrn.Supplemental._.Information._1_1_3_1_1_1" hidden="1">{#N/A,#N/A,FALSE,"Assumptions";#N/A,#N/A,FALSE,"DNP Expense Summary";#N/A,#N/A,FALSE,"Sensitivity Analysis"}</definedName>
    <definedName name="wrn.Supplemental._.Information._1_1_3_1_2" hidden="1">{#N/A,#N/A,FALSE,"Assumptions";#N/A,#N/A,FALSE,"DNP Expense Summary";#N/A,#N/A,FALSE,"Sensitivity Analysis"}</definedName>
    <definedName name="wrn.Supplemental._.Information._1_1_3_1_2_1" hidden="1">{#N/A,#N/A,FALSE,"Assumptions";#N/A,#N/A,FALSE,"DNP Expense Summary";#N/A,#N/A,FALSE,"Sensitivity Analysis"}</definedName>
    <definedName name="wrn.Supplemental._.Information._1_1_3_1_3" hidden="1">{#N/A,#N/A,FALSE,"Assumptions";#N/A,#N/A,FALSE,"DNP Expense Summary";#N/A,#N/A,FALSE,"Sensitivity Analysis"}</definedName>
    <definedName name="wrn.Supplemental._.Information._1_1_3_1_3_1" hidden="1">{#N/A,#N/A,FALSE,"Assumptions";#N/A,#N/A,FALSE,"DNP Expense Summary";#N/A,#N/A,FALSE,"Sensitivity Analysis"}</definedName>
    <definedName name="wrn.Supplemental._.Information._1_1_3_1_4" hidden="1">{#N/A,#N/A,FALSE,"Assumptions";#N/A,#N/A,FALSE,"DNP Expense Summary";#N/A,#N/A,FALSE,"Sensitivity Analysis"}</definedName>
    <definedName name="wrn.Supplemental._.Information._1_1_3_2" hidden="1">{#N/A,#N/A,FALSE,"Assumptions";#N/A,#N/A,FALSE,"DNP Expense Summary";#N/A,#N/A,FALSE,"Sensitivity Analysis"}</definedName>
    <definedName name="wrn.Supplemental._.Information._1_1_3_2_1" hidden="1">{#N/A,#N/A,FALSE,"Assumptions";#N/A,#N/A,FALSE,"DNP Expense Summary";#N/A,#N/A,FALSE,"Sensitivity Analysis"}</definedName>
    <definedName name="wrn.Supplemental._.Information._1_1_3_3" hidden="1">{#N/A,#N/A,FALSE,"Assumptions";#N/A,#N/A,FALSE,"DNP Expense Summary";#N/A,#N/A,FALSE,"Sensitivity Analysis"}</definedName>
    <definedName name="wrn.Supplemental._.Information._1_1_3_3_1" hidden="1">{#N/A,#N/A,FALSE,"Assumptions";#N/A,#N/A,FALSE,"DNP Expense Summary";#N/A,#N/A,FALSE,"Sensitivity Analysis"}</definedName>
    <definedName name="wrn.Supplemental._.Information._1_1_3_4" hidden="1">{#N/A,#N/A,FALSE,"Assumptions";#N/A,#N/A,FALSE,"DNP Expense Summary";#N/A,#N/A,FALSE,"Sensitivity Analysis"}</definedName>
    <definedName name="wrn.Supplemental._.Information._1_1_4" hidden="1">{#N/A,#N/A,FALSE,"Assumptions";#N/A,#N/A,FALSE,"DNP Expense Summary";#N/A,#N/A,FALSE,"Sensitivity Analysis"}</definedName>
    <definedName name="wrn.Supplemental._.Information._1_1_4_1" hidden="1">{#N/A,#N/A,FALSE,"Assumptions";#N/A,#N/A,FALSE,"DNP Expense Summary";#N/A,#N/A,FALSE,"Sensitivity Analysis"}</definedName>
    <definedName name="wrn.Supplemental._.Information._1_1_4_1_1" hidden="1">{#N/A,#N/A,FALSE,"Assumptions";#N/A,#N/A,FALSE,"DNP Expense Summary";#N/A,#N/A,FALSE,"Sensitivity Analysis"}</definedName>
    <definedName name="wrn.Supplemental._.Information._1_1_4_2" hidden="1">{#N/A,#N/A,FALSE,"Assumptions";#N/A,#N/A,FALSE,"DNP Expense Summary";#N/A,#N/A,FALSE,"Sensitivity Analysis"}</definedName>
    <definedName name="wrn.Supplemental._.Information._1_1_4_2_1" hidden="1">{#N/A,#N/A,FALSE,"Assumptions";#N/A,#N/A,FALSE,"DNP Expense Summary";#N/A,#N/A,FALSE,"Sensitivity Analysis"}</definedName>
    <definedName name="wrn.Supplemental._.Information._1_1_4_3" hidden="1">{#N/A,#N/A,FALSE,"Assumptions";#N/A,#N/A,FALSE,"DNP Expense Summary";#N/A,#N/A,FALSE,"Sensitivity Analysis"}</definedName>
    <definedName name="wrn.Supplemental._.Information._1_1_4_3_1" hidden="1">{#N/A,#N/A,FALSE,"Assumptions";#N/A,#N/A,FALSE,"DNP Expense Summary";#N/A,#N/A,FALSE,"Sensitivity Analysis"}</definedName>
    <definedName name="wrn.Supplemental._.Information._1_1_4_4" hidden="1">{#N/A,#N/A,FALSE,"Assumptions";#N/A,#N/A,FALSE,"DNP Expense Summary";#N/A,#N/A,FALSE,"Sensitivity Analysis"}</definedName>
    <definedName name="wrn.Supplemental._.Information._1_1_5" hidden="1">{#N/A,#N/A,FALSE,"Assumptions";#N/A,#N/A,FALSE,"DNP Expense Summary";#N/A,#N/A,FALSE,"Sensitivity Analysis"}</definedName>
    <definedName name="wrn.Supplemental._.Information._1_1_5_1" hidden="1">{#N/A,#N/A,FALSE,"Assumptions";#N/A,#N/A,FALSE,"DNP Expense Summary";#N/A,#N/A,FALSE,"Sensitivity Analysis"}</definedName>
    <definedName name="wrn.Supplemental._.Information._1_2" hidden="1">{#N/A,#N/A,FALSE,"Assumptions";#N/A,#N/A,FALSE,"DNP Expense Summary";#N/A,#N/A,FALSE,"Sensitivity Analysis"}</definedName>
    <definedName name="wrn.Supplemental._.Information._1_2_1" hidden="1">{#N/A,#N/A,FALSE,"Assumptions";#N/A,#N/A,FALSE,"DNP Expense Summary";#N/A,#N/A,FALSE,"Sensitivity Analysis"}</definedName>
    <definedName name="wrn.Supplemental._.Information._1_2_1_1" hidden="1">{#N/A,#N/A,FALSE,"Assumptions";#N/A,#N/A,FALSE,"DNP Expense Summary";#N/A,#N/A,FALSE,"Sensitivity Analysis"}</definedName>
    <definedName name="wrn.Supplemental._.Information._1_2_1_1_1" hidden="1">{#N/A,#N/A,FALSE,"Assumptions";#N/A,#N/A,FALSE,"DNP Expense Summary";#N/A,#N/A,FALSE,"Sensitivity Analysis"}</definedName>
    <definedName name="wrn.Supplemental._.Information._1_2_1_2" hidden="1">{#N/A,#N/A,FALSE,"Assumptions";#N/A,#N/A,FALSE,"DNP Expense Summary";#N/A,#N/A,FALSE,"Sensitivity Analysis"}</definedName>
    <definedName name="wrn.Supplemental._.Information._1_2_1_2_1" hidden="1">{#N/A,#N/A,FALSE,"Assumptions";#N/A,#N/A,FALSE,"DNP Expense Summary";#N/A,#N/A,FALSE,"Sensitivity Analysis"}</definedName>
    <definedName name="wrn.Supplemental._.Information._1_2_1_3" hidden="1">{#N/A,#N/A,FALSE,"Assumptions";#N/A,#N/A,FALSE,"DNP Expense Summary";#N/A,#N/A,FALSE,"Sensitivity Analysis"}</definedName>
    <definedName name="wrn.Supplemental._.Information._1_2_1_3_1" hidden="1">{#N/A,#N/A,FALSE,"Assumptions";#N/A,#N/A,FALSE,"DNP Expense Summary";#N/A,#N/A,FALSE,"Sensitivity Analysis"}</definedName>
    <definedName name="wrn.Supplemental._.Information._1_2_1_4" hidden="1">{#N/A,#N/A,FALSE,"Assumptions";#N/A,#N/A,FALSE,"DNP Expense Summary";#N/A,#N/A,FALSE,"Sensitivity Analysis"}</definedName>
    <definedName name="wrn.Supplemental._.Information._1_2_2" hidden="1">{#N/A,#N/A,FALSE,"Assumptions";#N/A,#N/A,FALSE,"DNP Expense Summary";#N/A,#N/A,FALSE,"Sensitivity Analysis"}</definedName>
    <definedName name="wrn.Supplemental._.Information._1_2_2_1" hidden="1">{#N/A,#N/A,FALSE,"Assumptions";#N/A,#N/A,FALSE,"DNP Expense Summary";#N/A,#N/A,FALSE,"Sensitivity Analysis"}</definedName>
    <definedName name="wrn.Supplemental._.Information._1_2_2_1_1" hidden="1">{#N/A,#N/A,FALSE,"Assumptions";#N/A,#N/A,FALSE,"DNP Expense Summary";#N/A,#N/A,FALSE,"Sensitivity Analysis"}</definedName>
    <definedName name="wrn.Supplemental._.Information._1_2_2_2" hidden="1">{#N/A,#N/A,FALSE,"Assumptions";#N/A,#N/A,FALSE,"DNP Expense Summary";#N/A,#N/A,FALSE,"Sensitivity Analysis"}</definedName>
    <definedName name="wrn.Supplemental._.Information._1_2_2_2_1" hidden="1">{#N/A,#N/A,FALSE,"Assumptions";#N/A,#N/A,FALSE,"DNP Expense Summary";#N/A,#N/A,FALSE,"Sensitivity Analysis"}</definedName>
    <definedName name="wrn.Supplemental._.Information._1_2_2_3" hidden="1">{#N/A,#N/A,FALSE,"Assumptions";#N/A,#N/A,FALSE,"DNP Expense Summary";#N/A,#N/A,FALSE,"Sensitivity Analysis"}</definedName>
    <definedName name="wrn.Supplemental._.Information._1_2_3" hidden="1">{#N/A,#N/A,FALSE,"Assumptions";#N/A,#N/A,FALSE,"DNP Expense Summary";#N/A,#N/A,FALSE,"Sensitivity Analysis"}</definedName>
    <definedName name="wrn.Supplemental._.Information._1_2_3_1" hidden="1">{#N/A,#N/A,FALSE,"Assumptions";#N/A,#N/A,FALSE,"DNP Expense Summary";#N/A,#N/A,FALSE,"Sensitivity Analysis"}</definedName>
    <definedName name="wrn.Supplemental._.Information._1_2_4" hidden="1">{#N/A,#N/A,FALSE,"Assumptions";#N/A,#N/A,FALSE,"DNP Expense Summary";#N/A,#N/A,FALSE,"Sensitivity Analysis"}</definedName>
    <definedName name="wrn.Supplemental._.Information._1_2_4_1" hidden="1">{#N/A,#N/A,FALSE,"Assumptions";#N/A,#N/A,FALSE,"DNP Expense Summary";#N/A,#N/A,FALSE,"Sensitivity Analysis"}</definedName>
    <definedName name="wrn.Supplemental._.Information._1_2_5" hidden="1">{#N/A,#N/A,FALSE,"Assumptions";#N/A,#N/A,FALSE,"DNP Expense Summary";#N/A,#N/A,FALSE,"Sensitivity Analysis"}</definedName>
    <definedName name="wrn.Supplemental._.Information._1_3" hidden="1">{#N/A,#N/A,FALSE,"Assumptions";#N/A,#N/A,FALSE,"DNP Expense Summary";#N/A,#N/A,FALSE,"Sensitivity Analysis"}</definedName>
    <definedName name="wrn.Supplemental._.Information._1_3_1" hidden="1">{#N/A,#N/A,FALSE,"Assumptions";#N/A,#N/A,FALSE,"DNP Expense Summary";#N/A,#N/A,FALSE,"Sensitivity Analysis"}</definedName>
    <definedName name="wrn.Supplemental._.Information._1_3_1_1" hidden="1">{#N/A,#N/A,FALSE,"Assumptions";#N/A,#N/A,FALSE,"DNP Expense Summary";#N/A,#N/A,FALSE,"Sensitivity Analysis"}</definedName>
    <definedName name="wrn.Supplemental._.Information._1_3_1_1_1" hidden="1">{#N/A,#N/A,FALSE,"Assumptions";#N/A,#N/A,FALSE,"DNP Expense Summary";#N/A,#N/A,FALSE,"Sensitivity Analysis"}</definedName>
    <definedName name="wrn.Supplemental._.Information._1_3_1_2" hidden="1">{#N/A,#N/A,FALSE,"Assumptions";#N/A,#N/A,FALSE,"DNP Expense Summary";#N/A,#N/A,FALSE,"Sensitivity Analysis"}</definedName>
    <definedName name="wrn.Supplemental._.Information._1_3_1_2_1" hidden="1">{#N/A,#N/A,FALSE,"Assumptions";#N/A,#N/A,FALSE,"DNP Expense Summary";#N/A,#N/A,FALSE,"Sensitivity Analysis"}</definedName>
    <definedName name="wrn.Supplemental._.Information._1_3_1_3" hidden="1">{#N/A,#N/A,FALSE,"Assumptions";#N/A,#N/A,FALSE,"DNP Expense Summary";#N/A,#N/A,FALSE,"Sensitivity Analysis"}</definedName>
    <definedName name="wrn.Supplemental._.Information._1_3_1_3_1" hidden="1">{#N/A,#N/A,FALSE,"Assumptions";#N/A,#N/A,FALSE,"DNP Expense Summary";#N/A,#N/A,FALSE,"Sensitivity Analysis"}</definedName>
    <definedName name="wrn.Supplemental._.Information._1_3_1_4" hidden="1">{#N/A,#N/A,FALSE,"Assumptions";#N/A,#N/A,FALSE,"DNP Expense Summary";#N/A,#N/A,FALSE,"Sensitivity Analysis"}</definedName>
    <definedName name="wrn.Supplemental._.Information._1_3_2" hidden="1">{#N/A,#N/A,FALSE,"Assumptions";#N/A,#N/A,FALSE,"DNP Expense Summary";#N/A,#N/A,FALSE,"Sensitivity Analysis"}</definedName>
    <definedName name="wrn.Supplemental._.Information._1_3_2_1" hidden="1">{#N/A,#N/A,FALSE,"Assumptions";#N/A,#N/A,FALSE,"DNP Expense Summary";#N/A,#N/A,FALSE,"Sensitivity Analysis"}</definedName>
    <definedName name="wrn.Supplemental._.Information._1_3_3" hidden="1">{#N/A,#N/A,FALSE,"Assumptions";#N/A,#N/A,FALSE,"DNP Expense Summary";#N/A,#N/A,FALSE,"Sensitivity Analysis"}</definedName>
    <definedName name="wrn.Supplemental._.Information._1_3_3_1" hidden="1">{#N/A,#N/A,FALSE,"Assumptions";#N/A,#N/A,FALSE,"DNP Expense Summary";#N/A,#N/A,FALSE,"Sensitivity Analysis"}</definedName>
    <definedName name="wrn.Supplemental._.Information._1_3_4" hidden="1">{#N/A,#N/A,FALSE,"Assumptions";#N/A,#N/A,FALSE,"DNP Expense Summary";#N/A,#N/A,FALSE,"Sensitivity Analysis"}</definedName>
    <definedName name="wrn.Supplemental._.Information._1_4" hidden="1">{#N/A,#N/A,FALSE,"Assumptions";#N/A,#N/A,FALSE,"DNP Expense Summary";#N/A,#N/A,FALSE,"Sensitivity Analysis"}</definedName>
    <definedName name="wrn.Supplemental._.Information._1_4_1" hidden="1">{#N/A,#N/A,FALSE,"Assumptions";#N/A,#N/A,FALSE,"DNP Expense Summary";#N/A,#N/A,FALSE,"Sensitivity Analysis"}</definedName>
    <definedName name="wrn.Supplemental._.Information._1_4_1_1" hidden="1">{#N/A,#N/A,FALSE,"Assumptions";#N/A,#N/A,FALSE,"DNP Expense Summary";#N/A,#N/A,FALSE,"Sensitivity Analysis"}</definedName>
    <definedName name="wrn.Supplemental._.Information._1_4_2" hidden="1">{#N/A,#N/A,FALSE,"Assumptions";#N/A,#N/A,FALSE,"DNP Expense Summary";#N/A,#N/A,FALSE,"Sensitivity Analysis"}</definedName>
    <definedName name="wrn.Supplemental._.Information._1_4_2_1" hidden="1">{#N/A,#N/A,FALSE,"Assumptions";#N/A,#N/A,FALSE,"DNP Expense Summary";#N/A,#N/A,FALSE,"Sensitivity Analysis"}</definedName>
    <definedName name="wrn.Supplemental._.Information._1_4_3" hidden="1">{#N/A,#N/A,FALSE,"Assumptions";#N/A,#N/A,FALSE,"DNP Expense Summary";#N/A,#N/A,FALSE,"Sensitivity Analysis"}</definedName>
    <definedName name="wrn.Supplemental._.Information._1_4_3_1" hidden="1">{#N/A,#N/A,FALSE,"Assumptions";#N/A,#N/A,FALSE,"DNP Expense Summary";#N/A,#N/A,FALSE,"Sensitivity Analysis"}</definedName>
    <definedName name="wrn.Supplemental._.Information._1_4_4" hidden="1">{#N/A,#N/A,FALSE,"Assumptions";#N/A,#N/A,FALSE,"DNP Expense Summary";#N/A,#N/A,FALSE,"Sensitivity Analysis"}</definedName>
    <definedName name="wrn.Supplemental._.Information._1_5" hidden="1">{#N/A,#N/A,FALSE,"Assumptions";#N/A,#N/A,FALSE,"DNP Expense Summary";#N/A,#N/A,FALSE,"Sensitivity Analysis"}</definedName>
    <definedName name="wrn.Supplemental._.Information._1_5_1" hidden="1">{#N/A,#N/A,FALSE,"Assumptions";#N/A,#N/A,FALSE,"DNP Expense Summary";#N/A,#N/A,FALSE,"Sensitivity Analysis"}</definedName>
    <definedName name="wrn.Supplemental._.Information._2" hidden="1">{#N/A,#N/A,FALSE,"Assumptions";#N/A,#N/A,FALSE,"DNP Expense Summary";#N/A,#N/A,FALSE,"Sensitivity Analysis"}</definedName>
    <definedName name="wrn.Supplemental._.Information._2_1" hidden="1">{#N/A,#N/A,FALSE,"Assumptions";#N/A,#N/A,FALSE,"DNP Expense Summary";#N/A,#N/A,FALSE,"Sensitivity Analysis"}</definedName>
    <definedName name="wrn.Supplemental._.Information._2_1_1" hidden="1">{#N/A,#N/A,FALSE,"Assumptions";#N/A,#N/A,FALSE,"DNP Expense Summary";#N/A,#N/A,FALSE,"Sensitivity Analysis"}</definedName>
    <definedName name="wrn.Supplemental._.Information._2_1_1_1" hidden="1">{#N/A,#N/A,FALSE,"Assumptions";#N/A,#N/A,FALSE,"DNP Expense Summary";#N/A,#N/A,FALSE,"Sensitivity Analysis"}</definedName>
    <definedName name="wrn.Supplemental._.Information._2_1_1_1_1" hidden="1">{#N/A,#N/A,FALSE,"Assumptions";#N/A,#N/A,FALSE,"DNP Expense Summary";#N/A,#N/A,FALSE,"Sensitivity Analysis"}</definedName>
    <definedName name="wrn.Supplemental._.Information._2_1_1_2" hidden="1">{#N/A,#N/A,FALSE,"Assumptions";#N/A,#N/A,FALSE,"DNP Expense Summary";#N/A,#N/A,FALSE,"Sensitivity Analysis"}</definedName>
    <definedName name="wrn.Supplemental._.Information._2_1_1_2_1" hidden="1">{#N/A,#N/A,FALSE,"Assumptions";#N/A,#N/A,FALSE,"DNP Expense Summary";#N/A,#N/A,FALSE,"Sensitivity Analysis"}</definedName>
    <definedName name="wrn.Supplemental._.Information._2_1_1_3" hidden="1">{#N/A,#N/A,FALSE,"Assumptions";#N/A,#N/A,FALSE,"DNP Expense Summary";#N/A,#N/A,FALSE,"Sensitivity Analysis"}</definedName>
    <definedName name="wrn.Supplemental._.Information._2_1_1_3_1" hidden="1">{#N/A,#N/A,FALSE,"Assumptions";#N/A,#N/A,FALSE,"DNP Expense Summary";#N/A,#N/A,FALSE,"Sensitivity Analysis"}</definedName>
    <definedName name="wrn.Supplemental._.Information._2_1_1_4" hidden="1">{#N/A,#N/A,FALSE,"Assumptions";#N/A,#N/A,FALSE,"DNP Expense Summary";#N/A,#N/A,FALSE,"Sensitivity Analysis"}</definedName>
    <definedName name="wrn.Supplemental._.Information._2_1_2" hidden="1">{#N/A,#N/A,FALSE,"Assumptions";#N/A,#N/A,FALSE,"DNP Expense Summary";#N/A,#N/A,FALSE,"Sensitivity Analysis"}</definedName>
    <definedName name="wrn.Supplemental._.Information._2_1_2_1" hidden="1">{#N/A,#N/A,FALSE,"Assumptions";#N/A,#N/A,FALSE,"DNP Expense Summary";#N/A,#N/A,FALSE,"Sensitivity Analysis"}</definedName>
    <definedName name="wrn.Supplemental._.Information._2_1_2_1_1" hidden="1">{#N/A,#N/A,FALSE,"Assumptions";#N/A,#N/A,FALSE,"DNP Expense Summary";#N/A,#N/A,FALSE,"Sensitivity Analysis"}</definedName>
    <definedName name="wrn.Supplemental._.Information._2_1_2_2" hidden="1">{#N/A,#N/A,FALSE,"Assumptions";#N/A,#N/A,FALSE,"DNP Expense Summary";#N/A,#N/A,FALSE,"Sensitivity Analysis"}</definedName>
    <definedName name="wrn.Supplemental._.Information._2_1_2_2_1" hidden="1">{#N/A,#N/A,FALSE,"Assumptions";#N/A,#N/A,FALSE,"DNP Expense Summary";#N/A,#N/A,FALSE,"Sensitivity Analysis"}</definedName>
    <definedName name="wrn.Supplemental._.Information._2_1_2_3" hidden="1">{#N/A,#N/A,FALSE,"Assumptions";#N/A,#N/A,FALSE,"DNP Expense Summary";#N/A,#N/A,FALSE,"Sensitivity Analysis"}</definedName>
    <definedName name="wrn.Supplemental._.Information._2_1_3" hidden="1">{#N/A,#N/A,FALSE,"Assumptions";#N/A,#N/A,FALSE,"DNP Expense Summary";#N/A,#N/A,FALSE,"Sensitivity Analysis"}</definedName>
    <definedName name="wrn.Supplemental._.Information._2_1_3_1" hidden="1">{#N/A,#N/A,FALSE,"Assumptions";#N/A,#N/A,FALSE,"DNP Expense Summary";#N/A,#N/A,FALSE,"Sensitivity Analysis"}</definedName>
    <definedName name="wrn.Supplemental._.Information._2_1_4" hidden="1">{#N/A,#N/A,FALSE,"Assumptions";#N/A,#N/A,FALSE,"DNP Expense Summary";#N/A,#N/A,FALSE,"Sensitivity Analysis"}</definedName>
    <definedName name="wrn.Supplemental._.Information._2_1_4_1" hidden="1">{#N/A,#N/A,FALSE,"Assumptions";#N/A,#N/A,FALSE,"DNP Expense Summary";#N/A,#N/A,FALSE,"Sensitivity Analysis"}</definedName>
    <definedName name="wrn.Supplemental._.Information._2_1_5" hidden="1">{#N/A,#N/A,FALSE,"Assumptions";#N/A,#N/A,FALSE,"DNP Expense Summary";#N/A,#N/A,FALSE,"Sensitivity Analysis"}</definedName>
    <definedName name="wrn.Supplemental._.Information._2_2" hidden="1">{#N/A,#N/A,FALSE,"Assumptions";#N/A,#N/A,FALSE,"DNP Expense Summary";#N/A,#N/A,FALSE,"Sensitivity Analysis"}</definedName>
    <definedName name="wrn.Supplemental._.Information._2_2_1" hidden="1">{#N/A,#N/A,FALSE,"Assumptions";#N/A,#N/A,FALSE,"DNP Expense Summary";#N/A,#N/A,FALSE,"Sensitivity Analysis"}</definedName>
    <definedName name="wrn.Supplemental._.Information._2_2_1_1" hidden="1">{#N/A,#N/A,FALSE,"Assumptions";#N/A,#N/A,FALSE,"DNP Expense Summary";#N/A,#N/A,FALSE,"Sensitivity Analysis"}</definedName>
    <definedName name="wrn.Supplemental._.Information._2_2_1_1_1" hidden="1">{#N/A,#N/A,FALSE,"Assumptions";#N/A,#N/A,FALSE,"DNP Expense Summary";#N/A,#N/A,FALSE,"Sensitivity Analysis"}</definedName>
    <definedName name="wrn.Supplemental._.Information._2_2_1_2" hidden="1">{#N/A,#N/A,FALSE,"Assumptions";#N/A,#N/A,FALSE,"DNP Expense Summary";#N/A,#N/A,FALSE,"Sensitivity Analysis"}</definedName>
    <definedName name="wrn.Supplemental._.Information._2_2_1_2_1" hidden="1">{#N/A,#N/A,FALSE,"Assumptions";#N/A,#N/A,FALSE,"DNP Expense Summary";#N/A,#N/A,FALSE,"Sensitivity Analysis"}</definedName>
    <definedName name="wrn.Supplemental._.Information._2_2_1_3" hidden="1">{#N/A,#N/A,FALSE,"Assumptions";#N/A,#N/A,FALSE,"DNP Expense Summary";#N/A,#N/A,FALSE,"Sensitivity Analysis"}</definedName>
    <definedName name="wrn.Supplemental._.Information._2_2_1_3_1" hidden="1">{#N/A,#N/A,FALSE,"Assumptions";#N/A,#N/A,FALSE,"DNP Expense Summary";#N/A,#N/A,FALSE,"Sensitivity Analysis"}</definedName>
    <definedName name="wrn.Supplemental._.Information._2_2_1_4" hidden="1">{#N/A,#N/A,FALSE,"Assumptions";#N/A,#N/A,FALSE,"DNP Expense Summary";#N/A,#N/A,FALSE,"Sensitivity Analysis"}</definedName>
    <definedName name="wrn.Supplemental._.Information._2_2_2" hidden="1">{#N/A,#N/A,FALSE,"Assumptions";#N/A,#N/A,FALSE,"DNP Expense Summary";#N/A,#N/A,FALSE,"Sensitivity Analysis"}</definedName>
    <definedName name="wrn.Supplemental._.Information._2_2_2_1" hidden="1">{#N/A,#N/A,FALSE,"Assumptions";#N/A,#N/A,FALSE,"DNP Expense Summary";#N/A,#N/A,FALSE,"Sensitivity Analysis"}</definedName>
    <definedName name="wrn.Supplemental._.Information._2_2_3" hidden="1">{#N/A,#N/A,FALSE,"Assumptions";#N/A,#N/A,FALSE,"DNP Expense Summary";#N/A,#N/A,FALSE,"Sensitivity Analysis"}</definedName>
    <definedName name="wrn.Supplemental._.Information._2_2_3_1" hidden="1">{#N/A,#N/A,FALSE,"Assumptions";#N/A,#N/A,FALSE,"DNP Expense Summary";#N/A,#N/A,FALSE,"Sensitivity Analysis"}</definedName>
    <definedName name="wrn.Supplemental._.Information._2_2_4" hidden="1">{#N/A,#N/A,FALSE,"Assumptions";#N/A,#N/A,FALSE,"DNP Expense Summary";#N/A,#N/A,FALSE,"Sensitivity Analysis"}</definedName>
    <definedName name="wrn.Supplemental._.Information._2_3" hidden="1">{#N/A,#N/A,FALSE,"Assumptions";#N/A,#N/A,FALSE,"DNP Expense Summary";#N/A,#N/A,FALSE,"Sensitivity Analysis"}</definedName>
    <definedName name="wrn.Supplemental._.Information._2_3_1" hidden="1">{#N/A,#N/A,FALSE,"Assumptions";#N/A,#N/A,FALSE,"DNP Expense Summary";#N/A,#N/A,FALSE,"Sensitivity Analysis"}</definedName>
    <definedName name="wrn.Supplemental._.Information._2_3_1_1" hidden="1">{#N/A,#N/A,FALSE,"Assumptions";#N/A,#N/A,FALSE,"DNP Expense Summary";#N/A,#N/A,FALSE,"Sensitivity Analysis"}</definedName>
    <definedName name="wrn.Supplemental._.Information._2_3_1_1_1" hidden="1">{#N/A,#N/A,FALSE,"Assumptions";#N/A,#N/A,FALSE,"DNP Expense Summary";#N/A,#N/A,FALSE,"Sensitivity Analysis"}</definedName>
    <definedName name="wrn.Supplemental._.Information._2_3_1_2" hidden="1">{#N/A,#N/A,FALSE,"Assumptions";#N/A,#N/A,FALSE,"DNP Expense Summary";#N/A,#N/A,FALSE,"Sensitivity Analysis"}</definedName>
    <definedName name="wrn.Supplemental._.Information._2_3_1_2_1" hidden="1">{#N/A,#N/A,FALSE,"Assumptions";#N/A,#N/A,FALSE,"DNP Expense Summary";#N/A,#N/A,FALSE,"Sensitivity Analysis"}</definedName>
    <definedName name="wrn.Supplemental._.Information._2_3_1_3" hidden="1">{#N/A,#N/A,FALSE,"Assumptions";#N/A,#N/A,FALSE,"DNP Expense Summary";#N/A,#N/A,FALSE,"Sensitivity Analysis"}</definedName>
    <definedName name="wrn.Supplemental._.Information._2_3_1_3_1" hidden="1">{#N/A,#N/A,FALSE,"Assumptions";#N/A,#N/A,FALSE,"DNP Expense Summary";#N/A,#N/A,FALSE,"Sensitivity Analysis"}</definedName>
    <definedName name="wrn.Supplemental._.Information._2_3_1_4" hidden="1">{#N/A,#N/A,FALSE,"Assumptions";#N/A,#N/A,FALSE,"DNP Expense Summary";#N/A,#N/A,FALSE,"Sensitivity Analysis"}</definedName>
    <definedName name="wrn.Supplemental._.Information._2_3_2" hidden="1">{#N/A,#N/A,FALSE,"Assumptions";#N/A,#N/A,FALSE,"DNP Expense Summary";#N/A,#N/A,FALSE,"Sensitivity Analysis"}</definedName>
    <definedName name="wrn.Supplemental._.Information._2_3_2_1" hidden="1">{#N/A,#N/A,FALSE,"Assumptions";#N/A,#N/A,FALSE,"DNP Expense Summary";#N/A,#N/A,FALSE,"Sensitivity Analysis"}</definedName>
    <definedName name="wrn.Supplemental._.Information._2_3_3" hidden="1">{#N/A,#N/A,FALSE,"Assumptions";#N/A,#N/A,FALSE,"DNP Expense Summary";#N/A,#N/A,FALSE,"Sensitivity Analysis"}</definedName>
    <definedName name="wrn.Supplemental._.Information._2_3_3_1" hidden="1">{#N/A,#N/A,FALSE,"Assumptions";#N/A,#N/A,FALSE,"DNP Expense Summary";#N/A,#N/A,FALSE,"Sensitivity Analysis"}</definedName>
    <definedName name="wrn.Supplemental._.Information._2_3_4" hidden="1">{#N/A,#N/A,FALSE,"Assumptions";#N/A,#N/A,FALSE,"DNP Expense Summary";#N/A,#N/A,FALSE,"Sensitivity Analysis"}</definedName>
    <definedName name="wrn.Supplemental._.Information._2_4" hidden="1">{#N/A,#N/A,FALSE,"Assumptions";#N/A,#N/A,FALSE,"DNP Expense Summary";#N/A,#N/A,FALSE,"Sensitivity Analysis"}</definedName>
    <definedName name="wrn.Supplemental._.Information._2_4_1" hidden="1">{#N/A,#N/A,FALSE,"Assumptions";#N/A,#N/A,FALSE,"DNP Expense Summary";#N/A,#N/A,FALSE,"Sensitivity Analysis"}</definedName>
    <definedName name="wrn.Supplemental._.Information._2_4_1_1" hidden="1">{#N/A,#N/A,FALSE,"Assumptions";#N/A,#N/A,FALSE,"DNP Expense Summary";#N/A,#N/A,FALSE,"Sensitivity Analysis"}</definedName>
    <definedName name="wrn.Supplemental._.Information._2_4_2" hidden="1">{#N/A,#N/A,FALSE,"Assumptions";#N/A,#N/A,FALSE,"DNP Expense Summary";#N/A,#N/A,FALSE,"Sensitivity Analysis"}</definedName>
    <definedName name="wrn.Supplemental._.Information._2_4_2_1" hidden="1">{#N/A,#N/A,FALSE,"Assumptions";#N/A,#N/A,FALSE,"DNP Expense Summary";#N/A,#N/A,FALSE,"Sensitivity Analysis"}</definedName>
    <definedName name="wrn.Supplemental._.Information._2_4_3" hidden="1">{#N/A,#N/A,FALSE,"Assumptions";#N/A,#N/A,FALSE,"DNP Expense Summary";#N/A,#N/A,FALSE,"Sensitivity Analysis"}</definedName>
    <definedName name="wrn.Supplemental._.Information._2_4_3_1" hidden="1">{#N/A,#N/A,FALSE,"Assumptions";#N/A,#N/A,FALSE,"DNP Expense Summary";#N/A,#N/A,FALSE,"Sensitivity Analysis"}</definedName>
    <definedName name="wrn.Supplemental._.Information._2_4_4" hidden="1">{#N/A,#N/A,FALSE,"Assumptions";#N/A,#N/A,FALSE,"DNP Expense Summary";#N/A,#N/A,FALSE,"Sensitivity Analysis"}</definedName>
    <definedName name="wrn.Supplemental._.Information._2_5" hidden="1">{#N/A,#N/A,FALSE,"Assumptions";#N/A,#N/A,FALSE,"DNP Expense Summary";#N/A,#N/A,FALSE,"Sensitivity Analysis"}</definedName>
    <definedName name="wrn.Supplemental._.Information._2_5_1" hidden="1">{#N/A,#N/A,FALSE,"Assumptions";#N/A,#N/A,FALSE,"DNP Expense Summary";#N/A,#N/A,FALSE,"Sensitivity Analysis"}</definedName>
    <definedName name="wrn.Supplemental._.Information._3" hidden="1">{#N/A,#N/A,FALSE,"Assumptions";#N/A,#N/A,FALSE,"DNP Expense Summary";#N/A,#N/A,FALSE,"Sensitivity Analysis"}</definedName>
    <definedName name="wrn.Supplemental._.Information._3_1" hidden="1">{#N/A,#N/A,FALSE,"Assumptions";#N/A,#N/A,FALSE,"DNP Expense Summary";#N/A,#N/A,FALSE,"Sensitivity Analysis"}</definedName>
    <definedName name="wrn.Supplemental._.Information._3_1_1" hidden="1">{#N/A,#N/A,FALSE,"Assumptions";#N/A,#N/A,FALSE,"DNP Expense Summary";#N/A,#N/A,FALSE,"Sensitivity Analysis"}</definedName>
    <definedName name="wrn.Supplemental._.Information._3_1_1_1" hidden="1">{#N/A,#N/A,FALSE,"Assumptions";#N/A,#N/A,FALSE,"DNP Expense Summary";#N/A,#N/A,FALSE,"Sensitivity Analysis"}</definedName>
    <definedName name="wrn.Supplemental._.Information._3_1_1_1_1" hidden="1">{#N/A,#N/A,FALSE,"Assumptions";#N/A,#N/A,FALSE,"DNP Expense Summary";#N/A,#N/A,FALSE,"Sensitivity Analysis"}</definedName>
    <definedName name="wrn.Supplemental._.Information._3_1_1_2" hidden="1">{#N/A,#N/A,FALSE,"Assumptions";#N/A,#N/A,FALSE,"DNP Expense Summary";#N/A,#N/A,FALSE,"Sensitivity Analysis"}</definedName>
    <definedName name="wrn.Supplemental._.Information._3_1_1_2_1" hidden="1">{#N/A,#N/A,FALSE,"Assumptions";#N/A,#N/A,FALSE,"DNP Expense Summary";#N/A,#N/A,FALSE,"Sensitivity Analysis"}</definedName>
    <definedName name="wrn.Supplemental._.Information._3_1_1_3" hidden="1">{#N/A,#N/A,FALSE,"Assumptions";#N/A,#N/A,FALSE,"DNP Expense Summary";#N/A,#N/A,FALSE,"Sensitivity Analysis"}</definedName>
    <definedName name="wrn.Supplemental._.Information._3_1_1_3_1" hidden="1">{#N/A,#N/A,FALSE,"Assumptions";#N/A,#N/A,FALSE,"DNP Expense Summary";#N/A,#N/A,FALSE,"Sensitivity Analysis"}</definedName>
    <definedName name="wrn.Supplemental._.Information._3_1_1_4" hidden="1">{#N/A,#N/A,FALSE,"Assumptions";#N/A,#N/A,FALSE,"DNP Expense Summary";#N/A,#N/A,FALSE,"Sensitivity Analysis"}</definedName>
    <definedName name="wrn.Supplemental._.Information._3_1_2" hidden="1">{#N/A,#N/A,FALSE,"Assumptions";#N/A,#N/A,FALSE,"DNP Expense Summary";#N/A,#N/A,FALSE,"Sensitivity Analysis"}</definedName>
    <definedName name="wrn.Supplemental._.Information._3_1_2_1" hidden="1">{#N/A,#N/A,FALSE,"Assumptions";#N/A,#N/A,FALSE,"DNP Expense Summary";#N/A,#N/A,FALSE,"Sensitivity Analysis"}</definedName>
    <definedName name="wrn.Supplemental._.Information._3_1_2_1_1" hidden="1">{#N/A,#N/A,FALSE,"Assumptions";#N/A,#N/A,FALSE,"DNP Expense Summary";#N/A,#N/A,FALSE,"Sensitivity Analysis"}</definedName>
    <definedName name="wrn.Supplemental._.Information._3_1_2_2" hidden="1">{#N/A,#N/A,FALSE,"Assumptions";#N/A,#N/A,FALSE,"DNP Expense Summary";#N/A,#N/A,FALSE,"Sensitivity Analysis"}</definedName>
    <definedName name="wrn.Supplemental._.Information._3_1_2_2_1" hidden="1">{#N/A,#N/A,FALSE,"Assumptions";#N/A,#N/A,FALSE,"DNP Expense Summary";#N/A,#N/A,FALSE,"Sensitivity Analysis"}</definedName>
    <definedName name="wrn.Supplemental._.Information._3_1_2_3" hidden="1">{#N/A,#N/A,FALSE,"Assumptions";#N/A,#N/A,FALSE,"DNP Expense Summary";#N/A,#N/A,FALSE,"Sensitivity Analysis"}</definedName>
    <definedName name="wrn.Supplemental._.Information._3_1_3" hidden="1">{#N/A,#N/A,FALSE,"Assumptions";#N/A,#N/A,FALSE,"DNP Expense Summary";#N/A,#N/A,FALSE,"Sensitivity Analysis"}</definedName>
    <definedName name="wrn.Supplemental._.Information._3_1_3_1" hidden="1">{#N/A,#N/A,FALSE,"Assumptions";#N/A,#N/A,FALSE,"DNP Expense Summary";#N/A,#N/A,FALSE,"Sensitivity Analysis"}</definedName>
    <definedName name="wrn.Supplemental._.Information._3_1_4" hidden="1">{#N/A,#N/A,FALSE,"Assumptions";#N/A,#N/A,FALSE,"DNP Expense Summary";#N/A,#N/A,FALSE,"Sensitivity Analysis"}</definedName>
    <definedName name="wrn.Supplemental._.Information._3_1_4_1" hidden="1">{#N/A,#N/A,FALSE,"Assumptions";#N/A,#N/A,FALSE,"DNP Expense Summary";#N/A,#N/A,FALSE,"Sensitivity Analysis"}</definedName>
    <definedName name="wrn.Supplemental._.Information._3_1_5" hidden="1">{#N/A,#N/A,FALSE,"Assumptions";#N/A,#N/A,FALSE,"DNP Expense Summary";#N/A,#N/A,FALSE,"Sensitivity Analysis"}</definedName>
    <definedName name="wrn.Supplemental._.Information._3_2" hidden="1">{#N/A,#N/A,FALSE,"Assumptions";#N/A,#N/A,FALSE,"DNP Expense Summary";#N/A,#N/A,FALSE,"Sensitivity Analysis"}</definedName>
    <definedName name="wrn.Supplemental._.Information._3_2_1" hidden="1">{#N/A,#N/A,FALSE,"Assumptions";#N/A,#N/A,FALSE,"DNP Expense Summary";#N/A,#N/A,FALSE,"Sensitivity Analysis"}</definedName>
    <definedName name="wrn.Supplemental._.Information._3_2_1_1" hidden="1">{#N/A,#N/A,FALSE,"Assumptions";#N/A,#N/A,FALSE,"DNP Expense Summary";#N/A,#N/A,FALSE,"Sensitivity Analysis"}</definedName>
    <definedName name="wrn.Supplemental._.Information._3_2_1_1_1" hidden="1">{#N/A,#N/A,FALSE,"Assumptions";#N/A,#N/A,FALSE,"DNP Expense Summary";#N/A,#N/A,FALSE,"Sensitivity Analysis"}</definedName>
    <definedName name="wrn.Supplemental._.Information._3_2_1_2" hidden="1">{#N/A,#N/A,FALSE,"Assumptions";#N/A,#N/A,FALSE,"DNP Expense Summary";#N/A,#N/A,FALSE,"Sensitivity Analysis"}</definedName>
    <definedName name="wrn.Supplemental._.Information._3_2_1_2_1" hidden="1">{#N/A,#N/A,FALSE,"Assumptions";#N/A,#N/A,FALSE,"DNP Expense Summary";#N/A,#N/A,FALSE,"Sensitivity Analysis"}</definedName>
    <definedName name="wrn.Supplemental._.Information._3_2_1_3" hidden="1">{#N/A,#N/A,FALSE,"Assumptions";#N/A,#N/A,FALSE,"DNP Expense Summary";#N/A,#N/A,FALSE,"Sensitivity Analysis"}</definedName>
    <definedName name="wrn.Supplemental._.Information._3_2_1_3_1" hidden="1">{#N/A,#N/A,FALSE,"Assumptions";#N/A,#N/A,FALSE,"DNP Expense Summary";#N/A,#N/A,FALSE,"Sensitivity Analysis"}</definedName>
    <definedName name="wrn.Supplemental._.Information._3_2_1_4" hidden="1">{#N/A,#N/A,FALSE,"Assumptions";#N/A,#N/A,FALSE,"DNP Expense Summary";#N/A,#N/A,FALSE,"Sensitivity Analysis"}</definedName>
    <definedName name="wrn.Supplemental._.Information._3_2_2" hidden="1">{#N/A,#N/A,FALSE,"Assumptions";#N/A,#N/A,FALSE,"DNP Expense Summary";#N/A,#N/A,FALSE,"Sensitivity Analysis"}</definedName>
    <definedName name="wrn.Supplemental._.Information._3_2_2_1" hidden="1">{#N/A,#N/A,FALSE,"Assumptions";#N/A,#N/A,FALSE,"DNP Expense Summary";#N/A,#N/A,FALSE,"Sensitivity Analysis"}</definedName>
    <definedName name="wrn.Supplemental._.Information._3_2_3" hidden="1">{#N/A,#N/A,FALSE,"Assumptions";#N/A,#N/A,FALSE,"DNP Expense Summary";#N/A,#N/A,FALSE,"Sensitivity Analysis"}</definedName>
    <definedName name="wrn.Supplemental._.Information._3_2_3_1" hidden="1">{#N/A,#N/A,FALSE,"Assumptions";#N/A,#N/A,FALSE,"DNP Expense Summary";#N/A,#N/A,FALSE,"Sensitivity Analysis"}</definedName>
    <definedName name="wrn.Supplemental._.Information._3_2_4" hidden="1">{#N/A,#N/A,FALSE,"Assumptions";#N/A,#N/A,FALSE,"DNP Expense Summary";#N/A,#N/A,FALSE,"Sensitivity Analysis"}</definedName>
    <definedName name="wrn.Supplemental._.Information._3_3" hidden="1">{#N/A,#N/A,FALSE,"Assumptions";#N/A,#N/A,FALSE,"DNP Expense Summary";#N/A,#N/A,FALSE,"Sensitivity Analysis"}</definedName>
    <definedName name="wrn.Supplemental._.Information._3_3_1" hidden="1">{#N/A,#N/A,FALSE,"Assumptions";#N/A,#N/A,FALSE,"DNP Expense Summary";#N/A,#N/A,FALSE,"Sensitivity Analysis"}</definedName>
    <definedName name="wrn.Supplemental._.Information._3_3_1_1" hidden="1">{#N/A,#N/A,FALSE,"Assumptions";#N/A,#N/A,FALSE,"DNP Expense Summary";#N/A,#N/A,FALSE,"Sensitivity Analysis"}</definedName>
    <definedName name="wrn.Supplemental._.Information._3_3_1_1_1" hidden="1">{#N/A,#N/A,FALSE,"Assumptions";#N/A,#N/A,FALSE,"DNP Expense Summary";#N/A,#N/A,FALSE,"Sensitivity Analysis"}</definedName>
    <definedName name="wrn.Supplemental._.Information._3_3_1_2" hidden="1">{#N/A,#N/A,FALSE,"Assumptions";#N/A,#N/A,FALSE,"DNP Expense Summary";#N/A,#N/A,FALSE,"Sensitivity Analysis"}</definedName>
    <definedName name="wrn.Supplemental._.Information._3_3_1_2_1" hidden="1">{#N/A,#N/A,FALSE,"Assumptions";#N/A,#N/A,FALSE,"DNP Expense Summary";#N/A,#N/A,FALSE,"Sensitivity Analysis"}</definedName>
    <definedName name="wrn.Supplemental._.Information._3_3_1_3" hidden="1">{#N/A,#N/A,FALSE,"Assumptions";#N/A,#N/A,FALSE,"DNP Expense Summary";#N/A,#N/A,FALSE,"Sensitivity Analysis"}</definedName>
    <definedName name="wrn.Supplemental._.Information._3_3_1_3_1" hidden="1">{#N/A,#N/A,FALSE,"Assumptions";#N/A,#N/A,FALSE,"DNP Expense Summary";#N/A,#N/A,FALSE,"Sensitivity Analysis"}</definedName>
    <definedName name="wrn.Supplemental._.Information._3_3_1_4" hidden="1">{#N/A,#N/A,FALSE,"Assumptions";#N/A,#N/A,FALSE,"DNP Expense Summary";#N/A,#N/A,FALSE,"Sensitivity Analysis"}</definedName>
    <definedName name="wrn.Supplemental._.Information._3_3_2" hidden="1">{#N/A,#N/A,FALSE,"Assumptions";#N/A,#N/A,FALSE,"DNP Expense Summary";#N/A,#N/A,FALSE,"Sensitivity Analysis"}</definedName>
    <definedName name="wrn.Supplemental._.Information._3_3_2_1" hidden="1">{#N/A,#N/A,FALSE,"Assumptions";#N/A,#N/A,FALSE,"DNP Expense Summary";#N/A,#N/A,FALSE,"Sensitivity Analysis"}</definedName>
    <definedName name="wrn.Supplemental._.Information._3_3_3" hidden="1">{#N/A,#N/A,FALSE,"Assumptions";#N/A,#N/A,FALSE,"DNP Expense Summary";#N/A,#N/A,FALSE,"Sensitivity Analysis"}</definedName>
    <definedName name="wrn.Supplemental._.Information._3_3_3_1" hidden="1">{#N/A,#N/A,FALSE,"Assumptions";#N/A,#N/A,FALSE,"DNP Expense Summary";#N/A,#N/A,FALSE,"Sensitivity Analysis"}</definedName>
    <definedName name="wrn.Supplemental._.Information._3_3_4" hidden="1">{#N/A,#N/A,FALSE,"Assumptions";#N/A,#N/A,FALSE,"DNP Expense Summary";#N/A,#N/A,FALSE,"Sensitivity Analysis"}</definedName>
    <definedName name="wrn.Supplemental._.Information._3_4" hidden="1">{#N/A,#N/A,FALSE,"Assumptions";#N/A,#N/A,FALSE,"DNP Expense Summary";#N/A,#N/A,FALSE,"Sensitivity Analysis"}</definedName>
    <definedName name="wrn.Supplemental._.Information._3_4_1" hidden="1">{#N/A,#N/A,FALSE,"Assumptions";#N/A,#N/A,FALSE,"DNP Expense Summary";#N/A,#N/A,FALSE,"Sensitivity Analysis"}</definedName>
    <definedName name="wrn.Supplemental._.Information._3_4_1_1" hidden="1">{#N/A,#N/A,FALSE,"Assumptions";#N/A,#N/A,FALSE,"DNP Expense Summary";#N/A,#N/A,FALSE,"Sensitivity Analysis"}</definedName>
    <definedName name="wrn.Supplemental._.Information._3_4_2" hidden="1">{#N/A,#N/A,FALSE,"Assumptions";#N/A,#N/A,FALSE,"DNP Expense Summary";#N/A,#N/A,FALSE,"Sensitivity Analysis"}</definedName>
    <definedName name="wrn.Supplemental._.Information._3_4_2_1" hidden="1">{#N/A,#N/A,FALSE,"Assumptions";#N/A,#N/A,FALSE,"DNP Expense Summary";#N/A,#N/A,FALSE,"Sensitivity Analysis"}</definedName>
    <definedName name="wrn.Supplemental._.Information._3_4_3" hidden="1">{#N/A,#N/A,FALSE,"Assumptions";#N/A,#N/A,FALSE,"DNP Expense Summary";#N/A,#N/A,FALSE,"Sensitivity Analysis"}</definedName>
    <definedName name="wrn.Supplemental._.Information._3_4_3_1" hidden="1">{#N/A,#N/A,FALSE,"Assumptions";#N/A,#N/A,FALSE,"DNP Expense Summary";#N/A,#N/A,FALSE,"Sensitivity Analysis"}</definedName>
    <definedName name="wrn.Supplemental._.Information._3_4_4" hidden="1">{#N/A,#N/A,FALSE,"Assumptions";#N/A,#N/A,FALSE,"DNP Expense Summary";#N/A,#N/A,FALSE,"Sensitivity Analysis"}</definedName>
    <definedName name="wrn.Supplemental._.Information._3_5" hidden="1">{#N/A,#N/A,FALSE,"Assumptions";#N/A,#N/A,FALSE,"DNP Expense Summary";#N/A,#N/A,FALSE,"Sensitivity Analysis"}</definedName>
    <definedName name="wrn.Supplemental._.Information._3_5_1" hidden="1">{#N/A,#N/A,FALSE,"Assumptions";#N/A,#N/A,FALSE,"DNP Expense Summary";#N/A,#N/A,FALSE,"Sensitivity Analysis"}</definedName>
    <definedName name="wrn.Supplemental._.Information._4" hidden="1">{#N/A,#N/A,FALSE,"Assumptions";#N/A,#N/A,FALSE,"DNP Expense Summary";#N/A,#N/A,FALSE,"Sensitivity Analysis"}</definedName>
    <definedName name="wrn.Supplemental._.Information._4_1" hidden="1">{#N/A,#N/A,FALSE,"Assumptions";#N/A,#N/A,FALSE,"DNP Expense Summary";#N/A,#N/A,FALSE,"Sensitivity Analysis"}</definedName>
    <definedName name="wrn.Supplemental._.Information._4_1_1" hidden="1">{#N/A,#N/A,FALSE,"Assumptions";#N/A,#N/A,FALSE,"DNP Expense Summary";#N/A,#N/A,FALSE,"Sensitivity Analysis"}</definedName>
    <definedName name="wrn.Supplemental._.Information._4_1_1_1" hidden="1">{#N/A,#N/A,FALSE,"Assumptions";#N/A,#N/A,FALSE,"DNP Expense Summary";#N/A,#N/A,FALSE,"Sensitivity Analysis"}</definedName>
    <definedName name="wrn.Supplemental._.Information._4_1_1_1_1" hidden="1">{#N/A,#N/A,FALSE,"Assumptions";#N/A,#N/A,FALSE,"DNP Expense Summary";#N/A,#N/A,FALSE,"Sensitivity Analysis"}</definedName>
    <definedName name="wrn.Supplemental._.Information._4_1_1_2" hidden="1">{#N/A,#N/A,FALSE,"Assumptions";#N/A,#N/A,FALSE,"DNP Expense Summary";#N/A,#N/A,FALSE,"Sensitivity Analysis"}</definedName>
    <definedName name="wrn.Supplemental._.Information._4_1_1_2_1" hidden="1">{#N/A,#N/A,FALSE,"Assumptions";#N/A,#N/A,FALSE,"DNP Expense Summary";#N/A,#N/A,FALSE,"Sensitivity Analysis"}</definedName>
    <definedName name="wrn.Supplemental._.Information._4_1_1_3" hidden="1">{#N/A,#N/A,FALSE,"Assumptions";#N/A,#N/A,FALSE,"DNP Expense Summary";#N/A,#N/A,FALSE,"Sensitivity Analysis"}</definedName>
    <definedName name="wrn.Supplemental._.Information._4_1_1_3_1" hidden="1">{#N/A,#N/A,FALSE,"Assumptions";#N/A,#N/A,FALSE,"DNP Expense Summary";#N/A,#N/A,FALSE,"Sensitivity Analysis"}</definedName>
    <definedName name="wrn.Supplemental._.Information._4_1_1_4" hidden="1">{#N/A,#N/A,FALSE,"Assumptions";#N/A,#N/A,FALSE,"DNP Expense Summary";#N/A,#N/A,FALSE,"Sensitivity Analysis"}</definedName>
    <definedName name="wrn.Supplemental._.Information._4_1_2" hidden="1">{#N/A,#N/A,FALSE,"Assumptions";#N/A,#N/A,FALSE,"DNP Expense Summary";#N/A,#N/A,FALSE,"Sensitivity Analysis"}</definedName>
    <definedName name="wrn.Supplemental._.Information._4_1_2_1" hidden="1">{#N/A,#N/A,FALSE,"Assumptions";#N/A,#N/A,FALSE,"DNP Expense Summary";#N/A,#N/A,FALSE,"Sensitivity Analysis"}</definedName>
    <definedName name="wrn.Supplemental._.Information._4_1_2_1_1" hidden="1">{#N/A,#N/A,FALSE,"Assumptions";#N/A,#N/A,FALSE,"DNP Expense Summary";#N/A,#N/A,FALSE,"Sensitivity Analysis"}</definedName>
    <definedName name="wrn.Supplemental._.Information._4_1_2_2" hidden="1">{#N/A,#N/A,FALSE,"Assumptions";#N/A,#N/A,FALSE,"DNP Expense Summary";#N/A,#N/A,FALSE,"Sensitivity Analysis"}</definedName>
    <definedName name="wrn.Supplemental._.Information._4_1_2_2_1" hidden="1">{#N/A,#N/A,FALSE,"Assumptions";#N/A,#N/A,FALSE,"DNP Expense Summary";#N/A,#N/A,FALSE,"Sensitivity Analysis"}</definedName>
    <definedName name="wrn.Supplemental._.Information._4_1_2_3" hidden="1">{#N/A,#N/A,FALSE,"Assumptions";#N/A,#N/A,FALSE,"DNP Expense Summary";#N/A,#N/A,FALSE,"Sensitivity Analysis"}</definedName>
    <definedName name="wrn.Supplemental._.Information._4_1_3" hidden="1">{#N/A,#N/A,FALSE,"Assumptions";#N/A,#N/A,FALSE,"DNP Expense Summary";#N/A,#N/A,FALSE,"Sensitivity Analysis"}</definedName>
    <definedName name="wrn.Supplemental._.Information._4_1_3_1" hidden="1">{#N/A,#N/A,FALSE,"Assumptions";#N/A,#N/A,FALSE,"DNP Expense Summary";#N/A,#N/A,FALSE,"Sensitivity Analysis"}</definedName>
    <definedName name="wrn.Supplemental._.Information._4_1_4" hidden="1">{#N/A,#N/A,FALSE,"Assumptions";#N/A,#N/A,FALSE,"DNP Expense Summary";#N/A,#N/A,FALSE,"Sensitivity Analysis"}</definedName>
    <definedName name="wrn.Supplemental._.Information._4_1_4_1" hidden="1">{#N/A,#N/A,FALSE,"Assumptions";#N/A,#N/A,FALSE,"DNP Expense Summary";#N/A,#N/A,FALSE,"Sensitivity Analysis"}</definedName>
    <definedName name="wrn.Supplemental._.Information._4_1_5" hidden="1">{#N/A,#N/A,FALSE,"Assumptions";#N/A,#N/A,FALSE,"DNP Expense Summary";#N/A,#N/A,FALSE,"Sensitivity Analysis"}</definedName>
    <definedName name="wrn.Supplemental._.Information._4_2" hidden="1">{#N/A,#N/A,FALSE,"Assumptions";#N/A,#N/A,FALSE,"DNP Expense Summary";#N/A,#N/A,FALSE,"Sensitivity Analysis"}</definedName>
    <definedName name="wrn.Supplemental._.Information._4_2_1" hidden="1">{#N/A,#N/A,FALSE,"Assumptions";#N/A,#N/A,FALSE,"DNP Expense Summary";#N/A,#N/A,FALSE,"Sensitivity Analysis"}</definedName>
    <definedName name="wrn.Supplemental._.Information._4_2_1_1" hidden="1">{#N/A,#N/A,FALSE,"Assumptions";#N/A,#N/A,FALSE,"DNP Expense Summary";#N/A,#N/A,FALSE,"Sensitivity Analysis"}</definedName>
    <definedName name="wrn.Supplemental._.Information._4_2_1_1_1" hidden="1">{#N/A,#N/A,FALSE,"Assumptions";#N/A,#N/A,FALSE,"DNP Expense Summary";#N/A,#N/A,FALSE,"Sensitivity Analysis"}</definedName>
    <definedName name="wrn.Supplemental._.Information._4_2_1_2" hidden="1">{#N/A,#N/A,FALSE,"Assumptions";#N/A,#N/A,FALSE,"DNP Expense Summary";#N/A,#N/A,FALSE,"Sensitivity Analysis"}</definedName>
    <definedName name="wrn.Supplemental._.Information._4_2_1_2_1" hidden="1">{#N/A,#N/A,FALSE,"Assumptions";#N/A,#N/A,FALSE,"DNP Expense Summary";#N/A,#N/A,FALSE,"Sensitivity Analysis"}</definedName>
    <definedName name="wrn.Supplemental._.Information._4_2_1_3" hidden="1">{#N/A,#N/A,FALSE,"Assumptions";#N/A,#N/A,FALSE,"DNP Expense Summary";#N/A,#N/A,FALSE,"Sensitivity Analysis"}</definedName>
    <definedName name="wrn.Supplemental._.Information._4_2_1_3_1" hidden="1">{#N/A,#N/A,FALSE,"Assumptions";#N/A,#N/A,FALSE,"DNP Expense Summary";#N/A,#N/A,FALSE,"Sensitivity Analysis"}</definedName>
    <definedName name="wrn.Supplemental._.Information._4_2_1_4" hidden="1">{#N/A,#N/A,FALSE,"Assumptions";#N/A,#N/A,FALSE,"DNP Expense Summary";#N/A,#N/A,FALSE,"Sensitivity Analysis"}</definedName>
    <definedName name="wrn.Supplemental._.Information._4_2_2" hidden="1">{#N/A,#N/A,FALSE,"Assumptions";#N/A,#N/A,FALSE,"DNP Expense Summary";#N/A,#N/A,FALSE,"Sensitivity Analysis"}</definedName>
    <definedName name="wrn.Supplemental._.Information._4_2_2_1" hidden="1">{#N/A,#N/A,FALSE,"Assumptions";#N/A,#N/A,FALSE,"DNP Expense Summary";#N/A,#N/A,FALSE,"Sensitivity Analysis"}</definedName>
    <definedName name="wrn.Supplemental._.Information._4_2_3" hidden="1">{#N/A,#N/A,FALSE,"Assumptions";#N/A,#N/A,FALSE,"DNP Expense Summary";#N/A,#N/A,FALSE,"Sensitivity Analysis"}</definedName>
    <definedName name="wrn.Supplemental._.Information._4_2_3_1" hidden="1">{#N/A,#N/A,FALSE,"Assumptions";#N/A,#N/A,FALSE,"DNP Expense Summary";#N/A,#N/A,FALSE,"Sensitivity Analysis"}</definedName>
    <definedName name="wrn.Supplemental._.Information._4_2_4" hidden="1">{#N/A,#N/A,FALSE,"Assumptions";#N/A,#N/A,FALSE,"DNP Expense Summary";#N/A,#N/A,FALSE,"Sensitivity Analysis"}</definedName>
    <definedName name="wrn.Supplemental._.Information._4_3" hidden="1">{#N/A,#N/A,FALSE,"Assumptions";#N/A,#N/A,FALSE,"DNP Expense Summary";#N/A,#N/A,FALSE,"Sensitivity Analysis"}</definedName>
    <definedName name="wrn.Supplemental._.Information._4_3_1" hidden="1">{#N/A,#N/A,FALSE,"Assumptions";#N/A,#N/A,FALSE,"DNP Expense Summary";#N/A,#N/A,FALSE,"Sensitivity Analysis"}</definedName>
    <definedName name="wrn.Supplemental._.Information._4_3_1_1" hidden="1">{#N/A,#N/A,FALSE,"Assumptions";#N/A,#N/A,FALSE,"DNP Expense Summary";#N/A,#N/A,FALSE,"Sensitivity Analysis"}</definedName>
    <definedName name="wrn.Supplemental._.Information._4_3_1_1_1" hidden="1">{#N/A,#N/A,FALSE,"Assumptions";#N/A,#N/A,FALSE,"DNP Expense Summary";#N/A,#N/A,FALSE,"Sensitivity Analysis"}</definedName>
    <definedName name="wrn.Supplemental._.Information._4_3_1_2" hidden="1">{#N/A,#N/A,FALSE,"Assumptions";#N/A,#N/A,FALSE,"DNP Expense Summary";#N/A,#N/A,FALSE,"Sensitivity Analysis"}</definedName>
    <definedName name="wrn.Supplemental._.Information._4_3_1_2_1" hidden="1">{#N/A,#N/A,FALSE,"Assumptions";#N/A,#N/A,FALSE,"DNP Expense Summary";#N/A,#N/A,FALSE,"Sensitivity Analysis"}</definedName>
    <definedName name="wrn.Supplemental._.Information._4_3_1_3" hidden="1">{#N/A,#N/A,FALSE,"Assumptions";#N/A,#N/A,FALSE,"DNP Expense Summary";#N/A,#N/A,FALSE,"Sensitivity Analysis"}</definedName>
    <definedName name="wrn.Supplemental._.Information._4_3_1_3_1" hidden="1">{#N/A,#N/A,FALSE,"Assumptions";#N/A,#N/A,FALSE,"DNP Expense Summary";#N/A,#N/A,FALSE,"Sensitivity Analysis"}</definedName>
    <definedName name="wrn.Supplemental._.Information._4_3_1_4" hidden="1">{#N/A,#N/A,FALSE,"Assumptions";#N/A,#N/A,FALSE,"DNP Expense Summary";#N/A,#N/A,FALSE,"Sensitivity Analysis"}</definedName>
    <definedName name="wrn.Supplemental._.Information._4_3_2" hidden="1">{#N/A,#N/A,FALSE,"Assumptions";#N/A,#N/A,FALSE,"DNP Expense Summary";#N/A,#N/A,FALSE,"Sensitivity Analysis"}</definedName>
    <definedName name="wrn.Supplemental._.Information._4_3_2_1" hidden="1">{#N/A,#N/A,FALSE,"Assumptions";#N/A,#N/A,FALSE,"DNP Expense Summary";#N/A,#N/A,FALSE,"Sensitivity Analysis"}</definedName>
    <definedName name="wrn.Supplemental._.Information._4_3_3" hidden="1">{#N/A,#N/A,FALSE,"Assumptions";#N/A,#N/A,FALSE,"DNP Expense Summary";#N/A,#N/A,FALSE,"Sensitivity Analysis"}</definedName>
    <definedName name="wrn.Supplemental._.Information._4_3_3_1" hidden="1">{#N/A,#N/A,FALSE,"Assumptions";#N/A,#N/A,FALSE,"DNP Expense Summary";#N/A,#N/A,FALSE,"Sensitivity Analysis"}</definedName>
    <definedName name="wrn.Supplemental._.Information._4_3_4" hidden="1">{#N/A,#N/A,FALSE,"Assumptions";#N/A,#N/A,FALSE,"DNP Expense Summary";#N/A,#N/A,FALSE,"Sensitivity Analysis"}</definedName>
    <definedName name="wrn.Supplemental._.Information._4_4" hidden="1">{#N/A,#N/A,FALSE,"Assumptions";#N/A,#N/A,FALSE,"DNP Expense Summary";#N/A,#N/A,FALSE,"Sensitivity Analysis"}</definedName>
    <definedName name="wrn.Supplemental._.Information._4_4_1" hidden="1">{#N/A,#N/A,FALSE,"Assumptions";#N/A,#N/A,FALSE,"DNP Expense Summary";#N/A,#N/A,FALSE,"Sensitivity Analysis"}</definedName>
    <definedName name="wrn.Supplemental._.Information._4_4_1_1" hidden="1">{#N/A,#N/A,FALSE,"Assumptions";#N/A,#N/A,FALSE,"DNP Expense Summary";#N/A,#N/A,FALSE,"Sensitivity Analysis"}</definedName>
    <definedName name="wrn.Supplemental._.Information._4_4_2" hidden="1">{#N/A,#N/A,FALSE,"Assumptions";#N/A,#N/A,FALSE,"DNP Expense Summary";#N/A,#N/A,FALSE,"Sensitivity Analysis"}</definedName>
    <definedName name="wrn.Supplemental._.Information._4_4_2_1" hidden="1">{#N/A,#N/A,FALSE,"Assumptions";#N/A,#N/A,FALSE,"DNP Expense Summary";#N/A,#N/A,FALSE,"Sensitivity Analysis"}</definedName>
    <definedName name="wrn.Supplemental._.Information._4_4_3" hidden="1">{#N/A,#N/A,FALSE,"Assumptions";#N/A,#N/A,FALSE,"DNP Expense Summary";#N/A,#N/A,FALSE,"Sensitivity Analysis"}</definedName>
    <definedName name="wrn.Supplemental._.Information._4_4_3_1" hidden="1">{#N/A,#N/A,FALSE,"Assumptions";#N/A,#N/A,FALSE,"DNP Expense Summary";#N/A,#N/A,FALSE,"Sensitivity Analysis"}</definedName>
    <definedName name="wrn.Supplemental._.Information._4_4_4" hidden="1">{#N/A,#N/A,FALSE,"Assumptions";#N/A,#N/A,FALSE,"DNP Expense Summary";#N/A,#N/A,FALSE,"Sensitivity Analysis"}</definedName>
    <definedName name="wrn.Supplemental._.Information._4_5" hidden="1">{#N/A,#N/A,FALSE,"Assumptions";#N/A,#N/A,FALSE,"DNP Expense Summary";#N/A,#N/A,FALSE,"Sensitivity Analysis"}</definedName>
    <definedName name="wrn.Supplemental._.Information._4_5_1" hidden="1">{#N/A,#N/A,FALSE,"Assumptions";#N/A,#N/A,FALSE,"DNP Expense Summary";#N/A,#N/A,FALSE,"Sensitivity Analysis"}</definedName>
    <definedName name="wrn.Supplemental._.Information._5" hidden="1">{#N/A,#N/A,FALSE,"Assumptions";#N/A,#N/A,FALSE,"DNP Expense Summary";#N/A,#N/A,FALSE,"Sensitivity Analysis"}</definedName>
    <definedName name="wrn.Supplemental._.Information._5_1" hidden="1">{#N/A,#N/A,FALSE,"Assumptions";#N/A,#N/A,FALSE,"DNP Expense Summary";#N/A,#N/A,FALSE,"Sensitivity Analysis"}</definedName>
    <definedName name="wrn.Supplemental._.Information._5_1_1" hidden="1">{#N/A,#N/A,FALSE,"Assumptions";#N/A,#N/A,FALSE,"DNP Expense Summary";#N/A,#N/A,FALSE,"Sensitivity Analysis"}</definedName>
    <definedName name="wrn.Supplemental._.Information._5_1_1_1" hidden="1">{#N/A,#N/A,FALSE,"Assumptions";#N/A,#N/A,FALSE,"DNP Expense Summary";#N/A,#N/A,FALSE,"Sensitivity Analysis"}</definedName>
    <definedName name="wrn.Supplemental._.Information._5_1_2" hidden="1">{#N/A,#N/A,FALSE,"Assumptions";#N/A,#N/A,FALSE,"DNP Expense Summary";#N/A,#N/A,FALSE,"Sensitivity Analysis"}</definedName>
    <definedName name="wrn.Supplemental._.Information._5_1_2_1" hidden="1">{#N/A,#N/A,FALSE,"Assumptions";#N/A,#N/A,FALSE,"DNP Expense Summary";#N/A,#N/A,FALSE,"Sensitivity Analysis"}</definedName>
    <definedName name="wrn.Supplemental._.Information._5_1_3" hidden="1">{#N/A,#N/A,FALSE,"Assumptions";#N/A,#N/A,FALSE,"DNP Expense Summary";#N/A,#N/A,FALSE,"Sensitivity Analysis"}</definedName>
    <definedName name="wrn.Supplemental._.Information._5_1_3_1" hidden="1">{#N/A,#N/A,FALSE,"Assumptions";#N/A,#N/A,FALSE,"DNP Expense Summary";#N/A,#N/A,FALSE,"Sensitivity Analysis"}</definedName>
    <definedName name="wrn.Supplemental._.Information._5_1_4" hidden="1">{#N/A,#N/A,FALSE,"Assumptions";#N/A,#N/A,FALSE,"DNP Expense Summary";#N/A,#N/A,FALSE,"Sensitivity Analysis"}</definedName>
    <definedName name="wrn.Supplemental._.Information._5_2" hidden="1">{#N/A,#N/A,FALSE,"Assumptions";#N/A,#N/A,FALSE,"DNP Expense Summary";#N/A,#N/A,FALSE,"Sensitivity Analysis"}</definedName>
    <definedName name="wrn.Supplemental._.Information._5_2_1" hidden="1">{#N/A,#N/A,FALSE,"Assumptions";#N/A,#N/A,FALSE,"DNP Expense Summary";#N/A,#N/A,FALSE,"Sensitivity Analysis"}</definedName>
    <definedName name="wrn.Supplemental._.Information._5_2_1_1" hidden="1">{#N/A,#N/A,FALSE,"Assumptions";#N/A,#N/A,FALSE,"DNP Expense Summary";#N/A,#N/A,FALSE,"Sensitivity Analysis"}</definedName>
    <definedName name="wrn.Supplemental._.Information._5_2_2" hidden="1">{#N/A,#N/A,FALSE,"Assumptions";#N/A,#N/A,FALSE,"DNP Expense Summary";#N/A,#N/A,FALSE,"Sensitivity Analysis"}</definedName>
    <definedName name="wrn.Supplemental._.Information._5_2_2_1" hidden="1">{#N/A,#N/A,FALSE,"Assumptions";#N/A,#N/A,FALSE,"DNP Expense Summary";#N/A,#N/A,FALSE,"Sensitivity Analysis"}</definedName>
    <definedName name="wrn.Supplemental._.Information._5_2_3" hidden="1">{#N/A,#N/A,FALSE,"Assumptions";#N/A,#N/A,FALSE,"DNP Expense Summary";#N/A,#N/A,FALSE,"Sensitivity Analysis"}</definedName>
    <definedName name="wrn.Supplemental._.Information._5_3" hidden="1">{#N/A,#N/A,FALSE,"Assumptions";#N/A,#N/A,FALSE,"DNP Expense Summary";#N/A,#N/A,FALSE,"Sensitivity Analysis"}</definedName>
    <definedName name="wrn.Supplemental._.Information._5_3_1" hidden="1">{#N/A,#N/A,FALSE,"Assumptions";#N/A,#N/A,FALSE,"DNP Expense Summary";#N/A,#N/A,FALSE,"Sensitivity Analysis"}</definedName>
    <definedName name="wrn.Supplemental._.Information._5_4" hidden="1">{#N/A,#N/A,FALSE,"Assumptions";#N/A,#N/A,FALSE,"DNP Expense Summary";#N/A,#N/A,FALSE,"Sensitivity Analysis"}</definedName>
    <definedName name="wrn.Supplemental._.Information._5_4_1" hidden="1">{#N/A,#N/A,FALSE,"Assumptions";#N/A,#N/A,FALSE,"DNP Expense Summary";#N/A,#N/A,FALSE,"Sensitivity Analysis"}</definedName>
    <definedName name="wrn.Supplemental._.Information._5_5" hidden="1">{#N/A,#N/A,FALSE,"Assumptions";#N/A,#N/A,FALSE,"DNP Expense Summary";#N/A,#N/A,FALSE,"Sensitivity Analysis"}</definedName>
    <definedName name="wrn.Task._.Package._.Summary." hidden="1">{#N/A,#N/A,FALSE,"Detailed Workplan"}</definedName>
    <definedName name="wrtbff" hidden="1">{#N/A,#N/A,FALSE,"Pro Forma Earnings";#N/A,#N/A,FALSE,"Financial Position"}</definedName>
    <definedName name="ws" hidden="1">{#N/A,#N/A,FALSE,"Spread by Industry";#N/A,#N/A,FALSE,"Spread Analysis";#N/A,#N/A,FALSE,"Engagement Summary Analysis";#N/A,#N/A,FALSE,"Contact Info"}</definedName>
    <definedName name="ws_1" hidden="1">{#N/A,#N/A,FALSE,"Spread by Industry";#N/A,#N/A,FALSE,"Spread Analysis";#N/A,#N/A,FALSE,"Engagement Summary Analysis";#N/A,#N/A,FALSE,"Contact Info"}</definedName>
    <definedName name="ws_1_1" hidden="1">{#N/A,#N/A,FALSE,"Spread by Industry";#N/A,#N/A,FALSE,"Spread Analysis";#N/A,#N/A,FALSE,"Engagement Summary Analysis";#N/A,#N/A,FALSE,"Contact Info"}</definedName>
    <definedName name="ws_1_1_1" hidden="1">{#N/A,#N/A,FALSE,"Spread by Industry";#N/A,#N/A,FALSE,"Spread Analysis";#N/A,#N/A,FALSE,"Engagement Summary Analysis";#N/A,#N/A,FALSE,"Contact Info"}</definedName>
    <definedName name="ws_1_1_1_1" hidden="1">{#N/A,#N/A,FALSE,"Spread by Industry";#N/A,#N/A,FALSE,"Spread Analysis";#N/A,#N/A,FALSE,"Engagement Summary Analysis";#N/A,#N/A,FALSE,"Contact Info"}</definedName>
    <definedName name="ws_1_1_1_1_1" hidden="1">{#N/A,#N/A,FALSE,"Spread by Industry";#N/A,#N/A,FALSE,"Spread Analysis";#N/A,#N/A,FALSE,"Engagement Summary Analysis";#N/A,#N/A,FALSE,"Contact Info"}</definedName>
    <definedName name="ws_1_1_1_1_1_1" hidden="1">{#N/A,#N/A,FALSE,"Spread by Industry";#N/A,#N/A,FALSE,"Spread Analysis";#N/A,#N/A,FALSE,"Engagement Summary Analysis";#N/A,#N/A,FALSE,"Contact Info"}</definedName>
    <definedName name="ws_1_1_1_1_2" hidden="1">{#N/A,#N/A,FALSE,"Spread by Industry";#N/A,#N/A,FALSE,"Spread Analysis";#N/A,#N/A,FALSE,"Engagement Summary Analysis";#N/A,#N/A,FALSE,"Contact Info"}</definedName>
    <definedName name="ws_1_1_1_1_2_1" hidden="1">{#N/A,#N/A,FALSE,"Spread by Industry";#N/A,#N/A,FALSE,"Spread Analysis";#N/A,#N/A,FALSE,"Engagement Summary Analysis";#N/A,#N/A,FALSE,"Contact Info"}</definedName>
    <definedName name="ws_1_1_1_1_3" hidden="1">{#N/A,#N/A,FALSE,"Spread by Industry";#N/A,#N/A,FALSE,"Spread Analysis";#N/A,#N/A,FALSE,"Engagement Summary Analysis";#N/A,#N/A,FALSE,"Contact Info"}</definedName>
    <definedName name="ws_1_1_1_1_3_1" hidden="1">{#N/A,#N/A,FALSE,"Spread by Industry";#N/A,#N/A,FALSE,"Spread Analysis";#N/A,#N/A,FALSE,"Engagement Summary Analysis";#N/A,#N/A,FALSE,"Contact Info"}</definedName>
    <definedName name="ws_1_1_1_1_4" hidden="1">{#N/A,#N/A,FALSE,"Spread by Industry";#N/A,#N/A,FALSE,"Spread Analysis";#N/A,#N/A,FALSE,"Engagement Summary Analysis";#N/A,#N/A,FALSE,"Contact Info"}</definedName>
    <definedName name="ws_1_1_1_2" hidden="1">{#N/A,#N/A,FALSE,"Spread by Industry";#N/A,#N/A,FALSE,"Spread Analysis";#N/A,#N/A,FALSE,"Engagement Summary Analysis";#N/A,#N/A,FALSE,"Contact Info"}</definedName>
    <definedName name="ws_1_1_1_2_1" hidden="1">{#N/A,#N/A,FALSE,"Spread by Industry";#N/A,#N/A,FALSE,"Spread Analysis";#N/A,#N/A,FALSE,"Engagement Summary Analysis";#N/A,#N/A,FALSE,"Contact Info"}</definedName>
    <definedName name="ws_1_1_1_2_1_1" hidden="1">{#N/A,#N/A,FALSE,"Spread by Industry";#N/A,#N/A,FALSE,"Spread Analysis";#N/A,#N/A,FALSE,"Engagement Summary Analysis";#N/A,#N/A,FALSE,"Contact Info"}</definedName>
    <definedName name="ws_1_1_1_2_2" hidden="1">{#N/A,#N/A,FALSE,"Spread by Industry";#N/A,#N/A,FALSE,"Spread Analysis";#N/A,#N/A,FALSE,"Engagement Summary Analysis";#N/A,#N/A,FALSE,"Contact Info"}</definedName>
    <definedName name="ws_1_1_1_2_2_1" hidden="1">{#N/A,#N/A,FALSE,"Spread by Industry";#N/A,#N/A,FALSE,"Spread Analysis";#N/A,#N/A,FALSE,"Engagement Summary Analysis";#N/A,#N/A,FALSE,"Contact Info"}</definedName>
    <definedName name="ws_1_1_1_2_3" hidden="1">{#N/A,#N/A,FALSE,"Spread by Industry";#N/A,#N/A,FALSE,"Spread Analysis";#N/A,#N/A,FALSE,"Engagement Summary Analysis";#N/A,#N/A,FALSE,"Contact Info"}</definedName>
    <definedName name="ws_1_1_1_3" hidden="1">{#N/A,#N/A,FALSE,"Spread by Industry";#N/A,#N/A,FALSE,"Spread Analysis";#N/A,#N/A,FALSE,"Engagement Summary Analysis";#N/A,#N/A,FALSE,"Contact Info"}</definedName>
    <definedName name="ws_1_1_1_3_1" hidden="1">{#N/A,#N/A,FALSE,"Spread by Industry";#N/A,#N/A,FALSE,"Spread Analysis";#N/A,#N/A,FALSE,"Engagement Summary Analysis";#N/A,#N/A,FALSE,"Contact Info"}</definedName>
    <definedName name="ws_1_1_1_4" hidden="1">{#N/A,#N/A,FALSE,"Spread by Industry";#N/A,#N/A,FALSE,"Spread Analysis";#N/A,#N/A,FALSE,"Engagement Summary Analysis";#N/A,#N/A,FALSE,"Contact Info"}</definedName>
    <definedName name="ws_1_1_1_4_1" hidden="1">{#N/A,#N/A,FALSE,"Spread by Industry";#N/A,#N/A,FALSE,"Spread Analysis";#N/A,#N/A,FALSE,"Engagement Summary Analysis";#N/A,#N/A,FALSE,"Contact Info"}</definedName>
    <definedName name="ws_1_1_1_5" hidden="1">{#N/A,#N/A,FALSE,"Spread by Industry";#N/A,#N/A,FALSE,"Spread Analysis";#N/A,#N/A,FALSE,"Engagement Summary Analysis";#N/A,#N/A,FALSE,"Contact Info"}</definedName>
    <definedName name="ws_1_1_2" hidden="1">{#N/A,#N/A,FALSE,"Spread by Industry";#N/A,#N/A,FALSE,"Spread Analysis";#N/A,#N/A,FALSE,"Engagement Summary Analysis";#N/A,#N/A,FALSE,"Contact Info"}</definedName>
    <definedName name="ws_1_1_2_1" hidden="1">{#N/A,#N/A,FALSE,"Spread by Industry";#N/A,#N/A,FALSE,"Spread Analysis";#N/A,#N/A,FALSE,"Engagement Summary Analysis";#N/A,#N/A,FALSE,"Contact Info"}</definedName>
    <definedName name="ws_1_1_2_1_1" hidden="1">{#N/A,#N/A,FALSE,"Spread by Industry";#N/A,#N/A,FALSE,"Spread Analysis";#N/A,#N/A,FALSE,"Engagement Summary Analysis";#N/A,#N/A,FALSE,"Contact Info"}</definedName>
    <definedName name="ws_1_1_2_1_1_1" hidden="1">{#N/A,#N/A,FALSE,"Spread by Industry";#N/A,#N/A,FALSE,"Spread Analysis";#N/A,#N/A,FALSE,"Engagement Summary Analysis";#N/A,#N/A,FALSE,"Contact Info"}</definedName>
    <definedName name="ws_1_1_2_1_2" hidden="1">{#N/A,#N/A,FALSE,"Spread by Industry";#N/A,#N/A,FALSE,"Spread Analysis";#N/A,#N/A,FALSE,"Engagement Summary Analysis";#N/A,#N/A,FALSE,"Contact Info"}</definedName>
    <definedName name="ws_1_1_2_1_2_1" hidden="1">{#N/A,#N/A,FALSE,"Spread by Industry";#N/A,#N/A,FALSE,"Spread Analysis";#N/A,#N/A,FALSE,"Engagement Summary Analysis";#N/A,#N/A,FALSE,"Contact Info"}</definedName>
    <definedName name="ws_1_1_2_1_3" hidden="1">{#N/A,#N/A,FALSE,"Spread by Industry";#N/A,#N/A,FALSE,"Spread Analysis";#N/A,#N/A,FALSE,"Engagement Summary Analysis";#N/A,#N/A,FALSE,"Contact Info"}</definedName>
    <definedName name="ws_1_1_2_1_3_1" hidden="1">{#N/A,#N/A,FALSE,"Spread by Industry";#N/A,#N/A,FALSE,"Spread Analysis";#N/A,#N/A,FALSE,"Engagement Summary Analysis";#N/A,#N/A,FALSE,"Contact Info"}</definedName>
    <definedName name="ws_1_1_2_1_4" hidden="1">{#N/A,#N/A,FALSE,"Spread by Industry";#N/A,#N/A,FALSE,"Spread Analysis";#N/A,#N/A,FALSE,"Engagement Summary Analysis";#N/A,#N/A,FALSE,"Contact Info"}</definedName>
    <definedName name="ws_1_1_2_2" hidden="1">{#N/A,#N/A,FALSE,"Spread by Industry";#N/A,#N/A,FALSE,"Spread Analysis";#N/A,#N/A,FALSE,"Engagement Summary Analysis";#N/A,#N/A,FALSE,"Contact Info"}</definedName>
    <definedName name="ws_1_1_2_2_1" hidden="1">{#N/A,#N/A,FALSE,"Spread by Industry";#N/A,#N/A,FALSE,"Spread Analysis";#N/A,#N/A,FALSE,"Engagement Summary Analysis";#N/A,#N/A,FALSE,"Contact Info"}</definedName>
    <definedName name="ws_1_1_2_3" hidden="1">{#N/A,#N/A,FALSE,"Spread by Industry";#N/A,#N/A,FALSE,"Spread Analysis";#N/A,#N/A,FALSE,"Engagement Summary Analysis";#N/A,#N/A,FALSE,"Contact Info"}</definedName>
    <definedName name="ws_1_1_2_3_1" hidden="1">{#N/A,#N/A,FALSE,"Spread by Industry";#N/A,#N/A,FALSE,"Spread Analysis";#N/A,#N/A,FALSE,"Engagement Summary Analysis";#N/A,#N/A,FALSE,"Contact Info"}</definedName>
    <definedName name="ws_1_1_2_4" hidden="1">{#N/A,#N/A,FALSE,"Spread by Industry";#N/A,#N/A,FALSE,"Spread Analysis";#N/A,#N/A,FALSE,"Engagement Summary Analysis";#N/A,#N/A,FALSE,"Contact Info"}</definedName>
    <definedName name="ws_1_1_3" hidden="1">{#N/A,#N/A,FALSE,"Spread by Industry";#N/A,#N/A,FALSE,"Spread Analysis";#N/A,#N/A,FALSE,"Engagement Summary Analysis";#N/A,#N/A,FALSE,"Contact Info"}</definedName>
    <definedName name="ws_1_1_3_1" hidden="1">{#N/A,#N/A,FALSE,"Spread by Industry";#N/A,#N/A,FALSE,"Spread Analysis";#N/A,#N/A,FALSE,"Engagement Summary Analysis";#N/A,#N/A,FALSE,"Contact Info"}</definedName>
    <definedName name="ws_1_1_3_1_1" hidden="1">{#N/A,#N/A,FALSE,"Spread by Industry";#N/A,#N/A,FALSE,"Spread Analysis";#N/A,#N/A,FALSE,"Engagement Summary Analysis";#N/A,#N/A,FALSE,"Contact Info"}</definedName>
    <definedName name="ws_1_1_3_1_1_1" hidden="1">{#N/A,#N/A,FALSE,"Spread by Industry";#N/A,#N/A,FALSE,"Spread Analysis";#N/A,#N/A,FALSE,"Engagement Summary Analysis";#N/A,#N/A,FALSE,"Contact Info"}</definedName>
    <definedName name="ws_1_1_3_1_2" hidden="1">{#N/A,#N/A,FALSE,"Spread by Industry";#N/A,#N/A,FALSE,"Spread Analysis";#N/A,#N/A,FALSE,"Engagement Summary Analysis";#N/A,#N/A,FALSE,"Contact Info"}</definedName>
    <definedName name="ws_1_1_3_1_2_1" hidden="1">{#N/A,#N/A,FALSE,"Spread by Industry";#N/A,#N/A,FALSE,"Spread Analysis";#N/A,#N/A,FALSE,"Engagement Summary Analysis";#N/A,#N/A,FALSE,"Contact Info"}</definedName>
    <definedName name="ws_1_1_3_1_3" hidden="1">{#N/A,#N/A,FALSE,"Spread by Industry";#N/A,#N/A,FALSE,"Spread Analysis";#N/A,#N/A,FALSE,"Engagement Summary Analysis";#N/A,#N/A,FALSE,"Contact Info"}</definedName>
    <definedName name="ws_1_1_3_1_3_1" hidden="1">{#N/A,#N/A,FALSE,"Spread by Industry";#N/A,#N/A,FALSE,"Spread Analysis";#N/A,#N/A,FALSE,"Engagement Summary Analysis";#N/A,#N/A,FALSE,"Contact Info"}</definedName>
    <definedName name="ws_1_1_3_1_4" hidden="1">{#N/A,#N/A,FALSE,"Spread by Industry";#N/A,#N/A,FALSE,"Spread Analysis";#N/A,#N/A,FALSE,"Engagement Summary Analysis";#N/A,#N/A,FALSE,"Contact Info"}</definedName>
    <definedName name="ws_1_1_3_2" hidden="1">{#N/A,#N/A,FALSE,"Spread by Industry";#N/A,#N/A,FALSE,"Spread Analysis";#N/A,#N/A,FALSE,"Engagement Summary Analysis";#N/A,#N/A,FALSE,"Contact Info"}</definedName>
    <definedName name="ws_1_1_3_2_1" hidden="1">{#N/A,#N/A,FALSE,"Spread by Industry";#N/A,#N/A,FALSE,"Spread Analysis";#N/A,#N/A,FALSE,"Engagement Summary Analysis";#N/A,#N/A,FALSE,"Contact Info"}</definedName>
    <definedName name="ws_1_1_3_3" hidden="1">{#N/A,#N/A,FALSE,"Spread by Industry";#N/A,#N/A,FALSE,"Spread Analysis";#N/A,#N/A,FALSE,"Engagement Summary Analysis";#N/A,#N/A,FALSE,"Contact Info"}</definedName>
    <definedName name="ws_1_1_3_3_1" hidden="1">{#N/A,#N/A,FALSE,"Spread by Industry";#N/A,#N/A,FALSE,"Spread Analysis";#N/A,#N/A,FALSE,"Engagement Summary Analysis";#N/A,#N/A,FALSE,"Contact Info"}</definedName>
    <definedName name="ws_1_1_3_4" hidden="1">{#N/A,#N/A,FALSE,"Spread by Industry";#N/A,#N/A,FALSE,"Spread Analysis";#N/A,#N/A,FALSE,"Engagement Summary Analysis";#N/A,#N/A,FALSE,"Contact Info"}</definedName>
    <definedName name="ws_1_1_4" hidden="1">{#N/A,#N/A,FALSE,"Spread by Industry";#N/A,#N/A,FALSE,"Spread Analysis";#N/A,#N/A,FALSE,"Engagement Summary Analysis";#N/A,#N/A,FALSE,"Contact Info"}</definedName>
    <definedName name="ws_1_1_4_1" hidden="1">{#N/A,#N/A,FALSE,"Spread by Industry";#N/A,#N/A,FALSE,"Spread Analysis";#N/A,#N/A,FALSE,"Engagement Summary Analysis";#N/A,#N/A,FALSE,"Contact Info"}</definedName>
    <definedName name="ws_1_1_4_1_1" hidden="1">{#N/A,#N/A,FALSE,"Spread by Industry";#N/A,#N/A,FALSE,"Spread Analysis";#N/A,#N/A,FALSE,"Engagement Summary Analysis";#N/A,#N/A,FALSE,"Contact Info"}</definedName>
    <definedName name="ws_1_1_4_2" hidden="1">{#N/A,#N/A,FALSE,"Spread by Industry";#N/A,#N/A,FALSE,"Spread Analysis";#N/A,#N/A,FALSE,"Engagement Summary Analysis";#N/A,#N/A,FALSE,"Contact Info"}</definedName>
    <definedName name="ws_1_1_4_2_1" hidden="1">{#N/A,#N/A,FALSE,"Spread by Industry";#N/A,#N/A,FALSE,"Spread Analysis";#N/A,#N/A,FALSE,"Engagement Summary Analysis";#N/A,#N/A,FALSE,"Contact Info"}</definedName>
    <definedName name="ws_1_1_4_3" hidden="1">{#N/A,#N/A,FALSE,"Spread by Industry";#N/A,#N/A,FALSE,"Spread Analysis";#N/A,#N/A,FALSE,"Engagement Summary Analysis";#N/A,#N/A,FALSE,"Contact Info"}</definedName>
    <definedName name="ws_1_1_4_3_1" hidden="1">{#N/A,#N/A,FALSE,"Spread by Industry";#N/A,#N/A,FALSE,"Spread Analysis";#N/A,#N/A,FALSE,"Engagement Summary Analysis";#N/A,#N/A,FALSE,"Contact Info"}</definedName>
    <definedName name="ws_1_1_4_4" hidden="1">{#N/A,#N/A,FALSE,"Spread by Industry";#N/A,#N/A,FALSE,"Spread Analysis";#N/A,#N/A,FALSE,"Engagement Summary Analysis";#N/A,#N/A,FALSE,"Contact Info"}</definedName>
    <definedName name="ws_1_1_5" hidden="1">{#N/A,#N/A,FALSE,"Spread by Industry";#N/A,#N/A,FALSE,"Spread Analysis";#N/A,#N/A,FALSE,"Engagement Summary Analysis";#N/A,#N/A,FALSE,"Contact Info"}</definedName>
    <definedName name="ws_1_1_5_1" hidden="1">{#N/A,#N/A,FALSE,"Spread by Industry";#N/A,#N/A,FALSE,"Spread Analysis";#N/A,#N/A,FALSE,"Engagement Summary Analysis";#N/A,#N/A,FALSE,"Contact Info"}</definedName>
    <definedName name="ws_1_2" hidden="1">{#N/A,#N/A,FALSE,"Spread by Industry";#N/A,#N/A,FALSE,"Spread Analysis";#N/A,#N/A,FALSE,"Engagement Summary Analysis";#N/A,#N/A,FALSE,"Contact Info"}</definedName>
    <definedName name="ws_1_2_1" hidden="1">{#N/A,#N/A,FALSE,"Spread by Industry";#N/A,#N/A,FALSE,"Spread Analysis";#N/A,#N/A,FALSE,"Engagement Summary Analysis";#N/A,#N/A,FALSE,"Contact Info"}</definedName>
    <definedName name="ws_1_2_1_1" hidden="1">{#N/A,#N/A,FALSE,"Spread by Industry";#N/A,#N/A,FALSE,"Spread Analysis";#N/A,#N/A,FALSE,"Engagement Summary Analysis";#N/A,#N/A,FALSE,"Contact Info"}</definedName>
    <definedName name="ws_1_2_1_1_1" hidden="1">{#N/A,#N/A,FALSE,"Spread by Industry";#N/A,#N/A,FALSE,"Spread Analysis";#N/A,#N/A,FALSE,"Engagement Summary Analysis";#N/A,#N/A,FALSE,"Contact Info"}</definedName>
    <definedName name="ws_1_2_1_2" hidden="1">{#N/A,#N/A,FALSE,"Spread by Industry";#N/A,#N/A,FALSE,"Spread Analysis";#N/A,#N/A,FALSE,"Engagement Summary Analysis";#N/A,#N/A,FALSE,"Contact Info"}</definedName>
    <definedName name="ws_1_2_1_2_1" hidden="1">{#N/A,#N/A,FALSE,"Spread by Industry";#N/A,#N/A,FALSE,"Spread Analysis";#N/A,#N/A,FALSE,"Engagement Summary Analysis";#N/A,#N/A,FALSE,"Contact Info"}</definedName>
    <definedName name="ws_1_2_1_3" hidden="1">{#N/A,#N/A,FALSE,"Spread by Industry";#N/A,#N/A,FALSE,"Spread Analysis";#N/A,#N/A,FALSE,"Engagement Summary Analysis";#N/A,#N/A,FALSE,"Contact Info"}</definedName>
    <definedName name="ws_1_2_1_3_1" hidden="1">{#N/A,#N/A,FALSE,"Spread by Industry";#N/A,#N/A,FALSE,"Spread Analysis";#N/A,#N/A,FALSE,"Engagement Summary Analysis";#N/A,#N/A,FALSE,"Contact Info"}</definedName>
    <definedName name="ws_1_2_1_4" hidden="1">{#N/A,#N/A,FALSE,"Spread by Industry";#N/A,#N/A,FALSE,"Spread Analysis";#N/A,#N/A,FALSE,"Engagement Summary Analysis";#N/A,#N/A,FALSE,"Contact Info"}</definedName>
    <definedName name="ws_1_2_2" hidden="1">{#N/A,#N/A,FALSE,"Spread by Industry";#N/A,#N/A,FALSE,"Spread Analysis";#N/A,#N/A,FALSE,"Engagement Summary Analysis";#N/A,#N/A,FALSE,"Contact Info"}</definedName>
    <definedName name="ws_1_2_2_1" hidden="1">{#N/A,#N/A,FALSE,"Spread by Industry";#N/A,#N/A,FALSE,"Spread Analysis";#N/A,#N/A,FALSE,"Engagement Summary Analysis";#N/A,#N/A,FALSE,"Contact Info"}</definedName>
    <definedName name="ws_1_2_2_1_1" hidden="1">{#N/A,#N/A,FALSE,"Spread by Industry";#N/A,#N/A,FALSE,"Spread Analysis";#N/A,#N/A,FALSE,"Engagement Summary Analysis";#N/A,#N/A,FALSE,"Contact Info"}</definedName>
    <definedName name="ws_1_2_2_2" hidden="1">{#N/A,#N/A,FALSE,"Spread by Industry";#N/A,#N/A,FALSE,"Spread Analysis";#N/A,#N/A,FALSE,"Engagement Summary Analysis";#N/A,#N/A,FALSE,"Contact Info"}</definedName>
    <definedName name="ws_1_2_2_2_1" hidden="1">{#N/A,#N/A,FALSE,"Spread by Industry";#N/A,#N/A,FALSE,"Spread Analysis";#N/A,#N/A,FALSE,"Engagement Summary Analysis";#N/A,#N/A,FALSE,"Contact Info"}</definedName>
    <definedName name="ws_1_2_2_3" hidden="1">{#N/A,#N/A,FALSE,"Spread by Industry";#N/A,#N/A,FALSE,"Spread Analysis";#N/A,#N/A,FALSE,"Engagement Summary Analysis";#N/A,#N/A,FALSE,"Contact Info"}</definedName>
    <definedName name="ws_1_2_3" hidden="1">{#N/A,#N/A,FALSE,"Spread by Industry";#N/A,#N/A,FALSE,"Spread Analysis";#N/A,#N/A,FALSE,"Engagement Summary Analysis";#N/A,#N/A,FALSE,"Contact Info"}</definedName>
    <definedName name="ws_1_2_3_1" hidden="1">{#N/A,#N/A,FALSE,"Spread by Industry";#N/A,#N/A,FALSE,"Spread Analysis";#N/A,#N/A,FALSE,"Engagement Summary Analysis";#N/A,#N/A,FALSE,"Contact Info"}</definedName>
    <definedName name="ws_1_2_4" hidden="1">{#N/A,#N/A,FALSE,"Spread by Industry";#N/A,#N/A,FALSE,"Spread Analysis";#N/A,#N/A,FALSE,"Engagement Summary Analysis";#N/A,#N/A,FALSE,"Contact Info"}</definedName>
    <definedName name="ws_1_2_4_1" hidden="1">{#N/A,#N/A,FALSE,"Spread by Industry";#N/A,#N/A,FALSE,"Spread Analysis";#N/A,#N/A,FALSE,"Engagement Summary Analysis";#N/A,#N/A,FALSE,"Contact Info"}</definedName>
    <definedName name="ws_1_2_5" hidden="1">{#N/A,#N/A,FALSE,"Spread by Industry";#N/A,#N/A,FALSE,"Spread Analysis";#N/A,#N/A,FALSE,"Engagement Summary Analysis";#N/A,#N/A,FALSE,"Contact Info"}</definedName>
    <definedName name="ws_1_3" hidden="1">{#N/A,#N/A,FALSE,"Spread by Industry";#N/A,#N/A,FALSE,"Spread Analysis";#N/A,#N/A,FALSE,"Engagement Summary Analysis";#N/A,#N/A,FALSE,"Contact Info"}</definedName>
    <definedName name="ws_1_3_1" hidden="1">{#N/A,#N/A,FALSE,"Spread by Industry";#N/A,#N/A,FALSE,"Spread Analysis";#N/A,#N/A,FALSE,"Engagement Summary Analysis";#N/A,#N/A,FALSE,"Contact Info"}</definedName>
    <definedName name="ws_1_3_1_1" hidden="1">{#N/A,#N/A,FALSE,"Spread by Industry";#N/A,#N/A,FALSE,"Spread Analysis";#N/A,#N/A,FALSE,"Engagement Summary Analysis";#N/A,#N/A,FALSE,"Contact Info"}</definedName>
    <definedName name="ws_1_3_1_1_1" hidden="1">{#N/A,#N/A,FALSE,"Spread by Industry";#N/A,#N/A,FALSE,"Spread Analysis";#N/A,#N/A,FALSE,"Engagement Summary Analysis";#N/A,#N/A,FALSE,"Contact Info"}</definedName>
    <definedName name="ws_1_3_1_2" hidden="1">{#N/A,#N/A,FALSE,"Spread by Industry";#N/A,#N/A,FALSE,"Spread Analysis";#N/A,#N/A,FALSE,"Engagement Summary Analysis";#N/A,#N/A,FALSE,"Contact Info"}</definedName>
    <definedName name="ws_1_3_1_2_1" hidden="1">{#N/A,#N/A,FALSE,"Spread by Industry";#N/A,#N/A,FALSE,"Spread Analysis";#N/A,#N/A,FALSE,"Engagement Summary Analysis";#N/A,#N/A,FALSE,"Contact Info"}</definedName>
    <definedName name="ws_1_3_1_3" hidden="1">{#N/A,#N/A,FALSE,"Spread by Industry";#N/A,#N/A,FALSE,"Spread Analysis";#N/A,#N/A,FALSE,"Engagement Summary Analysis";#N/A,#N/A,FALSE,"Contact Info"}</definedName>
    <definedName name="ws_1_3_1_3_1" hidden="1">{#N/A,#N/A,FALSE,"Spread by Industry";#N/A,#N/A,FALSE,"Spread Analysis";#N/A,#N/A,FALSE,"Engagement Summary Analysis";#N/A,#N/A,FALSE,"Contact Info"}</definedName>
    <definedName name="ws_1_3_1_4" hidden="1">{#N/A,#N/A,FALSE,"Spread by Industry";#N/A,#N/A,FALSE,"Spread Analysis";#N/A,#N/A,FALSE,"Engagement Summary Analysis";#N/A,#N/A,FALSE,"Contact Info"}</definedName>
    <definedName name="ws_1_3_2" hidden="1">{#N/A,#N/A,FALSE,"Spread by Industry";#N/A,#N/A,FALSE,"Spread Analysis";#N/A,#N/A,FALSE,"Engagement Summary Analysis";#N/A,#N/A,FALSE,"Contact Info"}</definedName>
    <definedName name="ws_1_3_2_1" hidden="1">{#N/A,#N/A,FALSE,"Spread by Industry";#N/A,#N/A,FALSE,"Spread Analysis";#N/A,#N/A,FALSE,"Engagement Summary Analysis";#N/A,#N/A,FALSE,"Contact Info"}</definedName>
    <definedName name="ws_1_3_3" hidden="1">{#N/A,#N/A,FALSE,"Spread by Industry";#N/A,#N/A,FALSE,"Spread Analysis";#N/A,#N/A,FALSE,"Engagement Summary Analysis";#N/A,#N/A,FALSE,"Contact Info"}</definedName>
    <definedName name="ws_1_3_3_1" hidden="1">{#N/A,#N/A,FALSE,"Spread by Industry";#N/A,#N/A,FALSE,"Spread Analysis";#N/A,#N/A,FALSE,"Engagement Summary Analysis";#N/A,#N/A,FALSE,"Contact Info"}</definedName>
    <definedName name="ws_1_3_4" hidden="1">{#N/A,#N/A,FALSE,"Spread by Industry";#N/A,#N/A,FALSE,"Spread Analysis";#N/A,#N/A,FALSE,"Engagement Summary Analysis";#N/A,#N/A,FALSE,"Contact Info"}</definedName>
    <definedName name="ws_1_4" hidden="1">{#N/A,#N/A,FALSE,"Spread by Industry";#N/A,#N/A,FALSE,"Spread Analysis";#N/A,#N/A,FALSE,"Engagement Summary Analysis";#N/A,#N/A,FALSE,"Contact Info"}</definedName>
    <definedName name="ws_1_4_1" hidden="1">{#N/A,#N/A,FALSE,"Spread by Industry";#N/A,#N/A,FALSE,"Spread Analysis";#N/A,#N/A,FALSE,"Engagement Summary Analysis";#N/A,#N/A,FALSE,"Contact Info"}</definedName>
    <definedName name="ws_1_4_1_1" hidden="1">{#N/A,#N/A,FALSE,"Spread by Industry";#N/A,#N/A,FALSE,"Spread Analysis";#N/A,#N/A,FALSE,"Engagement Summary Analysis";#N/A,#N/A,FALSE,"Contact Info"}</definedName>
    <definedName name="ws_1_4_2" hidden="1">{#N/A,#N/A,FALSE,"Spread by Industry";#N/A,#N/A,FALSE,"Spread Analysis";#N/A,#N/A,FALSE,"Engagement Summary Analysis";#N/A,#N/A,FALSE,"Contact Info"}</definedName>
    <definedName name="ws_1_4_2_1" hidden="1">{#N/A,#N/A,FALSE,"Spread by Industry";#N/A,#N/A,FALSE,"Spread Analysis";#N/A,#N/A,FALSE,"Engagement Summary Analysis";#N/A,#N/A,FALSE,"Contact Info"}</definedName>
    <definedName name="ws_1_4_3" hidden="1">{#N/A,#N/A,FALSE,"Spread by Industry";#N/A,#N/A,FALSE,"Spread Analysis";#N/A,#N/A,FALSE,"Engagement Summary Analysis";#N/A,#N/A,FALSE,"Contact Info"}</definedName>
    <definedName name="ws_1_4_3_1" hidden="1">{#N/A,#N/A,FALSE,"Spread by Industry";#N/A,#N/A,FALSE,"Spread Analysis";#N/A,#N/A,FALSE,"Engagement Summary Analysis";#N/A,#N/A,FALSE,"Contact Info"}</definedName>
    <definedName name="ws_1_4_4" hidden="1">{#N/A,#N/A,FALSE,"Spread by Industry";#N/A,#N/A,FALSE,"Spread Analysis";#N/A,#N/A,FALSE,"Engagement Summary Analysis";#N/A,#N/A,FALSE,"Contact Info"}</definedName>
    <definedName name="ws_1_5" hidden="1">{#N/A,#N/A,FALSE,"Spread by Industry";#N/A,#N/A,FALSE,"Spread Analysis";#N/A,#N/A,FALSE,"Engagement Summary Analysis";#N/A,#N/A,FALSE,"Contact Info"}</definedName>
    <definedName name="ws_1_5_1" hidden="1">{#N/A,#N/A,FALSE,"Spread by Industry";#N/A,#N/A,FALSE,"Spread Analysis";#N/A,#N/A,FALSE,"Engagement Summary Analysis";#N/A,#N/A,FALSE,"Contact Info"}</definedName>
    <definedName name="ws_2" hidden="1">{#N/A,#N/A,FALSE,"Spread by Industry";#N/A,#N/A,FALSE,"Spread Analysis";#N/A,#N/A,FALSE,"Engagement Summary Analysis";#N/A,#N/A,FALSE,"Contact Info"}</definedName>
    <definedName name="ws_2_1" hidden="1">{#N/A,#N/A,FALSE,"Spread by Industry";#N/A,#N/A,FALSE,"Spread Analysis";#N/A,#N/A,FALSE,"Engagement Summary Analysis";#N/A,#N/A,FALSE,"Contact Info"}</definedName>
    <definedName name="ws_2_1_1" hidden="1">{#N/A,#N/A,FALSE,"Spread by Industry";#N/A,#N/A,FALSE,"Spread Analysis";#N/A,#N/A,FALSE,"Engagement Summary Analysis";#N/A,#N/A,FALSE,"Contact Info"}</definedName>
    <definedName name="ws_2_1_1_1" hidden="1">{#N/A,#N/A,FALSE,"Spread by Industry";#N/A,#N/A,FALSE,"Spread Analysis";#N/A,#N/A,FALSE,"Engagement Summary Analysis";#N/A,#N/A,FALSE,"Contact Info"}</definedName>
    <definedName name="ws_2_1_1_1_1" hidden="1">{#N/A,#N/A,FALSE,"Spread by Industry";#N/A,#N/A,FALSE,"Spread Analysis";#N/A,#N/A,FALSE,"Engagement Summary Analysis";#N/A,#N/A,FALSE,"Contact Info"}</definedName>
    <definedName name="ws_2_1_1_2" hidden="1">{#N/A,#N/A,FALSE,"Spread by Industry";#N/A,#N/A,FALSE,"Spread Analysis";#N/A,#N/A,FALSE,"Engagement Summary Analysis";#N/A,#N/A,FALSE,"Contact Info"}</definedName>
    <definedName name="ws_2_1_1_2_1" hidden="1">{#N/A,#N/A,FALSE,"Spread by Industry";#N/A,#N/A,FALSE,"Spread Analysis";#N/A,#N/A,FALSE,"Engagement Summary Analysis";#N/A,#N/A,FALSE,"Contact Info"}</definedName>
    <definedName name="ws_2_1_1_3" hidden="1">{#N/A,#N/A,FALSE,"Spread by Industry";#N/A,#N/A,FALSE,"Spread Analysis";#N/A,#N/A,FALSE,"Engagement Summary Analysis";#N/A,#N/A,FALSE,"Contact Info"}</definedName>
    <definedName name="ws_2_1_1_3_1" hidden="1">{#N/A,#N/A,FALSE,"Spread by Industry";#N/A,#N/A,FALSE,"Spread Analysis";#N/A,#N/A,FALSE,"Engagement Summary Analysis";#N/A,#N/A,FALSE,"Contact Info"}</definedName>
    <definedName name="ws_2_1_1_4" hidden="1">{#N/A,#N/A,FALSE,"Spread by Industry";#N/A,#N/A,FALSE,"Spread Analysis";#N/A,#N/A,FALSE,"Engagement Summary Analysis";#N/A,#N/A,FALSE,"Contact Info"}</definedName>
    <definedName name="ws_2_1_2" hidden="1">{#N/A,#N/A,FALSE,"Spread by Industry";#N/A,#N/A,FALSE,"Spread Analysis";#N/A,#N/A,FALSE,"Engagement Summary Analysis";#N/A,#N/A,FALSE,"Contact Info"}</definedName>
    <definedName name="ws_2_1_2_1" hidden="1">{#N/A,#N/A,FALSE,"Spread by Industry";#N/A,#N/A,FALSE,"Spread Analysis";#N/A,#N/A,FALSE,"Engagement Summary Analysis";#N/A,#N/A,FALSE,"Contact Info"}</definedName>
    <definedName name="ws_2_1_2_1_1" hidden="1">{#N/A,#N/A,FALSE,"Spread by Industry";#N/A,#N/A,FALSE,"Spread Analysis";#N/A,#N/A,FALSE,"Engagement Summary Analysis";#N/A,#N/A,FALSE,"Contact Info"}</definedName>
    <definedName name="ws_2_1_2_2" hidden="1">{#N/A,#N/A,FALSE,"Spread by Industry";#N/A,#N/A,FALSE,"Spread Analysis";#N/A,#N/A,FALSE,"Engagement Summary Analysis";#N/A,#N/A,FALSE,"Contact Info"}</definedName>
    <definedName name="ws_2_1_2_2_1" hidden="1">{#N/A,#N/A,FALSE,"Spread by Industry";#N/A,#N/A,FALSE,"Spread Analysis";#N/A,#N/A,FALSE,"Engagement Summary Analysis";#N/A,#N/A,FALSE,"Contact Info"}</definedName>
    <definedName name="ws_2_1_2_3" hidden="1">{#N/A,#N/A,FALSE,"Spread by Industry";#N/A,#N/A,FALSE,"Spread Analysis";#N/A,#N/A,FALSE,"Engagement Summary Analysis";#N/A,#N/A,FALSE,"Contact Info"}</definedName>
    <definedName name="ws_2_1_3" hidden="1">{#N/A,#N/A,FALSE,"Spread by Industry";#N/A,#N/A,FALSE,"Spread Analysis";#N/A,#N/A,FALSE,"Engagement Summary Analysis";#N/A,#N/A,FALSE,"Contact Info"}</definedName>
    <definedName name="ws_2_1_3_1" hidden="1">{#N/A,#N/A,FALSE,"Spread by Industry";#N/A,#N/A,FALSE,"Spread Analysis";#N/A,#N/A,FALSE,"Engagement Summary Analysis";#N/A,#N/A,FALSE,"Contact Info"}</definedName>
    <definedName name="ws_2_1_4" hidden="1">{#N/A,#N/A,FALSE,"Spread by Industry";#N/A,#N/A,FALSE,"Spread Analysis";#N/A,#N/A,FALSE,"Engagement Summary Analysis";#N/A,#N/A,FALSE,"Contact Info"}</definedName>
    <definedName name="ws_2_1_4_1" hidden="1">{#N/A,#N/A,FALSE,"Spread by Industry";#N/A,#N/A,FALSE,"Spread Analysis";#N/A,#N/A,FALSE,"Engagement Summary Analysis";#N/A,#N/A,FALSE,"Contact Info"}</definedName>
    <definedName name="ws_2_1_5" hidden="1">{#N/A,#N/A,FALSE,"Spread by Industry";#N/A,#N/A,FALSE,"Spread Analysis";#N/A,#N/A,FALSE,"Engagement Summary Analysis";#N/A,#N/A,FALSE,"Contact Info"}</definedName>
    <definedName name="ws_2_2" hidden="1">{#N/A,#N/A,FALSE,"Spread by Industry";#N/A,#N/A,FALSE,"Spread Analysis";#N/A,#N/A,FALSE,"Engagement Summary Analysis";#N/A,#N/A,FALSE,"Contact Info"}</definedName>
    <definedName name="ws_2_2_1" hidden="1">{#N/A,#N/A,FALSE,"Spread by Industry";#N/A,#N/A,FALSE,"Spread Analysis";#N/A,#N/A,FALSE,"Engagement Summary Analysis";#N/A,#N/A,FALSE,"Contact Info"}</definedName>
    <definedName name="ws_2_2_1_1" hidden="1">{#N/A,#N/A,FALSE,"Spread by Industry";#N/A,#N/A,FALSE,"Spread Analysis";#N/A,#N/A,FALSE,"Engagement Summary Analysis";#N/A,#N/A,FALSE,"Contact Info"}</definedName>
    <definedName name="ws_2_2_1_1_1" hidden="1">{#N/A,#N/A,FALSE,"Spread by Industry";#N/A,#N/A,FALSE,"Spread Analysis";#N/A,#N/A,FALSE,"Engagement Summary Analysis";#N/A,#N/A,FALSE,"Contact Info"}</definedName>
    <definedName name="ws_2_2_1_2" hidden="1">{#N/A,#N/A,FALSE,"Spread by Industry";#N/A,#N/A,FALSE,"Spread Analysis";#N/A,#N/A,FALSE,"Engagement Summary Analysis";#N/A,#N/A,FALSE,"Contact Info"}</definedName>
    <definedName name="ws_2_2_1_2_1" hidden="1">{#N/A,#N/A,FALSE,"Spread by Industry";#N/A,#N/A,FALSE,"Spread Analysis";#N/A,#N/A,FALSE,"Engagement Summary Analysis";#N/A,#N/A,FALSE,"Contact Info"}</definedName>
    <definedName name="ws_2_2_1_3" hidden="1">{#N/A,#N/A,FALSE,"Spread by Industry";#N/A,#N/A,FALSE,"Spread Analysis";#N/A,#N/A,FALSE,"Engagement Summary Analysis";#N/A,#N/A,FALSE,"Contact Info"}</definedName>
    <definedName name="ws_2_2_1_3_1" hidden="1">{#N/A,#N/A,FALSE,"Spread by Industry";#N/A,#N/A,FALSE,"Spread Analysis";#N/A,#N/A,FALSE,"Engagement Summary Analysis";#N/A,#N/A,FALSE,"Contact Info"}</definedName>
    <definedName name="ws_2_2_1_4" hidden="1">{#N/A,#N/A,FALSE,"Spread by Industry";#N/A,#N/A,FALSE,"Spread Analysis";#N/A,#N/A,FALSE,"Engagement Summary Analysis";#N/A,#N/A,FALSE,"Contact Info"}</definedName>
    <definedName name="ws_2_2_2" hidden="1">{#N/A,#N/A,FALSE,"Spread by Industry";#N/A,#N/A,FALSE,"Spread Analysis";#N/A,#N/A,FALSE,"Engagement Summary Analysis";#N/A,#N/A,FALSE,"Contact Info"}</definedName>
    <definedName name="ws_2_2_2_1" hidden="1">{#N/A,#N/A,FALSE,"Spread by Industry";#N/A,#N/A,FALSE,"Spread Analysis";#N/A,#N/A,FALSE,"Engagement Summary Analysis";#N/A,#N/A,FALSE,"Contact Info"}</definedName>
    <definedName name="ws_2_2_3" hidden="1">{#N/A,#N/A,FALSE,"Spread by Industry";#N/A,#N/A,FALSE,"Spread Analysis";#N/A,#N/A,FALSE,"Engagement Summary Analysis";#N/A,#N/A,FALSE,"Contact Info"}</definedName>
    <definedName name="ws_2_2_3_1" hidden="1">{#N/A,#N/A,FALSE,"Spread by Industry";#N/A,#N/A,FALSE,"Spread Analysis";#N/A,#N/A,FALSE,"Engagement Summary Analysis";#N/A,#N/A,FALSE,"Contact Info"}</definedName>
    <definedName name="ws_2_2_4" hidden="1">{#N/A,#N/A,FALSE,"Spread by Industry";#N/A,#N/A,FALSE,"Spread Analysis";#N/A,#N/A,FALSE,"Engagement Summary Analysis";#N/A,#N/A,FALSE,"Contact Info"}</definedName>
    <definedName name="ws_2_3" hidden="1">{#N/A,#N/A,FALSE,"Spread by Industry";#N/A,#N/A,FALSE,"Spread Analysis";#N/A,#N/A,FALSE,"Engagement Summary Analysis";#N/A,#N/A,FALSE,"Contact Info"}</definedName>
    <definedName name="ws_2_3_1" hidden="1">{#N/A,#N/A,FALSE,"Spread by Industry";#N/A,#N/A,FALSE,"Spread Analysis";#N/A,#N/A,FALSE,"Engagement Summary Analysis";#N/A,#N/A,FALSE,"Contact Info"}</definedName>
    <definedName name="ws_2_3_1_1" hidden="1">{#N/A,#N/A,FALSE,"Spread by Industry";#N/A,#N/A,FALSE,"Spread Analysis";#N/A,#N/A,FALSE,"Engagement Summary Analysis";#N/A,#N/A,FALSE,"Contact Info"}</definedName>
    <definedName name="ws_2_3_1_1_1" hidden="1">{#N/A,#N/A,FALSE,"Spread by Industry";#N/A,#N/A,FALSE,"Spread Analysis";#N/A,#N/A,FALSE,"Engagement Summary Analysis";#N/A,#N/A,FALSE,"Contact Info"}</definedName>
    <definedName name="ws_2_3_1_2" hidden="1">{#N/A,#N/A,FALSE,"Spread by Industry";#N/A,#N/A,FALSE,"Spread Analysis";#N/A,#N/A,FALSE,"Engagement Summary Analysis";#N/A,#N/A,FALSE,"Contact Info"}</definedName>
    <definedName name="ws_2_3_1_2_1" hidden="1">{#N/A,#N/A,FALSE,"Spread by Industry";#N/A,#N/A,FALSE,"Spread Analysis";#N/A,#N/A,FALSE,"Engagement Summary Analysis";#N/A,#N/A,FALSE,"Contact Info"}</definedName>
    <definedName name="ws_2_3_1_3" hidden="1">{#N/A,#N/A,FALSE,"Spread by Industry";#N/A,#N/A,FALSE,"Spread Analysis";#N/A,#N/A,FALSE,"Engagement Summary Analysis";#N/A,#N/A,FALSE,"Contact Info"}</definedName>
    <definedName name="ws_2_3_1_3_1" hidden="1">{#N/A,#N/A,FALSE,"Spread by Industry";#N/A,#N/A,FALSE,"Spread Analysis";#N/A,#N/A,FALSE,"Engagement Summary Analysis";#N/A,#N/A,FALSE,"Contact Info"}</definedName>
    <definedName name="ws_2_3_1_4" hidden="1">{#N/A,#N/A,FALSE,"Spread by Industry";#N/A,#N/A,FALSE,"Spread Analysis";#N/A,#N/A,FALSE,"Engagement Summary Analysis";#N/A,#N/A,FALSE,"Contact Info"}</definedName>
    <definedName name="ws_2_3_2" hidden="1">{#N/A,#N/A,FALSE,"Spread by Industry";#N/A,#N/A,FALSE,"Spread Analysis";#N/A,#N/A,FALSE,"Engagement Summary Analysis";#N/A,#N/A,FALSE,"Contact Info"}</definedName>
    <definedName name="ws_2_3_2_1" hidden="1">{#N/A,#N/A,FALSE,"Spread by Industry";#N/A,#N/A,FALSE,"Spread Analysis";#N/A,#N/A,FALSE,"Engagement Summary Analysis";#N/A,#N/A,FALSE,"Contact Info"}</definedName>
    <definedName name="ws_2_3_3" hidden="1">{#N/A,#N/A,FALSE,"Spread by Industry";#N/A,#N/A,FALSE,"Spread Analysis";#N/A,#N/A,FALSE,"Engagement Summary Analysis";#N/A,#N/A,FALSE,"Contact Info"}</definedName>
    <definedName name="ws_2_3_3_1" hidden="1">{#N/A,#N/A,FALSE,"Spread by Industry";#N/A,#N/A,FALSE,"Spread Analysis";#N/A,#N/A,FALSE,"Engagement Summary Analysis";#N/A,#N/A,FALSE,"Contact Info"}</definedName>
    <definedName name="ws_2_3_4" hidden="1">{#N/A,#N/A,FALSE,"Spread by Industry";#N/A,#N/A,FALSE,"Spread Analysis";#N/A,#N/A,FALSE,"Engagement Summary Analysis";#N/A,#N/A,FALSE,"Contact Info"}</definedName>
    <definedName name="ws_2_4" hidden="1">{#N/A,#N/A,FALSE,"Spread by Industry";#N/A,#N/A,FALSE,"Spread Analysis";#N/A,#N/A,FALSE,"Engagement Summary Analysis";#N/A,#N/A,FALSE,"Contact Info"}</definedName>
    <definedName name="ws_2_4_1" hidden="1">{#N/A,#N/A,FALSE,"Spread by Industry";#N/A,#N/A,FALSE,"Spread Analysis";#N/A,#N/A,FALSE,"Engagement Summary Analysis";#N/A,#N/A,FALSE,"Contact Info"}</definedName>
    <definedName name="ws_2_4_1_1" hidden="1">{#N/A,#N/A,FALSE,"Spread by Industry";#N/A,#N/A,FALSE,"Spread Analysis";#N/A,#N/A,FALSE,"Engagement Summary Analysis";#N/A,#N/A,FALSE,"Contact Info"}</definedName>
    <definedName name="ws_2_4_2" hidden="1">{#N/A,#N/A,FALSE,"Spread by Industry";#N/A,#N/A,FALSE,"Spread Analysis";#N/A,#N/A,FALSE,"Engagement Summary Analysis";#N/A,#N/A,FALSE,"Contact Info"}</definedName>
    <definedName name="ws_2_4_2_1" hidden="1">{#N/A,#N/A,FALSE,"Spread by Industry";#N/A,#N/A,FALSE,"Spread Analysis";#N/A,#N/A,FALSE,"Engagement Summary Analysis";#N/A,#N/A,FALSE,"Contact Info"}</definedName>
    <definedName name="ws_2_4_3" hidden="1">{#N/A,#N/A,FALSE,"Spread by Industry";#N/A,#N/A,FALSE,"Spread Analysis";#N/A,#N/A,FALSE,"Engagement Summary Analysis";#N/A,#N/A,FALSE,"Contact Info"}</definedName>
    <definedName name="ws_2_4_3_1" hidden="1">{#N/A,#N/A,FALSE,"Spread by Industry";#N/A,#N/A,FALSE,"Spread Analysis";#N/A,#N/A,FALSE,"Engagement Summary Analysis";#N/A,#N/A,FALSE,"Contact Info"}</definedName>
    <definedName name="ws_2_4_4" hidden="1">{#N/A,#N/A,FALSE,"Spread by Industry";#N/A,#N/A,FALSE,"Spread Analysis";#N/A,#N/A,FALSE,"Engagement Summary Analysis";#N/A,#N/A,FALSE,"Contact Info"}</definedName>
    <definedName name="ws_2_5" hidden="1">{#N/A,#N/A,FALSE,"Spread by Industry";#N/A,#N/A,FALSE,"Spread Analysis";#N/A,#N/A,FALSE,"Engagement Summary Analysis";#N/A,#N/A,FALSE,"Contact Info"}</definedName>
    <definedName name="ws_2_5_1" hidden="1">{#N/A,#N/A,FALSE,"Spread by Industry";#N/A,#N/A,FALSE,"Spread Analysis";#N/A,#N/A,FALSE,"Engagement Summary Analysis";#N/A,#N/A,FALSE,"Contact Info"}</definedName>
    <definedName name="ws_3" hidden="1">{#N/A,#N/A,FALSE,"Spread by Industry";#N/A,#N/A,FALSE,"Spread Analysis";#N/A,#N/A,FALSE,"Engagement Summary Analysis";#N/A,#N/A,FALSE,"Contact Info"}</definedName>
    <definedName name="ws_3_1" hidden="1">{#N/A,#N/A,FALSE,"Spread by Industry";#N/A,#N/A,FALSE,"Spread Analysis";#N/A,#N/A,FALSE,"Engagement Summary Analysis";#N/A,#N/A,FALSE,"Contact Info"}</definedName>
    <definedName name="ws_3_1_1" hidden="1">{#N/A,#N/A,FALSE,"Spread by Industry";#N/A,#N/A,FALSE,"Spread Analysis";#N/A,#N/A,FALSE,"Engagement Summary Analysis";#N/A,#N/A,FALSE,"Contact Info"}</definedName>
    <definedName name="ws_3_1_1_1" hidden="1">{#N/A,#N/A,FALSE,"Spread by Industry";#N/A,#N/A,FALSE,"Spread Analysis";#N/A,#N/A,FALSE,"Engagement Summary Analysis";#N/A,#N/A,FALSE,"Contact Info"}</definedName>
    <definedName name="ws_3_1_1_1_1" hidden="1">{#N/A,#N/A,FALSE,"Spread by Industry";#N/A,#N/A,FALSE,"Spread Analysis";#N/A,#N/A,FALSE,"Engagement Summary Analysis";#N/A,#N/A,FALSE,"Contact Info"}</definedName>
    <definedName name="ws_3_1_1_2" hidden="1">{#N/A,#N/A,FALSE,"Spread by Industry";#N/A,#N/A,FALSE,"Spread Analysis";#N/A,#N/A,FALSE,"Engagement Summary Analysis";#N/A,#N/A,FALSE,"Contact Info"}</definedName>
    <definedName name="ws_3_1_1_2_1" hidden="1">{#N/A,#N/A,FALSE,"Spread by Industry";#N/A,#N/A,FALSE,"Spread Analysis";#N/A,#N/A,FALSE,"Engagement Summary Analysis";#N/A,#N/A,FALSE,"Contact Info"}</definedName>
    <definedName name="ws_3_1_1_3" hidden="1">{#N/A,#N/A,FALSE,"Spread by Industry";#N/A,#N/A,FALSE,"Spread Analysis";#N/A,#N/A,FALSE,"Engagement Summary Analysis";#N/A,#N/A,FALSE,"Contact Info"}</definedName>
    <definedName name="ws_3_1_1_3_1" hidden="1">{#N/A,#N/A,FALSE,"Spread by Industry";#N/A,#N/A,FALSE,"Spread Analysis";#N/A,#N/A,FALSE,"Engagement Summary Analysis";#N/A,#N/A,FALSE,"Contact Info"}</definedName>
    <definedName name="ws_3_1_1_4" hidden="1">{#N/A,#N/A,FALSE,"Spread by Industry";#N/A,#N/A,FALSE,"Spread Analysis";#N/A,#N/A,FALSE,"Engagement Summary Analysis";#N/A,#N/A,FALSE,"Contact Info"}</definedName>
    <definedName name="ws_3_1_2" hidden="1">{#N/A,#N/A,FALSE,"Spread by Industry";#N/A,#N/A,FALSE,"Spread Analysis";#N/A,#N/A,FALSE,"Engagement Summary Analysis";#N/A,#N/A,FALSE,"Contact Info"}</definedName>
    <definedName name="ws_3_1_2_1" hidden="1">{#N/A,#N/A,FALSE,"Spread by Industry";#N/A,#N/A,FALSE,"Spread Analysis";#N/A,#N/A,FALSE,"Engagement Summary Analysis";#N/A,#N/A,FALSE,"Contact Info"}</definedName>
    <definedName name="ws_3_1_2_1_1" hidden="1">{#N/A,#N/A,FALSE,"Spread by Industry";#N/A,#N/A,FALSE,"Spread Analysis";#N/A,#N/A,FALSE,"Engagement Summary Analysis";#N/A,#N/A,FALSE,"Contact Info"}</definedName>
    <definedName name="ws_3_1_2_2" hidden="1">{#N/A,#N/A,FALSE,"Spread by Industry";#N/A,#N/A,FALSE,"Spread Analysis";#N/A,#N/A,FALSE,"Engagement Summary Analysis";#N/A,#N/A,FALSE,"Contact Info"}</definedName>
    <definedName name="ws_3_1_2_2_1" hidden="1">{#N/A,#N/A,FALSE,"Spread by Industry";#N/A,#N/A,FALSE,"Spread Analysis";#N/A,#N/A,FALSE,"Engagement Summary Analysis";#N/A,#N/A,FALSE,"Contact Info"}</definedName>
    <definedName name="ws_3_1_2_3" hidden="1">{#N/A,#N/A,FALSE,"Spread by Industry";#N/A,#N/A,FALSE,"Spread Analysis";#N/A,#N/A,FALSE,"Engagement Summary Analysis";#N/A,#N/A,FALSE,"Contact Info"}</definedName>
    <definedName name="ws_3_1_3" hidden="1">{#N/A,#N/A,FALSE,"Spread by Industry";#N/A,#N/A,FALSE,"Spread Analysis";#N/A,#N/A,FALSE,"Engagement Summary Analysis";#N/A,#N/A,FALSE,"Contact Info"}</definedName>
    <definedName name="ws_3_1_3_1" hidden="1">{#N/A,#N/A,FALSE,"Spread by Industry";#N/A,#N/A,FALSE,"Spread Analysis";#N/A,#N/A,FALSE,"Engagement Summary Analysis";#N/A,#N/A,FALSE,"Contact Info"}</definedName>
    <definedName name="ws_3_1_4" hidden="1">{#N/A,#N/A,FALSE,"Spread by Industry";#N/A,#N/A,FALSE,"Spread Analysis";#N/A,#N/A,FALSE,"Engagement Summary Analysis";#N/A,#N/A,FALSE,"Contact Info"}</definedName>
    <definedName name="ws_3_1_4_1" hidden="1">{#N/A,#N/A,FALSE,"Spread by Industry";#N/A,#N/A,FALSE,"Spread Analysis";#N/A,#N/A,FALSE,"Engagement Summary Analysis";#N/A,#N/A,FALSE,"Contact Info"}</definedName>
    <definedName name="ws_3_1_5" hidden="1">{#N/A,#N/A,FALSE,"Spread by Industry";#N/A,#N/A,FALSE,"Spread Analysis";#N/A,#N/A,FALSE,"Engagement Summary Analysis";#N/A,#N/A,FALSE,"Contact Info"}</definedName>
    <definedName name="ws_3_2" hidden="1">{#N/A,#N/A,FALSE,"Spread by Industry";#N/A,#N/A,FALSE,"Spread Analysis";#N/A,#N/A,FALSE,"Engagement Summary Analysis";#N/A,#N/A,FALSE,"Contact Info"}</definedName>
    <definedName name="ws_3_2_1" hidden="1">{#N/A,#N/A,FALSE,"Spread by Industry";#N/A,#N/A,FALSE,"Spread Analysis";#N/A,#N/A,FALSE,"Engagement Summary Analysis";#N/A,#N/A,FALSE,"Contact Info"}</definedName>
    <definedName name="ws_3_2_1_1" hidden="1">{#N/A,#N/A,FALSE,"Spread by Industry";#N/A,#N/A,FALSE,"Spread Analysis";#N/A,#N/A,FALSE,"Engagement Summary Analysis";#N/A,#N/A,FALSE,"Contact Info"}</definedName>
    <definedName name="ws_3_2_1_1_1" hidden="1">{#N/A,#N/A,FALSE,"Spread by Industry";#N/A,#N/A,FALSE,"Spread Analysis";#N/A,#N/A,FALSE,"Engagement Summary Analysis";#N/A,#N/A,FALSE,"Contact Info"}</definedName>
    <definedName name="ws_3_2_1_2" hidden="1">{#N/A,#N/A,FALSE,"Spread by Industry";#N/A,#N/A,FALSE,"Spread Analysis";#N/A,#N/A,FALSE,"Engagement Summary Analysis";#N/A,#N/A,FALSE,"Contact Info"}</definedName>
    <definedName name="ws_3_2_1_2_1" hidden="1">{#N/A,#N/A,FALSE,"Spread by Industry";#N/A,#N/A,FALSE,"Spread Analysis";#N/A,#N/A,FALSE,"Engagement Summary Analysis";#N/A,#N/A,FALSE,"Contact Info"}</definedName>
    <definedName name="ws_3_2_1_3" hidden="1">{#N/A,#N/A,FALSE,"Spread by Industry";#N/A,#N/A,FALSE,"Spread Analysis";#N/A,#N/A,FALSE,"Engagement Summary Analysis";#N/A,#N/A,FALSE,"Contact Info"}</definedName>
    <definedName name="ws_3_2_1_3_1" hidden="1">{#N/A,#N/A,FALSE,"Spread by Industry";#N/A,#N/A,FALSE,"Spread Analysis";#N/A,#N/A,FALSE,"Engagement Summary Analysis";#N/A,#N/A,FALSE,"Contact Info"}</definedName>
    <definedName name="ws_3_2_1_4" hidden="1">{#N/A,#N/A,FALSE,"Spread by Industry";#N/A,#N/A,FALSE,"Spread Analysis";#N/A,#N/A,FALSE,"Engagement Summary Analysis";#N/A,#N/A,FALSE,"Contact Info"}</definedName>
    <definedName name="ws_3_2_2" hidden="1">{#N/A,#N/A,FALSE,"Spread by Industry";#N/A,#N/A,FALSE,"Spread Analysis";#N/A,#N/A,FALSE,"Engagement Summary Analysis";#N/A,#N/A,FALSE,"Contact Info"}</definedName>
    <definedName name="ws_3_2_2_1" hidden="1">{#N/A,#N/A,FALSE,"Spread by Industry";#N/A,#N/A,FALSE,"Spread Analysis";#N/A,#N/A,FALSE,"Engagement Summary Analysis";#N/A,#N/A,FALSE,"Contact Info"}</definedName>
    <definedName name="ws_3_2_3" hidden="1">{#N/A,#N/A,FALSE,"Spread by Industry";#N/A,#N/A,FALSE,"Spread Analysis";#N/A,#N/A,FALSE,"Engagement Summary Analysis";#N/A,#N/A,FALSE,"Contact Info"}</definedName>
    <definedName name="ws_3_2_3_1" hidden="1">{#N/A,#N/A,FALSE,"Spread by Industry";#N/A,#N/A,FALSE,"Spread Analysis";#N/A,#N/A,FALSE,"Engagement Summary Analysis";#N/A,#N/A,FALSE,"Contact Info"}</definedName>
    <definedName name="ws_3_2_4" hidden="1">{#N/A,#N/A,FALSE,"Spread by Industry";#N/A,#N/A,FALSE,"Spread Analysis";#N/A,#N/A,FALSE,"Engagement Summary Analysis";#N/A,#N/A,FALSE,"Contact Info"}</definedName>
    <definedName name="ws_3_3" hidden="1">{#N/A,#N/A,FALSE,"Spread by Industry";#N/A,#N/A,FALSE,"Spread Analysis";#N/A,#N/A,FALSE,"Engagement Summary Analysis";#N/A,#N/A,FALSE,"Contact Info"}</definedName>
    <definedName name="ws_3_3_1" hidden="1">{#N/A,#N/A,FALSE,"Spread by Industry";#N/A,#N/A,FALSE,"Spread Analysis";#N/A,#N/A,FALSE,"Engagement Summary Analysis";#N/A,#N/A,FALSE,"Contact Info"}</definedName>
    <definedName name="ws_3_3_1_1" hidden="1">{#N/A,#N/A,FALSE,"Spread by Industry";#N/A,#N/A,FALSE,"Spread Analysis";#N/A,#N/A,FALSE,"Engagement Summary Analysis";#N/A,#N/A,FALSE,"Contact Info"}</definedName>
    <definedName name="ws_3_3_1_1_1" hidden="1">{#N/A,#N/A,FALSE,"Spread by Industry";#N/A,#N/A,FALSE,"Spread Analysis";#N/A,#N/A,FALSE,"Engagement Summary Analysis";#N/A,#N/A,FALSE,"Contact Info"}</definedName>
    <definedName name="ws_3_3_1_2" hidden="1">{#N/A,#N/A,FALSE,"Spread by Industry";#N/A,#N/A,FALSE,"Spread Analysis";#N/A,#N/A,FALSE,"Engagement Summary Analysis";#N/A,#N/A,FALSE,"Contact Info"}</definedName>
    <definedName name="ws_3_3_1_2_1" hidden="1">{#N/A,#N/A,FALSE,"Spread by Industry";#N/A,#N/A,FALSE,"Spread Analysis";#N/A,#N/A,FALSE,"Engagement Summary Analysis";#N/A,#N/A,FALSE,"Contact Info"}</definedName>
    <definedName name="ws_3_3_1_3" hidden="1">{#N/A,#N/A,FALSE,"Spread by Industry";#N/A,#N/A,FALSE,"Spread Analysis";#N/A,#N/A,FALSE,"Engagement Summary Analysis";#N/A,#N/A,FALSE,"Contact Info"}</definedName>
    <definedName name="ws_3_3_1_3_1" hidden="1">{#N/A,#N/A,FALSE,"Spread by Industry";#N/A,#N/A,FALSE,"Spread Analysis";#N/A,#N/A,FALSE,"Engagement Summary Analysis";#N/A,#N/A,FALSE,"Contact Info"}</definedName>
    <definedName name="ws_3_3_1_4" hidden="1">{#N/A,#N/A,FALSE,"Spread by Industry";#N/A,#N/A,FALSE,"Spread Analysis";#N/A,#N/A,FALSE,"Engagement Summary Analysis";#N/A,#N/A,FALSE,"Contact Info"}</definedName>
    <definedName name="ws_3_3_2" hidden="1">{#N/A,#N/A,FALSE,"Spread by Industry";#N/A,#N/A,FALSE,"Spread Analysis";#N/A,#N/A,FALSE,"Engagement Summary Analysis";#N/A,#N/A,FALSE,"Contact Info"}</definedName>
    <definedName name="ws_3_3_2_1" hidden="1">{#N/A,#N/A,FALSE,"Spread by Industry";#N/A,#N/A,FALSE,"Spread Analysis";#N/A,#N/A,FALSE,"Engagement Summary Analysis";#N/A,#N/A,FALSE,"Contact Info"}</definedName>
    <definedName name="ws_3_3_3" hidden="1">{#N/A,#N/A,FALSE,"Spread by Industry";#N/A,#N/A,FALSE,"Spread Analysis";#N/A,#N/A,FALSE,"Engagement Summary Analysis";#N/A,#N/A,FALSE,"Contact Info"}</definedName>
    <definedName name="ws_3_3_3_1" hidden="1">{#N/A,#N/A,FALSE,"Spread by Industry";#N/A,#N/A,FALSE,"Spread Analysis";#N/A,#N/A,FALSE,"Engagement Summary Analysis";#N/A,#N/A,FALSE,"Contact Info"}</definedName>
    <definedName name="ws_3_3_4" hidden="1">{#N/A,#N/A,FALSE,"Spread by Industry";#N/A,#N/A,FALSE,"Spread Analysis";#N/A,#N/A,FALSE,"Engagement Summary Analysis";#N/A,#N/A,FALSE,"Contact Info"}</definedName>
    <definedName name="ws_3_4" hidden="1">{#N/A,#N/A,FALSE,"Spread by Industry";#N/A,#N/A,FALSE,"Spread Analysis";#N/A,#N/A,FALSE,"Engagement Summary Analysis";#N/A,#N/A,FALSE,"Contact Info"}</definedName>
    <definedName name="ws_3_4_1" hidden="1">{#N/A,#N/A,FALSE,"Spread by Industry";#N/A,#N/A,FALSE,"Spread Analysis";#N/A,#N/A,FALSE,"Engagement Summary Analysis";#N/A,#N/A,FALSE,"Contact Info"}</definedName>
    <definedName name="ws_3_4_1_1" hidden="1">{#N/A,#N/A,FALSE,"Spread by Industry";#N/A,#N/A,FALSE,"Spread Analysis";#N/A,#N/A,FALSE,"Engagement Summary Analysis";#N/A,#N/A,FALSE,"Contact Info"}</definedName>
    <definedName name="ws_3_4_2" hidden="1">{#N/A,#N/A,FALSE,"Spread by Industry";#N/A,#N/A,FALSE,"Spread Analysis";#N/A,#N/A,FALSE,"Engagement Summary Analysis";#N/A,#N/A,FALSE,"Contact Info"}</definedName>
    <definedName name="ws_3_4_2_1" hidden="1">{#N/A,#N/A,FALSE,"Spread by Industry";#N/A,#N/A,FALSE,"Spread Analysis";#N/A,#N/A,FALSE,"Engagement Summary Analysis";#N/A,#N/A,FALSE,"Contact Info"}</definedName>
    <definedName name="ws_3_4_3" hidden="1">{#N/A,#N/A,FALSE,"Spread by Industry";#N/A,#N/A,FALSE,"Spread Analysis";#N/A,#N/A,FALSE,"Engagement Summary Analysis";#N/A,#N/A,FALSE,"Contact Info"}</definedName>
    <definedName name="ws_3_4_3_1" hidden="1">{#N/A,#N/A,FALSE,"Spread by Industry";#N/A,#N/A,FALSE,"Spread Analysis";#N/A,#N/A,FALSE,"Engagement Summary Analysis";#N/A,#N/A,FALSE,"Contact Info"}</definedName>
    <definedName name="ws_3_4_4" hidden="1">{#N/A,#N/A,FALSE,"Spread by Industry";#N/A,#N/A,FALSE,"Spread Analysis";#N/A,#N/A,FALSE,"Engagement Summary Analysis";#N/A,#N/A,FALSE,"Contact Info"}</definedName>
    <definedName name="ws_3_5" hidden="1">{#N/A,#N/A,FALSE,"Spread by Industry";#N/A,#N/A,FALSE,"Spread Analysis";#N/A,#N/A,FALSE,"Engagement Summary Analysis";#N/A,#N/A,FALSE,"Contact Info"}</definedName>
    <definedName name="ws_3_5_1" hidden="1">{#N/A,#N/A,FALSE,"Spread by Industry";#N/A,#N/A,FALSE,"Spread Analysis";#N/A,#N/A,FALSE,"Engagement Summary Analysis";#N/A,#N/A,FALSE,"Contact Info"}</definedName>
    <definedName name="ws_4" hidden="1">{#N/A,#N/A,FALSE,"Spread by Industry";#N/A,#N/A,FALSE,"Spread Analysis";#N/A,#N/A,FALSE,"Engagement Summary Analysis";#N/A,#N/A,FALSE,"Contact Info"}</definedName>
    <definedName name="ws_4_1" hidden="1">{#N/A,#N/A,FALSE,"Spread by Industry";#N/A,#N/A,FALSE,"Spread Analysis";#N/A,#N/A,FALSE,"Engagement Summary Analysis";#N/A,#N/A,FALSE,"Contact Info"}</definedName>
    <definedName name="ws_4_1_1" hidden="1">{#N/A,#N/A,FALSE,"Spread by Industry";#N/A,#N/A,FALSE,"Spread Analysis";#N/A,#N/A,FALSE,"Engagement Summary Analysis";#N/A,#N/A,FALSE,"Contact Info"}</definedName>
    <definedName name="ws_4_1_1_1" hidden="1">{#N/A,#N/A,FALSE,"Spread by Industry";#N/A,#N/A,FALSE,"Spread Analysis";#N/A,#N/A,FALSE,"Engagement Summary Analysis";#N/A,#N/A,FALSE,"Contact Info"}</definedName>
    <definedName name="ws_4_1_1_1_1" hidden="1">{#N/A,#N/A,FALSE,"Spread by Industry";#N/A,#N/A,FALSE,"Spread Analysis";#N/A,#N/A,FALSE,"Engagement Summary Analysis";#N/A,#N/A,FALSE,"Contact Info"}</definedName>
    <definedName name="ws_4_1_1_2" hidden="1">{#N/A,#N/A,FALSE,"Spread by Industry";#N/A,#N/A,FALSE,"Spread Analysis";#N/A,#N/A,FALSE,"Engagement Summary Analysis";#N/A,#N/A,FALSE,"Contact Info"}</definedName>
    <definedName name="ws_4_1_1_2_1" hidden="1">{#N/A,#N/A,FALSE,"Spread by Industry";#N/A,#N/A,FALSE,"Spread Analysis";#N/A,#N/A,FALSE,"Engagement Summary Analysis";#N/A,#N/A,FALSE,"Contact Info"}</definedName>
    <definedName name="ws_4_1_1_3" hidden="1">{#N/A,#N/A,FALSE,"Spread by Industry";#N/A,#N/A,FALSE,"Spread Analysis";#N/A,#N/A,FALSE,"Engagement Summary Analysis";#N/A,#N/A,FALSE,"Contact Info"}</definedName>
    <definedName name="ws_4_1_1_3_1" hidden="1">{#N/A,#N/A,FALSE,"Spread by Industry";#N/A,#N/A,FALSE,"Spread Analysis";#N/A,#N/A,FALSE,"Engagement Summary Analysis";#N/A,#N/A,FALSE,"Contact Info"}</definedName>
    <definedName name="ws_4_1_1_4" hidden="1">{#N/A,#N/A,FALSE,"Spread by Industry";#N/A,#N/A,FALSE,"Spread Analysis";#N/A,#N/A,FALSE,"Engagement Summary Analysis";#N/A,#N/A,FALSE,"Contact Info"}</definedName>
    <definedName name="ws_4_1_2" hidden="1">{#N/A,#N/A,FALSE,"Spread by Industry";#N/A,#N/A,FALSE,"Spread Analysis";#N/A,#N/A,FALSE,"Engagement Summary Analysis";#N/A,#N/A,FALSE,"Contact Info"}</definedName>
    <definedName name="ws_4_1_2_1" hidden="1">{#N/A,#N/A,FALSE,"Spread by Industry";#N/A,#N/A,FALSE,"Spread Analysis";#N/A,#N/A,FALSE,"Engagement Summary Analysis";#N/A,#N/A,FALSE,"Contact Info"}</definedName>
    <definedName name="ws_4_1_2_1_1" hidden="1">{#N/A,#N/A,FALSE,"Spread by Industry";#N/A,#N/A,FALSE,"Spread Analysis";#N/A,#N/A,FALSE,"Engagement Summary Analysis";#N/A,#N/A,FALSE,"Contact Info"}</definedName>
    <definedName name="ws_4_1_2_2" hidden="1">{#N/A,#N/A,FALSE,"Spread by Industry";#N/A,#N/A,FALSE,"Spread Analysis";#N/A,#N/A,FALSE,"Engagement Summary Analysis";#N/A,#N/A,FALSE,"Contact Info"}</definedName>
    <definedName name="ws_4_1_2_2_1" hidden="1">{#N/A,#N/A,FALSE,"Spread by Industry";#N/A,#N/A,FALSE,"Spread Analysis";#N/A,#N/A,FALSE,"Engagement Summary Analysis";#N/A,#N/A,FALSE,"Contact Info"}</definedName>
    <definedName name="ws_4_1_2_3" hidden="1">{#N/A,#N/A,FALSE,"Spread by Industry";#N/A,#N/A,FALSE,"Spread Analysis";#N/A,#N/A,FALSE,"Engagement Summary Analysis";#N/A,#N/A,FALSE,"Contact Info"}</definedName>
    <definedName name="ws_4_1_3" hidden="1">{#N/A,#N/A,FALSE,"Spread by Industry";#N/A,#N/A,FALSE,"Spread Analysis";#N/A,#N/A,FALSE,"Engagement Summary Analysis";#N/A,#N/A,FALSE,"Contact Info"}</definedName>
    <definedName name="ws_4_1_3_1" hidden="1">{#N/A,#N/A,FALSE,"Spread by Industry";#N/A,#N/A,FALSE,"Spread Analysis";#N/A,#N/A,FALSE,"Engagement Summary Analysis";#N/A,#N/A,FALSE,"Contact Info"}</definedName>
    <definedName name="ws_4_1_4" hidden="1">{#N/A,#N/A,FALSE,"Spread by Industry";#N/A,#N/A,FALSE,"Spread Analysis";#N/A,#N/A,FALSE,"Engagement Summary Analysis";#N/A,#N/A,FALSE,"Contact Info"}</definedName>
    <definedName name="ws_4_1_4_1" hidden="1">{#N/A,#N/A,FALSE,"Spread by Industry";#N/A,#N/A,FALSE,"Spread Analysis";#N/A,#N/A,FALSE,"Engagement Summary Analysis";#N/A,#N/A,FALSE,"Contact Info"}</definedName>
    <definedName name="ws_4_1_5" hidden="1">{#N/A,#N/A,FALSE,"Spread by Industry";#N/A,#N/A,FALSE,"Spread Analysis";#N/A,#N/A,FALSE,"Engagement Summary Analysis";#N/A,#N/A,FALSE,"Contact Info"}</definedName>
    <definedName name="ws_4_2" hidden="1">{#N/A,#N/A,FALSE,"Spread by Industry";#N/A,#N/A,FALSE,"Spread Analysis";#N/A,#N/A,FALSE,"Engagement Summary Analysis";#N/A,#N/A,FALSE,"Contact Info"}</definedName>
    <definedName name="ws_4_2_1" hidden="1">{#N/A,#N/A,FALSE,"Spread by Industry";#N/A,#N/A,FALSE,"Spread Analysis";#N/A,#N/A,FALSE,"Engagement Summary Analysis";#N/A,#N/A,FALSE,"Contact Info"}</definedName>
    <definedName name="ws_4_2_1_1" hidden="1">{#N/A,#N/A,FALSE,"Spread by Industry";#N/A,#N/A,FALSE,"Spread Analysis";#N/A,#N/A,FALSE,"Engagement Summary Analysis";#N/A,#N/A,FALSE,"Contact Info"}</definedName>
    <definedName name="ws_4_2_1_1_1" hidden="1">{#N/A,#N/A,FALSE,"Spread by Industry";#N/A,#N/A,FALSE,"Spread Analysis";#N/A,#N/A,FALSE,"Engagement Summary Analysis";#N/A,#N/A,FALSE,"Contact Info"}</definedName>
    <definedName name="ws_4_2_1_2" hidden="1">{#N/A,#N/A,FALSE,"Spread by Industry";#N/A,#N/A,FALSE,"Spread Analysis";#N/A,#N/A,FALSE,"Engagement Summary Analysis";#N/A,#N/A,FALSE,"Contact Info"}</definedName>
    <definedName name="ws_4_2_1_2_1" hidden="1">{#N/A,#N/A,FALSE,"Spread by Industry";#N/A,#N/A,FALSE,"Spread Analysis";#N/A,#N/A,FALSE,"Engagement Summary Analysis";#N/A,#N/A,FALSE,"Contact Info"}</definedName>
    <definedName name="ws_4_2_1_3" hidden="1">{#N/A,#N/A,FALSE,"Spread by Industry";#N/A,#N/A,FALSE,"Spread Analysis";#N/A,#N/A,FALSE,"Engagement Summary Analysis";#N/A,#N/A,FALSE,"Contact Info"}</definedName>
    <definedName name="ws_4_2_1_3_1" hidden="1">{#N/A,#N/A,FALSE,"Spread by Industry";#N/A,#N/A,FALSE,"Spread Analysis";#N/A,#N/A,FALSE,"Engagement Summary Analysis";#N/A,#N/A,FALSE,"Contact Info"}</definedName>
    <definedName name="ws_4_2_1_4" hidden="1">{#N/A,#N/A,FALSE,"Spread by Industry";#N/A,#N/A,FALSE,"Spread Analysis";#N/A,#N/A,FALSE,"Engagement Summary Analysis";#N/A,#N/A,FALSE,"Contact Info"}</definedName>
    <definedName name="ws_4_2_2" hidden="1">{#N/A,#N/A,FALSE,"Spread by Industry";#N/A,#N/A,FALSE,"Spread Analysis";#N/A,#N/A,FALSE,"Engagement Summary Analysis";#N/A,#N/A,FALSE,"Contact Info"}</definedName>
    <definedName name="ws_4_2_2_1" hidden="1">{#N/A,#N/A,FALSE,"Spread by Industry";#N/A,#N/A,FALSE,"Spread Analysis";#N/A,#N/A,FALSE,"Engagement Summary Analysis";#N/A,#N/A,FALSE,"Contact Info"}</definedName>
    <definedName name="ws_4_2_3" hidden="1">{#N/A,#N/A,FALSE,"Spread by Industry";#N/A,#N/A,FALSE,"Spread Analysis";#N/A,#N/A,FALSE,"Engagement Summary Analysis";#N/A,#N/A,FALSE,"Contact Info"}</definedName>
    <definedName name="ws_4_2_3_1" hidden="1">{#N/A,#N/A,FALSE,"Spread by Industry";#N/A,#N/A,FALSE,"Spread Analysis";#N/A,#N/A,FALSE,"Engagement Summary Analysis";#N/A,#N/A,FALSE,"Contact Info"}</definedName>
    <definedName name="ws_4_2_4" hidden="1">{#N/A,#N/A,FALSE,"Spread by Industry";#N/A,#N/A,FALSE,"Spread Analysis";#N/A,#N/A,FALSE,"Engagement Summary Analysis";#N/A,#N/A,FALSE,"Contact Info"}</definedName>
    <definedName name="ws_4_3" hidden="1">{#N/A,#N/A,FALSE,"Spread by Industry";#N/A,#N/A,FALSE,"Spread Analysis";#N/A,#N/A,FALSE,"Engagement Summary Analysis";#N/A,#N/A,FALSE,"Contact Info"}</definedName>
    <definedName name="ws_4_3_1" hidden="1">{#N/A,#N/A,FALSE,"Spread by Industry";#N/A,#N/A,FALSE,"Spread Analysis";#N/A,#N/A,FALSE,"Engagement Summary Analysis";#N/A,#N/A,FALSE,"Contact Info"}</definedName>
    <definedName name="ws_4_3_1_1" hidden="1">{#N/A,#N/A,FALSE,"Spread by Industry";#N/A,#N/A,FALSE,"Spread Analysis";#N/A,#N/A,FALSE,"Engagement Summary Analysis";#N/A,#N/A,FALSE,"Contact Info"}</definedName>
    <definedName name="ws_4_3_1_1_1" hidden="1">{#N/A,#N/A,FALSE,"Spread by Industry";#N/A,#N/A,FALSE,"Spread Analysis";#N/A,#N/A,FALSE,"Engagement Summary Analysis";#N/A,#N/A,FALSE,"Contact Info"}</definedName>
    <definedName name="ws_4_3_1_2" hidden="1">{#N/A,#N/A,FALSE,"Spread by Industry";#N/A,#N/A,FALSE,"Spread Analysis";#N/A,#N/A,FALSE,"Engagement Summary Analysis";#N/A,#N/A,FALSE,"Contact Info"}</definedName>
    <definedName name="ws_4_3_1_2_1" hidden="1">{#N/A,#N/A,FALSE,"Spread by Industry";#N/A,#N/A,FALSE,"Spread Analysis";#N/A,#N/A,FALSE,"Engagement Summary Analysis";#N/A,#N/A,FALSE,"Contact Info"}</definedName>
    <definedName name="ws_4_3_1_3" hidden="1">{#N/A,#N/A,FALSE,"Spread by Industry";#N/A,#N/A,FALSE,"Spread Analysis";#N/A,#N/A,FALSE,"Engagement Summary Analysis";#N/A,#N/A,FALSE,"Contact Info"}</definedName>
    <definedName name="ws_4_3_1_3_1" hidden="1">{#N/A,#N/A,FALSE,"Spread by Industry";#N/A,#N/A,FALSE,"Spread Analysis";#N/A,#N/A,FALSE,"Engagement Summary Analysis";#N/A,#N/A,FALSE,"Contact Info"}</definedName>
    <definedName name="ws_4_3_1_4" hidden="1">{#N/A,#N/A,FALSE,"Spread by Industry";#N/A,#N/A,FALSE,"Spread Analysis";#N/A,#N/A,FALSE,"Engagement Summary Analysis";#N/A,#N/A,FALSE,"Contact Info"}</definedName>
    <definedName name="ws_4_3_2" hidden="1">{#N/A,#N/A,FALSE,"Spread by Industry";#N/A,#N/A,FALSE,"Spread Analysis";#N/A,#N/A,FALSE,"Engagement Summary Analysis";#N/A,#N/A,FALSE,"Contact Info"}</definedName>
    <definedName name="ws_4_3_2_1" hidden="1">{#N/A,#N/A,FALSE,"Spread by Industry";#N/A,#N/A,FALSE,"Spread Analysis";#N/A,#N/A,FALSE,"Engagement Summary Analysis";#N/A,#N/A,FALSE,"Contact Info"}</definedName>
    <definedName name="ws_4_3_3" hidden="1">{#N/A,#N/A,FALSE,"Spread by Industry";#N/A,#N/A,FALSE,"Spread Analysis";#N/A,#N/A,FALSE,"Engagement Summary Analysis";#N/A,#N/A,FALSE,"Contact Info"}</definedName>
    <definedName name="ws_4_3_3_1" hidden="1">{#N/A,#N/A,FALSE,"Spread by Industry";#N/A,#N/A,FALSE,"Spread Analysis";#N/A,#N/A,FALSE,"Engagement Summary Analysis";#N/A,#N/A,FALSE,"Contact Info"}</definedName>
    <definedName name="ws_4_3_4" hidden="1">{#N/A,#N/A,FALSE,"Spread by Industry";#N/A,#N/A,FALSE,"Spread Analysis";#N/A,#N/A,FALSE,"Engagement Summary Analysis";#N/A,#N/A,FALSE,"Contact Info"}</definedName>
    <definedName name="ws_4_4" hidden="1">{#N/A,#N/A,FALSE,"Spread by Industry";#N/A,#N/A,FALSE,"Spread Analysis";#N/A,#N/A,FALSE,"Engagement Summary Analysis";#N/A,#N/A,FALSE,"Contact Info"}</definedName>
    <definedName name="ws_4_4_1" hidden="1">{#N/A,#N/A,FALSE,"Spread by Industry";#N/A,#N/A,FALSE,"Spread Analysis";#N/A,#N/A,FALSE,"Engagement Summary Analysis";#N/A,#N/A,FALSE,"Contact Info"}</definedName>
    <definedName name="ws_4_4_1_1" hidden="1">{#N/A,#N/A,FALSE,"Spread by Industry";#N/A,#N/A,FALSE,"Spread Analysis";#N/A,#N/A,FALSE,"Engagement Summary Analysis";#N/A,#N/A,FALSE,"Contact Info"}</definedName>
    <definedName name="ws_4_4_2" hidden="1">{#N/A,#N/A,FALSE,"Spread by Industry";#N/A,#N/A,FALSE,"Spread Analysis";#N/A,#N/A,FALSE,"Engagement Summary Analysis";#N/A,#N/A,FALSE,"Contact Info"}</definedName>
    <definedName name="ws_4_4_2_1" hidden="1">{#N/A,#N/A,FALSE,"Spread by Industry";#N/A,#N/A,FALSE,"Spread Analysis";#N/A,#N/A,FALSE,"Engagement Summary Analysis";#N/A,#N/A,FALSE,"Contact Info"}</definedName>
    <definedName name="ws_4_4_3" hidden="1">{#N/A,#N/A,FALSE,"Spread by Industry";#N/A,#N/A,FALSE,"Spread Analysis";#N/A,#N/A,FALSE,"Engagement Summary Analysis";#N/A,#N/A,FALSE,"Contact Info"}</definedName>
    <definedName name="ws_4_4_3_1" hidden="1">{#N/A,#N/A,FALSE,"Spread by Industry";#N/A,#N/A,FALSE,"Spread Analysis";#N/A,#N/A,FALSE,"Engagement Summary Analysis";#N/A,#N/A,FALSE,"Contact Info"}</definedName>
    <definedName name="ws_4_4_4" hidden="1">{#N/A,#N/A,FALSE,"Spread by Industry";#N/A,#N/A,FALSE,"Spread Analysis";#N/A,#N/A,FALSE,"Engagement Summary Analysis";#N/A,#N/A,FALSE,"Contact Info"}</definedName>
    <definedName name="ws_4_5" hidden="1">{#N/A,#N/A,FALSE,"Spread by Industry";#N/A,#N/A,FALSE,"Spread Analysis";#N/A,#N/A,FALSE,"Engagement Summary Analysis";#N/A,#N/A,FALSE,"Contact Info"}</definedName>
    <definedName name="ws_4_5_1" hidden="1">{#N/A,#N/A,FALSE,"Spread by Industry";#N/A,#N/A,FALSE,"Spread Analysis";#N/A,#N/A,FALSE,"Engagement Summary Analysis";#N/A,#N/A,FALSE,"Contact Info"}</definedName>
    <definedName name="ws_5" hidden="1">{#N/A,#N/A,FALSE,"Spread by Industry";#N/A,#N/A,FALSE,"Spread Analysis";#N/A,#N/A,FALSE,"Engagement Summary Analysis";#N/A,#N/A,FALSE,"Contact Info"}</definedName>
    <definedName name="ws_5_1" hidden="1">{#N/A,#N/A,FALSE,"Spread by Industry";#N/A,#N/A,FALSE,"Spread Analysis";#N/A,#N/A,FALSE,"Engagement Summary Analysis";#N/A,#N/A,FALSE,"Contact Info"}</definedName>
    <definedName name="ws_5_1_1" hidden="1">{#N/A,#N/A,FALSE,"Spread by Industry";#N/A,#N/A,FALSE,"Spread Analysis";#N/A,#N/A,FALSE,"Engagement Summary Analysis";#N/A,#N/A,FALSE,"Contact Info"}</definedName>
    <definedName name="ws_5_1_1_1" hidden="1">{#N/A,#N/A,FALSE,"Spread by Industry";#N/A,#N/A,FALSE,"Spread Analysis";#N/A,#N/A,FALSE,"Engagement Summary Analysis";#N/A,#N/A,FALSE,"Contact Info"}</definedName>
    <definedName name="ws_5_1_2" hidden="1">{#N/A,#N/A,FALSE,"Spread by Industry";#N/A,#N/A,FALSE,"Spread Analysis";#N/A,#N/A,FALSE,"Engagement Summary Analysis";#N/A,#N/A,FALSE,"Contact Info"}</definedName>
    <definedName name="ws_5_1_2_1" hidden="1">{#N/A,#N/A,FALSE,"Spread by Industry";#N/A,#N/A,FALSE,"Spread Analysis";#N/A,#N/A,FALSE,"Engagement Summary Analysis";#N/A,#N/A,FALSE,"Contact Info"}</definedName>
    <definedName name="ws_5_1_3" hidden="1">{#N/A,#N/A,FALSE,"Spread by Industry";#N/A,#N/A,FALSE,"Spread Analysis";#N/A,#N/A,FALSE,"Engagement Summary Analysis";#N/A,#N/A,FALSE,"Contact Info"}</definedName>
    <definedName name="ws_5_1_3_1" hidden="1">{#N/A,#N/A,FALSE,"Spread by Industry";#N/A,#N/A,FALSE,"Spread Analysis";#N/A,#N/A,FALSE,"Engagement Summary Analysis";#N/A,#N/A,FALSE,"Contact Info"}</definedName>
    <definedName name="ws_5_1_4" hidden="1">{#N/A,#N/A,FALSE,"Spread by Industry";#N/A,#N/A,FALSE,"Spread Analysis";#N/A,#N/A,FALSE,"Engagement Summary Analysis";#N/A,#N/A,FALSE,"Contact Info"}</definedName>
    <definedName name="ws_5_2" hidden="1">{#N/A,#N/A,FALSE,"Spread by Industry";#N/A,#N/A,FALSE,"Spread Analysis";#N/A,#N/A,FALSE,"Engagement Summary Analysis";#N/A,#N/A,FALSE,"Contact Info"}</definedName>
    <definedName name="ws_5_2_1" hidden="1">{#N/A,#N/A,FALSE,"Spread by Industry";#N/A,#N/A,FALSE,"Spread Analysis";#N/A,#N/A,FALSE,"Engagement Summary Analysis";#N/A,#N/A,FALSE,"Contact Info"}</definedName>
    <definedName name="ws_5_2_1_1" hidden="1">{#N/A,#N/A,FALSE,"Spread by Industry";#N/A,#N/A,FALSE,"Spread Analysis";#N/A,#N/A,FALSE,"Engagement Summary Analysis";#N/A,#N/A,FALSE,"Contact Info"}</definedName>
    <definedName name="ws_5_2_2" hidden="1">{#N/A,#N/A,FALSE,"Spread by Industry";#N/A,#N/A,FALSE,"Spread Analysis";#N/A,#N/A,FALSE,"Engagement Summary Analysis";#N/A,#N/A,FALSE,"Contact Info"}</definedName>
    <definedName name="ws_5_2_2_1" hidden="1">{#N/A,#N/A,FALSE,"Spread by Industry";#N/A,#N/A,FALSE,"Spread Analysis";#N/A,#N/A,FALSE,"Engagement Summary Analysis";#N/A,#N/A,FALSE,"Contact Info"}</definedName>
    <definedName name="ws_5_2_3" hidden="1">{#N/A,#N/A,FALSE,"Spread by Industry";#N/A,#N/A,FALSE,"Spread Analysis";#N/A,#N/A,FALSE,"Engagement Summary Analysis";#N/A,#N/A,FALSE,"Contact Info"}</definedName>
    <definedName name="ws_5_3" hidden="1">{#N/A,#N/A,FALSE,"Spread by Industry";#N/A,#N/A,FALSE,"Spread Analysis";#N/A,#N/A,FALSE,"Engagement Summary Analysis";#N/A,#N/A,FALSE,"Contact Info"}</definedName>
    <definedName name="ws_5_3_1" hidden="1">{#N/A,#N/A,FALSE,"Spread by Industry";#N/A,#N/A,FALSE,"Spread Analysis";#N/A,#N/A,FALSE,"Engagement Summary Analysis";#N/A,#N/A,FALSE,"Contact Info"}</definedName>
    <definedName name="ws_5_4" hidden="1">{#N/A,#N/A,FALSE,"Spread by Industry";#N/A,#N/A,FALSE,"Spread Analysis";#N/A,#N/A,FALSE,"Engagement Summary Analysis";#N/A,#N/A,FALSE,"Contact Info"}</definedName>
    <definedName name="ws_5_4_1" hidden="1">{#N/A,#N/A,FALSE,"Spread by Industry";#N/A,#N/A,FALSE,"Spread Analysis";#N/A,#N/A,FALSE,"Engagement Summary Analysis";#N/A,#N/A,FALSE,"Contact Info"}</definedName>
    <definedName name="ws_5_5" hidden="1">{#N/A,#N/A,FALSE,"Spread by Industry";#N/A,#N/A,FALSE,"Spread Analysis";#N/A,#N/A,FALSE,"Engagement Summary Analysis";#N/A,#N/A,FALSE,"Contact Info"}</definedName>
    <definedName name="WW_Bel">[18]Belgium!$I$4</definedName>
    <definedName name="WW_chi">[15]Chile!$I$4</definedName>
    <definedName name="WW_Cze">'[18]Czech Rep'!$I$5</definedName>
    <definedName name="WW_Fin">[15]Finland!$I$5</definedName>
    <definedName name="WW_Gre">[15]Greece!$I$5</definedName>
    <definedName name="WW_Hun">[15]Hungary!$I$4</definedName>
    <definedName name="WW_Ind">[54]India!$I$4</definedName>
    <definedName name="wwen" hidden="1">{#N/A,#N/A,FALSE,"Pro Forma Earnings";#N/A,#N/A,FALSE,"Financial Position"}</definedName>
    <definedName name="wwen_1" hidden="1">{#N/A,#N/A,FALSE,"Pro Forma Earnings";#N/A,#N/A,FALSE,"Financial Position"}</definedName>
    <definedName name="wwen_1_1" hidden="1">{#N/A,#N/A,FALSE,"Pro Forma Earnings";#N/A,#N/A,FALSE,"Financial Position"}</definedName>
    <definedName name="wwen_1_1_1" hidden="1">{#N/A,#N/A,FALSE,"Pro Forma Earnings";#N/A,#N/A,FALSE,"Financial Position"}</definedName>
    <definedName name="wwen_1_1_1_1" hidden="1">{#N/A,#N/A,FALSE,"Pro Forma Earnings";#N/A,#N/A,FALSE,"Financial Position"}</definedName>
    <definedName name="wwen_1_1_1_1_1" hidden="1">{#N/A,#N/A,FALSE,"Pro Forma Earnings";#N/A,#N/A,FALSE,"Financial Position"}</definedName>
    <definedName name="wwen_1_1_1_1_1_1" hidden="1">{#N/A,#N/A,FALSE,"Pro Forma Earnings";#N/A,#N/A,FALSE,"Financial Position"}</definedName>
    <definedName name="wwen_1_1_1_1_2" hidden="1">{#N/A,#N/A,FALSE,"Pro Forma Earnings";#N/A,#N/A,FALSE,"Financial Position"}</definedName>
    <definedName name="wwen_1_1_1_1_2_1" hidden="1">{#N/A,#N/A,FALSE,"Pro Forma Earnings";#N/A,#N/A,FALSE,"Financial Position"}</definedName>
    <definedName name="wwen_1_1_1_1_3" hidden="1">{#N/A,#N/A,FALSE,"Pro Forma Earnings";#N/A,#N/A,FALSE,"Financial Position"}</definedName>
    <definedName name="wwen_1_1_1_1_3_1" hidden="1">{#N/A,#N/A,FALSE,"Pro Forma Earnings";#N/A,#N/A,FALSE,"Financial Position"}</definedName>
    <definedName name="wwen_1_1_1_1_4" hidden="1">{#N/A,#N/A,FALSE,"Pro Forma Earnings";#N/A,#N/A,FALSE,"Financial Position"}</definedName>
    <definedName name="wwen_1_1_1_2" hidden="1">{#N/A,#N/A,FALSE,"Pro Forma Earnings";#N/A,#N/A,FALSE,"Financial Position"}</definedName>
    <definedName name="wwen_1_1_1_2_1" hidden="1">{#N/A,#N/A,FALSE,"Pro Forma Earnings";#N/A,#N/A,FALSE,"Financial Position"}</definedName>
    <definedName name="wwen_1_1_1_2_1_1" hidden="1">{#N/A,#N/A,FALSE,"Pro Forma Earnings";#N/A,#N/A,FALSE,"Financial Position"}</definedName>
    <definedName name="wwen_1_1_1_2_2" hidden="1">{#N/A,#N/A,FALSE,"Pro Forma Earnings";#N/A,#N/A,FALSE,"Financial Position"}</definedName>
    <definedName name="wwen_1_1_1_2_2_1" hidden="1">{#N/A,#N/A,FALSE,"Pro Forma Earnings";#N/A,#N/A,FALSE,"Financial Position"}</definedName>
    <definedName name="wwen_1_1_1_2_3" hidden="1">{#N/A,#N/A,FALSE,"Pro Forma Earnings";#N/A,#N/A,FALSE,"Financial Position"}</definedName>
    <definedName name="wwen_1_1_1_3" hidden="1">{#N/A,#N/A,FALSE,"Pro Forma Earnings";#N/A,#N/A,FALSE,"Financial Position"}</definedName>
    <definedName name="wwen_1_1_1_3_1" hidden="1">{#N/A,#N/A,FALSE,"Pro Forma Earnings";#N/A,#N/A,FALSE,"Financial Position"}</definedName>
    <definedName name="wwen_1_1_1_4" hidden="1">{#N/A,#N/A,FALSE,"Pro Forma Earnings";#N/A,#N/A,FALSE,"Financial Position"}</definedName>
    <definedName name="wwen_1_1_1_4_1" hidden="1">{#N/A,#N/A,FALSE,"Pro Forma Earnings";#N/A,#N/A,FALSE,"Financial Position"}</definedName>
    <definedName name="wwen_1_1_1_5" hidden="1">{#N/A,#N/A,FALSE,"Pro Forma Earnings";#N/A,#N/A,FALSE,"Financial Position"}</definedName>
    <definedName name="wwen_1_1_2" hidden="1">{#N/A,#N/A,FALSE,"Pro Forma Earnings";#N/A,#N/A,FALSE,"Financial Position"}</definedName>
    <definedName name="wwen_1_1_2_1" hidden="1">{#N/A,#N/A,FALSE,"Pro Forma Earnings";#N/A,#N/A,FALSE,"Financial Position"}</definedName>
    <definedName name="wwen_1_1_2_1_1" hidden="1">{#N/A,#N/A,FALSE,"Pro Forma Earnings";#N/A,#N/A,FALSE,"Financial Position"}</definedName>
    <definedName name="wwen_1_1_2_1_1_1" hidden="1">{#N/A,#N/A,FALSE,"Pro Forma Earnings";#N/A,#N/A,FALSE,"Financial Position"}</definedName>
    <definedName name="wwen_1_1_2_1_2" hidden="1">{#N/A,#N/A,FALSE,"Pro Forma Earnings";#N/A,#N/A,FALSE,"Financial Position"}</definedName>
    <definedName name="wwen_1_1_2_1_2_1" hidden="1">{#N/A,#N/A,FALSE,"Pro Forma Earnings";#N/A,#N/A,FALSE,"Financial Position"}</definedName>
    <definedName name="wwen_1_1_2_1_3" hidden="1">{#N/A,#N/A,FALSE,"Pro Forma Earnings";#N/A,#N/A,FALSE,"Financial Position"}</definedName>
    <definedName name="wwen_1_1_2_1_3_1" hidden="1">{#N/A,#N/A,FALSE,"Pro Forma Earnings";#N/A,#N/A,FALSE,"Financial Position"}</definedName>
    <definedName name="wwen_1_1_2_1_4" hidden="1">{#N/A,#N/A,FALSE,"Pro Forma Earnings";#N/A,#N/A,FALSE,"Financial Position"}</definedName>
    <definedName name="wwen_1_1_2_2" hidden="1">{#N/A,#N/A,FALSE,"Pro Forma Earnings";#N/A,#N/A,FALSE,"Financial Position"}</definedName>
    <definedName name="wwen_1_1_2_2_1" hidden="1">{#N/A,#N/A,FALSE,"Pro Forma Earnings";#N/A,#N/A,FALSE,"Financial Position"}</definedName>
    <definedName name="wwen_1_1_2_3" hidden="1">{#N/A,#N/A,FALSE,"Pro Forma Earnings";#N/A,#N/A,FALSE,"Financial Position"}</definedName>
    <definedName name="wwen_1_1_2_3_1" hidden="1">{#N/A,#N/A,FALSE,"Pro Forma Earnings";#N/A,#N/A,FALSE,"Financial Position"}</definedName>
    <definedName name="wwen_1_1_2_4" hidden="1">{#N/A,#N/A,FALSE,"Pro Forma Earnings";#N/A,#N/A,FALSE,"Financial Position"}</definedName>
    <definedName name="wwen_1_1_3" hidden="1">{#N/A,#N/A,FALSE,"Pro Forma Earnings";#N/A,#N/A,FALSE,"Financial Position"}</definedName>
    <definedName name="wwen_1_1_3_1" hidden="1">{#N/A,#N/A,FALSE,"Pro Forma Earnings";#N/A,#N/A,FALSE,"Financial Position"}</definedName>
    <definedName name="wwen_1_1_3_1_1" hidden="1">{#N/A,#N/A,FALSE,"Pro Forma Earnings";#N/A,#N/A,FALSE,"Financial Position"}</definedName>
    <definedName name="wwen_1_1_3_1_1_1" hidden="1">{#N/A,#N/A,FALSE,"Pro Forma Earnings";#N/A,#N/A,FALSE,"Financial Position"}</definedName>
    <definedName name="wwen_1_1_3_1_2" hidden="1">{#N/A,#N/A,FALSE,"Pro Forma Earnings";#N/A,#N/A,FALSE,"Financial Position"}</definedName>
    <definedName name="wwen_1_1_3_1_2_1" hidden="1">{#N/A,#N/A,FALSE,"Pro Forma Earnings";#N/A,#N/A,FALSE,"Financial Position"}</definedName>
    <definedName name="wwen_1_1_3_1_3" hidden="1">{#N/A,#N/A,FALSE,"Pro Forma Earnings";#N/A,#N/A,FALSE,"Financial Position"}</definedName>
    <definedName name="wwen_1_1_3_1_3_1" hidden="1">{#N/A,#N/A,FALSE,"Pro Forma Earnings";#N/A,#N/A,FALSE,"Financial Position"}</definedName>
    <definedName name="wwen_1_1_3_1_4" hidden="1">{#N/A,#N/A,FALSE,"Pro Forma Earnings";#N/A,#N/A,FALSE,"Financial Position"}</definedName>
    <definedName name="wwen_1_1_3_2" hidden="1">{#N/A,#N/A,FALSE,"Pro Forma Earnings";#N/A,#N/A,FALSE,"Financial Position"}</definedName>
    <definedName name="wwen_1_1_3_2_1" hidden="1">{#N/A,#N/A,FALSE,"Pro Forma Earnings";#N/A,#N/A,FALSE,"Financial Position"}</definedName>
    <definedName name="wwen_1_1_3_3" hidden="1">{#N/A,#N/A,FALSE,"Pro Forma Earnings";#N/A,#N/A,FALSE,"Financial Position"}</definedName>
    <definedName name="wwen_1_1_3_3_1" hidden="1">{#N/A,#N/A,FALSE,"Pro Forma Earnings";#N/A,#N/A,FALSE,"Financial Position"}</definedName>
    <definedName name="wwen_1_1_3_4" hidden="1">{#N/A,#N/A,FALSE,"Pro Forma Earnings";#N/A,#N/A,FALSE,"Financial Position"}</definedName>
    <definedName name="wwen_1_1_4" hidden="1">{#N/A,#N/A,FALSE,"Pro Forma Earnings";#N/A,#N/A,FALSE,"Financial Position"}</definedName>
    <definedName name="wwen_1_1_4_1" hidden="1">{#N/A,#N/A,FALSE,"Pro Forma Earnings";#N/A,#N/A,FALSE,"Financial Position"}</definedName>
    <definedName name="wwen_1_1_4_1_1" hidden="1">{#N/A,#N/A,FALSE,"Pro Forma Earnings";#N/A,#N/A,FALSE,"Financial Position"}</definedName>
    <definedName name="wwen_1_1_4_2" hidden="1">{#N/A,#N/A,FALSE,"Pro Forma Earnings";#N/A,#N/A,FALSE,"Financial Position"}</definedName>
    <definedName name="wwen_1_1_4_2_1" hidden="1">{#N/A,#N/A,FALSE,"Pro Forma Earnings";#N/A,#N/A,FALSE,"Financial Position"}</definedName>
    <definedName name="wwen_1_1_4_3" hidden="1">{#N/A,#N/A,FALSE,"Pro Forma Earnings";#N/A,#N/A,FALSE,"Financial Position"}</definedName>
    <definedName name="wwen_1_1_4_3_1" hidden="1">{#N/A,#N/A,FALSE,"Pro Forma Earnings";#N/A,#N/A,FALSE,"Financial Position"}</definedName>
    <definedName name="wwen_1_1_4_4" hidden="1">{#N/A,#N/A,FALSE,"Pro Forma Earnings";#N/A,#N/A,FALSE,"Financial Position"}</definedName>
    <definedName name="wwen_1_1_5" hidden="1">{#N/A,#N/A,FALSE,"Pro Forma Earnings";#N/A,#N/A,FALSE,"Financial Position"}</definedName>
    <definedName name="wwen_1_1_5_1" hidden="1">{#N/A,#N/A,FALSE,"Pro Forma Earnings";#N/A,#N/A,FALSE,"Financial Position"}</definedName>
    <definedName name="wwen_1_2" hidden="1">{#N/A,#N/A,FALSE,"Pro Forma Earnings";#N/A,#N/A,FALSE,"Financial Position"}</definedName>
    <definedName name="wwen_1_2_1" hidden="1">{#N/A,#N/A,FALSE,"Pro Forma Earnings";#N/A,#N/A,FALSE,"Financial Position"}</definedName>
    <definedName name="wwen_1_2_1_1" hidden="1">{#N/A,#N/A,FALSE,"Pro Forma Earnings";#N/A,#N/A,FALSE,"Financial Position"}</definedName>
    <definedName name="wwen_1_2_1_1_1" hidden="1">{#N/A,#N/A,FALSE,"Pro Forma Earnings";#N/A,#N/A,FALSE,"Financial Position"}</definedName>
    <definedName name="wwen_1_2_1_2" hidden="1">{#N/A,#N/A,FALSE,"Pro Forma Earnings";#N/A,#N/A,FALSE,"Financial Position"}</definedName>
    <definedName name="wwen_1_2_1_2_1" hidden="1">{#N/A,#N/A,FALSE,"Pro Forma Earnings";#N/A,#N/A,FALSE,"Financial Position"}</definedName>
    <definedName name="wwen_1_2_1_3" hidden="1">{#N/A,#N/A,FALSE,"Pro Forma Earnings";#N/A,#N/A,FALSE,"Financial Position"}</definedName>
    <definedName name="wwen_1_2_1_3_1" hidden="1">{#N/A,#N/A,FALSE,"Pro Forma Earnings";#N/A,#N/A,FALSE,"Financial Position"}</definedName>
    <definedName name="wwen_1_2_1_4" hidden="1">{#N/A,#N/A,FALSE,"Pro Forma Earnings";#N/A,#N/A,FALSE,"Financial Position"}</definedName>
    <definedName name="wwen_1_2_2" hidden="1">{#N/A,#N/A,FALSE,"Pro Forma Earnings";#N/A,#N/A,FALSE,"Financial Position"}</definedName>
    <definedName name="wwen_1_2_2_1" hidden="1">{#N/A,#N/A,FALSE,"Pro Forma Earnings";#N/A,#N/A,FALSE,"Financial Position"}</definedName>
    <definedName name="wwen_1_2_2_1_1" hidden="1">{#N/A,#N/A,FALSE,"Pro Forma Earnings";#N/A,#N/A,FALSE,"Financial Position"}</definedName>
    <definedName name="wwen_1_2_2_2" hidden="1">{#N/A,#N/A,FALSE,"Pro Forma Earnings";#N/A,#N/A,FALSE,"Financial Position"}</definedName>
    <definedName name="wwen_1_2_2_2_1" hidden="1">{#N/A,#N/A,FALSE,"Pro Forma Earnings";#N/A,#N/A,FALSE,"Financial Position"}</definedName>
    <definedName name="wwen_1_2_2_3" hidden="1">{#N/A,#N/A,FALSE,"Pro Forma Earnings";#N/A,#N/A,FALSE,"Financial Position"}</definedName>
    <definedName name="wwen_1_2_3" hidden="1">{#N/A,#N/A,FALSE,"Pro Forma Earnings";#N/A,#N/A,FALSE,"Financial Position"}</definedName>
    <definedName name="wwen_1_2_3_1" hidden="1">{#N/A,#N/A,FALSE,"Pro Forma Earnings";#N/A,#N/A,FALSE,"Financial Position"}</definedName>
    <definedName name="wwen_1_2_4" hidden="1">{#N/A,#N/A,FALSE,"Pro Forma Earnings";#N/A,#N/A,FALSE,"Financial Position"}</definedName>
    <definedName name="wwen_1_2_4_1" hidden="1">{#N/A,#N/A,FALSE,"Pro Forma Earnings";#N/A,#N/A,FALSE,"Financial Position"}</definedName>
    <definedName name="wwen_1_2_5" hidden="1">{#N/A,#N/A,FALSE,"Pro Forma Earnings";#N/A,#N/A,FALSE,"Financial Position"}</definedName>
    <definedName name="wwen_1_3" hidden="1">{#N/A,#N/A,FALSE,"Pro Forma Earnings";#N/A,#N/A,FALSE,"Financial Position"}</definedName>
    <definedName name="wwen_1_3_1" hidden="1">{#N/A,#N/A,FALSE,"Pro Forma Earnings";#N/A,#N/A,FALSE,"Financial Position"}</definedName>
    <definedName name="wwen_1_3_1_1" hidden="1">{#N/A,#N/A,FALSE,"Pro Forma Earnings";#N/A,#N/A,FALSE,"Financial Position"}</definedName>
    <definedName name="wwen_1_3_1_1_1" hidden="1">{#N/A,#N/A,FALSE,"Pro Forma Earnings";#N/A,#N/A,FALSE,"Financial Position"}</definedName>
    <definedName name="wwen_1_3_1_2" hidden="1">{#N/A,#N/A,FALSE,"Pro Forma Earnings";#N/A,#N/A,FALSE,"Financial Position"}</definedName>
    <definedName name="wwen_1_3_1_2_1" hidden="1">{#N/A,#N/A,FALSE,"Pro Forma Earnings";#N/A,#N/A,FALSE,"Financial Position"}</definedName>
    <definedName name="wwen_1_3_1_3" hidden="1">{#N/A,#N/A,FALSE,"Pro Forma Earnings";#N/A,#N/A,FALSE,"Financial Position"}</definedName>
    <definedName name="wwen_1_3_1_3_1" hidden="1">{#N/A,#N/A,FALSE,"Pro Forma Earnings";#N/A,#N/A,FALSE,"Financial Position"}</definedName>
    <definedName name="wwen_1_3_1_4" hidden="1">{#N/A,#N/A,FALSE,"Pro Forma Earnings";#N/A,#N/A,FALSE,"Financial Position"}</definedName>
    <definedName name="wwen_1_3_2" hidden="1">{#N/A,#N/A,FALSE,"Pro Forma Earnings";#N/A,#N/A,FALSE,"Financial Position"}</definedName>
    <definedName name="wwen_1_3_2_1" hidden="1">{#N/A,#N/A,FALSE,"Pro Forma Earnings";#N/A,#N/A,FALSE,"Financial Position"}</definedName>
    <definedName name="wwen_1_3_3" hidden="1">{#N/A,#N/A,FALSE,"Pro Forma Earnings";#N/A,#N/A,FALSE,"Financial Position"}</definedName>
    <definedName name="wwen_1_3_3_1" hidden="1">{#N/A,#N/A,FALSE,"Pro Forma Earnings";#N/A,#N/A,FALSE,"Financial Position"}</definedName>
    <definedName name="wwen_1_3_4" hidden="1">{#N/A,#N/A,FALSE,"Pro Forma Earnings";#N/A,#N/A,FALSE,"Financial Position"}</definedName>
    <definedName name="wwen_1_4" hidden="1">{#N/A,#N/A,FALSE,"Pro Forma Earnings";#N/A,#N/A,FALSE,"Financial Position"}</definedName>
    <definedName name="wwen_1_4_1" hidden="1">{#N/A,#N/A,FALSE,"Pro Forma Earnings";#N/A,#N/A,FALSE,"Financial Position"}</definedName>
    <definedName name="wwen_1_4_1_1" hidden="1">{#N/A,#N/A,FALSE,"Pro Forma Earnings";#N/A,#N/A,FALSE,"Financial Position"}</definedName>
    <definedName name="wwen_1_4_2" hidden="1">{#N/A,#N/A,FALSE,"Pro Forma Earnings";#N/A,#N/A,FALSE,"Financial Position"}</definedName>
    <definedName name="wwen_1_4_2_1" hidden="1">{#N/A,#N/A,FALSE,"Pro Forma Earnings";#N/A,#N/A,FALSE,"Financial Position"}</definedName>
    <definedName name="wwen_1_4_3" hidden="1">{#N/A,#N/A,FALSE,"Pro Forma Earnings";#N/A,#N/A,FALSE,"Financial Position"}</definedName>
    <definedName name="wwen_1_4_3_1" hidden="1">{#N/A,#N/A,FALSE,"Pro Forma Earnings";#N/A,#N/A,FALSE,"Financial Position"}</definedName>
    <definedName name="wwen_1_4_4" hidden="1">{#N/A,#N/A,FALSE,"Pro Forma Earnings";#N/A,#N/A,FALSE,"Financial Position"}</definedName>
    <definedName name="wwen_1_5" hidden="1">{#N/A,#N/A,FALSE,"Pro Forma Earnings";#N/A,#N/A,FALSE,"Financial Position"}</definedName>
    <definedName name="wwen_1_5_1" hidden="1">{#N/A,#N/A,FALSE,"Pro Forma Earnings";#N/A,#N/A,FALSE,"Financial Position"}</definedName>
    <definedName name="wwen_2" hidden="1">{#N/A,#N/A,FALSE,"Pro Forma Earnings";#N/A,#N/A,FALSE,"Financial Position"}</definedName>
    <definedName name="wwen_2_1" hidden="1">{#N/A,#N/A,FALSE,"Pro Forma Earnings";#N/A,#N/A,FALSE,"Financial Position"}</definedName>
    <definedName name="wwen_2_1_1" hidden="1">{#N/A,#N/A,FALSE,"Pro Forma Earnings";#N/A,#N/A,FALSE,"Financial Position"}</definedName>
    <definedName name="wwen_2_1_1_1" hidden="1">{#N/A,#N/A,FALSE,"Pro Forma Earnings";#N/A,#N/A,FALSE,"Financial Position"}</definedName>
    <definedName name="wwen_2_1_1_1_1" hidden="1">{#N/A,#N/A,FALSE,"Pro Forma Earnings";#N/A,#N/A,FALSE,"Financial Position"}</definedName>
    <definedName name="wwen_2_1_1_2" hidden="1">{#N/A,#N/A,FALSE,"Pro Forma Earnings";#N/A,#N/A,FALSE,"Financial Position"}</definedName>
    <definedName name="wwen_2_1_1_2_1" hidden="1">{#N/A,#N/A,FALSE,"Pro Forma Earnings";#N/A,#N/A,FALSE,"Financial Position"}</definedName>
    <definedName name="wwen_2_1_1_3" hidden="1">{#N/A,#N/A,FALSE,"Pro Forma Earnings";#N/A,#N/A,FALSE,"Financial Position"}</definedName>
    <definedName name="wwen_2_1_1_3_1" hidden="1">{#N/A,#N/A,FALSE,"Pro Forma Earnings";#N/A,#N/A,FALSE,"Financial Position"}</definedName>
    <definedName name="wwen_2_1_1_4" hidden="1">{#N/A,#N/A,FALSE,"Pro Forma Earnings";#N/A,#N/A,FALSE,"Financial Position"}</definedName>
    <definedName name="wwen_2_1_2" hidden="1">{#N/A,#N/A,FALSE,"Pro Forma Earnings";#N/A,#N/A,FALSE,"Financial Position"}</definedName>
    <definedName name="wwen_2_1_2_1" hidden="1">{#N/A,#N/A,FALSE,"Pro Forma Earnings";#N/A,#N/A,FALSE,"Financial Position"}</definedName>
    <definedName name="wwen_2_1_2_1_1" hidden="1">{#N/A,#N/A,FALSE,"Pro Forma Earnings";#N/A,#N/A,FALSE,"Financial Position"}</definedName>
    <definedName name="wwen_2_1_2_2" hidden="1">{#N/A,#N/A,FALSE,"Pro Forma Earnings";#N/A,#N/A,FALSE,"Financial Position"}</definedName>
    <definedName name="wwen_2_1_2_2_1" hidden="1">{#N/A,#N/A,FALSE,"Pro Forma Earnings";#N/A,#N/A,FALSE,"Financial Position"}</definedName>
    <definedName name="wwen_2_1_2_3" hidden="1">{#N/A,#N/A,FALSE,"Pro Forma Earnings";#N/A,#N/A,FALSE,"Financial Position"}</definedName>
    <definedName name="wwen_2_1_3" hidden="1">{#N/A,#N/A,FALSE,"Pro Forma Earnings";#N/A,#N/A,FALSE,"Financial Position"}</definedName>
    <definedName name="wwen_2_1_3_1" hidden="1">{#N/A,#N/A,FALSE,"Pro Forma Earnings";#N/A,#N/A,FALSE,"Financial Position"}</definedName>
    <definedName name="wwen_2_1_4" hidden="1">{#N/A,#N/A,FALSE,"Pro Forma Earnings";#N/A,#N/A,FALSE,"Financial Position"}</definedName>
    <definedName name="wwen_2_1_4_1" hidden="1">{#N/A,#N/A,FALSE,"Pro Forma Earnings";#N/A,#N/A,FALSE,"Financial Position"}</definedName>
    <definedName name="wwen_2_1_5" hidden="1">{#N/A,#N/A,FALSE,"Pro Forma Earnings";#N/A,#N/A,FALSE,"Financial Position"}</definedName>
    <definedName name="wwen_2_2" hidden="1">{#N/A,#N/A,FALSE,"Pro Forma Earnings";#N/A,#N/A,FALSE,"Financial Position"}</definedName>
    <definedName name="wwen_2_2_1" hidden="1">{#N/A,#N/A,FALSE,"Pro Forma Earnings";#N/A,#N/A,FALSE,"Financial Position"}</definedName>
    <definedName name="wwen_2_2_1_1" hidden="1">{#N/A,#N/A,FALSE,"Pro Forma Earnings";#N/A,#N/A,FALSE,"Financial Position"}</definedName>
    <definedName name="wwen_2_2_1_1_1" hidden="1">{#N/A,#N/A,FALSE,"Pro Forma Earnings";#N/A,#N/A,FALSE,"Financial Position"}</definedName>
    <definedName name="wwen_2_2_1_2" hidden="1">{#N/A,#N/A,FALSE,"Pro Forma Earnings";#N/A,#N/A,FALSE,"Financial Position"}</definedName>
    <definedName name="wwen_2_2_1_2_1" hidden="1">{#N/A,#N/A,FALSE,"Pro Forma Earnings";#N/A,#N/A,FALSE,"Financial Position"}</definedName>
    <definedName name="wwen_2_2_1_3" hidden="1">{#N/A,#N/A,FALSE,"Pro Forma Earnings";#N/A,#N/A,FALSE,"Financial Position"}</definedName>
    <definedName name="wwen_2_2_1_3_1" hidden="1">{#N/A,#N/A,FALSE,"Pro Forma Earnings";#N/A,#N/A,FALSE,"Financial Position"}</definedName>
    <definedName name="wwen_2_2_1_4" hidden="1">{#N/A,#N/A,FALSE,"Pro Forma Earnings";#N/A,#N/A,FALSE,"Financial Position"}</definedName>
    <definedName name="wwen_2_2_2" hidden="1">{#N/A,#N/A,FALSE,"Pro Forma Earnings";#N/A,#N/A,FALSE,"Financial Position"}</definedName>
    <definedName name="wwen_2_2_2_1" hidden="1">{#N/A,#N/A,FALSE,"Pro Forma Earnings";#N/A,#N/A,FALSE,"Financial Position"}</definedName>
    <definedName name="wwen_2_2_3" hidden="1">{#N/A,#N/A,FALSE,"Pro Forma Earnings";#N/A,#N/A,FALSE,"Financial Position"}</definedName>
    <definedName name="wwen_2_2_3_1" hidden="1">{#N/A,#N/A,FALSE,"Pro Forma Earnings";#N/A,#N/A,FALSE,"Financial Position"}</definedName>
    <definedName name="wwen_2_2_4" hidden="1">{#N/A,#N/A,FALSE,"Pro Forma Earnings";#N/A,#N/A,FALSE,"Financial Position"}</definedName>
    <definedName name="wwen_2_3" hidden="1">{#N/A,#N/A,FALSE,"Pro Forma Earnings";#N/A,#N/A,FALSE,"Financial Position"}</definedName>
    <definedName name="wwen_2_3_1" hidden="1">{#N/A,#N/A,FALSE,"Pro Forma Earnings";#N/A,#N/A,FALSE,"Financial Position"}</definedName>
    <definedName name="wwen_2_3_1_1" hidden="1">{#N/A,#N/A,FALSE,"Pro Forma Earnings";#N/A,#N/A,FALSE,"Financial Position"}</definedName>
    <definedName name="wwen_2_3_1_1_1" hidden="1">{#N/A,#N/A,FALSE,"Pro Forma Earnings";#N/A,#N/A,FALSE,"Financial Position"}</definedName>
    <definedName name="wwen_2_3_1_2" hidden="1">{#N/A,#N/A,FALSE,"Pro Forma Earnings";#N/A,#N/A,FALSE,"Financial Position"}</definedName>
    <definedName name="wwen_2_3_1_2_1" hidden="1">{#N/A,#N/A,FALSE,"Pro Forma Earnings";#N/A,#N/A,FALSE,"Financial Position"}</definedName>
    <definedName name="wwen_2_3_1_3" hidden="1">{#N/A,#N/A,FALSE,"Pro Forma Earnings";#N/A,#N/A,FALSE,"Financial Position"}</definedName>
    <definedName name="wwen_2_3_1_3_1" hidden="1">{#N/A,#N/A,FALSE,"Pro Forma Earnings";#N/A,#N/A,FALSE,"Financial Position"}</definedName>
    <definedName name="wwen_2_3_1_4" hidden="1">{#N/A,#N/A,FALSE,"Pro Forma Earnings";#N/A,#N/A,FALSE,"Financial Position"}</definedName>
    <definedName name="wwen_2_3_2" hidden="1">{#N/A,#N/A,FALSE,"Pro Forma Earnings";#N/A,#N/A,FALSE,"Financial Position"}</definedName>
    <definedName name="wwen_2_3_2_1" hidden="1">{#N/A,#N/A,FALSE,"Pro Forma Earnings";#N/A,#N/A,FALSE,"Financial Position"}</definedName>
    <definedName name="wwen_2_3_3" hidden="1">{#N/A,#N/A,FALSE,"Pro Forma Earnings";#N/A,#N/A,FALSE,"Financial Position"}</definedName>
    <definedName name="wwen_2_3_3_1" hidden="1">{#N/A,#N/A,FALSE,"Pro Forma Earnings";#N/A,#N/A,FALSE,"Financial Position"}</definedName>
    <definedName name="wwen_2_3_4" hidden="1">{#N/A,#N/A,FALSE,"Pro Forma Earnings";#N/A,#N/A,FALSE,"Financial Position"}</definedName>
    <definedName name="wwen_2_4" hidden="1">{#N/A,#N/A,FALSE,"Pro Forma Earnings";#N/A,#N/A,FALSE,"Financial Position"}</definedName>
    <definedName name="wwen_2_4_1" hidden="1">{#N/A,#N/A,FALSE,"Pro Forma Earnings";#N/A,#N/A,FALSE,"Financial Position"}</definedName>
    <definedName name="wwen_2_4_1_1" hidden="1">{#N/A,#N/A,FALSE,"Pro Forma Earnings";#N/A,#N/A,FALSE,"Financial Position"}</definedName>
    <definedName name="wwen_2_4_2" hidden="1">{#N/A,#N/A,FALSE,"Pro Forma Earnings";#N/A,#N/A,FALSE,"Financial Position"}</definedName>
    <definedName name="wwen_2_4_2_1" hidden="1">{#N/A,#N/A,FALSE,"Pro Forma Earnings";#N/A,#N/A,FALSE,"Financial Position"}</definedName>
    <definedName name="wwen_2_4_3" hidden="1">{#N/A,#N/A,FALSE,"Pro Forma Earnings";#N/A,#N/A,FALSE,"Financial Position"}</definedName>
    <definedName name="wwen_2_4_3_1" hidden="1">{#N/A,#N/A,FALSE,"Pro Forma Earnings";#N/A,#N/A,FALSE,"Financial Position"}</definedName>
    <definedName name="wwen_2_4_4" hidden="1">{#N/A,#N/A,FALSE,"Pro Forma Earnings";#N/A,#N/A,FALSE,"Financial Position"}</definedName>
    <definedName name="wwen_2_5" hidden="1">{#N/A,#N/A,FALSE,"Pro Forma Earnings";#N/A,#N/A,FALSE,"Financial Position"}</definedName>
    <definedName name="wwen_2_5_1" hidden="1">{#N/A,#N/A,FALSE,"Pro Forma Earnings";#N/A,#N/A,FALSE,"Financial Position"}</definedName>
    <definedName name="wwen_3" hidden="1">{#N/A,#N/A,FALSE,"Pro Forma Earnings";#N/A,#N/A,FALSE,"Financial Position"}</definedName>
    <definedName name="wwen_3_1" hidden="1">{#N/A,#N/A,FALSE,"Pro Forma Earnings";#N/A,#N/A,FALSE,"Financial Position"}</definedName>
    <definedName name="wwen_3_1_1" hidden="1">{#N/A,#N/A,FALSE,"Pro Forma Earnings";#N/A,#N/A,FALSE,"Financial Position"}</definedName>
    <definedName name="wwen_3_1_1_1" hidden="1">{#N/A,#N/A,FALSE,"Pro Forma Earnings";#N/A,#N/A,FALSE,"Financial Position"}</definedName>
    <definedName name="wwen_3_1_1_1_1" hidden="1">{#N/A,#N/A,FALSE,"Pro Forma Earnings";#N/A,#N/A,FALSE,"Financial Position"}</definedName>
    <definedName name="wwen_3_1_1_2" hidden="1">{#N/A,#N/A,FALSE,"Pro Forma Earnings";#N/A,#N/A,FALSE,"Financial Position"}</definedName>
    <definedName name="wwen_3_1_1_2_1" hidden="1">{#N/A,#N/A,FALSE,"Pro Forma Earnings";#N/A,#N/A,FALSE,"Financial Position"}</definedName>
    <definedName name="wwen_3_1_1_3" hidden="1">{#N/A,#N/A,FALSE,"Pro Forma Earnings";#N/A,#N/A,FALSE,"Financial Position"}</definedName>
    <definedName name="wwen_3_1_1_3_1" hidden="1">{#N/A,#N/A,FALSE,"Pro Forma Earnings";#N/A,#N/A,FALSE,"Financial Position"}</definedName>
    <definedName name="wwen_3_1_1_4" hidden="1">{#N/A,#N/A,FALSE,"Pro Forma Earnings";#N/A,#N/A,FALSE,"Financial Position"}</definedName>
    <definedName name="wwen_3_1_2" hidden="1">{#N/A,#N/A,FALSE,"Pro Forma Earnings";#N/A,#N/A,FALSE,"Financial Position"}</definedName>
    <definedName name="wwen_3_1_2_1" hidden="1">{#N/A,#N/A,FALSE,"Pro Forma Earnings";#N/A,#N/A,FALSE,"Financial Position"}</definedName>
    <definedName name="wwen_3_1_2_1_1" hidden="1">{#N/A,#N/A,FALSE,"Pro Forma Earnings";#N/A,#N/A,FALSE,"Financial Position"}</definedName>
    <definedName name="wwen_3_1_2_2" hidden="1">{#N/A,#N/A,FALSE,"Pro Forma Earnings";#N/A,#N/A,FALSE,"Financial Position"}</definedName>
    <definedName name="wwen_3_1_2_2_1" hidden="1">{#N/A,#N/A,FALSE,"Pro Forma Earnings";#N/A,#N/A,FALSE,"Financial Position"}</definedName>
    <definedName name="wwen_3_1_2_3" hidden="1">{#N/A,#N/A,FALSE,"Pro Forma Earnings";#N/A,#N/A,FALSE,"Financial Position"}</definedName>
    <definedName name="wwen_3_1_3" hidden="1">{#N/A,#N/A,FALSE,"Pro Forma Earnings";#N/A,#N/A,FALSE,"Financial Position"}</definedName>
    <definedName name="wwen_3_1_3_1" hidden="1">{#N/A,#N/A,FALSE,"Pro Forma Earnings";#N/A,#N/A,FALSE,"Financial Position"}</definedName>
    <definedName name="wwen_3_1_4" hidden="1">{#N/A,#N/A,FALSE,"Pro Forma Earnings";#N/A,#N/A,FALSE,"Financial Position"}</definedName>
    <definedName name="wwen_3_1_4_1" hidden="1">{#N/A,#N/A,FALSE,"Pro Forma Earnings";#N/A,#N/A,FALSE,"Financial Position"}</definedName>
    <definedName name="wwen_3_1_5" hidden="1">{#N/A,#N/A,FALSE,"Pro Forma Earnings";#N/A,#N/A,FALSE,"Financial Position"}</definedName>
    <definedName name="wwen_3_2" hidden="1">{#N/A,#N/A,FALSE,"Pro Forma Earnings";#N/A,#N/A,FALSE,"Financial Position"}</definedName>
    <definedName name="wwen_3_2_1" hidden="1">{#N/A,#N/A,FALSE,"Pro Forma Earnings";#N/A,#N/A,FALSE,"Financial Position"}</definedName>
    <definedName name="wwen_3_2_1_1" hidden="1">{#N/A,#N/A,FALSE,"Pro Forma Earnings";#N/A,#N/A,FALSE,"Financial Position"}</definedName>
    <definedName name="wwen_3_2_1_1_1" hidden="1">{#N/A,#N/A,FALSE,"Pro Forma Earnings";#N/A,#N/A,FALSE,"Financial Position"}</definedName>
    <definedName name="wwen_3_2_1_2" hidden="1">{#N/A,#N/A,FALSE,"Pro Forma Earnings";#N/A,#N/A,FALSE,"Financial Position"}</definedName>
    <definedName name="wwen_3_2_1_2_1" hidden="1">{#N/A,#N/A,FALSE,"Pro Forma Earnings";#N/A,#N/A,FALSE,"Financial Position"}</definedName>
    <definedName name="wwen_3_2_1_3" hidden="1">{#N/A,#N/A,FALSE,"Pro Forma Earnings";#N/A,#N/A,FALSE,"Financial Position"}</definedName>
    <definedName name="wwen_3_2_1_3_1" hidden="1">{#N/A,#N/A,FALSE,"Pro Forma Earnings";#N/A,#N/A,FALSE,"Financial Position"}</definedName>
    <definedName name="wwen_3_2_1_4" hidden="1">{#N/A,#N/A,FALSE,"Pro Forma Earnings";#N/A,#N/A,FALSE,"Financial Position"}</definedName>
    <definedName name="wwen_3_2_2" hidden="1">{#N/A,#N/A,FALSE,"Pro Forma Earnings";#N/A,#N/A,FALSE,"Financial Position"}</definedName>
    <definedName name="wwen_3_2_2_1" hidden="1">{#N/A,#N/A,FALSE,"Pro Forma Earnings";#N/A,#N/A,FALSE,"Financial Position"}</definedName>
    <definedName name="wwen_3_2_3" hidden="1">{#N/A,#N/A,FALSE,"Pro Forma Earnings";#N/A,#N/A,FALSE,"Financial Position"}</definedName>
    <definedName name="wwen_3_2_3_1" hidden="1">{#N/A,#N/A,FALSE,"Pro Forma Earnings";#N/A,#N/A,FALSE,"Financial Position"}</definedName>
    <definedName name="wwen_3_2_4" hidden="1">{#N/A,#N/A,FALSE,"Pro Forma Earnings";#N/A,#N/A,FALSE,"Financial Position"}</definedName>
    <definedName name="wwen_3_3" hidden="1">{#N/A,#N/A,FALSE,"Pro Forma Earnings";#N/A,#N/A,FALSE,"Financial Position"}</definedName>
    <definedName name="wwen_3_3_1" hidden="1">{#N/A,#N/A,FALSE,"Pro Forma Earnings";#N/A,#N/A,FALSE,"Financial Position"}</definedName>
    <definedName name="wwen_3_3_1_1" hidden="1">{#N/A,#N/A,FALSE,"Pro Forma Earnings";#N/A,#N/A,FALSE,"Financial Position"}</definedName>
    <definedName name="wwen_3_3_1_1_1" hidden="1">{#N/A,#N/A,FALSE,"Pro Forma Earnings";#N/A,#N/A,FALSE,"Financial Position"}</definedName>
    <definedName name="wwen_3_3_1_2" hidden="1">{#N/A,#N/A,FALSE,"Pro Forma Earnings";#N/A,#N/A,FALSE,"Financial Position"}</definedName>
    <definedName name="wwen_3_3_1_2_1" hidden="1">{#N/A,#N/A,FALSE,"Pro Forma Earnings";#N/A,#N/A,FALSE,"Financial Position"}</definedName>
    <definedName name="wwen_3_3_1_3" hidden="1">{#N/A,#N/A,FALSE,"Pro Forma Earnings";#N/A,#N/A,FALSE,"Financial Position"}</definedName>
    <definedName name="wwen_3_3_1_3_1" hidden="1">{#N/A,#N/A,FALSE,"Pro Forma Earnings";#N/A,#N/A,FALSE,"Financial Position"}</definedName>
    <definedName name="wwen_3_3_1_4" hidden="1">{#N/A,#N/A,FALSE,"Pro Forma Earnings";#N/A,#N/A,FALSE,"Financial Position"}</definedName>
    <definedName name="wwen_3_3_2" hidden="1">{#N/A,#N/A,FALSE,"Pro Forma Earnings";#N/A,#N/A,FALSE,"Financial Position"}</definedName>
    <definedName name="wwen_3_3_2_1" hidden="1">{#N/A,#N/A,FALSE,"Pro Forma Earnings";#N/A,#N/A,FALSE,"Financial Position"}</definedName>
    <definedName name="wwen_3_3_3" hidden="1">{#N/A,#N/A,FALSE,"Pro Forma Earnings";#N/A,#N/A,FALSE,"Financial Position"}</definedName>
    <definedName name="wwen_3_3_3_1" hidden="1">{#N/A,#N/A,FALSE,"Pro Forma Earnings";#N/A,#N/A,FALSE,"Financial Position"}</definedName>
    <definedName name="wwen_3_3_4" hidden="1">{#N/A,#N/A,FALSE,"Pro Forma Earnings";#N/A,#N/A,FALSE,"Financial Position"}</definedName>
    <definedName name="wwen_3_4" hidden="1">{#N/A,#N/A,FALSE,"Pro Forma Earnings";#N/A,#N/A,FALSE,"Financial Position"}</definedName>
    <definedName name="wwen_3_4_1" hidden="1">{#N/A,#N/A,FALSE,"Pro Forma Earnings";#N/A,#N/A,FALSE,"Financial Position"}</definedName>
    <definedName name="wwen_3_4_1_1" hidden="1">{#N/A,#N/A,FALSE,"Pro Forma Earnings";#N/A,#N/A,FALSE,"Financial Position"}</definedName>
    <definedName name="wwen_3_4_2" hidden="1">{#N/A,#N/A,FALSE,"Pro Forma Earnings";#N/A,#N/A,FALSE,"Financial Position"}</definedName>
    <definedName name="wwen_3_4_2_1" hidden="1">{#N/A,#N/A,FALSE,"Pro Forma Earnings";#N/A,#N/A,FALSE,"Financial Position"}</definedName>
    <definedName name="wwen_3_4_3" hidden="1">{#N/A,#N/A,FALSE,"Pro Forma Earnings";#N/A,#N/A,FALSE,"Financial Position"}</definedName>
    <definedName name="wwen_3_4_3_1" hidden="1">{#N/A,#N/A,FALSE,"Pro Forma Earnings";#N/A,#N/A,FALSE,"Financial Position"}</definedName>
    <definedName name="wwen_3_4_4" hidden="1">{#N/A,#N/A,FALSE,"Pro Forma Earnings";#N/A,#N/A,FALSE,"Financial Position"}</definedName>
    <definedName name="wwen_3_5" hidden="1">{#N/A,#N/A,FALSE,"Pro Forma Earnings";#N/A,#N/A,FALSE,"Financial Position"}</definedName>
    <definedName name="wwen_3_5_1" hidden="1">{#N/A,#N/A,FALSE,"Pro Forma Earnings";#N/A,#N/A,FALSE,"Financial Position"}</definedName>
    <definedName name="wwen_4" hidden="1">{#N/A,#N/A,FALSE,"Pro Forma Earnings";#N/A,#N/A,FALSE,"Financial Position"}</definedName>
    <definedName name="wwen_4_1" hidden="1">{#N/A,#N/A,FALSE,"Pro Forma Earnings";#N/A,#N/A,FALSE,"Financial Position"}</definedName>
    <definedName name="wwen_4_1_1" hidden="1">{#N/A,#N/A,FALSE,"Pro Forma Earnings";#N/A,#N/A,FALSE,"Financial Position"}</definedName>
    <definedName name="wwen_4_1_1_1" hidden="1">{#N/A,#N/A,FALSE,"Pro Forma Earnings";#N/A,#N/A,FALSE,"Financial Position"}</definedName>
    <definedName name="wwen_4_1_1_1_1" hidden="1">{#N/A,#N/A,FALSE,"Pro Forma Earnings";#N/A,#N/A,FALSE,"Financial Position"}</definedName>
    <definedName name="wwen_4_1_1_2" hidden="1">{#N/A,#N/A,FALSE,"Pro Forma Earnings";#N/A,#N/A,FALSE,"Financial Position"}</definedName>
    <definedName name="wwen_4_1_1_2_1" hidden="1">{#N/A,#N/A,FALSE,"Pro Forma Earnings";#N/A,#N/A,FALSE,"Financial Position"}</definedName>
    <definedName name="wwen_4_1_1_3" hidden="1">{#N/A,#N/A,FALSE,"Pro Forma Earnings";#N/A,#N/A,FALSE,"Financial Position"}</definedName>
    <definedName name="wwen_4_1_1_3_1" hidden="1">{#N/A,#N/A,FALSE,"Pro Forma Earnings";#N/A,#N/A,FALSE,"Financial Position"}</definedName>
    <definedName name="wwen_4_1_1_4" hidden="1">{#N/A,#N/A,FALSE,"Pro Forma Earnings";#N/A,#N/A,FALSE,"Financial Position"}</definedName>
    <definedName name="wwen_4_1_2" hidden="1">{#N/A,#N/A,FALSE,"Pro Forma Earnings";#N/A,#N/A,FALSE,"Financial Position"}</definedName>
    <definedName name="wwen_4_1_2_1" hidden="1">{#N/A,#N/A,FALSE,"Pro Forma Earnings";#N/A,#N/A,FALSE,"Financial Position"}</definedName>
    <definedName name="wwen_4_1_2_1_1" hidden="1">{#N/A,#N/A,FALSE,"Pro Forma Earnings";#N/A,#N/A,FALSE,"Financial Position"}</definedName>
    <definedName name="wwen_4_1_2_2" hidden="1">{#N/A,#N/A,FALSE,"Pro Forma Earnings";#N/A,#N/A,FALSE,"Financial Position"}</definedName>
    <definedName name="wwen_4_1_2_2_1" hidden="1">{#N/A,#N/A,FALSE,"Pro Forma Earnings";#N/A,#N/A,FALSE,"Financial Position"}</definedName>
    <definedName name="wwen_4_1_2_3" hidden="1">{#N/A,#N/A,FALSE,"Pro Forma Earnings";#N/A,#N/A,FALSE,"Financial Position"}</definedName>
    <definedName name="wwen_4_1_3" hidden="1">{#N/A,#N/A,FALSE,"Pro Forma Earnings";#N/A,#N/A,FALSE,"Financial Position"}</definedName>
    <definedName name="wwen_4_1_3_1" hidden="1">{#N/A,#N/A,FALSE,"Pro Forma Earnings";#N/A,#N/A,FALSE,"Financial Position"}</definedName>
    <definedName name="wwen_4_1_4" hidden="1">{#N/A,#N/A,FALSE,"Pro Forma Earnings";#N/A,#N/A,FALSE,"Financial Position"}</definedName>
    <definedName name="wwen_4_1_4_1" hidden="1">{#N/A,#N/A,FALSE,"Pro Forma Earnings";#N/A,#N/A,FALSE,"Financial Position"}</definedName>
    <definedName name="wwen_4_1_5" hidden="1">{#N/A,#N/A,FALSE,"Pro Forma Earnings";#N/A,#N/A,FALSE,"Financial Position"}</definedName>
    <definedName name="wwen_4_2" hidden="1">{#N/A,#N/A,FALSE,"Pro Forma Earnings";#N/A,#N/A,FALSE,"Financial Position"}</definedName>
    <definedName name="wwen_4_2_1" hidden="1">{#N/A,#N/A,FALSE,"Pro Forma Earnings";#N/A,#N/A,FALSE,"Financial Position"}</definedName>
    <definedName name="wwen_4_2_1_1" hidden="1">{#N/A,#N/A,FALSE,"Pro Forma Earnings";#N/A,#N/A,FALSE,"Financial Position"}</definedName>
    <definedName name="wwen_4_2_1_1_1" hidden="1">{#N/A,#N/A,FALSE,"Pro Forma Earnings";#N/A,#N/A,FALSE,"Financial Position"}</definedName>
    <definedName name="wwen_4_2_1_2" hidden="1">{#N/A,#N/A,FALSE,"Pro Forma Earnings";#N/A,#N/A,FALSE,"Financial Position"}</definedName>
    <definedName name="wwen_4_2_1_2_1" hidden="1">{#N/A,#N/A,FALSE,"Pro Forma Earnings";#N/A,#N/A,FALSE,"Financial Position"}</definedName>
    <definedName name="wwen_4_2_1_3" hidden="1">{#N/A,#N/A,FALSE,"Pro Forma Earnings";#N/A,#N/A,FALSE,"Financial Position"}</definedName>
    <definedName name="wwen_4_2_1_3_1" hidden="1">{#N/A,#N/A,FALSE,"Pro Forma Earnings";#N/A,#N/A,FALSE,"Financial Position"}</definedName>
    <definedName name="wwen_4_2_1_4" hidden="1">{#N/A,#N/A,FALSE,"Pro Forma Earnings";#N/A,#N/A,FALSE,"Financial Position"}</definedName>
    <definedName name="wwen_4_2_2" hidden="1">{#N/A,#N/A,FALSE,"Pro Forma Earnings";#N/A,#N/A,FALSE,"Financial Position"}</definedName>
    <definedName name="wwen_4_2_2_1" hidden="1">{#N/A,#N/A,FALSE,"Pro Forma Earnings";#N/A,#N/A,FALSE,"Financial Position"}</definedName>
    <definedName name="wwen_4_2_3" hidden="1">{#N/A,#N/A,FALSE,"Pro Forma Earnings";#N/A,#N/A,FALSE,"Financial Position"}</definedName>
    <definedName name="wwen_4_2_3_1" hidden="1">{#N/A,#N/A,FALSE,"Pro Forma Earnings";#N/A,#N/A,FALSE,"Financial Position"}</definedName>
    <definedName name="wwen_4_2_4" hidden="1">{#N/A,#N/A,FALSE,"Pro Forma Earnings";#N/A,#N/A,FALSE,"Financial Position"}</definedName>
    <definedName name="wwen_4_3" hidden="1">{#N/A,#N/A,FALSE,"Pro Forma Earnings";#N/A,#N/A,FALSE,"Financial Position"}</definedName>
    <definedName name="wwen_4_3_1" hidden="1">{#N/A,#N/A,FALSE,"Pro Forma Earnings";#N/A,#N/A,FALSE,"Financial Position"}</definedName>
    <definedName name="wwen_4_3_1_1" hidden="1">{#N/A,#N/A,FALSE,"Pro Forma Earnings";#N/A,#N/A,FALSE,"Financial Position"}</definedName>
    <definedName name="wwen_4_3_1_1_1" hidden="1">{#N/A,#N/A,FALSE,"Pro Forma Earnings";#N/A,#N/A,FALSE,"Financial Position"}</definedName>
    <definedName name="wwen_4_3_1_2" hidden="1">{#N/A,#N/A,FALSE,"Pro Forma Earnings";#N/A,#N/A,FALSE,"Financial Position"}</definedName>
    <definedName name="wwen_4_3_1_2_1" hidden="1">{#N/A,#N/A,FALSE,"Pro Forma Earnings";#N/A,#N/A,FALSE,"Financial Position"}</definedName>
    <definedName name="wwen_4_3_1_3" hidden="1">{#N/A,#N/A,FALSE,"Pro Forma Earnings";#N/A,#N/A,FALSE,"Financial Position"}</definedName>
    <definedName name="wwen_4_3_1_3_1" hidden="1">{#N/A,#N/A,FALSE,"Pro Forma Earnings";#N/A,#N/A,FALSE,"Financial Position"}</definedName>
    <definedName name="wwen_4_3_1_4" hidden="1">{#N/A,#N/A,FALSE,"Pro Forma Earnings";#N/A,#N/A,FALSE,"Financial Position"}</definedName>
    <definedName name="wwen_4_3_2" hidden="1">{#N/A,#N/A,FALSE,"Pro Forma Earnings";#N/A,#N/A,FALSE,"Financial Position"}</definedName>
    <definedName name="wwen_4_3_2_1" hidden="1">{#N/A,#N/A,FALSE,"Pro Forma Earnings";#N/A,#N/A,FALSE,"Financial Position"}</definedName>
    <definedName name="wwen_4_3_3" hidden="1">{#N/A,#N/A,FALSE,"Pro Forma Earnings";#N/A,#N/A,FALSE,"Financial Position"}</definedName>
    <definedName name="wwen_4_3_3_1" hidden="1">{#N/A,#N/A,FALSE,"Pro Forma Earnings";#N/A,#N/A,FALSE,"Financial Position"}</definedName>
    <definedName name="wwen_4_3_4" hidden="1">{#N/A,#N/A,FALSE,"Pro Forma Earnings";#N/A,#N/A,FALSE,"Financial Position"}</definedName>
    <definedName name="wwen_4_4" hidden="1">{#N/A,#N/A,FALSE,"Pro Forma Earnings";#N/A,#N/A,FALSE,"Financial Position"}</definedName>
    <definedName name="wwen_4_4_1" hidden="1">{#N/A,#N/A,FALSE,"Pro Forma Earnings";#N/A,#N/A,FALSE,"Financial Position"}</definedName>
    <definedName name="wwen_4_4_1_1" hidden="1">{#N/A,#N/A,FALSE,"Pro Forma Earnings";#N/A,#N/A,FALSE,"Financial Position"}</definedName>
    <definedName name="wwen_4_4_2" hidden="1">{#N/A,#N/A,FALSE,"Pro Forma Earnings";#N/A,#N/A,FALSE,"Financial Position"}</definedName>
    <definedName name="wwen_4_4_2_1" hidden="1">{#N/A,#N/A,FALSE,"Pro Forma Earnings";#N/A,#N/A,FALSE,"Financial Position"}</definedName>
    <definedName name="wwen_4_4_3" hidden="1">{#N/A,#N/A,FALSE,"Pro Forma Earnings";#N/A,#N/A,FALSE,"Financial Position"}</definedName>
    <definedName name="wwen_4_4_3_1" hidden="1">{#N/A,#N/A,FALSE,"Pro Forma Earnings";#N/A,#N/A,FALSE,"Financial Position"}</definedName>
    <definedName name="wwen_4_4_4" hidden="1">{#N/A,#N/A,FALSE,"Pro Forma Earnings";#N/A,#N/A,FALSE,"Financial Position"}</definedName>
    <definedName name="wwen_4_5" hidden="1">{#N/A,#N/A,FALSE,"Pro Forma Earnings";#N/A,#N/A,FALSE,"Financial Position"}</definedName>
    <definedName name="wwen_4_5_1" hidden="1">{#N/A,#N/A,FALSE,"Pro Forma Earnings";#N/A,#N/A,FALSE,"Financial Position"}</definedName>
    <definedName name="wwen_5" hidden="1">{#N/A,#N/A,FALSE,"Pro Forma Earnings";#N/A,#N/A,FALSE,"Financial Position"}</definedName>
    <definedName name="wwen_5_1" hidden="1">{#N/A,#N/A,FALSE,"Pro Forma Earnings";#N/A,#N/A,FALSE,"Financial Position"}</definedName>
    <definedName name="wwen_5_1_1" hidden="1">{#N/A,#N/A,FALSE,"Pro Forma Earnings";#N/A,#N/A,FALSE,"Financial Position"}</definedName>
    <definedName name="wwen_5_1_1_1" hidden="1">{#N/A,#N/A,FALSE,"Pro Forma Earnings";#N/A,#N/A,FALSE,"Financial Position"}</definedName>
    <definedName name="wwen_5_1_2" hidden="1">{#N/A,#N/A,FALSE,"Pro Forma Earnings";#N/A,#N/A,FALSE,"Financial Position"}</definedName>
    <definedName name="wwen_5_1_2_1" hidden="1">{#N/A,#N/A,FALSE,"Pro Forma Earnings";#N/A,#N/A,FALSE,"Financial Position"}</definedName>
    <definedName name="wwen_5_1_3" hidden="1">{#N/A,#N/A,FALSE,"Pro Forma Earnings";#N/A,#N/A,FALSE,"Financial Position"}</definedName>
    <definedName name="wwen_5_1_3_1" hidden="1">{#N/A,#N/A,FALSE,"Pro Forma Earnings";#N/A,#N/A,FALSE,"Financial Position"}</definedName>
    <definedName name="wwen_5_1_4" hidden="1">{#N/A,#N/A,FALSE,"Pro Forma Earnings";#N/A,#N/A,FALSE,"Financial Position"}</definedName>
    <definedName name="wwen_5_2" hidden="1">{#N/A,#N/A,FALSE,"Pro Forma Earnings";#N/A,#N/A,FALSE,"Financial Position"}</definedName>
    <definedName name="wwen_5_2_1" hidden="1">{#N/A,#N/A,FALSE,"Pro Forma Earnings";#N/A,#N/A,FALSE,"Financial Position"}</definedName>
    <definedName name="wwen_5_2_1_1" hidden="1">{#N/A,#N/A,FALSE,"Pro Forma Earnings";#N/A,#N/A,FALSE,"Financial Position"}</definedName>
    <definedName name="wwen_5_2_2" hidden="1">{#N/A,#N/A,FALSE,"Pro Forma Earnings";#N/A,#N/A,FALSE,"Financial Position"}</definedName>
    <definedName name="wwen_5_2_2_1" hidden="1">{#N/A,#N/A,FALSE,"Pro Forma Earnings";#N/A,#N/A,FALSE,"Financial Position"}</definedName>
    <definedName name="wwen_5_2_3" hidden="1">{#N/A,#N/A,FALSE,"Pro Forma Earnings";#N/A,#N/A,FALSE,"Financial Position"}</definedName>
    <definedName name="wwen_5_3" hidden="1">{#N/A,#N/A,FALSE,"Pro Forma Earnings";#N/A,#N/A,FALSE,"Financial Position"}</definedName>
    <definedName name="wwen_5_3_1" hidden="1">{#N/A,#N/A,FALSE,"Pro Forma Earnings";#N/A,#N/A,FALSE,"Financial Position"}</definedName>
    <definedName name="wwen_5_4" hidden="1">{#N/A,#N/A,FALSE,"Pro Forma Earnings";#N/A,#N/A,FALSE,"Financial Position"}</definedName>
    <definedName name="wwen_5_4_1" hidden="1">{#N/A,#N/A,FALSE,"Pro Forma Earnings";#N/A,#N/A,FALSE,"Financial Position"}</definedName>
    <definedName name="wwen_5_5" hidden="1">{#N/A,#N/A,FALSE,"Pro Forma Earnings";#N/A,#N/A,FALSE,"Financial Position"}</definedName>
    <definedName name="wwen1" hidden="1">{#N/A,#N/A,FALSE,"Pro Forma Earnings";#N/A,#N/A,FALSE,"Financial Position"}</definedName>
    <definedName name="wwena" hidden="1">{#N/A,#N/A,FALSE,"Pro Forma Earnings";#N/A,#N/A,FALSE,"Financial Position"}</definedName>
    <definedName name="x">'[87]Data Sheet'!$B$52:$B$69</definedName>
    <definedName name="x_1" hidden="1">{#N/A,#N/A,FALSE,"Pro Forma Earnings";#N/A,#N/A,FALSE,"Financial Position"}</definedName>
    <definedName name="x_1_1" hidden="1">{#N/A,#N/A,FALSE,"Pro Forma Earnings";#N/A,#N/A,FALSE,"Financial Position"}</definedName>
    <definedName name="x_1_1_1" hidden="1">{#N/A,#N/A,FALSE,"Pro Forma Earnings";#N/A,#N/A,FALSE,"Financial Position"}</definedName>
    <definedName name="x_1_1_1_1" hidden="1">{#N/A,#N/A,FALSE,"Pro Forma Earnings";#N/A,#N/A,FALSE,"Financial Position"}</definedName>
    <definedName name="x_1_1_1_1_1" hidden="1">{#N/A,#N/A,FALSE,"Pro Forma Earnings";#N/A,#N/A,FALSE,"Financial Position"}</definedName>
    <definedName name="x_1_1_1_1_1_1" hidden="1">{#N/A,#N/A,FALSE,"Pro Forma Earnings";#N/A,#N/A,FALSE,"Financial Position"}</definedName>
    <definedName name="x_1_1_1_1_2" hidden="1">{#N/A,#N/A,FALSE,"Pro Forma Earnings";#N/A,#N/A,FALSE,"Financial Position"}</definedName>
    <definedName name="x_1_1_1_1_2_1" hidden="1">{#N/A,#N/A,FALSE,"Pro Forma Earnings";#N/A,#N/A,FALSE,"Financial Position"}</definedName>
    <definedName name="x_1_1_1_1_3" hidden="1">{#N/A,#N/A,FALSE,"Pro Forma Earnings";#N/A,#N/A,FALSE,"Financial Position"}</definedName>
    <definedName name="x_1_1_1_1_3_1" hidden="1">{#N/A,#N/A,FALSE,"Pro Forma Earnings";#N/A,#N/A,FALSE,"Financial Position"}</definedName>
    <definedName name="x_1_1_1_1_4" hidden="1">{#N/A,#N/A,FALSE,"Pro Forma Earnings";#N/A,#N/A,FALSE,"Financial Position"}</definedName>
    <definedName name="x_1_1_1_2" hidden="1">{#N/A,#N/A,FALSE,"Pro Forma Earnings";#N/A,#N/A,FALSE,"Financial Position"}</definedName>
    <definedName name="x_1_1_1_2_1" hidden="1">{#N/A,#N/A,FALSE,"Pro Forma Earnings";#N/A,#N/A,FALSE,"Financial Position"}</definedName>
    <definedName name="x_1_1_1_2_1_1" hidden="1">{#N/A,#N/A,FALSE,"Pro Forma Earnings";#N/A,#N/A,FALSE,"Financial Position"}</definedName>
    <definedName name="x_1_1_1_2_2" hidden="1">{#N/A,#N/A,FALSE,"Pro Forma Earnings";#N/A,#N/A,FALSE,"Financial Position"}</definedName>
    <definedName name="x_1_1_1_2_2_1" hidden="1">{#N/A,#N/A,FALSE,"Pro Forma Earnings";#N/A,#N/A,FALSE,"Financial Position"}</definedName>
    <definedName name="x_1_1_1_2_3" hidden="1">{#N/A,#N/A,FALSE,"Pro Forma Earnings";#N/A,#N/A,FALSE,"Financial Position"}</definedName>
    <definedName name="x_1_1_1_3" hidden="1">{#N/A,#N/A,FALSE,"Pro Forma Earnings";#N/A,#N/A,FALSE,"Financial Position"}</definedName>
    <definedName name="x_1_1_1_3_1" hidden="1">{#N/A,#N/A,FALSE,"Pro Forma Earnings";#N/A,#N/A,FALSE,"Financial Position"}</definedName>
    <definedName name="x_1_1_1_4" hidden="1">{#N/A,#N/A,FALSE,"Pro Forma Earnings";#N/A,#N/A,FALSE,"Financial Position"}</definedName>
    <definedName name="x_1_1_1_4_1" hidden="1">{#N/A,#N/A,FALSE,"Pro Forma Earnings";#N/A,#N/A,FALSE,"Financial Position"}</definedName>
    <definedName name="x_1_1_1_5" hidden="1">{#N/A,#N/A,FALSE,"Pro Forma Earnings";#N/A,#N/A,FALSE,"Financial Position"}</definedName>
    <definedName name="x_1_1_2" hidden="1">{#N/A,#N/A,FALSE,"Pro Forma Earnings";#N/A,#N/A,FALSE,"Financial Position"}</definedName>
    <definedName name="x_1_1_2_1" hidden="1">{#N/A,#N/A,FALSE,"Pro Forma Earnings";#N/A,#N/A,FALSE,"Financial Position"}</definedName>
    <definedName name="x_1_1_2_1_1" hidden="1">{#N/A,#N/A,FALSE,"Pro Forma Earnings";#N/A,#N/A,FALSE,"Financial Position"}</definedName>
    <definedName name="x_1_1_2_1_1_1" hidden="1">{#N/A,#N/A,FALSE,"Pro Forma Earnings";#N/A,#N/A,FALSE,"Financial Position"}</definedName>
    <definedName name="x_1_1_2_1_2" hidden="1">{#N/A,#N/A,FALSE,"Pro Forma Earnings";#N/A,#N/A,FALSE,"Financial Position"}</definedName>
    <definedName name="x_1_1_2_1_2_1" hidden="1">{#N/A,#N/A,FALSE,"Pro Forma Earnings";#N/A,#N/A,FALSE,"Financial Position"}</definedName>
    <definedName name="x_1_1_2_1_3" hidden="1">{#N/A,#N/A,FALSE,"Pro Forma Earnings";#N/A,#N/A,FALSE,"Financial Position"}</definedName>
    <definedName name="x_1_1_2_1_3_1" hidden="1">{#N/A,#N/A,FALSE,"Pro Forma Earnings";#N/A,#N/A,FALSE,"Financial Position"}</definedName>
    <definedName name="x_1_1_2_1_4" hidden="1">{#N/A,#N/A,FALSE,"Pro Forma Earnings";#N/A,#N/A,FALSE,"Financial Position"}</definedName>
    <definedName name="x_1_1_2_2" hidden="1">{#N/A,#N/A,FALSE,"Pro Forma Earnings";#N/A,#N/A,FALSE,"Financial Position"}</definedName>
    <definedName name="x_1_1_2_2_1" hidden="1">{#N/A,#N/A,FALSE,"Pro Forma Earnings";#N/A,#N/A,FALSE,"Financial Position"}</definedName>
    <definedName name="x_1_1_2_3" hidden="1">{#N/A,#N/A,FALSE,"Pro Forma Earnings";#N/A,#N/A,FALSE,"Financial Position"}</definedName>
    <definedName name="x_1_1_2_3_1" hidden="1">{#N/A,#N/A,FALSE,"Pro Forma Earnings";#N/A,#N/A,FALSE,"Financial Position"}</definedName>
    <definedName name="x_1_1_2_4" hidden="1">{#N/A,#N/A,FALSE,"Pro Forma Earnings";#N/A,#N/A,FALSE,"Financial Position"}</definedName>
    <definedName name="x_1_1_3" hidden="1">{#N/A,#N/A,FALSE,"Pro Forma Earnings";#N/A,#N/A,FALSE,"Financial Position"}</definedName>
    <definedName name="x_1_1_3_1" hidden="1">{#N/A,#N/A,FALSE,"Pro Forma Earnings";#N/A,#N/A,FALSE,"Financial Position"}</definedName>
    <definedName name="x_1_1_3_1_1" hidden="1">{#N/A,#N/A,FALSE,"Pro Forma Earnings";#N/A,#N/A,FALSE,"Financial Position"}</definedName>
    <definedName name="x_1_1_3_1_1_1" hidden="1">{#N/A,#N/A,FALSE,"Pro Forma Earnings";#N/A,#N/A,FALSE,"Financial Position"}</definedName>
    <definedName name="x_1_1_3_1_2" hidden="1">{#N/A,#N/A,FALSE,"Pro Forma Earnings";#N/A,#N/A,FALSE,"Financial Position"}</definedName>
    <definedName name="x_1_1_3_1_2_1" hidden="1">{#N/A,#N/A,FALSE,"Pro Forma Earnings";#N/A,#N/A,FALSE,"Financial Position"}</definedName>
    <definedName name="x_1_1_3_1_3" hidden="1">{#N/A,#N/A,FALSE,"Pro Forma Earnings";#N/A,#N/A,FALSE,"Financial Position"}</definedName>
    <definedName name="x_1_1_3_1_3_1" hidden="1">{#N/A,#N/A,FALSE,"Pro Forma Earnings";#N/A,#N/A,FALSE,"Financial Position"}</definedName>
    <definedName name="x_1_1_3_1_4" hidden="1">{#N/A,#N/A,FALSE,"Pro Forma Earnings";#N/A,#N/A,FALSE,"Financial Position"}</definedName>
    <definedName name="x_1_1_3_2" hidden="1">{#N/A,#N/A,FALSE,"Pro Forma Earnings";#N/A,#N/A,FALSE,"Financial Position"}</definedName>
    <definedName name="x_1_1_3_2_1" hidden="1">{#N/A,#N/A,FALSE,"Pro Forma Earnings";#N/A,#N/A,FALSE,"Financial Position"}</definedName>
    <definedName name="x_1_1_3_3" hidden="1">{#N/A,#N/A,FALSE,"Pro Forma Earnings";#N/A,#N/A,FALSE,"Financial Position"}</definedName>
    <definedName name="x_1_1_3_3_1" hidden="1">{#N/A,#N/A,FALSE,"Pro Forma Earnings";#N/A,#N/A,FALSE,"Financial Position"}</definedName>
    <definedName name="x_1_1_3_4" hidden="1">{#N/A,#N/A,FALSE,"Pro Forma Earnings";#N/A,#N/A,FALSE,"Financial Position"}</definedName>
    <definedName name="x_1_1_4" hidden="1">{#N/A,#N/A,FALSE,"Pro Forma Earnings";#N/A,#N/A,FALSE,"Financial Position"}</definedName>
    <definedName name="x_1_1_4_1" hidden="1">{#N/A,#N/A,FALSE,"Pro Forma Earnings";#N/A,#N/A,FALSE,"Financial Position"}</definedName>
    <definedName name="x_1_1_4_1_1" hidden="1">{#N/A,#N/A,FALSE,"Pro Forma Earnings";#N/A,#N/A,FALSE,"Financial Position"}</definedName>
    <definedName name="x_1_1_4_2" hidden="1">{#N/A,#N/A,FALSE,"Pro Forma Earnings";#N/A,#N/A,FALSE,"Financial Position"}</definedName>
    <definedName name="x_1_1_4_2_1" hidden="1">{#N/A,#N/A,FALSE,"Pro Forma Earnings";#N/A,#N/A,FALSE,"Financial Position"}</definedName>
    <definedName name="x_1_1_4_3" hidden="1">{#N/A,#N/A,FALSE,"Pro Forma Earnings";#N/A,#N/A,FALSE,"Financial Position"}</definedName>
    <definedName name="x_1_1_4_3_1" hidden="1">{#N/A,#N/A,FALSE,"Pro Forma Earnings";#N/A,#N/A,FALSE,"Financial Position"}</definedName>
    <definedName name="x_1_1_4_4" hidden="1">{#N/A,#N/A,FALSE,"Pro Forma Earnings";#N/A,#N/A,FALSE,"Financial Position"}</definedName>
    <definedName name="x_1_1_5" hidden="1">{#N/A,#N/A,FALSE,"Pro Forma Earnings";#N/A,#N/A,FALSE,"Financial Position"}</definedName>
    <definedName name="x_1_1_5_1" hidden="1">{#N/A,#N/A,FALSE,"Pro Forma Earnings";#N/A,#N/A,FALSE,"Financial Position"}</definedName>
    <definedName name="x_1_2" hidden="1">{#N/A,#N/A,FALSE,"Pro Forma Earnings";#N/A,#N/A,FALSE,"Financial Position"}</definedName>
    <definedName name="x_1_2_1" hidden="1">{#N/A,#N/A,FALSE,"Pro Forma Earnings";#N/A,#N/A,FALSE,"Financial Position"}</definedName>
    <definedName name="x_1_2_1_1" hidden="1">{#N/A,#N/A,FALSE,"Pro Forma Earnings";#N/A,#N/A,FALSE,"Financial Position"}</definedName>
    <definedName name="x_1_2_1_1_1" hidden="1">{#N/A,#N/A,FALSE,"Pro Forma Earnings";#N/A,#N/A,FALSE,"Financial Position"}</definedName>
    <definedName name="x_1_2_1_2" hidden="1">{#N/A,#N/A,FALSE,"Pro Forma Earnings";#N/A,#N/A,FALSE,"Financial Position"}</definedName>
    <definedName name="x_1_2_1_2_1" hidden="1">{#N/A,#N/A,FALSE,"Pro Forma Earnings";#N/A,#N/A,FALSE,"Financial Position"}</definedName>
    <definedName name="x_1_2_1_3" hidden="1">{#N/A,#N/A,FALSE,"Pro Forma Earnings";#N/A,#N/A,FALSE,"Financial Position"}</definedName>
    <definedName name="x_1_2_1_3_1" hidden="1">{#N/A,#N/A,FALSE,"Pro Forma Earnings";#N/A,#N/A,FALSE,"Financial Position"}</definedName>
    <definedName name="x_1_2_1_4" hidden="1">{#N/A,#N/A,FALSE,"Pro Forma Earnings";#N/A,#N/A,FALSE,"Financial Position"}</definedName>
    <definedName name="x_1_2_2" hidden="1">{#N/A,#N/A,FALSE,"Pro Forma Earnings";#N/A,#N/A,FALSE,"Financial Position"}</definedName>
    <definedName name="x_1_2_2_1" hidden="1">{#N/A,#N/A,FALSE,"Pro Forma Earnings";#N/A,#N/A,FALSE,"Financial Position"}</definedName>
    <definedName name="x_1_2_2_1_1" hidden="1">{#N/A,#N/A,FALSE,"Pro Forma Earnings";#N/A,#N/A,FALSE,"Financial Position"}</definedName>
    <definedName name="x_1_2_2_2" hidden="1">{#N/A,#N/A,FALSE,"Pro Forma Earnings";#N/A,#N/A,FALSE,"Financial Position"}</definedName>
    <definedName name="x_1_2_2_2_1" hidden="1">{#N/A,#N/A,FALSE,"Pro Forma Earnings";#N/A,#N/A,FALSE,"Financial Position"}</definedName>
    <definedName name="x_1_2_2_3" hidden="1">{#N/A,#N/A,FALSE,"Pro Forma Earnings";#N/A,#N/A,FALSE,"Financial Position"}</definedName>
    <definedName name="x_1_2_3" hidden="1">{#N/A,#N/A,FALSE,"Pro Forma Earnings";#N/A,#N/A,FALSE,"Financial Position"}</definedName>
    <definedName name="x_1_2_3_1" hidden="1">{#N/A,#N/A,FALSE,"Pro Forma Earnings";#N/A,#N/A,FALSE,"Financial Position"}</definedName>
    <definedName name="x_1_2_4" hidden="1">{#N/A,#N/A,FALSE,"Pro Forma Earnings";#N/A,#N/A,FALSE,"Financial Position"}</definedName>
    <definedName name="x_1_2_4_1" hidden="1">{#N/A,#N/A,FALSE,"Pro Forma Earnings";#N/A,#N/A,FALSE,"Financial Position"}</definedName>
    <definedName name="x_1_2_5" hidden="1">{#N/A,#N/A,FALSE,"Pro Forma Earnings";#N/A,#N/A,FALSE,"Financial Position"}</definedName>
    <definedName name="x_1_3" hidden="1">{#N/A,#N/A,FALSE,"Pro Forma Earnings";#N/A,#N/A,FALSE,"Financial Position"}</definedName>
    <definedName name="x_1_3_1" hidden="1">{#N/A,#N/A,FALSE,"Pro Forma Earnings";#N/A,#N/A,FALSE,"Financial Position"}</definedName>
    <definedName name="x_1_3_1_1" hidden="1">{#N/A,#N/A,FALSE,"Pro Forma Earnings";#N/A,#N/A,FALSE,"Financial Position"}</definedName>
    <definedName name="x_1_3_1_1_1" hidden="1">{#N/A,#N/A,FALSE,"Pro Forma Earnings";#N/A,#N/A,FALSE,"Financial Position"}</definedName>
    <definedName name="x_1_3_1_2" hidden="1">{#N/A,#N/A,FALSE,"Pro Forma Earnings";#N/A,#N/A,FALSE,"Financial Position"}</definedName>
    <definedName name="x_1_3_1_2_1" hidden="1">{#N/A,#N/A,FALSE,"Pro Forma Earnings";#N/A,#N/A,FALSE,"Financial Position"}</definedName>
    <definedName name="x_1_3_1_3" hidden="1">{#N/A,#N/A,FALSE,"Pro Forma Earnings";#N/A,#N/A,FALSE,"Financial Position"}</definedName>
    <definedName name="x_1_3_1_3_1" hidden="1">{#N/A,#N/A,FALSE,"Pro Forma Earnings";#N/A,#N/A,FALSE,"Financial Position"}</definedName>
    <definedName name="x_1_3_1_4" hidden="1">{#N/A,#N/A,FALSE,"Pro Forma Earnings";#N/A,#N/A,FALSE,"Financial Position"}</definedName>
    <definedName name="x_1_3_2" hidden="1">{#N/A,#N/A,FALSE,"Pro Forma Earnings";#N/A,#N/A,FALSE,"Financial Position"}</definedName>
    <definedName name="x_1_3_2_1" hidden="1">{#N/A,#N/A,FALSE,"Pro Forma Earnings";#N/A,#N/A,FALSE,"Financial Position"}</definedName>
    <definedName name="x_1_3_3" hidden="1">{#N/A,#N/A,FALSE,"Pro Forma Earnings";#N/A,#N/A,FALSE,"Financial Position"}</definedName>
    <definedName name="x_1_3_3_1" hidden="1">{#N/A,#N/A,FALSE,"Pro Forma Earnings";#N/A,#N/A,FALSE,"Financial Position"}</definedName>
    <definedName name="x_1_3_4" hidden="1">{#N/A,#N/A,FALSE,"Pro Forma Earnings";#N/A,#N/A,FALSE,"Financial Position"}</definedName>
    <definedName name="x_1_4" hidden="1">{#N/A,#N/A,FALSE,"Pro Forma Earnings";#N/A,#N/A,FALSE,"Financial Position"}</definedName>
    <definedName name="x_1_4_1" hidden="1">{#N/A,#N/A,FALSE,"Pro Forma Earnings";#N/A,#N/A,FALSE,"Financial Position"}</definedName>
    <definedName name="x_1_4_1_1" hidden="1">{#N/A,#N/A,FALSE,"Pro Forma Earnings";#N/A,#N/A,FALSE,"Financial Position"}</definedName>
    <definedName name="x_1_4_2" hidden="1">{#N/A,#N/A,FALSE,"Pro Forma Earnings";#N/A,#N/A,FALSE,"Financial Position"}</definedName>
    <definedName name="x_1_4_2_1" hidden="1">{#N/A,#N/A,FALSE,"Pro Forma Earnings";#N/A,#N/A,FALSE,"Financial Position"}</definedName>
    <definedName name="x_1_4_3" hidden="1">{#N/A,#N/A,FALSE,"Pro Forma Earnings";#N/A,#N/A,FALSE,"Financial Position"}</definedName>
    <definedName name="x_1_4_3_1" hidden="1">{#N/A,#N/A,FALSE,"Pro Forma Earnings";#N/A,#N/A,FALSE,"Financial Position"}</definedName>
    <definedName name="x_1_4_4" hidden="1">{#N/A,#N/A,FALSE,"Pro Forma Earnings";#N/A,#N/A,FALSE,"Financial Position"}</definedName>
    <definedName name="x_1_5" hidden="1">{#N/A,#N/A,FALSE,"Pro Forma Earnings";#N/A,#N/A,FALSE,"Financial Position"}</definedName>
    <definedName name="x_1_5_1" hidden="1">{#N/A,#N/A,FALSE,"Pro Forma Earnings";#N/A,#N/A,FALSE,"Financial Position"}</definedName>
    <definedName name="x_2" hidden="1">{#N/A,#N/A,FALSE,"Pro Forma Earnings";#N/A,#N/A,FALSE,"Financial Position"}</definedName>
    <definedName name="x_2_1" hidden="1">{#N/A,#N/A,FALSE,"Pro Forma Earnings";#N/A,#N/A,FALSE,"Financial Position"}</definedName>
    <definedName name="x_2_1_1" hidden="1">{#N/A,#N/A,FALSE,"Pro Forma Earnings";#N/A,#N/A,FALSE,"Financial Position"}</definedName>
    <definedName name="x_2_1_1_1" hidden="1">{#N/A,#N/A,FALSE,"Pro Forma Earnings";#N/A,#N/A,FALSE,"Financial Position"}</definedName>
    <definedName name="x_2_1_1_1_1" hidden="1">{#N/A,#N/A,FALSE,"Pro Forma Earnings";#N/A,#N/A,FALSE,"Financial Position"}</definedName>
    <definedName name="x_2_1_1_2" hidden="1">{#N/A,#N/A,FALSE,"Pro Forma Earnings";#N/A,#N/A,FALSE,"Financial Position"}</definedName>
    <definedName name="x_2_1_1_2_1" hidden="1">{#N/A,#N/A,FALSE,"Pro Forma Earnings";#N/A,#N/A,FALSE,"Financial Position"}</definedName>
    <definedName name="x_2_1_1_3" hidden="1">{#N/A,#N/A,FALSE,"Pro Forma Earnings";#N/A,#N/A,FALSE,"Financial Position"}</definedName>
    <definedName name="x_2_1_1_3_1" hidden="1">{#N/A,#N/A,FALSE,"Pro Forma Earnings";#N/A,#N/A,FALSE,"Financial Position"}</definedName>
    <definedName name="x_2_1_1_4" hidden="1">{#N/A,#N/A,FALSE,"Pro Forma Earnings";#N/A,#N/A,FALSE,"Financial Position"}</definedName>
    <definedName name="x_2_1_2" hidden="1">{#N/A,#N/A,FALSE,"Pro Forma Earnings";#N/A,#N/A,FALSE,"Financial Position"}</definedName>
    <definedName name="x_2_1_2_1" hidden="1">{#N/A,#N/A,FALSE,"Pro Forma Earnings";#N/A,#N/A,FALSE,"Financial Position"}</definedName>
    <definedName name="x_2_1_2_1_1" hidden="1">{#N/A,#N/A,FALSE,"Pro Forma Earnings";#N/A,#N/A,FALSE,"Financial Position"}</definedName>
    <definedName name="x_2_1_2_2" hidden="1">{#N/A,#N/A,FALSE,"Pro Forma Earnings";#N/A,#N/A,FALSE,"Financial Position"}</definedName>
    <definedName name="x_2_1_2_2_1" hidden="1">{#N/A,#N/A,FALSE,"Pro Forma Earnings";#N/A,#N/A,FALSE,"Financial Position"}</definedName>
    <definedName name="x_2_1_2_3" hidden="1">{#N/A,#N/A,FALSE,"Pro Forma Earnings";#N/A,#N/A,FALSE,"Financial Position"}</definedName>
    <definedName name="x_2_1_3" hidden="1">{#N/A,#N/A,FALSE,"Pro Forma Earnings";#N/A,#N/A,FALSE,"Financial Position"}</definedName>
    <definedName name="x_2_1_3_1" hidden="1">{#N/A,#N/A,FALSE,"Pro Forma Earnings";#N/A,#N/A,FALSE,"Financial Position"}</definedName>
    <definedName name="x_2_1_4" hidden="1">{#N/A,#N/A,FALSE,"Pro Forma Earnings";#N/A,#N/A,FALSE,"Financial Position"}</definedName>
    <definedName name="x_2_1_4_1" hidden="1">{#N/A,#N/A,FALSE,"Pro Forma Earnings";#N/A,#N/A,FALSE,"Financial Position"}</definedName>
    <definedName name="x_2_1_5" hidden="1">{#N/A,#N/A,FALSE,"Pro Forma Earnings";#N/A,#N/A,FALSE,"Financial Position"}</definedName>
    <definedName name="x_2_2" hidden="1">{#N/A,#N/A,FALSE,"Pro Forma Earnings";#N/A,#N/A,FALSE,"Financial Position"}</definedName>
    <definedName name="x_2_2_1" hidden="1">{#N/A,#N/A,FALSE,"Pro Forma Earnings";#N/A,#N/A,FALSE,"Financial Position"}</definedName>
    <definedName name="x_2_2_1_1" hidden="1">{#N/A,#N/A,FALSE,"Pro Forma Earnings";#N/A,#N/A,FALSE,"Financial Position"}</definedName>
    <definedName name="x_2_2_1_1_1" hidden="1">{#N/A,#N/A,FALSE,"Pro Forma Earnings";#N/A,#N/A,FALSE,"Financial Position"}</definedName>
    <definedName name="x_2_2_1_2" hidden="1">{#N/A,#N/A,FALSE,"Pro Forma Earnings";#N/A,#N/A,FALSE,"Financial Position"}</definedName>
    <definedName name="x_2_2_1_2_1" hidden="1">{#N/A,#N/A,FALSE,"Pro Forma Earnings";#N/A,#N/A,FALSE,"Financial Position"}</definedName>
    <definedName name="x_2_2_1_3" hidden="1">{#N/A,#N/A,FALSE,"Pro Forma Earnings";#N/A,#N/A,FALSE,"Financial Position"}</definedName>
    <definedName name="x_2_2_1_3_1" hidden="1">{#N/A,#N/A,FALSE,"Pro Forma Earnings";#N/A,#N/A,FALSE,"Financial Position"}</definedName>
    <definedName name="x_2_2_1_4" hidden="1">{#N/A,#N/A,FALSE,"Pro Forma Earnings";#N/A,#N/A,FALSE,"Financial Position"}</definedName>
    <definedName name="x_2_2_2" hidden="1">{#N/A,#N/A,FALSE,"Pro Forma Earnings";#N/A,#N/A,FALSE,"Financial Position"}</definedName>
    <definedName name="x_2_2_2_1" hidden="1">{#N/A,#N/A,FALSE,"Pro Forma Earnings";#N/A,#N/A,FALSE,"Financial Position"}</definedName>
    <definedName name="x_2_2_3" hidden="1">{#N/A,#N/A,FALSE,"Pro Forma Earnings";#N/A,#N/A,FALSE,"Financial Position"}</definedName>
    <definedName name="x_2_2_3_1" hidden="1">{#N/A,#N/A,FALSE,"Pro Forma Earnings";#N/A,#N/A,FALSE,"Financial Position"}</definedName>
    <definedName name="x_2_2_4" hidden="1">{#N/A,#N/A,FALSE,"Pro Forma Earnings";#N/A,#N/A,FALSE,"Financial Position"}</definedName>
    <definedName name="x_2_3" hidden="1">{#N/A,#N/A,FALSE,"Pro Forma Earnings";#N/A,#N/A,FALSE,"Financial Position"}</definedName>
    <definedName name="x_2_3_1" hidden="1">{#N/A,#N/A,FALSE,"Pro Forma Earnings";#N/A,#N/A,FALSE,"Financial Position"}</definedName>
    <definedName name="x_2_3_1_1" hidden="1">{#N/A,#N/A,FALSE,"Pro Forma Earnings";#N/A,#N/A,FALSE,"Financial Position"}</definedName>
    <definedName name="x_2_3_1_1_1" hidden="1">{#N/A,#N/A,FALSE,"Pro Forma Earnings";#N/A,#N/A,FALSE,"Financial Position"}</definedName>
    <definedName name="x_2_3_1_2" hidden="1">{#N/A,#N/A,FALSE,"Pro Forma Earnings";#N/A,#N/A,FALSE,"Financial Position"}</definedName>
    <definedName name="x_2_3_1_2_1" hidden="1">{#N/A,#N/A,FALSE,"Pro Forma Earnings";#N/A,#N/A,FALSE,"Financial Position"}</definedName>
    <definedName name="x_2_3_1_3" hidden="1">{#N/A,#N/A,FALSE,"Pro Forma Earnings";#N/A,#N/A,FALSE,"Financial Position"}</definedName>
    <definedName name="x_2_3_1_3_1" hidden="1">{#N/A,#N/A,FALSE,"Pro Forma Earnings";#N/A,#N/A,FALSE,"Financial Position"}</definedName>
    <definedName name="x_2_3_1_4" hidden="1">{#N/A,#N/A,FALSE,"Pro Forma Earnings";#N/A,#N/A,FALSE,"Financial Position"}</definedName>
    <definedName name="x_2_3_2" hidden="1">{#N/A,#N/A,FALSE,"Pro Forma Earnings";#N/A,#N/A,FALSE,"Financial Position"}</definedName>
    <definedName name="x_2_3_2_1" hidden="1">{#N/A,#N/A,FALSE,"Pro Forma Earnings";#N/A,#N/A,FALSE,"Financial Position"}</definedName>
    <definedName name="x_2_3_3" hidden="1">{#N/A,#N/A,FALSE,"Pro Forma Earnings";#N/A,#N/A,FALSE,"Financial Position"}</definedName>
    <definedName name="x_2_3_3_1" hidden="1">{#N/A,#N/A,FALSE,"Pro Forma Earnings";#N/A,#N/A,FALSE,"Financial Position"}</definedName>
    <definedName name="x_2_3_4" hidden="1">{#N/A,#N/A,FALSE,"Pro Forma Earnings";#N/A,#N/A,FALSE,"Financial Position"}</definedName>
    <definedName name="x_2_4" hidden="1">{#N/A,#N/A,FALSE,"Pro Forma Earnings";#N/A,#N/A,FALSE,"Financial Position"}</definedName>
    <definedName name="x_2_4_1" hidden="1">{#N/A,#N/A,FALSE,"Pro Forma Earnings";#N/A,#N/A,FALSE,"Financial Position"}</definedName>
    <definedName name="x_2_4_1_1" hidden="1">{#N/A,#N/A,FALSE,"Pro Forma Earnings";#N/A,#N/A,FALSE,"Financial Position"}</definedName>
    <definedName name="x_2_4_2" hidden="1">{#N/A,#N/A,FALSE,"Pro Forma Earnings";#N/A,#N/A,FALSE,"Financial Position"}</definedName>
    <definedName name="x_2_4_2_1" hidden="1">{#N/A,#N/A,FALSE,"Pro Forma Earnings";#N/A,#N/A,FALSE,"Financial Position"}</definedName>
    <definedName name="x_2_4_3" hidden="1">{#N/A,#N/A,FALSE,"Pro Forma Earnings";#N/A,#N/A,FALSE,"Financial Position"}</definedName>
    <definedName name="x_2_4_3_1" hidden="1">{#N/A,#N/A,FALSE,"Pro Forma Earnings";#N/A,#N/A,FALSE,"Financial Position"}</definedName>
    <definedName name="x_2_4_4" hidden="1">{#N/A,#N/A,FALSE,"Pro Forma Earnings";#N/A,#N/A,FALSE,"Financial Position"}</definedName>
    <definedName name="x_2_5" hidden="1">{#N/A,#N/A,FALSE,"Pro Forma Earnings";#N/A,#N/A,FALSE,"Financial Position"}</definedName>
    <definedName name="x_2_5_1" hidden="1">{#N/A,#N/A,FALSE,"Pro Forma Earnings";#N/A,#N/A,FALSE,"Financial Position"}</definedName>
    <definedName name="x_3" hidden="1">{#N/A,#N/A,FALSE,"Pro Forma Earnings";#N/A,#N/A,FALSE,"Financial Position"}</definedName>
    <definedName name="x_3_1" hidden="1">{#N/A,#N/A,FALSE,"Pro Forma Earnings";#N/A,#N/A,FALSE,"Financial Position"}</definedName>
    <definedName name="x_3_1_1" hidden="1">{#N/A,#N/A,FALSE,"Pro Forma Earnings";#N/A,#N/A,FALSE,"Financial Position"}</definedName>
    <definedName name="x_3_1_1_1" hidden="1">{#N/A,#N/A,FALSE,"Pro Forma Earnings";#N/A,#N/A,FALSE,"Financial Position"}</definedName>
    <definedName name="x_3_1_1_1_1" hidden="1">{#N/A,#N/A,FALSE,"Pro Forma Earnings";#N/A,#N/A,FALSE,"Financial Position"}</definedName>
    <definedName name="x_3_1_1_2" hidden="1">{#N/A,#N/A,FALSE,"Pro Forma Earnings";#N/A,#N/A,FALSE,"Financial Position"}</definedName>
    <definedName name="x_3_1_1_2_1" hidden="1">{#N/A,#N/A,FALSE,"Pro Forma Earnings";#N/A,#N/A,FALSE,"Financial Position"}</definedName>
    <definedName name="x_3_1_1_3" hidden="1">{#N/A,#N/A,FALSE,"Pro Forma Earnings";#N/A,#N/A,FALSE,"Financial Position"}</definedName>
    <definedName name="x_3_1_1_3_1" hidden="1">{#N/A,#N/A,FALSE,"Pro Forma Earnings";#N/A,#N/A,FALSE,"Financial Position"}</definedName>
    <definedName name="x_3_1_1_4" hidden="1">{#N/A,#N/A,FALSE,"Pro Forma Earnings";#N/A,#N/A,FALSE,"Financial Position"}</definedName>
    <definedName name="x_3_1_2" hidden="1">{#N/A,#N/A,FALSE,"Pro Forma Earnings";#N/A,#N/A,FALSE,"Financial Position"}</definedName>
    <definedName name="x_3_1_2_1" hidden="1">{#N/A,#N/A,FALSE,"Pro Forma Earnings";#N/A,#N/A,FALSE,"Financial Position"}</definedName>
    <definedName name="x_3_1_2_1_1" hidden="1">{#N/A,#N/A,FALSE,"Pro Forma Earnings";#N/A,#N/A,FALSE,"Financial Position"}</definedName>
    <definedName name="x_3_1_2_2" hidden="1">{#N/A,#N/A,FALSE,"Pro Forma Earnings";#N/A,#N/A,FALSE,"Financial Position"}</definedName>
    <definedName name="x_3_1_2_2_1" hidden="1">{#N/A,#N/A,FALSE,"Pro Forma Earnings";#N/A,#N/A,FALSE,"Financial Position"}</definedName>
    <definedName name="x_3_1_2_3" hidden="1">{#N/A,#N/A,FALSE,"Pro Forma Earnings";#N/A,#N/A,FALSE,"Financial Position"}</definedName>
    <definedName name="x_3_1_3" hidden="1">{#N/A,#N/A,FALSE,"Pro Forma Earnings";#N/A,#N/A,FALSE,"Financial Position"}</definedName>
    <definedName name="x_3_1_3_1" hidden="1">{#N/A,#N/A,FALSE,"Pro Forma Earnings";#N/A,#N/A,FALSE,"Financial Position"}</definedName>
    <definedName name="x_3_1_4" hidden="1">{#N/A,#N/A,FALSE,"Pro Forma Earnings";#N/A,#N/A,FALSE,"Financial Position"}</definedName>
    <definedName name="x_3_1_4_1" hidden="1">{#N/A,#N/A,FALSE,"Pro Forma Earnings";#N/A,#N/A,FALSE,"Financial Position"}</definedName>
    <definedName name="x_3_1_5" hidden="1">{#N/A,#N/A,FALSE,"Pro Forma Earnings";#N/A,#N/A,FALSE,"Financial Position"}</definedName>
    <definedName name="x_3_2" hidden="1">{#N/A,#N/A,FALSE,"Pro Forma Earnings";#N/A,#N/A,FALSE,"Financial Position"}</definedName>
    <definedName name="x_3_2_1" hidden="1">{#N/A,#N/A,FALSE,"Pro Forma Earnings";#N/A,#N/A,FALSE,"Financial Position"}</definedName>
    <definedName name="x_3_2_1_1" hidden="1">{#N/A,#N/A,FALSE,"Pro Forma Earnings";#N/A,#N/A,FALSE,"Financial Position"}</definedName>
    <definedName name="x_3_2_1_1_1" hidden="1">{#N/A,#N/A,FALSE,"Pro Forma Earnings";#N/A,#N/A,FALSE,"Financial Position"}</definedName>
    <definedName name="x_3_2_1_2" hidden="1">{#N/A,#N/A,FALSE,"Pro Forma Earnings";#N/A,#N/A,FALSE,"Financial Position"}</definedName>
    <definedName name="x_3_2_1_2_1" hidden="1">{#N/A,#N/A,FALSE,"Pro Forma Earnings";#N/A,#N/A,FALSE,"Financial Position"}</definedName>
    <definedName name="x_3_2_1_3" hidden="1">{#N/A,#N/A,FALSE,"Pro Forma Earnings";#N/A,#N/A,FALSE,"Financial Position"}</definedName>
    <definedName name="x_3_2_1_3_1" hidden="1">{#N/A,#N/A,FALSE,"Pro Forma Earnings";#N/A,#N/A,FALSE,"Financial Position"}</definedName>
    <definedName name="x_3_2_1_4" hidden="1">{#N/A,#N/A,FALSE,"Pro Forma Earnings";#N/A,#N/A,FALSE,"Financial Position"}</definedName>
    <definedName name="x_3_2_2" hidden="1">{#N/A,#N/A,FALSE,"Pro Forma Earnings";#N/A,#N/A,FALSE,"Financial Position"}</definedName>
    <definedName name="x_3_2_2_1" hidden="1">{#N/A,#N/A,FALSE,"Pro Forma Earnings";#N/A,#N/A,FALSE,"Financial Position"}</definedName>
    <definedName name="x_3_2_3" hidden="1">{#N/A,#N/A,FALSE,"Pro Forma Earnings";#N/A,#N/A,FALSE,"Financial Position"}</definedName>
    <definedName name="x_3_2_3_1" hidden="1">{#N/A,#N/A,FALSE,"Pro Forma Earnings";#N/A,#N/A,FALSE,"Financial Position"}</definedName>
    <definedName name="x_3_2_4" hidden="1">{#N/A,#N/A,FALSE,"Pro Forma Earnings";#N/A,#N/A,FALSE,"Financial Position"}</definedName>
    <definedName name="x_3_3" hidden="1">{#N/A,#N/A,FALSE,"Pro Forma Earnings";#N/A,#N/A,FALSE,"Financial Position"}</definedName>
    <definedName name="x_3_3_1" hidden="1">{#N/A,#N/A,FALSE,"Pro Forma Earnings";#N/A,#N/A,FALSE,"Financial Position"}</definedName>
    <definedName name="x_3_3_1_1" hidden="1">{#N/A,#N/A,FALSE,"Pro Forma Earnings";#N/A,#N/A,FALSE,"Financial Position"}</definedName>
    <definedName name="x_3_3_1_1_1" hidden="1">{#N/A,#N/A,FALSE,"Pro Forma Earnings";#N/A,#N/A,FALSE,"Financial Position"}</definedName>
    <definedName name="x_3_3_1_2" hidden="1">{#N/A,#N/A,FALSE,"Pro Forma Earnings";#N/A,#N/A,FALSE,"Financial Position"}</definedName>
    <definedName name="x_3_3_1_2_1" hidden="1">{#N/A,#N/A,FALSE,"Pro Forma Earnings";#N/A,#N/A,FALSE,"Financial Position"}</definedName>
    <definedName name="x_3_3_1_3" hidden="1">{#N/A,#N/A,FALSE,"Pro Forma Earnings";#N/A,#N/A,FALSE,"Financial Position"}</definedName>
    <definedName name="x_3_3_1_3_1" hidden="1">{#N/A,#N/A,FALSE,"Pro Forma Earnings";#N/A,#N/A,FALSE,"Financial Position"}</definedName>
    <definedName name="x_3_3_1_4" hidden="1">{#N/A,#N/A,FALSE,"Pro Forma Earnings";#N/A,#N/A,FALSE,"Financial Position"}</definedName>
    <definedName name="x_3_3_2" hidden="1">{#N/A,#N/A,FALSE,"Pro Forma Earnings";#N/A,#N/A,FALSE,"Financial Position"}</definedName>
    <definedName name="x_3_3_2_1" hidden="1">{#N/A,#N/A,FALSE,"Pro Forma Earnings";#N/A,#N/A,FALSE,"Financial Position"}</definedName>
    <definedName name="x_3_3_3" hidden="1">{#N/A,#N/A,FALSE,"Pro Forma Earnings";#N/A,#N/A,FALSE,"Financial Position"}</definedName>
    <definedName name="x_3_3_3_1" hidden="1">{#N/A,#N/A,FALSE,"Pro Forma Earnings";#N/A,#N/A,FALSE,"Financial Position"}</definedName>
    <definedName name="x_3_3_4" hidden="1">{#N/A,#N/A,FALSE,"Pro Forma Earnings";#N/A,#N/A,FALSE,"Financial Position"}</definedName>
    <definedName name="x_3_4" hidden="1">{#N/A,#N/A,FALSE,"Pro Forma Earnings";#N/A,#N/A,FALSE,"Financial Position"}</definedName>
    <definedName name="x_3_4_1" hidden="1">{#N/A,#N/A,FALSE,"Pro Forma Earnings";#N/A,#N/A,FALSE,"Financial Position"}</definedName>
    <definedName name="x_3_4_1_1" hidden="1">{#N/A,#N/A,FALSE,"Pro Forma Earnings";#N/A,#N/A,FALSE,"Financial Position"}</definedName>
    <definedName name="x_3_4_2" hidden="1">{#N/A,#N/A,FALSE,"Pro Forma Earnings";#N/A,#N/A,FALSE,"Financial Position"}</definedName>
    <definedName name="x_3_4_2_1" hidden="1">{#N/A,#N/A,FALSE,"Pro Forma Earnings";#N/A,#N/A,FALSE,"Financial Position"}</definedName>
    <definedName name="x_3_4_3" hidden="1">{#N/A,#N/A,FALSE,"Pro Forma Earnings";#N/A,#N/A,FALSE,"Financial Position"}</definedName>
    <definedName name="x_3_4_3_1" hidden="1">{#N/A,#N/A,FALSE,"Pro Forma Earnings";#N/A,#N/A,FALSE,"Financial Position"}</definedName>
    <definedName name="x_3_4_4" hidden="1">{#N/A,#N/A,FALSE,"Pro Forma Earnings";#N/A,#N/A,FALSE,"Financial Position"}</definedName>
    <definedName name="x_3_5" hidden="1">{#N/A,#N/A,FALSE,"Pro Forma Earnings";#N/A,#N/A,FALSE,"Financial Position"}</definedName>
    <definedName name="x_3_5_1" hidden="1">{#N/A,#N/A,FALSE,"Pro Forma Earnings";#N/A,#N/A,FALSE,"Financial Position"}</definedName>
    <definedName name="x_4" hidden="1">{#N/A,#N/A,FALSE,"Pro Forma Earnings";#N/A,#N/A,FALSE,"Financial Position"}</definedName>
    <definedName name="x_4_1" hidden="1">{#N/A,#N/A,FALSE,"Pro Forma Earnings";#N/A,#N/A,FALSE,"Financial Position"}</definedName>
    <definedName name="x_4_1_1" hidden="1">{#N/A,#N/A,FALSE,"Pro Forma Earnings";#N/A,#N/A,FALSE,"Financial Position"}</definedName>
    <definedName name="x_4_1_1_1" hidden="1">{#N/A,#N/A,FALSE,"Pro Forma Earnings";#N/A,#N/A,FALSE,"Financial Position"}</definedName>
    <definedName name="x_4_1_1_1_1" hidden="1">{#N/A,#N/A,FALSE,"Pro Forma Earnings";#N/A,#N/A,FALSE,"Financial Position"}</definedName>
    <definedName name="x_4_1_1_2" hidden="1">{#N/A,#N/A,FALSE,"Pro Forma Earnings";#N/A,#N/A,FALSE,"Financial Position"}</definedName>
    <definedName name="x_4_1_1_2_1" hidden="1">{#N/A,#N/A,FALSE,"Pro Forma Earnings";#N/A,#N/A,FALSE,"Financial Position"}</definedName>
    <definedName name="x_4_1_1_3" hidden="1">{#N/A,#N/A,FALSE,"Pro Forma Earnings";#N/A,#N/A,FALSE,"Financial Position"}</definedName>
    <definedName name="x_4_1_1_3_1" hidden="1">{#N/A,#N/A,FALSE,"Pro Forma Earnings";#N/A,#N/A,FALSE,"Financial Position"}</definedName>
    <definedName name="x_4_1_1_4" hidden="1">{#N/A,#N/A,FALSE,"Pro Forma Earnings";#N/A,#N/A,FALSE,"Financial Position"}</definedName>
    <definedName name="x_4_1_2" hidden="1">{#N/A,#N/A,FALSE,"Pro Forma Earnings";#N/A,#N/A,FALSE,"Financial Position"}</definedName>
    <definedName name="x_4_1_2_1" hidden="1">{#N/A,#N/A,FALSE,"Pro Forma Earnings";#N/A,#N/A,FALSE,"Financial Position"}</definedName>
    <definedName name="x_4_1_2_1_1" hidden="1">{#N/A,#N/A,FALSE,"Pro Forma Earnings";#N/A,#N/A,FALSE,"Financial Position"}</definedName>
    <definedName name="x_4_1_2_2" hidden="1">{#N/A,#N/A,FALSE,"Pro Forma Earnings";#N/A,#N/A,FALSE,"Financial Position"}</definedName>
    <definedName name="x_4_1_2_2_1" hidden="1">{#N/A,#N/A,FALSE,"Pro Forma Earnings";#N/A,#N/A,FALSE,"Financial Position"}</definedName>
    <definedName name="x_4_1_2_3" hidden="1">{#N/A,#N/A,FALSE,"Pro Forma Earnings";#N/A,#N/A,FALSE,"Financial Position"}</definedName>
    <definedName name="x_4_1_3" hidden="1">{#N/A,#N/A,FALSE,"Pro Forma Earnings";#N/A,#N/A,FALSE,"Financial Position"}</definedName>
    <definedName name="x_4_1_3_1" hidden="1">{#N/A,#N/A,FALSE,"Pro Forma Earnings";#N/A,#N/A,FALSE,"Financial Position"}</definedName>
    <definedName name="x_4_1_4" hidden="1">{#N/A,#N/A,FALSE,"Pro Forma Earnings";#N/A,#N/A,FALSE,"Financial Position"}</definedName>
    <definedName name="x_4_1_4_1" hidden="1">{#N/A,#N/A,FALSE,"Pro Forma Earnings";#N/A,#N/A,FALSE,"Financial Position"}</definedName>
    <definedName name="x_4_1_5" hidden="1">{#N/A,#N/A,FALSE,"Pro Forma Earnings";#N/A,#N/A,FALSE,"Financial Position"}</definedName>
    <definedName name="x_4_2" hidden="1">{#N/A,#N/A,FALSE,"Pro Forma Earnings";#N/A,#N/A,FALSE,"Financial Position"}</definedName>
    <definedName name="x_4_2_1" hidden="1">{#N/A,#N/A,FALSE,"Pro Forma Earnings";#N/A,#N/A,FALSE,"Financial Position"}</definedName>
    <definedName name="x_4_2_1_1" hidden="1">{#N/A,#N/A,FALSE,"Pro Forma Earnings";#N/A,#N/A,FALSE,"Financial Position"}</definedName>
    <definedName name="x_4_2_1_1_1" hidden="1">{#N/A,#N/A,FALSE,"Pro Forma Earnings";#N/A,#N/A,FALSE,"Financial Position"}</definedName>
    <definedName name="x_4_2_1_2" hidden="1">{#N/A,#N/A,FALSE,"Pro Forma Earnings";#N/A,#N/A,FALSE,"Financial Position"}</definedName>
    <definedName name="x_4_2_1_2_1" hidden="1">{#N/A,#N/A,FALSE,"Pro Forma Earnings";#N/A,#N/A,FALSE,"Financial Position"}</definedName>
    <definedName name="x_4_2_1_3" hidden="1">{#N/A,#N/A,FALSE,"Pro Forma Earnings";#N/A,#N/A,FALSE,"Financial Position"}</definedName>
    <definedName name="x_4_2_1_3_1" hidden="1">{#N/A,#N/A,FALSE,"Pro Forma Earnings";#N/A,#N/A,FALSE,"Financial Position"}</definedName>
    <definedName name="x_4_2_1_4" hidden="1">{#N/A,#N/A,FALSE,"Pro Forma Earnings";#N/A,#N/A,FALSE,"Financial Position"}</definedName>
    <definedName name="x_4_2_2" hidden="1">{#N/A,#N/A,FALSE,"Pro Forma Earnings";#N/A,#N/A,FALSE,"Financial Position"}</definedName>
    <definedName name="x_4_2_2_1" hidden="1">{#N/A,#N/A,FALSE,"Pro Forma Earnings";#N/A,#N/A,FALSE,"Financial Position"}</definedName>
    <definedName name="x_4_2_3" hidden="1">{#N/A,#N/A,FALSE,"Pro Forma Earnings";#N/A,#N/A,FALSE,"Financial Position"}</definedName>
    <definedName name="x_4_2_3_1" hidden="1">{#N/A,#N/A,FALSE,"Pro Forma Earnings";#N/A,#N/A,FALSE,"Financial Position"}</definedName>
    <definedName name="x_4_2_4" hidden="1">{#N/A,#N/A,FALSE,"Pro Forma Earnings";#N/A,#N/A,FALSE,"Financial Position"}</definedName>
    <definedName name="x_4_3" hidden="1">{#N/A,#N/A,FALSE,"Pro Forma Earnings";#N/A,#N/A,FALSE,"Financial Position"}</definedName>
    <definedName name="x_4_3_1" hidden="1">{#N/A,#N/A,FALSE,"Pro Forma Earnings";#N/A,#N/A,FALSE,"Financial Position"}</definedName>
    <definedName name="x_4_3_1_1" hidden="1">{#N/A,#N/A,FALSE,"Pro Forma Earnings";#N/A,#N/A,FALSE,"Financial Position"}</definedName>
    <definedName name="x_4_3_1_1_1" hidden="1">{#N/A,#N/A,FALSE,"Pro Forma Earnings";#N/A,#N/A,FALSE,"Financial Position"}</definedName>
    <definedName name="x_4_3_1_2" hidden="1">{#N/A,#N/A,FALSE,"Pro Forma Earnings";#N/A,#N/A,FALSE,"Financial Position"}</definedName>
    <definedName name="x_4_3_1_2_1" hidden="1">{#N/A,#N/A,FALSE,"Pro Forma Earnings";#N/A,#N/A,FALSE,"Financial Position"}</definedName>
    <definedName name="x_4_3_1_3" hidden="1">{#N/A,#N/A,FALSE,"Pro Forma Earnings";#N/A,#N/A,FALSE,"Financial Position"}</definedName>
    <definedName name="x_4_3_1_3_1" hidden="1">{#N/A,#N/A,FALSE,"Pro Forma Earnings";#N/A,#N/A,FALSE,"Financial Position"}</definedName>
    <definedName name="x_4_3_1_4" hidden="1">{#N/A,#N/A,FALSE,"Pro Forma Earnings";#N/A,#N/A,FALSE,"Financial Position"}</definedName>
    <definedName name="x_4_3_2" hidden="1">{#N/A,#N/A,FALSE,"Pro Forma Earnings";#N/A,#N/A,FALSE,"Financial Position"}</definedName>
    <definedName name="x_4_3_2_1" hidden="1">{#N/A,#N/A,FALSE,"Pro Forma Earnings";#N/A,#N/A,FALSE,"Financial Position"}</definedName>
    <definedName name="x_4_3_3" hidden="1">{#N/A,#N/A,FALSE,"Pro Forma Earnings";#N/A,#N/A,FALSE,"Financial Position"}</definedName>
    <definedName name="x_4_3_3_1" hidden="1">{#N/A,#N/A,FALSE,"Pro Forma Earnings";#N/A,#N/A,FALSE,"Financial Position"}</definedName>
    <definedName name="x_4_3_4" hidden="1">{#N/A,#N/A,FALSE,"Pro Forma Earnings";#N/A,#N/A,FALSE,"Financial Position"}</definedName>
    <definedName name="x_4_4" hidden="1">{#N/A,#N/A,FALSE,"Pro Forma Earnings";#N/A,#N/A,FALSE,"Financial Position"}</definedName>
    <definedName name="x_4_4_1" hidden="1">{#N/A,#N/A,FALSE,"Pro Forma Earnings";#N/A,#N/A,FALSE,"Financial Position"}</definedName>
    <definedName name="x_4_4_1_1" hidden="1">{#N/A,#N/A,FALSE,"Pro Forma Earnings";#N/A,#N/A,FALSE,"Financial Position"}</definedName>
    <definedName name="x_4_4_2" hidden="1">{#N/A,#N/A,FALSE,"Pro Forma Earnings";#N/A,#N/A,FALSE,"Financial Position"}</definedName>
    <definedName name="x_4_4_2_1" hidden="1">{#N/A,#N/A,FALSE,"Pro Forma Earnings";#N/A,#N/A,FALSE,"Financial Position"}</definedName>
    <definedName name="x_4_4_3" hidden="1">{#N/A,#N/A,FALSE,"Pro Forma Earnings";#N/A,#N/A,FALSE,"Financial Position"}</definedName>
    <definedName name="x_4_4_3_1" hidden="1">{#N/A,#N/A,FALSE,"Pro Forma Earnings";#N/A,#N/A,FALSE,"Financial Position"}</definedName>
    <definedName name="x_4_4_4" hidden="1">{#N/A,#N/A,FALSE,"Pro Forma Earnings";#N/A,#N/A,FALSE,"Financial Position"}</definedName>
    <definedName name="x_4_5" hidden="1">{#N/A,#N/A,FALSE,"Pro Forma Earnings";#N/A,#N/A,FALSE,"Financial Position"}</definedName>
    <definedName name="x_4_5_1" hidden="1">{#N/A,#N/A,FALSE,"Pro Forma Earnings";#N/A,#N/A,FALSE,"Financial Position"}</definedName>
    <definedName name="x_5" hidden="1">{#N/A,#N/A,FALSE,"Pro Forma Earnings";#N/A,#N/A,FALSE,"Financial Position"}</definedName>
    <definedName name="x_5_1" hidden="1">{#N/A,#N/A,FALSE,"Pro Forma Earnings";#N/A,#N/A,FALSE,"Financial Position"}</definedName>
    <definedName name="x_5_1_1" hidden="1">{#N/A,#N/A,FALSE,"Pro Forma Earnings";#N/A,#N/A,FALSE,"Financial Position"}</definedName>
    <definedName name="x_5_1_1_1" hidden="1">{#N/A,#N/A,FALSE,"Pro Forma Earnings";#N/A,#N/A,FALSE,"Financial Position"}</definedName>
    <definedName name="x_5_1_2" hidden="1">{#N/A,#N/A,FALSE,"Pro Forma Earnings";#N/A,#N/A,FALSE,"Financial Position"}</definedName>
    <definedName name="x_5_1_2_1" hidden="1">{#N/A,#N/A,FALSE,"Pro Forma Earnings";#N/A,#N/A,FALSE,"Financial Position"}</definedName>
    <definedName name="x_5_1_3" hidden="1">{#N/A,#N/A,FALSE,"Pro Forma Earnings";#N/A,#N/A,FALSE,"Financial Position"}</definedName>
    <definedName name="x_5_1_3_1" hidden="1">{#N/A,#N/A,FALSE,"Pro Forma Earnings";#N/A,#N/A,FALSE,"Financial Position"}</definedName>
    <definedName name="x_5_1_4" hidden="1">{#N/A,#N/A,FALSE,"Pro Forma Earnings";#N/A,#N/A,FALSE,"Financial Position"}</definedName>
    <definedName name="x_5_2" hidden="1">{#N/A,#N/A,FALSE,"Pro Forma Earnings";#N/A,#N/A,FALSE,"Financial Position"}</definedName>
    <definedName name="x_5_2_1" hidden="1">{#N/A,#N/A,FALSE,"Pro Forma Earnings";#N/A,#N/A,FALSE,"Financial Position"}</definedName>
    <definedName name="x_5_2_1_1" hidden="1">{#N/A,#N/A,FALSE,"Pro Forma Earnings";#N/A,#N/A,FALSE,"Financial Position"}</definedName>
    <definedName name="x_5_2_2" hidden="1">{#N/A,#N/A,FALSE,"Pro Forma Earnings";#N/A,#N/A,FALSE,"Financial Position"}</definedName>
    <definedName name="x_5_2_2_1" hidden="1">{#N/A,#N/A,FALSE,"Pro Forma Earnings";#N/A,#N/A,FALSE,"Financial Position"}</definedName>
    <definedName name="x_5_2_3" hidden="1">{#N/A,#N/A,FALSE,"Pro Forma Earnings";#N/A,#N/A,FALSE,"Financial Position"}</definedName>
    <definedName name="x_5_3" hidden="1">{#N/A,#N/A,FALSE,"Pro Forma Earnings";#N/A,#N/A,FALSE,"Financial Position"}</definedName>
    <definedName name="x_5_3_1" hidden="1">{#N/A,#N/A,FALSE,"Pro Forma Earnings";#N/A,#N/A,FALSE,"Financial Position"}</definedName>
    <definedName name="x_5_4" hidden="1">{#N/A,#N/A,FALSE,"Pro Forma Earnings";#N/A,#N/A,FALSE,"Financial Position"}</definedName>
    <definedName name="x_5_4_1" hidden="1">{#N/A,#N/A,FALSE,"Pro Forma Earnings";#N/A,#N/A,FALSE,"Financial Position"}</definedName>
    <definedName name="x_5_5" hidden="1">{#N/A,#N/A,FALSE,"Pro Forma Earnings";#N/A,#N/A,FALSE,"Financial Position"}</definedName>
    <definedName name="xcdcd" hidden="1">{#N/A,#N/A,FALSE,"Pro Forma Earnings";#N/A,#N/A,FALSE,"Financial Position"}</definedName>
    <definedName name="xcdcd_1" hidden="1">{#N/A,#N/A,FALSE,"Pro Forma Earnings";#N/A,#N/A,FALSE,"Financial Position"}</definedName>
    <definedName name="xcdcd_1_1" hidden="1">{#N/A,#N/A,FALSE,"Pro Forma Earnings";#N/A,#N/A,FALSE,"Financial Position"}</definedName>
    <definedName name="xcdcd_1_1_1" hidden="1">{#N/A,#N/A,FALSE,"Pro Forma Earnings";#N/A,#N/A,FALSE,"Financial Position"}</definedName>
    <definedName name="xcdcd_1_1_1_1" hidden="1">{#N/A,#N/A,FALSE,"Pro Forma Earnings";#N/A,#N/A,FALSE,"Financial Position"}</definedName>
    <definedName name="xcdcd_1_1_1_1_1" hidden="1">{#N/A,#N/A,FALSE,"Pro Forma Earnings";#N/A,#N/A,FALSE,"Financial Position"}</definedName>
    <definedName name="xcdcd_1_1_1_1_1_1" hidden="1">{#N/A,#N/A,FALSE,"Pro Forma Earnings";#N/A,#N/A,FALSE,"Financial Position"}</definedName>
    <definedName name="xcdcd_1_1_1_1_2" hidden="1">{#N/A,#N/A,FALSE,"Pro Forma Earnings";#N/A,#N/A,FALSE,"Financial Position"}</definedName>
    <definedName name="xcdcd_1_1_1_1_2_1" hidden="1">{#N/A,#N/A,FALSE,"Pro Forma Earnings";#N/A,#N/A,FALSE,"Financial Position"}</definedName>
    <definedName name="xcdcd_1_1_1_1_3" hidden="1">{#N/A,#N/A,FALSE,"Pro Forma Earnings";#N/A,#N/A,FALSE,"Financial Position"}</definedName>
    <definedName name="xcdcd_1_1_1_1_3_1" hidden="1">{#N/A,#N/A,FALSE,"Pro Forma Earnings";#N/A,#N/A,FALSE,"Financial Position"}</definedName>
    <definedName name="xcdcd_1_1_1_1_4" hidden="1">{#N/A,#N/A,FALSE,"Pro Forma Earnings";#N/A,#N/A,FALSE,"Financial Position"}</definedName>
    <definedName name="xcdcd_1_1_1_2" hidden="1">{#N/A,#N/A,FALSE,"Pro Forma Earnings";#N/A,#N/A,FALSE,"Financial Position"}</definedName>
    <definedName name="xcdcd_1_1_1_2_1" hidden="1">{#N/A,#N/A,FALSE,"Pro Forma Earnings";#N/A,#N/A,FALSE,"Financial Position"}</definedName>
    <definedName name="xcdcd_1_1_1_2_1_1" hidden="1">{#N/A,#N/A,FALSE,"Pro Forma Earnings";#N/A,#N/A,FALSE,"Financial Position"}</definedName>
    <definedName name="xcdcd_1_1_1_2_2" hidden="1">{#N/A,#N/A,FALSE,"Pro Forma Earnings";#N/A,#N/A,FALSE,"Financial Position"}</definedName>
    <definedName name="xcdcd_1_1_1_2_2_1" hidden="1">{#N/A,#N/A,FALSE,"Pro Forma Earnings";#N/A,#N/A,FALSE,"Financial Position"}</definedName>
    <definedName name="xcdcd_1_1_1_2_3" hidden="1">{#N/A,#N/A,FALSE,"Pro Forma Earnings";#N/A,#N/A,FALSE,"Financial Position"}</definedName>
    <definedName name="xcdcd_1_1_1_3" hidden="1">{#N/A,#N/A,FALSE,"Pro Forma Earnings";#N/A,#N/A,FALSE,"Financial Position"}</definedName>
    <definedName name="xcdcd_1_1_1_3_1" hidden="1">{#N/A,#N/A,FALSE,"Pro Forma Earnings";#N/A,#N/A,FALSE,"Financial Position"}</definedName>
    <definedName name="xcdcd_1_1_1_4" hidden="1">{#N/A,#N/A,FALSE,"Pro Forma Earnings";#N/A,#N/A,FALSE,"Financial Position"}</definedName>
    <definedName name="xcdcd_1_1_1_4_1" hidden="1">{#N/A,#N/A,FALSE,"Pro Forma Earnings";#N/A,#N/A,FALSE,"Financial Position"}</definedName>
    <definedName name="xcdcd_1_1_1_5" hidden="1">{#N/A,#N/A,FALSE,"Pro Forma Earnings";#N/A,#N/A,FALSE,"Financial Position"}</definedName>
    <definedName name="xcdcd_1_1_2" hidden="1">{#N/A,#N/A,FALSE,"Pro Forma Earnings";#N/A,#N/A,FALSE,"Financial Position"}</definedName>
    <definedName name="xcdcd_1_1_2_1" hidden="1">{#N/A,#N/A,FALSE,"Pro Forma Earnings";#N/A,#N/A,FALSE,"Financial Position"}</definedName>
    <definedName name="xcdcd_1_1_2_1_1" hidden="1">{#N/A,#N/A,FALSE,"Pro Forma Earnings";#N/A,#N/A,FALSE,"Financial Position"}</definedName>
    <definedName name="xcdcd_1_1_2_1_1_1" hidden="1">{#N/A,#N/A,FALSE,"Pro Forma Earnings";#N/A,#N/A,FALSE,"Financial Position"}</definedName>
    <definedName name="xcdcd_1_1_2_1_2" hidden="1">{#N/A,#N/A,FALSE,"Pro Forma Earnings";#N/A,#N/A,FALSE,"Financial Position"}</definedName>
    <definedName name="xcdcd_1_1_2_1_2_1" hidden="1">{#N/A,#N/A,FALSE,"Pro Forma Earnings";#N/A,#N/A,FALSE,"Financial Position"}</definedName>
    <definedName name="xcdcd_1_1_2_1_3" hidden="1">{#N/A,#N/A,FALSE,"Pro Forma Earnings";#N/A,#N/A,FALSE,"Financial Position"}</definedName>
    <definedName name="xcdcd_1_1_2_1_3_1" hidden="1">{#N/A,#N/A,FALSE,"Pro Forma Earnings";#N/A,#N/A,FALSE,"Financial Position"}</definedName>
    <definedName name="xcdcd_1_1_2_1_4" hidden="1">{#N/A,#N/A,FALSE,"Pro Forma Earnings";#N/A,#N/A,FALSE,"Financial Position"}</definedName>
    <definedName name="xcdcd_1_1_2_2" hidden="1">{#N/A,#N/A,FALSE,"Pro Forma Earnings";#N/A,#N/A,FALSE,"Financial Position"}</definedName>
    <definedName name="xcdcd_1_1_2_2_1" hidden="1">{#N/A,#N/A,FALSE,"Pro Forma Earnings";#N/A,#N/A,FALSE,"Financial Position"}</definedName>
    <definedName name="xcdcd_1_1_2_3" hidden="1">{#N/A,#N/A,FALSE,"Pro Forma Earnings";#N/A,#N/A,FALSE,"Financial Position"}</definedName>
    <definedName name="xcdcd_1_1_2_3_1" hidden="1">{#N/A,#N/A,FALSE,"Pro Forma Earnings";#N/A,#N/A,FALSE,"Financial Position"}</definedName>
    <definedName name="xcdcd_1_1_2_4" hidden="1">{#N/A,#N/A,FALSE,"Pro Forma Earnings";#N/A,#N/A,FALSE,"Financial Position"}</definedName>
    <definedName name="xcdcd_1_1_3" hidden="1">{#N/A,#N/A,FALSE,"Pro Forma Earnings";#N/A,#N/A,FALSE,"Financial Position"}</definedName>
    <definedName name="xcdcd_1_1_3_1" hidden="1">{#N/A,#N/A,FALSE,"Pro Forma Earnings";#N/A,#N/A,FALSE,"Financial Position"}</definedName>
    <definedName name="xcdcd_1_1_3_1_1" hidden="1">{#N/A,#N/A,FALSE,"Pro Forma Earnings";#N/A,#N/A,FALSE,"Financial Position"}</definedName>
    <definedName name="xcdcd_1_1_3_1_1_1" hidden="1">{#N/A,#N/A,FALSE,"Pro Forma Earnings";#N/A,#N/A,FALSE,"Financial Position"}</definedName>
    <definedName name="xcdcd_1_1_3_1_2" hidden="1">{#N/A,#N/A,FALSE,"Pro Forma Earnings";#N/A,#N/A,FALSE,"Financial Position"}</definedName>
    <definedName name="xcdcd_1_1_3_1_2_1" hidden="1">{#N/A,#N/A,FALSE,"Pro Forma Earnings";#N/A,#N/A,FALSE,"Financial Position"}</definedName>
    <definedName name="xcdcd_1_1_3_1_3" hidden="1">{#N/A,#N/A,FALSE,"Pro Forma Earnings";#N/A,#N/A,FALSE,"Financial Position"}</definedName>
    <definedName name="xcdcd_1_1_3_1_3_1" hidden="1">{#N/A,#N/A,FALSE,"Pro Forma Earnings";#N/A,#N/A,FALSE,"Financial Position"}</definedName>
    <definedName name="xcdcd_1_1_3_1_4" hidden="1">{#N/A,#N/A,FALSE,"Pro Forma Earnings";#N/A,#N/A,FALSE,"Financial Position"}</definedName>
    <definedName name="xcdcd_1_1_3_2" hidden="1">{#N/A,#N/A,FALSE,"Pro Forma Earnings";#N/A,#N/A,FALSE,"Financial Position"}</definedName>
    <definedName name="xcdcd_1_1_3_2_1" hidden="1">{#N/A,#N/A,FALSE,"Pro Forma Earnings";#N/A,#N/A,FALSE,"Financial Position"}</definedName>
    <definedName name="xcdcd_1_1_3_3" hidden="1">{#N/A,#N/A,FALSE,"Pro Forma Earnings";#N/A,#N/A,FALSE,"Financial Position"}</definedName>
    <definedName name="xcdcd_1_1_3_3_1" hidden="1">{#N/A,#N/A,FALSE,"Pro Forma Earnings";#N/A,#N/A,FALSE,"Financial Position"}</definedName>
    <definedName name="xcdcd_1_1_3_4" hidden="1">{#N/A,#N/A,FALSE,"Pro Forma Earnings";#N/A,#N/A,FALSE,"Financial Position"}</definedName>
    <definedName name="xcdcd_1_1_4" hidden="1">{#N/A,#N/A,FALSE,"Pro Forma Earnings";#N/A,#N/A,FALSE,"Financial Position"}</definedName>
    <definedName name="xcdcd_1_1_4_1" hidden="1">{#N/A,#N/A,FALSE,"Pro Forma Earnings";#N/A,#N/A,FALSE,"Financial Position"}</definedName>
    <definedName name="xcdcd_1_1_4_1_1" hidden="1">{#N/A,#N/A,FALSE,"Pro Forma Earnings";#N/A,#N/A,FALSE,"Financial Position"}</definedName>
    <definedName name="xcdcd_1_1_4_2" hidden="1">{#N/A,#N/A,FALSE,"Pro Forma Earnings";#N/A,#N/A,FALSE,"Financial Position"}</definedName>
    <definedName name="xcdcd_1_1_4_2_1" hidden="1">{#N/A,#N/A,FALSE,"Pro Forma Earnings";#N/A,#N/A,FALSE,"Financial Position"}</definedName>
    <definedName name="xcdcd_1_1_4_3" hidden="1">{#N/A,#N/A,FALSE,"Pro Forma Earnings";#N/A,#N/A,FALSE,"Financial Position"}</definedName>
    <definedName name="xcdcd_1_1_4_3_1" hidden="1">{#N/A,#N/A,FALSE,"Pro Forma Earnings";#N/A,#N/A,FALSE,"Financial Position"}</definedName>
    <definedName name="xcdcd_1_1_4_4" hidden="1">{#N/A,#N/A,FALSE,"Pro Forma Earnings";#N/A,#N/A,FALSE,"Financial Position"}</definedName>
    <definedName name="xcdcd_1_1_5" hidden="1">{#N/A,#N/A,FALSE,"Pro Forma Earnings";#N/A,#N/A,FALSE,"Financial Position"}</definedName>
    <definedName name="xcdcd_1_1_5_1" hidden="1">{#N/A,#N/A,FALSE,"Pro Forma Earnings";#N/A,#N/A,FALSE,"Financial Position"}</definedName>
    <definedName name="xcdcd_1_2" hidden="1">{#N/A,#N/A,FALSE,"Pro Forma Earnings";#N/A,#N/A,FALSE,"Financial Position"}</definedName>
    <definedName name="xcdcd_1_2_1" hidden="1">{#N/A,#N/A,FALSE,"Pro Forma Earnings";#N/A,#N/A,FALSE,"Financial Position"}</definedName>
    <definedName name="xcdcd_1_2_1_1" hidden="1">{#N/A,#N/A,FALSE,"Pro Forma Earnings";#N/A,#N/A,FALSE,"Financial Position"}</definedName>
    <definedName name="xcdcd_1_2_1_1_1" hidden="1">{#N/A,#N/A,FALSE,"Pro Forma Earnings";#N/A,#N/A,FALSE,"Financial Position"}</definedName>
    <definedName name="xcdcd_1_2_1_2" hidden="1">{#N/A,#N/A,FALSE,"Pro Forma Earnings";#N/A,#N/A,FALSE,"Financial Position"}</definedName>
    <definedName name="xcdcd_1_2_1_2_1" hidden="1">{#N/A,#N/A,FALSE,"Pro Forma Earnings";#N/A,#N/A,FALSE,"Financial Position"}</definedName>
    <definedName name="xcdcd_1_2_1_3" hidden="1">{#N/A,#N/A,FALSE,"Pro Forma Earnings";#N/A,#N/A,FALSE,"Financial Position"}</definedName>
    <definedName name="xcdcd_1_2_1_3_1" hidden="1">{#N/A,#N/A,FALSE,"Pro Forma Earnings";#N/A,#N/A,FALSE,"Financial Position"}</definedName>
    <definedName name="xcdcd_1_2_1_4" hidden="1">{#N/A,#N/A,FALSE,"Pro Forma Earnings";#N/A,#N/A,FALSE,"Financial Position"}</definedName>
    <definedName name="xcdcd_1_2_2" hidden="1">{#N/A,#N/A,FALSE,"Pro Forma Earnings";#N/A,#N/A,FALSE,"Financial Position"}</definedName>
    <definedName name="xcdcd_1_2_2_1" hidden="1">{#N/A,#N/A,FALSE,"Pro Forma Earnings";#N/A,#N/A,FALSE,"Financial Position"}</definedName>
    <definedName name="xcdcd_1_2_2_1_1" hidden="1">{#N/A,#N/A,FALSE,"Pro Forma Earnings";#N/A,#N/A,FALSE,"Financial Position"}</definedName>
    <definedName name="xcdcd_1_2_2_2" hidden="1">{#N/A,#N/A,FALSE,"Pro Forma Earnings";#N/A,#N/A,FALSE,"Financial Position"}</definedName>
    <definedName name="xcdcd_1_2_2_2_1" hidden="1">{#N/A,#N/A,FALSE,"Pro Forma Earnings";#N/A,#N/A,FALSE,"Financial Position"}</definedName>
    <definedName name="xcdcd_1_2_2_3" hidden="1">{#N/A,#N/A,FALSE,"Pro Forma Earnings";#N/A,#N/A,FALSE,"Financial Position"}</definedName>
    <definedName name="xcdcd_1_2_3" hidden="1">{#N/A,#N/A,FALSE,"Pro Forma Earnings";#N/A,#N/A,FALSE,"Financial Position"}</definedName>
    <definedName name="xcdcd_1_2_3_1" hidden="1">{#N/A,#N/A,FALSE,"Pro Forma Earnings";#N/A,#N/A,FALSE,"Financial Position"}</definedName>
    <definedName name="xcdcd_1_2_4" hidden="1">{#N/A,#N/A,FALSE,"Pro Forma Earnings";#N/A,#N/A,FALSE,"Financial Position"}</definedName>
    <definedName name="xcdcd_1_2_4_1" hidden="1">{#N/A,#N/A,FALSE,"Pro Forma Earnings";#N/A,#N/A,FALSE,"Financial Position"}</definedName>
    <definedName name="xcdcd_1_2_5" hidden="1">{#N/A,#N/A,FALSE,"Pro Forma Earnings";#N/A,#N/A,FALSE,"Financial Position"}</definedName>
    <definedName name="xcdcd_1_3" hidden="1">{#N/A,#N/A,FALSE,"Pro Forma Earnings";#N/A,#N/A,FALSE,"Financial Position"}</definedName>
    <definedName name="xcdcd_1_3_1" hidden="1">{#N/A,#N/A,FALSE,"Pro Forma Earnings";#N/A,#N/A,FALSE,"Financial Position"}</definedName>
    <definedName name="xcdcd_1_3_1_1" hidden="1">{#N/A,#N/A,FALSE,"Pro Forma Earnings";#N/A,#N/A,FALSE,"Financial Position"}</definedName>
    <definedName name="xcdcd_1_3_1_1_1" hidden="1">{#N/A,#N/A,FALSE,"Pro Forma Earnings";#N/A,#N/A,FALSE,"Financial Position"}</definedName>
    <definedName name="xcdcd_1_3_1_2" hidden="1">{#N/A,#N/A,FALSE,"Pro Forma Earnings";#N/A,#N/A,FALSE,"Financial Position"}</definedName>
    <definedName name="xcdcd_1_3_1_2_1" hidden="1">{#N/A,#N/A,FALSE,"Pro Forma Earnings";#N/A,#N/A,FALSE,"Financial Position"}</definedName>
    <definedName name="xcdcd_1_3_1_3" hidden="1">{#N/A,#N/A,FALSE,"Pro Forma Earnings";#N/A,#N/A,FALSE,"Financial Position"}</definedName>
    <definedName name="xcdcd_1_3_1_3_1" hidden="1">{#N/A,#N/A,FALSE,"Pro Forma Earnings";#N/A,#N/A,FALSE,"Financial Position"}</definedName>
    <definedName name="xcdcd_1_3_1_4" hidden="1">{#N/A,#N/A,FALSE,"Pro Forma Earnings";#N/A,#N/A,FALSE,"Financial Position"}</definedName>
    <definedName name="xcdcd_1_3_2" hidden="1">{#N/A,#N/A,FALSE,"Pro Forma Earnings";#N/A,#N/A,FALSE,"Financial Position"}</definedName>
    <definedName name="xcdcd_1_3_2_1" hidden="1">{#N/A,#N/A,FALSE,"Pro Forma Earnings";#N/A,#N/A,FALSE,"Financial Position"}</definedName>
    <definedName name="xcdcd_1_3_3" hidden="1">{#N/A,#N/A,FALSE,"Pro Forma Earnings";#N/A,#N/A,FALSE,"Financial Position"}</definedName>
    <definedName name="xcdcd_1_3_3_1" hidden="1">{#N/A,#N/A,FALSE,"Pro Forma Earnings";#N/A,#N/A,FALSE,"Financial Position"}</definedName>
    <definedName name="xcdcd_1_3_4" hidden="1">{#N/A,#N/A,FALSE,"Pro Forma Earnings";#N/A,#N/A,FALSE,"Financial Position"}</definedName>
    <definedName name="xcdcd_1_4" hidden="1">{#N/A,#N/A,FALSE,"Pro Forma Earnings";#N/A,#N/A,FALSE,"Financial Position"}</definedName>
    <definedName name="xcdcd_1_4_1" hidden="1">{#N/A,#N/A,FALSE,"Pro Forma Earnings";#N/A,#N/A,FALSE,"Financial Position"}</definedName>
    <definedName name="xcdcd_1_4_1_1" hidden="1">{#N/A,#N/A,FALSE,"Pro Forma Earnings";#N/A,#N/A,FALSE,"Financial Position"}</definedName>
    <definedName name="xcdcd_1_4_2" hidden="1">{#N/A,#N/A,FALSE,"Pro Forma Earnings";#N/A,#N/A,FALSE,"Financial Position"}</definedName>
    <definedName name="xcdcd_1_4_2_1" hidden="1">{#N/A,#N/A,FALSE,"Pro Forma Earnings";#N/A,#N/A,FALSE,"Financial Position"}</definedName>
    <definedName name="xcdcd_1_4_3" hidden="1">{#N/A,#N/A,FALSE,"Pro Forma Earnings";#N/A,#N/A,FALSE,"Financial Position"}</definedName>
    <definedName name="xcdcd_1_4_3_1" hidden="1">{#N/A,#N/A,FALSE,"Pro Forma Earnings";#N/A,#N/A,FALSE,"Financial Position"}</definedName>
    <definedName name="xcdcd_1_4_4" hidden="1">{#N/A,#N/A,FALSE,"Pro Forma Earnings";#N/A,#N/A,FALSE,"Financial Position"}</definedName>
    <definedName name="xcdcd_1_5" hidden="1">{#N/A,#N/A,FALSE,"Pro Forma Earnings";#N/A,#N/A,FALSE,"Financial Position"}</definedName>
    <definedName name="xcdcd_1_5_1" hidden="1">{#N/A,#N/A,FALSE,"Pro Forma Earnings";#N/A,#N/A,FALSE,"Financial Position"}</definedName>
    <definedName name="xcdcd_2" hidden="1">{#N/A,#N/A,FALSE,"Pro Forma Earnings";#N/A,#N/A,FALSE,"Financial Position"}</definedName>
    <definedName name="xcdcd_2_1" hidden="1">{#N/A,#N/A,FALSE,"Pro Forma Earnings";#N/A,#N/A,FALSE,"Financial Position"}</definedName>
    <definedName name="xcdcd_2_1_1" hidden="1">{#N/A,#N/A,FALSE,"Pro Forma Earnings";#N/A,#N/A,FALSE,"Financial Position"}</definedName>
    <definedName name="xcdcd_2_1_1_1" hidden="1">{#N/A,#N/A,FALSE,"Pro Forma Earnings";#N/A,#N/A,FALSE,"Financial Position"}</definedName>
    <definedName name="xcdcd_2_1_1_1_1" hidden="1">{#N/A,#N/A,FALSE,"Pro Forma Earnings";#N/A,#N/A,FALSE,"Financial Position"}</definedName>
    <definedName name="xcdcd_2_1_1_2" hidden="1">{#N/A,#N/A,FALSE,"Pro Forma Earnings";#N/A,#N/A,FALSE,"Financial Position"}</definedName>
    <definedName name="xcdcd_2_1_1_2_1" hidden="1">{#N/A,#N/A,FALSE,"Pro Forma Earnings";#N/A,#N/A,FALSE,"Financial Position"}</definedName>
    <definedName name="xcdcd_2_1_1_3" hidden="1">{#N/A,#N/A,FALSE,"Pro Forma Earnings";#N/A,#N/A,FALSE,"Financial Position"}</definedName>
    <definedName name="xcdcd_2_1_1_3_1" hidden="1">{#N/A,#N/A,FALSE,"Pro Forma Earnings";#N/A,#N/A,FALSE,"Financial Position"}</definedName>
    <definedName name="xcdcd_2_1_1_4" hidden="1">{#N/A,#N/A,FALSE,"Pro Forma Earnings";#N/A,#N/A,FALSE,"Financial Position"}</definedName>
    <definedName name="xcdcd_2_1_2" hidden="1">{#N/A,#N/A,FALSE,"Pro Forma Earnings";#N/A,#N/A,FALSE,"Financial Position"}</definedName>
    <definedName name="xcdcd_2_1_2_1" hidden="1">{#N/A,#N/A,FALSE,"Pro Forma Earnings";#N/A,#N/A,FALSE,"Financial Position"}</definedName>
    <definedName name="xcdcd_2_1_2_1_1" hidden="1">{#N/A,#N/A,FALSE,"Pro Forma Earnings";#N/A,#N/A,FALSE,"Financial Position"}</definedName>
    <definedName name="xcdcd_2_1_2_2" hidden="1">{#N/A,#N/A,FALSE,"Pro Forma Earnings";#N/A,#N/A,FALSE,"Financial Position"}</definedName>
    <definedName name="xcdcd_2_1_2_2_1" hidden="1">{#N/A,#N/A,FALSE,"Pro Forma Earnings";#N/A,#N/A,FALSE,"Financial Position"}</definedName>
    <definedName name="xcdcd_2_1_2_3" hidden="1">{#N/A,#N/A,FALSE,"Pro Forma Earnings";#N/A,#N/A,FALSE,"Financial Position"}</definedName>
    <definedName name="xcdcd_2_1_3" hidden="1">{#N/A,#N/A,FALSE,"Pro Forma Earnings";#N/A,#N/A,FALSE,"Financial Position"}</definedName>
    <definedName name="xcdcd_2_1_3_1" hidden="1">{#N/A,#N/A,FALSE,"Pro Forma Earnings";#N/A,#N/A,FALSE,"Financial Position"}</definedName>
    <definedName name="xcdcd_2_1_4" hidden="1">{#N/A,#N/A,FALSE,"Pro Forma Earnings";#N/A,#N/A,FALSE,"Financial Position"}</definedName>
    <definedName name="xcdcd_2_1_4_1" hidden="1">{#N/A,#N/A,FALSE,"Pro Forma Earnings";#N/A,#N/A,FALSE,"Financial Position"}</definedName>
    <definedName name="xcdcd_2_1_5" hidden="1">{#N/A,#N/A,FALSE,"Pro Forma Earnings";#N/A,#N/A,FALSE,"Financial Position"}</definedName>
    <definedName name="xcdcd_2_2" hidden="1">{#N/A,#N/A,FALSE,"Pro Forma Earnings";#N/A,#N/A,FALSE,"Financial Position"}</definedName>
    <definedName name="xcdcd_2_2_1" hidden="1">{#N/A,#N/A,FALSE,"Pro Forma Earnings";#N/A,#N/A,FALSE,"Financial Position"}</definedName>
    <definedName name="xcdcd_2_2_1_1" hidden="1">{#N/A,#N/A,FALSE,"Pro Forma Earnings";#N/A,#N/A,FALSE,"Financial Position"}</definedName>
    <definedName name="xcdcd_2_2_1_1_1" hidden="1">{#N/A,#N/A,FALSE,"Pro Forma Earnings";#N/A,#N/A,FALSE,"Financial Position"}</definedName>
    <definedName name="xcdcd_2_2_1_2" hidden="1">{#N/A,#N/A,FALSE,"Pro Forma Earnings";#N/A,#N/A,FALSE,"Financial Position"}</definedName>
    <definedName name="xcdcd_2_2_1_2_1" hidden="1">{#N/A,#N/A,FALSE,"Pro Forma Earnings";#N/A,#N/A,FALSE,"Financial Position"}</definedName>
    <definedName name="xcdcd_2_2_1_3" hidden="1">{#N/A,#N/A,FALSE,"Pro Forma Earnings";#N/A,#N/A,FALSE,"Financial Position"}</definedName>
    <definedName name="xcdcd_2_2_1_3_1" hidden="1">{#N/A,#N/A,FALSE,"Pro Forma Earnings";#N/A,#N/A,FALSE,"Financial Position"}</definedName>
    <definedName name="xcdcd_2_2_1_4" hidden="1">{#N/A,#N/A,FALSE,"Pro Forma Earnings";#N/A,#N/A,FALSE,"Financial Position"}</definedName>
    <definedName name="xcdcd_2_2_2" hidden="1">{#N/A,#N/A,FALSE,"Pro Forma Earnings";#N/A,#N/A,FALSE,"Financial Position"}</definedName>
    <definedName name="xcdcd_2_2_2_1" hidden="1">{#N/A,#N/A,FALSE,"Pro Forma Earnings";#N/A,#N/A,FALSE,"Financial Position"}</definedName>
    <definedName name="xcdcd_2_2_3" hidden="1">{#N/A,#N/A,FALSE,"Pro Forma Earnings";#N/A,#N/A,FALSE,"Financial Position"}</definedName>
    <definedName name="xcdcd_2_2_3_1" hidden="1">{#N/A,#N/A,FALSE,"Pro Forma Earnings";#N/A,#N/A,FALSE,"Financial Position"}</definedName>
    <definedName name="xcdcd_2_2_4" hidden="1">{#N/A,#N/A,FALSE,"Pro Forma Earnings";#N/A,#N/A,FALSE,"Financial Position"}</definedName>
    <definedName name="xcdcd_2_3" hidden="1">{#N/A,#N/A,FALSE,"Pro Forma Earnings";#N/A,#N/A,FALSE,"Financial Position"}</definedName>
    <definedName name="xcdcd_2_3_1" hidden="1">{#N/A,#N/A,FALSE,"Pro Forma Earnings";#N/A,#N/A,FALSE,"Financial Position"}</definedName>
    <definedName name="xcdcd_2_3_1_1" hidden="1">{#N/A,#N/A,FALSE,"Pro Forma Earnings";#N/A,#N/A,FALSE,"Financial Position"}</definedName>
    <definedName name="xcdcd_2_3_1_1_1" hidden="1">{#N/A,#N/A,FALSE,"Pro Forma Earnings";#N/A,#N/A,FALSE,"Financial Position"}</definedName>
    <definedName name="xcdcd_2_3_1_2" hidden="1">{#N/A,#N/A,FALSE,"Pro Forma Earnings";#N/A,#N/A,FALSE,"Financial Position"}</definedName>
    <definedName name="xcdcd_2_3_1_2_1" hidden="1">{#N/A,#N/A,FALSE,"Pro Forma Earnings";#N/A,#N/A,FALSE,"Financial Position"}</definedName>
    <definedName name="xcdcd_2_3_1_3" hidden="1">{#N/A,#N/A,FALSE,"Pro Forma Earnings";#N/A,#N/A,FALSE,"Financial Position"}</definedName>
    <definedName name="xcdcd_2_3_1_3_1" hidden="1">{#N/A,#N/A,FALSE,"Pro Forma Earnings";#N/A,#N/A,FALSE,"Financial Position"}</definedName>
    <definedName name="xcdcd_2_3_1_4" hidden="1">{#N/A,#N/A,FALSE,"Pro Forma Earnings";#N/A,#N/A,FALSE,"Financial Position"}</definedName>
    <definedName name="xcdcd_2_3_2" hidden="1">{#N/A,#N/A,FALSE,"Pro Forma Earnings";#N/A,#N/A,FALSE,"Financial Position"}</definedName>
    <definedName name="xcdcd_2_3_2_1" hidden="1">{#N/A,#N/A,FALSE,"Pro Forma Earnings";#N/A,#N/A,FALSE,"Financial Position"}</definedName>
    <definedName name="xcdcd_2_3_3" hidden="1">{#N/A,#N/A,FALSE,"Pro Forma Earnings";#N/A,#N/A,FALSE,"Financial Position"}</definedName>
    <definedName name="xcdcd_2_3_3_1" hidden="1">{#N/A,#N/A,FALSE,"Pro Forma Earnings";#N/A,#N/A,FALSE,"Financial Position"}</definedName>
    <definedName name="xcdcd_2_3_4" hidden="1">{#N/A,#N/A,FALSE,"Pro Forma Earnings";#N/A,#N/A,FALSE,"Financial Position"}</definedName>
    <definedName name="xcdcd_2_4" hidden="1">{#N/A,#N/A,FALSE,"Pro Forma Earnings";#N/A,#N/A,FALSE,"Financial Position"}</definedName>
    <definedName name="xcdcd_2_4_1" hidden="1">{#N/A,#N/A,FALSE,"Pro Forma Earnings";#N/A,#N/A,FALSE,"Financial Position"}</definedName>
    <definedName name="xcdcd_2_4_1_1" hidden="1">{#N/A,#N/A,FALSE,"Pro Forma Earnings";#N/A,#N/A,FALSE,"Financial Position"}</definedName>
    <definedName name="xcdcd_2_4_2" hidden="1">{#N/A,#N/A,FALSE,"Pro Forma Earnings";#N/A,#N/A,FALSE,"Financial Position"}</definedName>
    <definedName name="xcdcd_2_4_2_1" hidden="1">{#N/A,#N/A,FALSE,"Pro Forma Earnings";#N/A,#N/A,FALSE,"Financial Position"}</definedName>
    <definedName name="xcdcd_2_4_3" hidden="1">{#N/A,#N/A,FALSE,"Pro Forma Earnings";#N/A,#N/A,FALSE,"Financial Position"}</definedName>
    <definedName name="xcdcd_2_4_3_1" hidden="1">{#N/A,#N/A,FALSE,"Pro Forma Earnings";#N/A,#N/A,FALSE,"Financial Position"}</definedName>
    <definedName name="xcdcd_2_4_4" hidden="1">{#N/A,#N/A,FALSE,"Pro Forma Earnings";#N/A,#N/A,FALSE,"Financial Position"}</definedName>
    <definedName name="xcdcd_2_5" hidden="1">{#N/A,#N/A,FALSE,"Pro Forma Earnings";#N/A,#N/A,FALSE,"Financial Position"}</definedName>
    <definedName name="xcdcd_2_5_1" hidden="1">{#N/A,#N/A,FALSE,"Pro Forma Earnings";#N/A,#N/A,FALSE,"Financial Position"}</definedName>
    <definedName name="xcdcd_3" hidden="1">{#N/A,#N/A,FALSE,"Pro Forma Earnings";#N/A,#N/A,FALSE,"Financial Position"}</definedName>
    <definedName name="xcdcd_3_1" hidden="1">{#N/A,#N/A,FALSE,"Pro Forma Earnings";#N/A,#N/A,FALSE,"Financial Position"}</definedName>
    <definedName name="xcdcd_3_1_1" hidden="1">{#N/A,#N/A,FALSE,"Pro Forma Earnings";#N/A,#N/A,FALSE,"Financial Position"}</definedName>
    <definedName name="xcdcd_3_1_1_1" hidden="1">{#N/A,#N/A,FALSE,"Pro Forma Earnings";#N/A,#N/A,FALSE,"Financial Position"}</definedName>
    <definedName name="xcdcd_3_1_1_1_1" hidden="1">{#N/A,#N/A,FALSE,"Pro Forma Earnings";#N/A,#N/A,FALSE,"Financial Position"}</definedName>
    <definedName name="xcdcd_3_1_1_2" hidden="1">{#N/A,#N/A,FALSE,"Pro Forma Earnings";#N/A,#N/A,FALSE,"Financial Position"}</definedName>
    <definedName name="xcdcd_3_1_1_2_1" hidden="1">{#N/A,#N/A,FALSE,"Pro Forma Earnings";#N/A,#N/A,FALSE,"Financial Position"}</definedName>
    <definedName name="xcdcd_3_1_1_3" hidden="1">{#N/A,#N/A,FALSE,"Pro Forma Earnings";#N/A,#N/A,FALSE,"Financial Position"}</definedName>
    <definedName name="xcdcd_3_1_1_3_1" hidden="1">{#N/A,#N/A,FALSE,"Pro Forma Earnings";#N/A,#N/A,FALSE,"Financial Position"}</definedName>
    <definedName name="xcdcd_3_1_1_4" hidden="1">{#N/A,#N/A,FALSE,"Pro Forma Earnings";#N/A,#N/A,FALSE,"Financial Position"}</definedName>
    <definedName name="xcdcd_3_1_2" hidden="1">{#N/A,#N/A,FALSE,"Pro Forma Earnings";#N/A,#N/A,FALSE,"Financial Position"}</definedName>
    <definedName name="xcdcd_3_1_2_1" hidden="1">{#N/A,#N/A,FALSE,"Pro Forma Earnings";#N/A,#N/A,FALSE,"Financial Position"}</definedName>
    <definedName name="xcdcd_3_1_2_1_1" hidden="1">{#N/A,#N/A,FALSE,"Pro Forma Earnings";#N/A,#N/A,FALSE,"Financial Position"}</definedName>
    <definedName name="xcdcd_3_1_2_2" hidden="1">{#N/A,#N/A,FALSE,"Pro Forma Earnings";#N/A,#N/A,FALSE,"Financial Position"}</definedName>
    <definedName name="xcdcd_3_1_2_2_1" hidden="1">{#N/A,#N/A,FALSE,"Pro Forma Earnings";#N/A,#N/A,FALSE,"Financial Position"}</definedName>
    <definedName name="xcdcd_3_1_2_3" hidden="1">{#N/A,#N/A,FALSE,"Pro Forma Earnings";#N/A,#N/A,FALSE,"Financial Position"}</definedName>
    <definedName name="xcdcd_3_1_3" hidden="1">{#N/A,#N/A,FALSE,"Pro Forma Earnings";#N/A,#N/A,FALSE,"Financial Position"}</definedName>
    <definedName name="xcdcd_3_1_3_1" hidden="1">{#N/A,#N/A,FALSE,"Pro Forma Earnings";#N/A,#N/A,FALSE,"Financial Position"}</definedName>
    <definedName name="xcdcd_3_1_4" hidden="1">{#N/A,#N/A,FALSE,"Pro Forma Earnings";#N/A,#N/A,FALSE,"Financial Position"}</definedName>
    <definedName name="xcdcd_3_1_4_1" hidden="1">{#N/A,#N/A,FALSE,"Pro Forma Earnings";#N/A,#N/A,FALSE,"Financial Position"}</definedName>
    <definedName name="xcdcd_3_1_5" hidden="1">{#N/A,#N/A,FALSE,"Pro Forma Earnings";#N/A,#N/A,FALSE,"Financial Position"}</definedName>
    <definedName name="xcdcd_3_2" hidden="1">{#N/A,#N/A,FALSE,"Pro Forma Earnings";#N/A,#N/A,FALSE,"Financial Position"}</definedName>
    <definedName name="xcdcd_3_2_1" hidden="1">{#N/A,#N/A,FALSE,"Pro Forma Earnings";#N/A,#N/A,FALSE,"Financial Position"}</definedName>
    <definedName name="xcdcd_3_2_1_1" hidden="1">{#N/A,#N/A,FALSE,"Pro Forma Earnings";#N/A,#N/A,FALSE,"Financial Position"}</definedName>
    <definedName name="xcdcd_3_2_1_1_1" hidden="1">{#N/A,#N/A,FALSE,"Pro Forma Earnings";#N/A,#N/A,FALSE,"Financial Position"}</definedName>
    <definedName name="xcdcd_3_2_1_2" hidden="1">{#N/A,#N/A,FALSE,"Pro Forma Earnings";#N/A,#N/A,FALSE,"Financial Position"}</definedName>
    <definedName name="xcdcd_3_2_1_2_1" hidden="1">{#N/A,#N/A,FALSE,"Pro Forma Earnings";#N/A,#N/A,FALSE,"Financial Position"}</definedName>
    <definedName name="xcdcd_3_2_1_3" hidden="1">{#N/A,#N/A,FALSE,"Pro Forma Earnings";#N/A,#N/A,FALSE,"Financial Position"}</definedName>
    <definedName name="xcdcd_3_2_1_3_1" hidden="1">{#N/A,#N/A,FALSE,"Pro Forma Earnings";#N/A,#N/A,FALSE,"Financial Position"}</definedName>
    <definedName name="xcdcd_3_2_1_4" hidden="1">{#N/A,#N/A,FALSE,"Pro Forma Earnings";#N/A,#N/A,FALSE,"Financial Position"}</definedName>
    <definedName name="xcdcd_3_2_2" hidden="1">{#N/A,#N/A,FALSE,"Pro Forma Earnings";#N/A,#N/A,FALSE,"Financial Position"}</definedName>
    <definedName name="xcdcd_3_2_2_1" hidden="1">{#N/A,#N/A,FALSE,"Pro Forma Earnings";#N/A,#N/A,FALSE,"Financial Position"}</definedName>
    <definedName name="xcdcd_3_2_3" hidden="1">{#N/A,#N/A,FALSE,"Pro Forma Earnings";#N/A,#N/A,FALSE,"Financial Position"}</definedName>
    <definedName name="xcdcd_3_2_3_1" hidden="1">{#N/A,#N/A,FALSE,"Pro Forma Earnings";#N/A,#N/A,FALSE,"Financial Position"}</definedName>
    <definedName name="xcdcd_3_2_4" hidden="1">{#N/A,#N/A,FALSE,"Pro Forma Earnings";#N/A,#N/A,FALSE,"Financial Position"}</definedName>
    <definedName name="xcdcd_3_3" hidden="1">{#N/A,#N/A,FALSE,"Pro Forma Earnings";#N/A,#N/A,FALSE,"Financial Position"}</definedName>
    <definedName name="xcdcd_3_3_1" hidden="1">{#N/A,#N/A,FALSE,"Pro Forma Earnings";#N/A,#N/A,FALSE,"Financial Position"}</definedName>
    <definedName name="xcdcd_3_3_1_1" hidden="1">{#N/A,#N/A,FALSE,"Pro Forma Earnings";#N/A,#N/A,FALSE,"Financial Position"}</definedName>
    <definedName name="xcdcd_3_3_1_1_1" hidden="1">{#N/A,#N/A,FALSE,"Pro Forma Earnings";#N/A,#N/A,FALSE,"Financial Position"}</definedName>
    <definedName name="xcdcd_3_3_1_2" hidden="1">{#N/A,#N/A,FALSE,"Pro Forma Earnings";#N/A,#N/A,FALSE,"Financial Position"}</definedName>
    <definedName name="xcdcd_3_3_1_2_1" hidden="1">{#N/A,#N/A,FALSE,"Pro Forma Earnings";#N/A,#N/A,FALSE,"Financial Position"}</definedName>
    <definedName name="xcdcd_3_3_1_3" hidden="1">{#N/A,#N/A,FALSE,"Pro Forma Earnings";#N/A,#N/A,FALSE,"Financial Position"}</definedName>
    <definedName name="xcdcd_3_3_1_3_1" hidden="1">{#N/A,#N/A,FALSE,"Pro Forma Earnings";#N/A,#N/A,FALSE,"Financial Position"}</definedName>
    <definedName name="xcdcd_3_3_1_4" hidden="1">{#N/A,#N/A,FALSE,"Pro Forma Earnings";#N/A,#N/A,FALSE,"Financial Position"}</definedName>
    <definedName name="xcdcd_3_3_2" hidden="1">{#N/A,#N/A,FALSE,"Pro Forma Earnings";#N/A,#N/A,FALSE,"Financial Position"}</definedName>
    <definedName name="xcdcd_3_3_2_1" hidden="1">{#N/A,#N/A,FALSE,"Pro Forma Earnings";#N/A,#N/A,FALSE,"Financial Position"}</definedName>
    <definedName name="xcdcd_3_3_3" hidden="1">{#N/A,#N/A,FALSE,"Pro Forma Earnings";#N/A,#N/A,FALSE,"Financial Position"}</definedName>
    <definedName name="xcdcd_3_3_3_1" hidden="1">{#N/A,#N/A,FALSE,"Pro Forma Earnings";#N/A,#N/A,FALSE,"Financial Position"}</definedName>
    <definedName name="xcdcd_3_3_4" hidden="1">{#N/A,#N/A,FALSE,"Pro Forma Earnings";#N/A,#N/A,FALSE,"Financial Position"}</definedName>
    <definedName name="xcdcd_3_4" hidden="1">{#N/A,#N/A,FALSE,"Pro Forma Earnings";#N/A,#N/A,FALSE,"Financial Position"}</definedName>
    <definedName name="xcdcd_3_4_1" hidden="1">{#N/A,#N/A,FALSE,"Pro Forma Earnings";#N/A,#N/A,FALSE,"Financial Position"}</definedName>
    <definedName name="xcdcd_3_4_1_1" hidden="1">{#N/A,#N/A,FALSE,"Pro Forma Earnings";#N/A,#N/A,FALSE,"Financial Position"}</definedName>
    <definedName name="xcdcd_3_4_2" hidden="1">{#N/A,#N/A,FALSE,"Pro Forma Earnings";#N/A,#N/A,FALSE,"Financial Position"}</definedName>
    <definedName name="xcdcd_3_4_2_1" hidden="1">{#N/A,#N/A,FALSE,"Pro Forma Earnings";#N/A,#N/A,FALSE,"Financial Position"}</definedName>
    <definedName name="xcdcd_3_4_3" hidden="1">{#N/A,#N/A,FALSE,"Pro Forma Earnings";#N/A,#N/A,FALSE,"Financial Position"}</definedName>
    <definedName name="xcdcd_3_4_3_1" hidden="1">{#N/A,#N/A,FALSE,"Pro Forma Earnings";#N/A,#N/A,FALSE,"Financial Position"}</definedName>
    <definedName name="xcdcd_3_4_4" hidden="1">{#N/A,#N/A,FALSE,"Pro Forma Earnings";#N/A,#N/A,FALSE,"Financial Position"}</definedName>
    <definedName name="xcdcd_3_5" hidden="1">{#N/A,#N/A,FALSE,"Pro Forma Earnings";#N/A,#N/A,FALSE,"Financial Position"}</definedName>
    <definedName name="xcdcd_3_5_1" hidden="1">{#N/A,#N/A,FALSE,"Pro Forma Earnings";#N/A,#N/A,FALSE,"Financial Position"}</definedName>
    <definedName name="xcdcd_4" hidden="1">{#N/A,#N/A,FALSE,"Pro Forma Earnings";#N/A,#N/A,FALSE,"Financial Position"}</definedName>
    <definedName name="xcdcd_4_1" hidden="1">{#N/A,#N/A,FALSE,"Pro Forma Earnings";#N/A,#N/A,FALSE,"Financial Position"}</definedName>
    <definedName name="xcdcd_4_1_1" hidden="1">{#N/A,#N/A,FALSE,"Pro Forma Earnings";#N/A,#N/A,FALSE,"Financial Position"}</definedName>
    <definedName name="xcdcd_4_1_1_1" hidden="1">{#N/A,#N/A,FALSE,"Pro Forma Earnings";#N/A,#N/A,FALSE,"Financial Position"}</definedName>
    <definedName name="xcdcd_4_1_1_1_1" hidden="1">{#N/A,#N/A,FALSE,"Pro Forma Earnings";#N/A,#N/A,FALSE,"Financial Position"}</definedName>
    <definedName name="xcdcd_4_1_1_2" hidden="1">{#N/A,#N/A,FALSE,"Pro Forma Earnings";#N/A,#N/A,FALSE,"Financial Position"}</definedName>
    <definedName name="xcdcd_4_1_1_2_1" hidden="1">{#N/A,#N/A,FALSE,"Pro Forma Earnings";#N/A,#N/A,FALSE,"Financial Position"}</definedName>
    <definedName name="xcdcd_4_1_1_3" hidden="1">{#N/A,#N/A,FALSE,"Pro Forma Earnings";#N/A,#N/A,FALSE,"Financial Position"}</definedName>
    <definedName name="xcdcd_4_1_1_3_1" hidden="1">{#N/A,#N/A,FALSE,"Pro Forma Earnings";#N/A,#N/A,FALSE,"Financial Position"}</definedName>
    <definedName name="xcdcd_4_1_1_4" hidden="1">{#N/A,#N/A,FALSE,"Pro Forma Earnings";#N/A,#N/A,FALSE,"Financial Position"}</definedName>
    <definedName name="xcdcd_4_1_2" hidden="1">{#N/A,#N/A,FALSE,"Pro Forma Earnings";#N/A,#N/A,FALSE,"Financial Position"}</definedName>
    <definedName name="xcdcd_4_1_2_1" hidden="1">{#N/A,#N/A,FALSE,"Pro Forma Earnings";#N/A,#N/A,FALSE,"Financial Position"}</definedName>
    <definedName name="xcdcd_4_1_2_1_1" hidden="1">{#N/A,#N/A,FALSE,"Pro Forma Earnings";#N/A,#N/A,FALSE,"Financial Position"}</definedName>
    <definedName name="xcdcd_4_1_2_2" hidden="1">{#N/A,#N/A,FALSE,"Pro Forma Earnings";#N/A,#N/A,FALSE,"Financial Position"}</definedName>
    <definedName name="xcdcd_4_1_2_2_1" hidden="1">{#N/A,#N/A,FALSE,"Pro Forma Earnings";#N/A,#N/A,FALSE,"Financial Position"}</definedName>
    <definedName name="xcdcd_4_1_2_3" hidden="1">{#N/A,#N/A,FALSE,"Pro Forma Earnings";#N/A,#N/A,FALSE,"Financial Position"}</definedName>
    <definedName name="xcdcd_4_1_3" hidden="1">{#N/A,#N/A,FALSE,"Pro Forma Earnings";#N/A,#N/A,FALSE,"Financial Position"}</definedName>
    <definedName name="xcdcd_4_1_3_1" hidden="1">{#N/A,#N/A,FALSE,"Pro Forma Earnings";#N/A,#N/A,FALSE,"Financial Position"}</definedName>
    <definedName name="xcdcd_4_1_4" hidden="1">{#N/A,#N/A,FALSE,"Pro Forma Earnings";#N/A,#N/A,FALSE,"Financial Position"}</definedName>
    <definedName name="xcdcd_4_1_4_1" hidden="1">{#N/A,#N/A,FALSE,"Pro Forma Earnings";#N/A,#N/A,FALSE,"Financial Position"}</definedName>
    <definedName name="xcdcd_4_1_5" hidden="1">{#N/A,#N/A,FALSE,"Pro Forma Earnings";#N/A,#N/A,FALSE,"Financial Position"}</definedName>
    <definedName name="xcdcd_4_2" hidden="1">{#N/A,#N/A,FALSE,"Pro Forma Earnings";#N/A,#N/A,FALSE,"Financial Position"}</definedName>
    <definedName name="xcdcd_4_2_1" hidden="1">{#N/A,#N/A,FALSE,"Pro Forma Earnings";#N/A,#N/A,FALSE,"Financial Position"}</definedName>
    <definedName name="xcdcd_4_2_1_1" hidden="1">{#N/A,#N/A,FALSE,"Pro Forma Earnings";#N/A,#N/A,FALSE,"Financial Position"}</definedName>
    <definedName name="xcdcd_4_2_1_1_1" hidden="1">{#N/A,#N/A,FALSE,"Pro Forma Earnings";#N/A,#N/A,FALSE,"Financial Position"}</definedName>
    <definedName name="xcdcd_4_2_1_2" hidden="1">{#N/A,#N/A,FALSE,"Pro Forma Earnings";#N/A,#N/A,FALSE,"Financial Position"}</definedName>
    <definedName name="xcdcd_4_2_1_2_1" hidden="1">{#N/A,#N/A,FALSE,"Pro Forma Earnings";#N/A,#N/A,FALSE,"Financial Position"}</definedName>
    <definedName name="xcdcd_4_2_1_3" hidden="1">{#N/A,#N/A,FALSE,"Pro Forma Earnings";#N/A,#N/A,FALSE,"Financial Position"}</definedName>
    <definedName name="xcdcd_4_2_1_3_1" hidden="1">{#N/A,#N/A,FALSE,"Pro Forma Earnings";#N/A,#N/A,FALSE,"Financial Position"}</definedName>
    <definedName name="xcdcd_4_2_1_4" hidden="1">{#N/A,#N/A,FALSE,"Pro Forma Earnings";#N/A,#N/A,FALSE,"Financial Position"}</definedName>
    <definedName name="xcdcd_4_2_2" hidden="1">{#N/A,#N/A,FALSE,"Pro Forma Earnings";#N/A,#N/A,FALSE,"Financial Position"}</definedName>
    <definedName name="xcdcd_4_2_2_1" hidden="1">{#N/A,#N/A,FALSE,"Pro Forma Earnings";#N/A,#N/A,FALSE,"Financial Position"}</definedName>
    <definedName name="xcdcd_4_2_3" hidden="1">{#N/A,#N/A,FALSE,"Pro Forma Earnings";#N/A,#N/A,FALSE,"Financial Position"}</definedName>
    <definedName name="xcdcd_4_2_3_1" hidden="1">{#N/A,#N/A,FALSE,"Pro Forma Earnings";#N/A,#N/A,FALSE,"Financial Position"}</definedName>
    <definedName name="xcdcd_4_2_4" hidden="1">{#N/A,#N/A,FALSE,"Pro Forma Earnings";#N/A,#N/A,FALSE,"Financial Position"}</definedName>
    <definedName name="xcdcd_4_3" hidden="1">{#N/A,#N/A,FALSE,"Pro Forma Earnings";#N/A,#N/A,FALSE,"Financial Position"}</definedName>
    <definedName name="xcdcd_4_3_1" hidden="1">{#N/A,#N/A,FALSE,"Pro Forma Earnings";#N/A,#N/A,FALSE,"Financial Position"}</definedName>
    <definedName name="xcdcd_4_3_1_1" hidden="1">{#N/A,#N/A,FALSE,"Pro Forma Earnings";#N/A,#N/A,FALSE,"Financial Position"}</definedName>
    <definedName name="xcdcd_4_3_1_1_1" hidden="1">{#N/A,#N/A,FALSE,"Pro Forma Earnings";#N/A,#N/A,FALSE,"Financial Position"}</definedName>
    <definedName name="xcdcd_4_3_1_2" hidden="1">{#N/A,#N/A,FALSE,"Pro Forma Earnings";#N/A,#N/A,FALSE,"Financial Position"}</definedName>
    <definedName name="xcdcd_4_3_1_2_1" hidden="1">{#N/A,#N/A,FALSE,"Pro Forma Earnings";#N/A,#N/A,FALSE,"Financial Position"}</definedName>
    <definedName name="xcdcd_4_3_1_3" hidden="1">{#N/A,#N/A,FALSE,"Pro Forma Earnings";#N/A,#N/A,FALSE,"Financial Position"}</definedName>
    <definedName name="xcdcd_4_3_1_3_1" hidden="1">{#N/A,#N/A,FALSE,"Pro Forma Earnings";#N/A,#N/A,FALSE,"Financial Position"}</definedName>
    <definedName name="xcdcd_4_3_1_4" hidden="1">{#N/A,#N/A,FALSE,"Pro Forma Earnings";#N/A,#N/A,FALSE,"Financial Position"}</definedName>
    <definedName name="xcdcd_4_3_2" hidden="1">{#N/A,#N/A,FALSE,"Pro Forma Earnings";#N/A,#N/A,FALSE,"Financial Position"}</definedName>
    <definedName name="xcdcd_4_3_2_1" hidden="1">{#N/A,#N/A,FALSE,"Pro Forma Earnings";#N/A,#N/A,FALSE,"Financial Position"}</definedName>
    <definedName name="xcdcd_4_3_3" hidden="1">{#N/A,#N/A,FALSE,"Pro Forma Earnings";#N/A,#N/A,FALSE,"Financial Position"}</definedName>
    <definedName name="xcdcd_4_3_3_1" hidden="1">{#N/A,#N/A,FALSE,"Pro Forma Earnings";#N/A,#N/A,FALSE,"Financial Position"}</definedName>
    <definedName name="xcdcd_4_3_4" hidden="1">{#N/A,#N/A,FALSE,"Pro Forma Earnings";#N/A,#N/A,FALSE,"Financial Position"}</definedName>
    <definedName name="xcdcd_4_4" hidden="1">{#N/A,#N/A,FALSE,"Pro Forma Earnings";#N/A,#N/A,FALSE,"Financial Position"}</definedName>
    <definedName name="xcdcd_4_4_1" hidden="1">{#N/A,#N/A,FALSE,"Pro Forma Earnings";#N/A,#N/A,FALSE,"Financial Position"}</definedName>
    <definedName name="xcdcd_4_4_1_1" hidden="1">{#N/A,#N/A,FALSE,"Pro Forma Earnings";#N/A,#N/A,FALSE,"Financial Position"}</definedName>
    <definedName name="xcdcd_4_4_2" hidden="1">{#N/A,#N/A,FALSE,"Pro Forma Earnings";#N/A,#N/A,FALSE,"Financial Position"}</definedName>
    <definedName name="xcdcd_4_4_2_1" hidden="1">{#N/A,#N/A,FALSE,"Pro Forma Earnings";#N/A,#N/A,FALSE,"Financial Position"}</definedName>
    <definedName name="xcdcd_4_4_3" hidden="1">{#N/A,#N/A,FALSE,"Pro Forma Earnings";#N/A,#N/A,FALSE,"Financial Position"}</definedName>
    <definedName name="xcdcd_4_4_3_1" hidden="1">{#N/A,#N/A,FALSE,"Pro Forma Earnings";#N/A,#N/A,FALSE,"Financial Position"}</definedName>
    <definedName name="xcdcd_4_4_4" hidden="1">{#N/A,#N/A,FALSE,"Pro Forma Earnings";#N/A,#N/A,FALSE,"Financial Position"}</definedName>
    <definedName name="xcdcd_4_5" hidden="1">{#N/A,#N/A,FALSE,"Pro Forma Earnings";#N/A,#N/A,FALSE,"Financial Position"}</definedName>
    <definedName name="xcdcd_4_5_1" hidden="1">{#N/A,#N/A,FALSE,"Pro Forma Earnings";#N/A,#N/A,FALSE,"Financial Position"}</definedName>
    <definedName name="xcdcd_5" hidden="1">{#N/A,#N/A,FALSE,"Pro Forma Earnings";#N/A,#N/A,FALSE,"Financial Position"}</definedName>
    <definedName name="xcdcd_5_1" hidden="1">{#N/A,#N/A,FALSE,"Pro Forma Earnings";#N/A,#N/A,FALSE,"Financial Position"}</definedName>
    <definedName name="xcdcd_5_1_1" hidden="1">{#N/A,#N/A,FALSE,"Pro Forma Earnings";#N/A,#N/A,FALSE,"Financial Position"}</definedName>
    <definedName name="xcdcd_5_1_1_1" hidden="1">{#N/A,#N/A,FALSE,"Pro Forma Earnings";#N/A,#N/A,FALSE,"Financial Position"}</definedName>
    <definedName name="xcdcd_5_1_2" hidden="1">{#N/A,#N/A,FALSE,"Pro Forma Earnings";#N/A,#N/A,FALSE,"Financial Position"}</definedName>
    <definedName name="xcdcd_5_1_2_1" hidden="1">{#N/A,#N/A,FALSE,"Pro Forma Earnings";#N/A,#N/A,FALSE,"Financial Position"}</definedName>
    <definedName name="xcdcd_5_1_3" hidden="1">{#N/A,#N/A,FALSE,"Pro Forma Earnings";#N/A,#N/A,FALSE,"Financial Position"}</definedName>
    <definedName name="xcdcd_5_1_3_1" hidden="1">{#N/A,#N/A,FALSE,"Pro Forma Earnings";#N/A,#N/A,FALSE,"Financial Position"}</definedName>
    <definedName name="xcdcd_5_1_4" hidden="1">{#N/A,#N/A,FALSE,"Pro Forma Earnings";#N/A,#N/A,FALSE,"Financial Position"}</definedName>
    <definedName name="xcdcd_5_2" hidden="1">{#N/A,#N/A,FALSE,"Pro Forma Earnings";#N/A,#N/A,FALSE,"Financial Position"}</definedName>
    <definedName name="xcdcd_5_2_1" hidden="1">{#N/A,#N/A,FALSE,"Pro Forma Earnings";#N/A,#N/A,FALSE,"Financial Position"}</definedName>
    <definedName name="xcdcd_5_2_1_1" hidden="1">{#N/A,#N/A,FALSE,"Pro Forma Earnings";#N/A,#N/A,FALSE,"Financial Position"}</definedName>
    <definedName name="xcdcd_5_2_2" hidden="1">{#N/A,#N/A,FALSE,"Pro Forma Earnings";#N/A,#N/A,FALSE,"Financial Position"}</definedName>
    <definedName name="xcdcd_5_2_2_1" hidden="1">{#N/A,#N/A,FALSE,"Pro Forma Earnings";#N/A,#N/A,FALSE,"Financial Position"}</definedName>
    <definedName name="xcdcd_5_2_3" hidden="1">{#N/A,#N/A,FALSE,"Pro Forma Earnings";#N/A,#N/A,FALSE,"Financial Position"}</definedName>
    <definedName name="xcdcd_5_3" hidden="1">{#N/A,#N/A,FALSE,"Pro Forma Earnings";#N/A,#N/A,FALSE,"Financial Position"}</definedName>
    <definedName name="xcdcd_5_3_1" hidden="1">{#N/A,#N/A,FALSE,"Pro Forma Earnings";#N/A,#N/A,FALSE,"Financial Position"}</definedName>
    <definedName name="xcdcd_5_4" hidden="1">{#N/A,#N/A,FALSE,"Pro Forma Earnings";#N/A,#N/A,FALSE,"Financial Position"}</definedName>
    <definedName name="xcdcd_5_4_1" hidden="1">{#N/A,#N/A,FALSE,"Pro Forma Earnings";#N/A,#N/A,FALSE,"Financial Position"}</definedName>
    <definedName name="xcdcd_5_5" hidden="1">{#N/A,#N/A,FALSE,"Pro Forma Earnings";#N/A,#N/A,FALSE,"Financial Position"}</definedName>
    <definedName name="xcvxv" hidden="1">{#N/A,#N/A,FALSE,"Pro Forma Earnings";#N/A,#N/A,FALSE,"Financial Position"}</definedName>
    <definedName name="xcvxv_1" hidden="1">{#N/A,#N/A,FALSE,"Pro Forma Earnings";#N/A,#N/A,FALSE,"Financial Position"}</definedName>
    <definedName name="xcvxv_1_1" hidden="1">{#N/A,#N/A,FALSE,"Pro Forma Earnings";#N/A,#N/A,FALSE,"Financial Position"}</definedName>
    <definedName name="xcvxv_1_1_1" hidden="1">{#N/A,#N/A,FALSE,"Pro Forma Earnings";#N/A,#N/A,FALSE,"Financial Position"}</definedName>
    <definedName name="xcvxv_1_1_1_1" hidden="1">{#N/A,#N/A,FALSE,"Pro Forma Earnings";#N/A,#N/A,FALSE,"Financial Position"}</definedName>
    <definedName name="xcvxv_1_1_1_1_1" hidden="1">{#N/A,#N/A,FALSE,"Pro Forma Earnings";#N/A,#N/A,FALSE,"Financial Position"}</definedName>
    <definedName name="xcvxv_1_1_1_1_1_1" hidden="1">{#N/A,#N/A,FALSE,"Pro Forma Earnings";#N/A,#N/A,FALSE,"Financial Position"}</definedName>
    <definedName name="xcvxv_1_1_1_1_2" hidden="1">{#N/A,#N/A,FALSE,"Pro Forma Earnings";#N/A,#N/A,FALSE,"Financial Position"}</definedName>
    <definedName name="xcvxv_1_1_1_1_2_1" hidden="1">{#N/A,#N/A,FALSE,"Pro Forma Earnings";#N/A,#N/A,FALSE,"Financial Position"}</definedName>
    <definedName name="xcvxv_1_1_1_1_3" hidden="1">{#N/A,#N/A,FALSE,"Pro Forma Earnings";#N/A,#N/A,FALSE,"Financial Position"}</definedName>
    <definedName name="xcvxv_1_1_1_1_3_1" hidden="1">{#N/A,#N/A,FALSE,"Pro Forma Earnings";#N/A,#N/A,FALSE,"Financial Position"}</definedName>
    <definedName name="xcvxv_1_1_1_1_4" hidden="1">{#N/A,#N/A,FALSE,"Pro Forma Earnings";#N/A,#N/A,FALSE,"Financial Position"}</definedName>
    <definedName name="xcvxv_1_1_1_2" hidden="1">{#N/A,#N/A,FALSE,"Pro Forma Earnings";#N/A,#N/A,FALSE,"Financial Position"}</definedName>
    <definedName name="xcvxv_1_1_1_2_1" hidden="1">{#N/A,#N/A,FALSE,"Pro Forma Earnings";#N/A,#N/A,FALSE,"Financial Position"}</definedName>
    <definedName name="xcvxv_1_1_1_2_1_1" hidden="1">{#N/A,#N/A,FALSE,"Pro Forma Earnings";#N/A,#N/A,FALSE,"Financial Position"}</definedName>
    <definedName name="xcvxv_1_1_1_2_2" hidden="1">{#N/A,#N/A,FALSE,"Pro Forma Earnings";#N/A,#N/A,FALSE,"Financial Position"}</definedName>
    <definedName name="xcvxv_1_1_1_2_2_1" hidden="1">{#N/A,#N/A,FALSE,"Pro Forma Earnings";#N/A,#N/A,FALSE,"Financial Position"}</definedName>
    <definedName name="xcvxv_1_1_1_2_3" hidden="1">{#N/A,#N/A,FALSE,"Pro Forma Earnings";#N/A,#N/A,FALSE,"Financial Position"}</definedName>
    <definedName name="xcvxv_1_1_1_3" hidden="1">{#N/A,#N/A,FALSE,"Pro Forma Earnings";#N/A,#N/A,FALSE,"Financial Position"}</definedName>
    <definedName name="xcvxv_1_1_1_3_1" hidden="1">{#N/A,#N/A,FALSE,"Pro Forma Earnings";#N/A,#N/A,FALSE,"Financial Position"}</definedName>
    <definedName name="xcvxv_1_1_1_4" hidden="1">{#N/A,#N/A,FALSE,"Pro Forma Earnings";#N/A,#N/A,FALSE,"Financial Position"}</definedName>
    <definedName name="xcvxv_1_1_1_4_1" hidden="1">{#N/A,#N/A,FALSE,"Pro Forma Earnings";#N/A,#N/A,FALSE,"Financial Position"}</definedName>
    <definedName name="xcvxv_1_1_1_5" hidden="1">{#N/A,#N/A,FALSE,"Pro Forma Earnings";#N/A,#N/A,FALSE,"Financial Position"}</definedName>
    <definedName name="xcvxv_1_1_2" hidden="1">{#N/A,#N/A,FALSE,"Pro Forma Earnings";#N/A,#N/A,FALSE,"Financial Position"}</definedName>
    <definedName name="xcvxv_1_1_2_1" hidden="1">{#N/A,#N/A,FALSE,"Pro Forma Earnings";#N/A,#N/A,FALSE,"Financial Position"}</definedName>
    <definedName name="xcvxv_1_1_2_1_1" hidden="1">{#N/A,#N/A,FALSE,"Pro Forma Earnings";#N/A,#N/A,FALSE,"Financial Position"}</definedName>
    <definedName name="xcvxv_1_1_2_1_1_1" hidden="1">{#N/A,#N/A,FALSE,"Pro Forma Earnings";#N/A,#N/A,FALSE,"Financial Position"}</definedName>
    <definedName name="xcvxv_1_1_2_1_2" hidden="1">{#N/A,#N/A,FALSE,"Pro Forma Earnings";#N/A,#N/A,FALSE,"Financial Position"}</definedName>
    <definedName name="xcvxv_1_1_2_1_2_1" hidden="1">{#N/A,#N/A,FALSE,"Pro Forma Earnings";#N/A,#N/A,FALSE,"Financial Position"}</definedName>
    <definedName name="xcvxv_1_1_2_1_3" hidden="1">{#N/A,#N/A,FALSE,"Pro Forma Earnings";#N/A,#N/A,FALSE,"Financial Position"}</definedName>
    <definedName name="xcvxv_1_1_2_1_3_1" hidden="1">{#N/A,#N/A,FALSE,"Pro Forma Earnings";#N/A,#N/A,FALSE,"Financial Position"}</definedName>
    <definedName name="xcvxv_1_1_2_1_4" hidden="1">{#N/A,#N/A,FALSE,"Pro Forma Earnings";#N/A,#N/A,FALSE,"Financial Position"}</definedName>
    <definedName name="xcvxv_1_1_2_2" hidden="1">{#N/A,#N/A,FALSE,"Pro Forma Earnings";#N/A,#N/A,FALSE,"Financial Position"}</definedName>
    <definedName name="xcvxv_1_1_2_2_1" hidden="1">{#N/A,#N/A,FALSE,"Pro Forma Earnings";#N/A,#N/A,FALSE,"Financial Position"}</definedName>
    <definedName name="xcvxv_1_1_2_3" hidden="1">{#N/A,#N/A,FALSE,"Pro Forma Earnings";#N/A,#N/A,FALSE,"Financial Position"}</definedName>
    <definedName name="xcvxv_1_1_2_3_1" hidden="1">{#N/A,#N/A,FALSE,"Pro Forma Earnings";#N/A,#N/A,FALSE,"Financial Position"}</definedName>
    <definedName name="xcvxv_1_1_2_4" hidden="1">{#N/A,#N/A,FALSE,"Pro Forma Earnings";#N/A,#N/A,FALSE,"Financial Position"}</definedName>
    <definedName name="xcvxv_1_1_3" hidden="1">{#N/A,#N/A,FALSE,"Pro Forma Earnings";#N/A,#N/A,FALSE,"Financial Position"}</definedName>
    <definedName name="xcvxv_1_1_3_1" hidden="1">{#N/A,#N/A,FALSE,"Pro Forma Earnings";#N/A,#N/A,FALSE,"Financial Position"}</definedName>
    <definedName name="xcvxv_1_1_3_1_1" hidden="1">{#N/A,#N/A,FALSE,"Pro Forma Earnings";#N/A,#N/A,FALSE,"Financial Position"}</definedName>
    <definedName name="xcvxv_1_1_3_1_1_1" hidden="1">{#N/A,#N/A,FALSE,"Pro Forma Earnings";#N/A,#N/A,FALSE,"Financial Position"}</definedName>
    <definedName name="xcvxv_1_1_3_1_2" hidden="1">{#N/A,#N/A,FALSE,"Pro Forma Earnings";#N/A,#N/A,FALSE,"Financial Position"}</definedName>
    <definedName name="xcvxv_1_1_3_1_2_1" hidden="1">{#N/A,#N/A,FALSE,"Pro Forma Earnings";#N/A,#N/A,FALSE,"Financial Position"}</definedName>
    <definedName name="xcvxv_1_1_3_1_3" hidden="1">{#N/A,#N/A,FALSE,"Pro Forma Earnings";#N/A,#N/A,FALSE,"Financial Position"}</definedName>
    <definedName name="xcvxv_1_1_3_1_3_1" hidden="1">{#N/A,#N/A,FALSE,"Pro Forma Earnings";#N/A,#N/A,FALSE,"Financial Position"}</definedName>
    <definedName name="xcvxv_1_1_3_1_4" hidden="1">{#N/A,#N/A,FALSE,"Pro Forma Earnings";#N/A,#N/A,FALSE,"Financial Position"}</definedName>
    <definedName name="xcvxv_1_1_3_2" hidden="1">{#N/A,#N/A,FALSE,"Pro Forma Earnings";#N/A,#N/A,FALSE,"Financial Position"}</definedName>
    <definedName name="xcvxv_1_1_3_2_1" hidden="1">{#N/A,#N/A,FALSE,"Pro Forma Earnings";#N/A,#N/A,FALSE,"Financial Position"}</definedName>
    <definedName name="xcvxv_1_1_3_3" hidden="1">{#N/A,#N/A,FALSE,"Pro Forma Earnings";#N/A,#N/A,FALSE,"Financial Position"}</definedName>
    <definedName name="xcvxv_1_1_3_3_1" hidden="1">{#N/A,#N/A,FALSE,"Pro Forma Earnings";#N/A,#N/A,FALSE,"Financial Position"}</definedName>
    <definedName name="xcvxv_1_1_3_4" hidden="1">{#N/A,#N/A,FALSE,"Pro Forma Earnings";#N/A,#N/A,FALSE,"Financial Position"}</definedName>
    <definedName name="xcvxv_1_1_4" hidden="1">{#N/A,#N/A,FALSE,"Pro Forma Earnings";#N/A,#N/A,FALSE,"Financial Position"}</definedName>
    <definedName name="xcvxv_1_1_4_1" hidden="1">{#N/A,#N/A,FALSE,"Pro Forma Earnings";#N/A,#N/A,FALSE,"Financial Position"}</definedName>
    <definedName name="xcvxv_1_1_4_1_1" hidden="1">{#N/A,#N/A,FALSE,"Pro Forma Earnings";#N/A,#N/A,FALSE,"Financial Position"}</definedName>
    <definedName name="xcvxv_1_1_4_2" hidden="1">{#N/A,#N/A,FALSE,"Pro Forma Earnings";#N/A,#N/A,FALSE,"Financial Position"}</definedName>
    <definedName name="xcvxv_1_1_4_2_1" hidden="1">{#N/A,#N/A,FALSE,"Pro Forma Earnings";#N/A,#N/A,FALSE,"Financial Position"}</definedName>
    <definedName name="xcvxv_1_1_4_3" hidden="1">{#N/A,#N/A,FALSE,"Pro Forma Earnings";#N/A,#N/A,FALSE,"Financial Position"}</definedName>
    <definedName name="xcvxv_1_1_4_3_1" hidden="1">{#N/A,#N/A,FALSE,"Pro Forma Earnings";#N/A,#N/A,FALSE,"Financial Position"}</definedName>
    <definedName name="xcvxv_1_1_4_4" hidden="1">{#N/A,#N/A,FALSE,"Pro Forma Earnings";#N/A,#N/A,FALSE,"Financial Position"}</definedName>
    <definedName name="xcvxv_1_1_5" hidden="1">{#N/A,#N/A,FALSE,"Pro Forma Earnings";#N/A,#N/A,FALSE,"Financial Position"}</definedName>
    <definedName name="xcvxv_1_1_5_1" hidden="1">{#N/A,#N/A,FALSE,"Pro Forma Earnings";#N/A,#N/A,FALSE,"Financial Position"}</definedName>
    <definedName name="xcvxv_1_2" hidden="1">{#N/A,#N/A,FALSE,"Pro Forma Earnings";#N/A,#N/A,FALSE,"Financial Position"}</definedName>
    <definedName name="xcvxv_1_2_1" hidden="1">{#N/A,#N/A,FALSE,"Pro Forma Earnings";#N/A,#N/A,FALSE,"Financial Position"}</definedName>
    <definedName name="xcvxv_1_2_1_1" hidden="1">{#N/A,#N/A,FALSE,"Pro Forma Earnings";#N/A,#N/A,FALSE,"Financial Position"}</definedName>
    <definedName name="xcvxv_1_2_1_1_1" hidden="1">{#N/A,#N/A,FALSE,"Pro Forma Earnings";#N/A,#N/A,FALSE,"Financial Position"}</definedName>
    <definedName name="xcvxv_1_2_1_2" hidden="1">{#N/A,#N/A,FALSE,"Pro Forma Earnings";#N/A,#N/A,FALSE,"Financial Position"}</definedName>
    <definedName name="xcvxv_1_2_1_2_1" hidden="1">{#N/A,#N/A,FALSE,"Pro Forma Earnings";#N/A,#N/A,FALSE,"Financial Position"}</definedName>
    <definedName name="xcvxv_1_2_1_3" hidden="1">{#N/A,#N/A,FALSE,"Pro Forma Earnings";#N/A,#N/A,FALSE,"Financial Position"}</definedName>
    <definedName name="xcvxv_1_2_1_3_1" hidden="1">{#N/A,#N/A,FALSE,"Pro Forma Earnings";#N/A,#N/A,FALSE,"Financial Position"}</definedName>
    <definedName name="xcvxv_1_2_1_4" hidden="1">{#N/A,#N/A,FALSE,"Pro Forma Earnings";#N/A,#N/A,FALSE,"Financial Position"}</definedName>
    <definedName name="xcvxv_1_2_2" hidden="1">{#N/A,#N/A,FALSE,"Pro Forma Earnings";#N/A,#N/A,FALSE,"Financial Position"}</definedName>
    <definedName name="xcvxv_1_2_2_1" hidden="1">{#N/A,#N/A,FALSE,"Pro Forma Earnings";#N/A,#N/A,FALSE,"Financial Position"}</definedName>
    <definedName name="xcvxv_1_2_2_1_1" hidden="1">{#N/A,#N/A,FALSE,"Pro Forma Earnings";#N/A,#N/A,FALSE,"Financial Position"}</definedName>
    <definedName name="xcvxv_1_2_2_2" hidden="1">{#N/A,#N/A,FALSE,"Pro Forma Earnings";#N/A,#N/A,FALSE,"Financial Position"}</definedName>
    <definedName name="xcvxv_1_2_2_2_1" hidden="1">{#N/A,#N/A,FALSE,"Pro Forma Earnings";#N/A,#N/A,FALSE,"Financial Position"}</definedName>
    <definedName name="xcvxv_1_2_2_3" hidden="1">{#N/A,#N/A,FALSE,"Pro Forma Earnings";#N/A,#N/A,FALSE,"Financial Position"}</definedName>
    <definedName name="xcvxv_1_2_3" hidden="1">{#N/A,#N/A,FALSE,"Pro Forma Earnings";#N/A,#N/A,FALSE,"Financial Position"}</definedName>
    <definedName name="xcvxv_1_2_3_1" hidden="1">{#N/A,#N/A,FALSE,"Pro Forma Earnings";#N/A,#N/A,FALSE,"Financial Position"}</definedName>
    <definedName name="xcvxv_1_2_4" hidden="1">{#N/A,#N/A,FALSE,"Pro Forma Earnings";#N/A,#N/A,FALSE,"Financial Position"}</definedName>
    <definedName name="xcvxv_1_2_4_1" hidden="1">{#N/A,#N/A,FALSE,"Pro Forma Earnings";#N/A,#N/A,FALSE,"Financial Position"}</definedName>
    <definedName name="xcvxv_1_2_5" hidden="1">{#N/A,#N/A,FALSE,"Pro Forma Earnings";#N/A,#N/A,FALSE,"Financial Position"}</definedName>
    <definedName name="xcvxv_1_3" hidden="1">{#N/A,#N/A,FALSE,"Pro Forma Earnings";#N/A,#N/A,FALSE,"Financial Position"}</definedName>
    <definedName name="xcvxv_1_3_1" hidden="1">{#N/A,#N/A,FALSE,"Pro Forma Earnings";#N/A,#N/A,FALSE,"Financial Position"}</definedName>
    <definedName name="xcvxv_1_3_1_1" hidden="1">{#N/A,#N/A,FALSE,"Pro Forma Earnings";#N/A,#N/A,FALSE,"Financial Position"}</definedName>
    <definedName name="xcvxv_1_3_1_1_1" hidden="1">{#N/A,#N/A,FALSE,"Pro Forma Earnings";#N/A,#N/A,FALSE,"Financial Position"}</definedName>
    <definedName name="xcvxv_1_3_1_2" hidden="1">{#N/A,#N/A,FALSE,"Pro Forma Earnings";#N/A,#N/A,FALSE,"Financial Position"}</definedName>
    <definedName name="xcvxv_1_3_1_2_1" hidden="1">{#N/A,#N/A,FALSE,"Pro Forma Earnings";#N/A,#N/A,FALSE,"Financial Position"}</definedName>
    <definedName name="xcvxv_1_3_1_3" hidden="1">{#N/A,#N/A,FALSE,"Pro Forma Earnings";#N/A,#N/A,FALSE,"Financial Position"}</definedName>
    <definedName name="xcvxv_1_3_1_3_1" hidden="1">{#N/A,#N/A,FALSE,"Pro Forma Earnings";#N/A,#N/A,FALSE,"Financial Position"}</definedName>
    <definedName name="xcvxv_1_3_1_4" hidden="1">{#N/A,#N/A,FALSE,"Pro Forma Earnings";#N/A,#N/A,FALSE,"Financial Position"}</definedName>
    <definedName name="xcvxv_1_3_2" hidden="1">{#N/A,#N/A,FALSE,"Pro Forma Earnings";#N/A,#N/A,FALSE,"Financial Position"}</definedName>
    <definedName name="xcvxv_1_3_2_1" hidden="1">{#N/A,#N/A,FALSE,"Pro Forma Earnings";#N/A,#N/A,FALSE,"Financial Position"}</definedName>
    <definedName name="xcvxv_1_3_3" hidden="1">{#N/A,#N/A,FALSE,"Pro Forma Earnings";#N/A,#N/A,FALSE,"Financial Position"}</definedName>
    <definedName name="xcvxv_1_3_3_1" hidden="1">{#N/A,#N/A,FALSE,"Pro Forma Earnings";#N/A,#N/A,FALSE,"Financial Position"}</definedName>
    <definedName name="xcvxv_1_3_4" hidden="1">{#N/A,#N/A,FALSE,"Pro Forma Earnings";#N/A,#N/A,FALSE,"Financial Position"}</definedName>
    <definedName name="xcvxv_1_4" hidden="1">{#N/A,#N/A,FALSE,"Pro Forma Earnings";#N/A,#N/A,FALSE,"Financial Position"}</definedName>
    <definedName name="xcvxv_1_4_1" hidden="1">{#N/A,#N/A,FALSE,"Pro Forma Earnings";#N/A,#N/A,FALSE,"Financial Position"}</definedName>
    <definedName name="xcvxv_1_4_1_1" hidden="1">{#N/A,#N/A,FALSE,"Pro Forma Earnings";#N/A,#N/A,FALSE,"Financial Position"}</definedName>
    <definedName name="xcvxv_1_4_2" hidden="1">{#N/A,#N/A,FALSE,"Pro Forma Earnings";#N/A,#N/A,FALSE,"Financial Position"}</definedName>
    <definedName name="xcvxv_1_4_2_1" hidden="1">{#N/A,#N/A,FALSE,"Pro Forma Earnings";#N/A,#N/A,FALSE,"Financial Position"}</definedName>
    <definedName name="xcvxv_1_4_3" hidden="1">{#N/A,#N/A,FALSE,"Pro Forma Earnings";#N/A,#N/A,FALSE,"Financial Position"}</definedName>
    <definedName name="xcvxv_1_4_3_1" hidden="1">{#N/A,#N/A,FALSE,"Pro Forma Earnings";#N/A,#N/A,FALSE,"Financial Position"}</definedName>
    <definedName name="xcvxv_1_4_4" hidden="1">{#N/A,#N/A,FALSE,"Pro Forma Earnings";#N/A,#N/A,FALSE,"Financial Position"}</definedName>
    <definedName name="xcvxv_1_5" hidden="1">{#N/A,#N/A,FALSE,"Pro Forma Earnings";#N/A,#N/A,FALSE,"Financial Position"}</definedName>
    <definedName name="xcvxv_1_5_1" hidden="1">{#N/A,#N/A,FALSE,"Pro Forma Earnings";#N/A,#N/A,FALSE,"Financial Position"}</definedName>
    <definedName name="xcvxv_2" hidden="1">{#N/A,#N/A,FALSE,"Pro Forma Earnings";#N/A,#N/A,FALSE,"Financial Position"}</definedName>
    <definedName name="xcvxv_2_1" hidden="1">{#N/A,#N/A,FALSE,"Pro Forma Earnings";#N/A,#N/A,FALSE,"Financial Position"}</definedName>
    <definedName name="xcvxv_2_1_1" hidden="1">{#N/A,#N/A,FALSE,"Pro Forma Earnings";#N/A,#N/A,FALSE,"Financial Position"}</definedName>
    <definedName name="xcvxv_2_1_1_1" hidden="1">{#N/A,#N/A,FALSE,"Pro Forma Earnings";#N/A,#N/A,FALSE,"Financial Position"}</definedName>
    <definedName name="xcvxv_2_1_1_1_1" hidden="1">{#N/A,#N/A,FALSE,"Pro Forma Earnings";#N/A,#N/A,FALSE,"Financial Position"}</definedName>
    <definedName name="xcvxv_2_1_1_2" hidden="1">{#N/A,#N/A,FALSE,"Pro Forma Earnings";#N/A,#N/A,FALSE,"Financial Position"}</definedName>
    <definedName name="xcvxv_2_1_1_2_1" hidden="1">{#N/A,#N/A,FALSE,"Pro Forma Earnings";#N/A,#N/A,FALSE,"Financial Position"}</definedName>
    <definedName name="xcvxv_2_1_1_3" hidden="1">{#N/A,#N/A,FALSE,"Pro Forma Earnings";#N/A,#N/A,FALSE,"Financial Position"}</definedName>
    <definedName name="xcvxv_2_1_1_3_1" hidden="1">{#N/A,#N/A,FALSE,"Pro Forma Earnings";#N/A,#N/A,FALSE,"Financial Position"}</definedName>
    <definedName name="xcvxv_2_1_1_4" hidden="1">{#N/A,#N/A,FALSE,"Pro Forma Earnings";#N/A,#N/A,FALSE,"Financial Position"}</definedName>
    <definedName name="xcvxv_2_1_2" hidden="1">{#N/A,#N/A,FALSE,"Pro Forma Earnings";#N/A,#N/A,FALSE,"Financial Position"}</definedName>
    <definedName name="xcvxv_2_1_2_1" hidden="1">{#N/A,#N/A,FALSE,"Pro Forma Earnings";#N/A,#N/A,FALSE,"Financial Position"}</definedName>
    <definedName name="xcvxv_2_1_2_1_1" hidden="1">{#N/A,#N/A,FALSE,"Pro Forma Earnings";#N/A,#N/A,FALSE,"Financial Position"}</definedName>
    <definedName name="xcvxv_2_1_2_2" hidden="1">{#N/A,#N/A,FALSE,"Pro Forma Earnings";#N/A,#N/A,FALSE,"Financial Position"}</definedName>
    <definedName name="xcvxv_2_1_2_2_1" hidden="1">{#N/A,#N/A,FALSE,"Pro Forma Earnings";#N/A,#N/A,FALSE,"Financial Position"}</definedName>
    <definedName name="xcvxv_2_1_2_3" hidden="1">{#N/A,#N/A,FALSE,"Pro Forma Earnings";#N/A,#N/A,FALSE,"Financial Position"}</definedName>
    <definedName name="xcvxv_2_1_3" hidden="1">{#N/A,#N/A,FALSE,"Pro Forma Earnings";#N/A,#N/A,FALSE,"Financial Position"}</definedName>
    <definedName name="xcvxv_2_1_3_1" hidden="1">{#N/A,#N/A,FALSE,"Pro Forma Earnings";#N/A,#N/A,FALSE,"Financial Position"}</definedName>
    <definedName name="xcvxv_2_1_4" hidden="1">{#N/A,#N/A,FALSE,"Pro Forma Earnings";#N/A,#N/A,FALSE,"Financial Position"}</definedName>
    <definedName name="xcvxv_2_1_4_1" hidden="1">{#N/A,#N/A,FALSE,"Pro Forma Earnings";#N/A,#N/A,FALSE,"Financial Position"}</definedName>
    <definedName name="xcvxv_2_1_5" hidden="1">{#N/A,#N/A,FALSE,"Pro Forma Earnings";#N/A,#N/A,FALSE,"Financial Position"}</definedName>
    <definedName name="xcvxv_2_2" hidden="1">{#N/A,#N/A,FALSE,"Pro Forma Earnings";#N/A,#N/A,FALSE,"Financial Position"}</definedName>
    <definedName name="xcvxv_2_2_1" hidden="1">{#N/A,#N/A,FALSE,"Pro Forma Earnings";#N/A,#N/A,FALSE,"Financial Position"}</definedName>
    <definedName name="xcvxv_2_2_1_1" hidden="1">{#N/A,#N/A,FALSE,"Pro Forma Earnings";#N/A,#N/A,FALSE,"Financial Position"}</definedName>
    <definedName name="xcvxv_2_2_1_1_1" hidden="1">{#N/A,#N/A,FALSE,"Pro Forma Earnings";#N/A,#N/A,FALSE,"Financial Position"}</definedName>
    <definedName name="xcvxv_2_2_1_2" hidden="1">{#N/A,#N/A,FALSE,"Pro Forma Earnings";#N/A,#N/A,FALSE,"Financial Position"}</definedName>
    <definedName name="xcvxv_2_2_1_2_1" hidden="1">{#N/A,#N/A,FALSE,"Pro Forma Earnings";#N/A,#N/A,FALSE,"Financial Position"}</definedName>
    <definedName name="xcvxv_2_2_1_3" hidden="1">{#N/A,#N/A,FALSE,"Pro Forma Earnings";#N/A,#N/A,FALSE,"Financial Position"}</definedName>
    <definedName name="xcvxv_2_2_1_3_1" hidden="1">{#N/A,#N/A,FALSE,"Pro Forma Earnings";#N/A,#N/A,FALSE,"Financial Position"}</definedName>
    <definedName name="xcvxv_2_2_1_4" hidden="1">{#N/A,#N/A,FALSE,"Pro Forma Earnings";#N/A,#N/A,FALSE,"Financial Position"}</definedName>
    <definedName name="xcvxv_2_2_2" hidden="1">{#N/A,#N/A,FALSE,"Pro Forma Earnings";#N/A,#N/A,FALSE,"Financial Position"}</definedName>
    <definedName name="xcvxv_2_2_2_1" hidden="1">{#N/A,#N/A,FALSE,"Pro Forma Earnings";#N/A,#N/A,FALSE,"Financial Position"}</definedName>
    <definedName name="xcvxv_2_2_3" hidden="1">{#N/A,#N/A,FALSE,"Pro Forma Earnings";#N/A,#N/A,FALSE,"Financial Position"}</definedName>
    <definedName name="xcvxv_2_2_3_1" hidden="1">{#N/A,#N/A,FALSE,"Pro Forma Earnings";#N/A,#N/A,FALSE,"Financial Position"}</definedName>
    <definedName name="xcvxv_2_2_4" hidden="1">{#N/A,#N/A,FALSE,"Pro Forma Earnings";#N/A,#N/A,FALSE,"Financial Position"}</definedName>
    <definedName name="xcvxv_2_3" hidden="1">{#N/A,#N/A,FALSE,"Pro Forma Earnings";#N/A,#N/A,FALSE,"Financial Position"}</definedName>
    <definedName name="xcvxv_2_3_1" hidden="1">{#N/A,#N/A,FALSE,"Pro Forma Earnings";#N/A,#N/A,FALSE,"Financial Position"}</definedName>
    <definedName name="xcvxv_2_3_1_1" hidden="1">{#N/A,#N/A,FALSE,"Pro Forma Earnings";#N/A,#N/A,FALSE,"Financial Position"}</definedName>
    <definedName name="xcvxv_2_3_1_1_1" hidden="1">{#N/A,#N/A,FALSE,"Pro Forma Earnings";#N/A,#N/A,FALSE,"Financial Position"}</definedName>
    <definedName name="xcvxv_2_3_1_2" hidden="1">{#N/A,#N/A,FALSE,"Pro Forma Earnings";#N/A,#N/A,FALSE,"Financial Position"}</definedName>
    <definedName name="xcvxv_2_3_1_2_1" hidden="1">{#N/A,#N/A,FALSE,"Pro Forma Earnings";#N/A,#N/A,FALSE,"Financial Position"}</definedName>
    <definedName name="xcvxv_2_3_1_3" hidden="1">{#N/A,#N/A,FALSE,"Pro Forma Earnings";#N/A,#N/A,FALSE,"Financial Position"}</definedName>
    <definedName name="xcvxv_2_3_1_3_1" hidden="1">{#N/A,#N/A,FALSE,"Pro Forma Earnings";#N/A,#N/A,FALSE,"Financial Position"}</definedName>
    <definedName name="xcvxv_2_3_1_4" hidden="1">{#N/A,#N/A,FALSE,"Pro Forma Earnings";#N/A,#N/A,FALSE,"Financial Position"}</definedName>
    <definedName name="xcvxv_2_3_2" hidden="1">{#N/A,#N/A,FALSE,"Pro Forma Earnings";#N/A,#N/A,FALSE,"Financial Position"}</definedName>
    <definedName name="xcvxv_2_3_2_1" hidden="1">{#N/A,#N/A,FALSE,"Pro Forma Earnings";#N/A,#N/A,FALSE,"Financial Position"}</definedName>
    <definedName name="xcvxv_2_3_3" hidden="1">{#N/A,#N/A,FALSE,"Pro Forma Earnings";#N/A,#N/A,FALSE,"Financial Position"}</definedName>
    <definedName name="xcvxv_2_3_3_1" hidden="1">{#N/A,#N/A,FALSE,"Pro Forma Earnings";#N/A,#N/A,FALSE,"Financial Position"}</definedName>
    <definedName name="xcvxv_2_3_4" hidden="1">{#N/A,#N/A,FALSE,"Pro Forma Earnings";#N/A,#N/A,FALSE,"Financial Position"}</definedName>
    <definedName name="xcvxv_2_4" hidden="1">{#N/A,#N/A,FALSE,"Pro Forma Earnings";#N/A,#N/A,FALSE,"Financial Position"}</definedName>
    <definedName name="xcvxv_2_4_1" hidden="1">{#N/A,#N/A,FALSE,"Pro Forma Earnings";#N/A,#N/A,FALSE,"Financial Position"}</definedName>
    <definedName name="xcvxv_2_4_1_1" hidden="1">{#N/A,#N/A,FALSE,"Pro Forma Earnings";#N/A,#N/A,FALSE,"Financial Position"}</definedName>
    <definedName name="xcvxv_2_4_2" hidden="1">{#N/A,#N/A,FALSE,"Pro Forma Earnings";#N/A,#N/A,FALSE,"Financial Position"}</definedName>
    <definedName name="xcvxv_2_4_2_1" hidden="1">{#N/A,#N/A,FALSE,"Pro Forma Earnings";#N/A,#N/A,FALSE,"Financial Position"}</definedName>
    <definedName name="xcvxv_2_4_3" hidden="1">{#N/A,#N/A,FALSE,"Pro Forma Earnings";#N/A,#N/A,FALSE,"Financial Position"}</definedName>
    <definedName name="xcvxv_2_4_3_1" hidden="1">{#N/A,#N/A,FALSE,"Pro Forma Earnings";#N/A,#N/A,FALSE,"Financial Position"}</definedName>
    <definedName name="xcvxv_2_4_4" hidden="1">{#N/A,#N/A,FALSE,"Pro Forma Earnings";#N/A,#N/A,FALSE,"Financial Position"}</definedName>
    <definedName name="xcvxv_2_5" hidden="1">{#N/A,#N/A,FALSE,"Pro Forma Earnings";#N/A,#N/A,FALSE,"Financial Position"}</definedName>
    <definedName name="xcvxv_2_5_1" hidden="1">{#N/A,#N/A,FALSE,"Pro Forma Earnings";#N/A,#N/A,FALSE,"Financial Position"}</definedName>
    <definedName name="xcvxv_3" hidden="1">{#N/A,#N/A,FALSE,"Pro Forma Earnings";#N/A,#N/A,FALSE,"Financial Position"}</definedName>
    <definedName name="xcvxv_3_1" hidden="1">{#N/A,#N/A,FALSE,"Pro Forma Earnings";#N/A,#N/A,FALSE,"Financial Position"}</definedName>
    <definedName name="xcvxv_3_1_1" hidden="1">{#N/A,#N/A,FALSE,"Pro Forma Earnings";#N/A,#N/A,FALSE,"Financial Position"}</definedName>
    <definedName name="xcvxv_3_1_1_1" hidden="1">{#N/A,#N/A,FALSE,"Pro Forma Earnings";#N/A,#N/A,FALSE,"Financial Position"}</definedName>
    <definedName name="xcvxv_3_1_1_1_1" hidden="1">{#N/A,#N/A,FALSE,"Pro Forma Earnings";#N/A,#N/A,FALSE,"Financial Position"}</definedName>
    <definedName name="xcvxv_3_1_1_2" hidden="1">{#N/A,#N/A,FALSE,"Pro Forma Earnings";#N/A,#N/A,FALSE,"Financial Position"}</definedName>
    <definedName name="xcvxv_3_1_1_2_1" hidden="1">{#N/A,#N/A,FALSE,"Pro Forma Earnings";#N/A,#N/A,FALSE,"Financial Position"}</definedName>
    <definedName name="xcvxv_3_1_1_3" hidden="1">{#N/A,#N/A,FALSE,"Pro Forma Earnings";#N/A,#N/A,FALSE,"Financial Position"}</definedName>
    <definedName name="xcvxv_3_1_1_3_1" hidden="1">{#N/A,#N/A,FALSE,"Pro Forma Earnings";#N/A,#N/A,FALSE,"Financial Position"}</definedName>
    <definedName name="xcvxv_3_1_1_4" hidden="1">{#N/A,#N/A,FALSE,"Pro Forma Earnings";#N/A,#N/A,FALSE,"Financial Position"}</definedName>
    <definedName name="xcvxv_3_1_2" hidden="1">{#N/A,#N/A,FALSE,"Pro Forma Earnings";#N/A,#N/A,FALSE,"Financial Position"}</definedName>
    <definedName name="xcvxv_3_1_2_1" hidden="1">{#N/A,#N/A,FALSE,"Pro Forma Earnings";#N/A,#N/A,FALSE,"Financial Position"}</definedName>
    <definedName name="xcvxv_3_1_2_1_1" hidden="1">{#N/A,#N/A,FALSE,"Pro Forma Earnings";#N/A,#N/A,FALSE,"Financial Position"}</definedName>
    <definedName name="xcvxv_3_1_2_2" hidden="1">{#N/A,#N/A,FALSE,"Pro Forma Earnings";#N/A,#N/A,FALSE,"Financial Position"}</definedName>
    <definedName name="xcvxv_3_1_2_2_1" hidden="1">{#N/A,#N/A,FALSE,"Pro Forma Earnings";#N/A,#N/A,FALSE,"Financial Position"}</definedName>
    <definedName name="xcvxv_3_1_2_3" hidden="1">{#N/A,#N/A,FALSE,"Pro Forma Earnings";#N/A,#N/A,FALSE,"Financial Position"}</definedName>
    <definedName name="xcvxv_3_1_3" hidden="1">{#N/A,#N/A,FALSE,"Pro Forma Earnings";#N/A,#N/A,FALSE,"Financial Position"}</definedName>
    <definedName name="xcvxv_3_1_3_1" hidden="1">{#N/A,#N/A,FALSE,"Pro Forma Earnings";#N/A,#N/A,FALSE,"Financial Position"}</definedName>
    <definedName name="xcvxv_3_1_4" hidden="1">{#N/A,#N/A,FALSE,"Pro Forma Earnings";#N/A,#N/A,FALSE,"Financial Position"}</definedName>
    <definedName name="xcvxv_3_1_4_1" hidden="1">{#N/A,#N/A,FALSE,"Pro Forma Earnings";#N/A,#N/A,FALSE,"Financial Position"}</definedName>
    <definedName name="xcvxv_3_1_5" hidden="1">{#N/A,#N/A,FALSE,"Pro Forma Earnings";#N/A,#N/A,FALSE,"Financial Position"}</definedName>
    <definedName name="xcvxv_3_2" hidden="1">{#N/A,#N/A,FALSE,"Pro Forma Earnings";#N/A,#N/A,FALSE,"Financial Position"}</definedName>
    <definedName name="xcvxv_3_2_1" hidden="1">{#N/A,#N/A,FALSE,"Pro Forma Earnings";#N/A,#N/A,FALSE,"Financial Position"}</definedName>
    <definedName name="xcvxv_3_2_1_1" hidden="1">{#N/A,#N/A,FALSE,"Pro Forma Earnings";#N/A,#N/A,FALSE,"Financial Position"}</definedName>
    <definedName name="xcvxv_3_2_1_1_1" hidden="1">{#N/A,#N/A,FALSE,"Pro Forma Earnings";#N/A,#N/A,FALSE,"Financial Position"}</definedName>
    <definedName name="xcvxv_3_2_1_2" hidden="1">{#N/A,#N/A,FALSE,"Pro Forma Earnings";#N/A,#N/A,FALSE,"Financial Position"}</definedName>
    <definedName name="xcvxv_3_2_1_2_1" hidden="1">{#N/A,#N/A,FALSE,"Pro Forma Earnings";#N/A,#N/A,FALSE,"Financial Position"}</definedName>
    <definedName name="xcvxv_3_2_1_3" hidden="1">{#N/A,#N/A,FALSE,"Pro Forma Earnings";#N/A,#N/A,FALSE,"Financial Position"}</definedName>
    <definedName name="xcvxv_3_2_1_3_1" hidden="1">{#N/A,#N/A,FALSE,"Pro Forma Earnings";#N/A,#N/A,FALSE,"Financial Position"}</definedName>
    <definedName name="xcvxv_3_2_1_4" hidden="1">{#N/A,#N/A,FALSE,"Pro Forma Earnings";#N/A,#N/A,FALSE,"Financial Position"}</definedName>
    <definedName name="xcvxv_3_2_2" hidden="1">{#N/A,#N/A,FALSE,"Pro Forma Earnings";#N/A,#N/A,FALSE,"Financial Position"}</definedName>
    <definedName name="xcvxv_3_2_2_1" hidden="1">{#N/A,#N/A,FALSE,"Pro Forma Earnings";#N/A,#N/A,FALSE,"Financial Position"}</definedName>
    <definedName name="xcvxv_3_2_3" hidden="1">{#N/A,#N/A,FALSE,"Pro Forma Earnings";#N/A,#N/A,FALSE,"Financial Position"}</definedName>
    <definedName name="xcvxv_3_2_3_1" hidden="1">{#N/A,#N/A,FALSE,"Pro Forma Earnings";#N/A,#N/A,FALSE,"Financial Position"}</definedName>
    <definedName name="xcvxv_3_2_4" hidden="1">{#N/A,#N/A,FALSE,"Pro Forma Earnings";#N/A,#N/A,FALSE,"Financial Position"}</definedName>
    <definedName name="xcvxv_3_3" hidden="1">{#N/A,#N/A,FALSE,"Pro Forma Earnings";#N/A,#N/A,FALSE,"Financial Position"}</definedName>
    <definedName name="xcvxv_3_3_1" hidden="1">{#N/A,#N/A,FALSE,"Pro Forma Earnings";#N/A,#N/A,FALSE,"Financial Position"}</definedName>
    <definedName name="xcvxv_3_3_1_1" hidden="1">{#N/A,#N/A,FALSE,"Pro Forma Earnings";#N/A,#N/A,FALSE,"Financial Position"}</definedName>
    <definedName name="xcvxv_3_3_1_1_1" hidden="1">{#N/A,#N/A,FALSE,"Pro Forma Earnings";#N/A,#N/A,FALSE,"Financial Position"}</definedName>
    <definedName name="xcvxv_3_3_1_2" hidden="1">{#N/A,#N/A,FALSE,"Pro Forma Earnings";#N/A,#N/A,FALSE,"Financial Position"}</definedName>
    <definedName name="xcvxv_3_3_1_2_1" hidden="1">{#N/A,#N/A,FALSE,"Pro Forma Earnings";#N/A,#N/A,FALSE,"Financial Position"}</definedName>
    <definedName name="xcvxv_3_3_1_3" hidden="1">{#N/A,#N/A,FALSE,"Pro Forma Earnings";#N/A,#N/A,FALSE,"Financial Position"}</definedName>
    <definedName name="xcvxv_3_3_1_3_1" hidden="1">{#N/A,#N/A,FALSE,"Pro Forma Earnings";#N/A,#N/A,FALSE,"Financial Position"}</definedName>
    <definedName name="xcvxv_3_3_1_4" hidden="1">{#N/A,#N/A,FALSE,"Pro Forma Earnings";#N/A,#N/A,FALSE,"Financial Position"}</definedName>
    <definedName name="xcvxv_3_3_2" hidden="1">{#N/A,#N/A,FALSE,"Pro Forma Earnings";#N/A,#N/A,FALSE,"Financial Position"}</definedName>
    <definedName name="xcvxv_3_3_2_1" hidden="1">{#N/A,#N/A,FALSE,"Pro Forma Earnings";#N/A,#N/A,FALSE,"Financial Position"}</definedName>
    <definedName name="xcvxv_3_3_3" hidden="1">{#N/A,#N/A,FALSE,"Pro Forma Earnings";#N/A,#N/A,FALSE,"Financial Position"}</definedName>
    <definedName name="xcvxv_3_3_3_1" hidden="1">{#N/A,#N/A,FALSE,"Pro Forma Earnings";#N/A,#N/A,FALSE,"Financial Position"}</definedName>
    <definedName name="xcvxv_3_3_4" hidden="1">{#N/A,#N/A,FALSE,"Pro Forma Earnings";#N/A,#N/A,FALSE,"Financial Position"}</definedName>
    <definedName name="xcvxv_3_4" hidden="1">{#N/A,#N/A,FALSE,"Pro Forma Earnings";#N/A,#N/A,FALSE,"Financial Position"}</definedName>
    <definedName name="xcvxv_3_4_1" hidden="1">{#N/A,#N/A,FALSE,"Pro Forma Earnings";#N/A,#N/A,FALSE,"Financial Position"}</definedName>
    <definedName name="xcvxv_3_4_1_1" hidden="1">{#N/A,#N/A,FALSE,"Pro Forma Earnings";#N/A,#N/A,FALSE,"Financial Position"}</definedName>
    <definedName name="xcvxv_3_4_2" hidden="1">{#N/A,#N/A,FALSE,"Pro Forma Earnings";#N/A,#N/A,FALSE,"Financial Position"}</definedName>
    <definedName name="xcvxv_3_4_2_1" hidden="1">{#N/A,#N/A,FALSE,"Pro Forma Earnings";#N/A,#N/A,FALSE,"Financial Position"}</definedName>
    <definedName name="xcvxv_3_4_3" hidden="1">{#N/A,#N/A,FALSE,"Pro Forma Earnings";#N/A,#N/A,FALSE,"Financial Position"}</definedName>
    <definedName name="xcvxv_3_4_3_1" hidden="1">{#N/A,#N/A,FALSE,"Pro Forma Earnings";#N/A,#N/A,FALSE,"Financial Position"}</definedName>
    <definedName name="xcvxv_3_4_4" hidden="1">{#N/A,#N/A,FALSE,"Pro Forma Earnings";#N/A,#N/A,FALSE,"Financial Position"}</definedName>
    <definedName name="xcvxv_3_5" hidden="1">{#N/A,#N/A,FALSE,"Pro Forma Earnings";#N/A,#N/A,FALSE,"Financial Position"}</definedName>
    <definedName name="xcvxv_3_5_1" hidden="1">{#N/A,#N/A,FALSE,"Pro Forma Earnings";#N/A,#N/A,FALSE,"Financial Position"}</definedName>
    <definedName name="xcvxv_4" hidden="1">{#N/A,#N/A,FALSE,"Pro Forma Earnings";#N/A,#N/A,FALSE,"Financial Position"}</definedName>
    <definedName name="xcvxv_4_1" hidden="1">{#N/A,#N/A,FALSE,"Pro Forma Earnings";#N/A,#N/A,FALSE,"Financial Position"}</definedName>
    <definedName name="xcvxv_4_1_1" hidden="1">{#N/A,#N/A,FALSE,"Pro Forma Earnings";#N/A,#N/A,FALSE,"Financial Position"}</definedName>
    <definedName name="xcvxv_4_1_1_1" hidden="1">{#N/A,#N/A,FALSE,"Pro Forma Earnings";#N/A,#N/A,FALSE,"Financial Position"}</definedName>
    <definedName name="xcvxv_4_1_1_1_1" hidden="1">{#N/A,#N/A,FALSE,"Pro Forma Earnings";#N/A,#N/A,FALSE,"Financial Position"}</definedName>
    <definedName name="xcvxv_4_1_1_2" hidden="1">{#N/A,#N/A,FALSE,"Pro Forma Earnings";#N/A,#N/A,FALSE,"Financial Position"}</definedName>
    <definedName name="xcvxv_4_1_1_2_1" hidden="1">{#N/A,#N/A,FALSE,"Pro Forma Earnings";#N/A,#N/A,FALSE,"Financial Position"}</definedName>
    <definedName name="xcvxv_4_1_1_3" hidden="1">{#N/A,#N/A,FALSE,"Pro Forma Earnings";#N/A,#N/A,FALSE,"Financial Position"}</definedName>
    <definedName name="xcvxv_4_1_1_3_1" hidden="1">{#N/A,#N/A,FALSE,"Pro Forma Earnings";#N/A,#N/A,FALSE,"Financial Position"}</definedName>
    <definedName name="xcvxv_4_1_1_4" hidden="1">{#N/A,#N/A,FALSE,"Pro Forma Earnings";#N/A,#N/A,FALSE,"Financial Position"}</definedName>
    <definedName name="xcvxv_4_1_2" hidden="1">{#N/A,#N/A,FALSE,"Pro Forma Earnings";#N/A,#N/A,FALSE,"Financial Position"}</definedName>
    <definedName name="xcvxv_4_1_2_1" hidden="1">{#N/A,#N/A,FALSE,"Pro Forma Earnings";#N/A,#N/A,FALSE,"Financial Position"}</definedName>
    <definedName name="xcvxv_4_1_2_1_1" hidden="1">{#N/A,#N/A,FALSE,"Pro Forma Earnings";#N/A,#N/A,FALSE,"Financial Position"}</definedName>
    <definedName name="xcvxv_4_1_2_2" hidden="1">{#N/A,#N/A,FALSE,"Pro Forma Earnings";#N/A,#N/A,FALSE,"Financial Position"}</definedName>
    <definedName name="xcvxv_4_1_2_2_1" hidden="1">{#N/A,#N/A,FALSE,"Pro Forma Earnings";#N/A,#N/A,FALSE,"Financial Position"}</definedName>
    <definedName name="xcvxv_4_1_2_3" hidden="1">{#N/A,#N/A,FALSE,"Pro Forma Earnings";#N/A,#N/A,FALSE,"Financial Position"}</definedName>
    <definedName name="xcvxv_4_1_3" hidden="1">{#N/A,#N/A,FALSE,"Pro Forma Earnings";#N/A,#N/A,FALSE,"Financial Position"}</definedName>
    <definedName name="xcvxv_4_1_3_1" hidden="1">{#N/A,#N/A,FALSE,"Pro Forma Earnings";#N/A,#N/A,FALSE,"Financial Position"}</definedName>
    <definedName name="xcvxv_4_1_4" hidden="1">{#N/A,#N/A,FALSE,"Pro Forma Earnings";#N/A,#N/A,FALSE,"Financial Position"}</definedName>
    <definedName name="xcvxv_4_1_4_1" hidden="1">{#N/A,#N/A,FALSE,"Pro Forma Earnings";#N/A,#N/A,FALSE,"Financial Position"}</definedName>
    <definedName name="xcvxv_4_1_5" hidden="1">{#N/A,#N/A,FALSE,"Pro Forma Earnings";#N/A,#N/A,FALSE,"Financial Position"}</definedName>
    <definedName name="xcvxv_4_2" hidden="1">{#N/A,#N/A,FALSE,"Pro Forma Earnings";#N/A,#N/A,FALSE,"Financial Position"}</definedName>
    <definedName name="xcvxv_4_2_1" hidden="1">{#N/A,#N/A,FALSE,"Pro Forma Earnings";#N/A,#N/A,FALSE,"Financial Position"}</definedName>
    <definedName name="xcvxv_4_2_1_1" hidden="1">{#N/A,#N/A,FALSE,"Pro Forma Earnings";#N/A,#N/A,FALSE,"Financial Position"}</definedName>
    <definedName name="xcvxv_4_2_1_1_1" hidden="1">{#N/A,#N/A,FALSE,"Pro Forma Earnings";#N/A,#N/A,FALSE,"Financial Position"}</definedName>
    <definedName name="xcvxv_4_2_1_2" hidden="1">{#N/A,#N/A,FALSE,"Pro Forma Earnings";#N/A,#N/A,FALSE,"Financial Position"}</definedName>
    <definedName name="xcvxv_4_2_1_2_1" hidden="1">{#N/A,#N/A,FALSE,"Pro Forma Earnings";#N/A,#N/A,FALSE,"Financial Position"}</definedName>
    <definedName name="xcvxv_4_2_1_3" hidden="1">{#N/A,#N/A,FALSE,"Pro Forma Earnings";#N/A,#N/A,FALSE,"Financial Position"}</definedName>
    <definedName name="xcvxv_4_2_1_3_1" hidden="1">{#N/A,#N/A,FALSE,"Pro Forma Earnings";#N/A,#N/A,FALSE,"Financial Position"}</definedName>
    <definedName name="xcvxv_4_2_1_4" hidden="1">{#N/A,#N/A,FALSE,"Pro Forma Earnings";#N/A,#N/A,FALSE,"Financial Position"}</definedName>
    <definedName name="xcvxv_4_2_2" hidden="1">{#N/A,#N/A,FALSE,"Pro Forma Earnings";#N/A,#N/A,FALSE,"Financial Position"}</definedName>
    <definedName name="xcvxv_4_2_2_1" hidden="1">{#N/A,#N/A,FALSE,"Pro Forma Earnings";#N/A,#N/A,FALSE,"Financial Position"}</definedName>
    <definedName name="xcvxv_4_2_3" hidden="1">{#N/A,#N/A,FALSE,"Pro Forma Earnings";#N/A,#N/A,FALSE,"Financial Position"}</definedName>
    <definedName name="xcvxv_4_2_3_1" hidden="1">{#N/A,#N/A,FALSE,"Pro Forma Earnings";#N/A,#N/A,FALSE,"Financial Position"}</definedName>
    <definedName name="xcvxv_4_2_4" hidden="1">{#N/A,#N/A,FALSE,"Pro Forma Earnings";#N/A,#N/A,FALSE,"Financial Position"}</definedName>
    <definedName name="xcvxv_4_3" hidden="1">{#N/A,#N/A,FALSE,"Pro Forma Earnings";#N/A,#N/A,FALSE,"Financial Position"}</definedName>
    <definedName name="xcvxv_4_3_1" hidden="1">{#N/A,#N/A,FALSE,"Pro Forma Earnings";#N/A,#N/A,FALSE,"Financial Position"}</definedName>
    <definedName name="xcvxv_4_3_1_1" hidden="1">{#N/A,#N/A,FALSE,"Pro Forma Earnings";#N/A,#N/A,FALSE,"Financial Position"}</definedName>
    <definedName name="xcvxv_4_3_1_1_1" hidden="1">{#N/A,#N/A,FALSE,"Pro Forma Earnings";#N/A,#N/A,FALSE,"Financial Position"}</definedName>
    <definedName name="xcvxv_4_3_1_2" hidden="1">{#N/A,#N/A,FALSE,"Pro Forma Earnings";#N/A,#N/A,FALSE,"Financial Position"}</definedName>
    <definedName name="xcvxv_4_3_1_2_1" hidden="1">{#N/A,#N/A,FALSE,"Pro Forma Earnings";#N/A,#N/A,FALSE,"Financial Position"}</definedName>
    <definedName name="xcvxv_4_3_1_3" hidden="1">{#N/A,#N/A,FALSE,"Pro Forma Earnings";#N/A,#N/A,FALSE,"Financial Position"}</definedName>
    <definedName name="xcvxv_4_3_1_3_1" hidden="1">{#N/A,#N/A,FALSE,"Pro Forma Earnings";#N/A,#N/A,FALSE,"Financial Position"}</definedName>
    <definedName name="xcvxv_4_3_1_4" hidden="1">{#N/A,#N/A,FALSE,"Pro Forma Earnings";#N/A,#N/A,FALSE,"Financial Position"}</definedName>
    <definedName name="xcvxv_4_3_2" hidden="1">{#N/A,#N/A,FALSE,"Pro Forma Earnings";#N/A,#N/A,FALSE,"Financial Position"}</definedName>
    <definedName name="xcvxv_4_3_2_1" hidden="1">{#N/A,#N/A,FALSE,"Pro Forma Earnings";#N/A,#N/A,FALSE,"Financial Position"}</definedName>
    <definedName name="xcvxv_4_3_3" hidden="1">{#N/A,#N/A,FALSE,"Pro Forma Earnings";#N/A,#N/A,FALSE,"Financial Position"}</definedName>
    <definedName name="xcvxv_4_3_3_1" hidden="1">{#N/A,#N/A,FALSE,"Pro Forma Earnings";#N/A,#N/A,FALSE,"Financial Position"}</definedName>
    <definedName name="xcvxv_4_3_4" hidden="1">{#N/A,#N/A,FALSE,"Pro Forma Earnings";#N/A,#N/A,FALSE,"Financial Position"}</definedName>
    <definedName name="xcvxv_4_4" hidden="1">{#N/A,#N/A,FALSE,"Pro Forma Earnings";#N/A,#N/A,FALSE,"Financial Position"}</definedName>
    <definedName name="xcvxv_4_4_1" hidden="1">{#N/A,#N/A,FALSE,"Pro Forma Earnings";#N/A,#N/A,FALSE,"Financial Position"}</definedName>
    <definedName name="xcvxv_4_4_1_1" hidden="1">{#N/A,#N/A,FALSE,"Pro Forma Earnings";#N/A,#N/A,FALSE,"Financial Position"}</definedName>
    <definedName name="xcvxv_4_4_2" hidden="1">{#N/A,#N/A,FALSE,"Pro Forma Earnings";#N/A,#N/A,FALSE,"Financial Position"}</definedName>
    <definedName name="xcvxv_4_4_2_1" hidden="1">{#N/A,#N/A,FALSE,"Pro Forma Earnings";#N/A,#N/A,FALSE,"Financial Position"}</definedName>
    <definedName name="xcvxv_4_4_3" hidden="1">{#N/A,#N/A,FALSE,"Pro Forma Earnings";#N/A,#N/A,FALSE,"Financial Position"}</definedName>
    <definedName name="xcvxv_4_4_3_1" hidden="1">{#N/A,#N/A,FALSE,"Pro Forma Earnings";#N/A,#N/A,FALSE,"Financial Position"}</definedName>
    <definedName name="xcvxv_4_4_4" hidden="1">{#N/A,#N/A,FALSE,"Pro Forma Earnings";#N/A,#N/A,FALSE,"Financial Position"}</definedName>
    <definedName name="xcvxv_4_5" hidden="1">{#N/A,#N/A,FALSE,"Pro Forma Earnings";#N/A,#N/A,FALSE,"Financial Position"}</definedName>
    <definedName name="xcvxv_4_5_1" hidden="1">{#N/A,#N/A,FALSE,"Pro Forma Earnings";#N/A,#N/A,FALSE,"Financial Position"}</definedName>
    <definedName name="xcvxv_5" hidden="1">{#N/A,#N/A,FALSE,"Pro Forma Earnings";#N/A,#N/A,FALSE,"Financial Position"}</definedName>
    <definedName name="xcvxv_5_1" hidden="1">{#N/A,#N/A,FALSE,"Pro Forma Earnings";#N/A,#N/A,FALSE,"Financial Position"}</definedName>
    <definedName name="xcvxv_5_1_1" hidden="1">{#N/A,#N/A,FALSE,"Pro Forma Earnings";#N/A,#N/A,FALSE,"Financial Position"}</definedName>
    <definedName name="xcvxv_5_1_1_1" hidden="1">{#N/A,#N/A,FALSE,"Pro Forma Earnings";#N/A,#N/A,FALSE,"Financial Position"}</definedName>
    <definedName name="xcvxv_5_1_2" hidden="1">{#N/A,#N/A,FALSE,"Pro Forma Earnings";#N/A,#N/A,FALSE,"Financial Position"}</definedName>
    <definedName name="xcvxv_5_1_2_1" hidden="1">{#N/A,#N/A,FALSE,"Pro Forma Earnings";#N/A,#N/A,FALSE,"Financial Position"}</definedName>
    <definedName name="xcvxv_5_1_3" hidden="1">{#N/A,#N/A,FALSE,"Pro Forma Earnings";#N/A,#N/A,FALSE,"Financial Position"}</definedName>
    <definedName name="xcvxv_5_1_3_1" hidden="1">{#N/A,#N/A,FALSE,"Pro Forma Earnings";#N/A,#N/A,FALSE,"Financial Position"}</definedName>
    <definedName name="xcvxv_5_1_4" hidden="1">{#N/A,#N/A,FALSE,"Pro Forma Earnings";#N/A,#N/A,FALSE,"Financial Position"}</definedName>
    <definedName name="xcvxv_5_2" hidden="1">{#N/A,#N/A,FALSE,"Pro Forma Earnings";#N/A,#N/A,FALSE,"Financial Position"}</definedName>
    <definedName name="xcvxv_5_2_1" hidden="1">{#N/A,#N/A,FALSE,"Pro Forma Earnings";#N/A,#N/A,FALSE,"Financial Position"}</definedName>
    <definedName name="xcvxv_5_2_1_1" hidden="1">{#N/A,#N/A,FALSE,"Pro Forma Earnings";#N/A,#N/A,FALSE,"Financial Position"}</definedName>
    <definedName name="xcvxv_5_2_2" hidden="1">{#N/A,#N/A,FALSE,"Pro Forma Earnings";#N/A,#N/A,FALSE,"Financial Position"}</definedName>
    <definedName name="xcvxv_5_2_2_1" hidden="1">{#N/A,#N/A,FALSE,"Pro Forma Earnings";#N/A,#N/A,FALSE,"Financial Position"}</definedName>
    <definedName name="xcvxv_5_2_3" hidden="1">{#N/A,#N/A,FALSE,"Pro Forma Earnings";#N/A,#N/A,FALSE,"Financial Position"}</definedName>
    <definedName name="xcvxv_5_3" hidden="1">{#N/A,#N/A,FALSE,"Pro Forma Earnings";#N/A,#N/A,FALSE,"Financial Position"}</definedName>
    <definedName name="xcvxv_5_3_1" hidden="1">{#N/A,#N/A,FALSE,"Pro Forma Earnings";#N/A,#N/A,FALSE,"Financial Position"}</definedName>
    <definedName name="xcvxv_5_4" hidden="1">{#N/A,#N/A,FALSE,"Pro Forma Earnings";#N/A,#N/A,FALSE,"Financial Position"}</definedName>
    <definedName name="xcvxv_5_4_1" hidden="1">{#N/A,#N/A,FALSE,"Pro Forma Earnings";#N/A,#N/A,FALSE,"Financial Position"}</definedName>
    <definedName name="xcvxv_5_5" hidden="1">{#N/A,#N/A,FALSE,"Pro Forma Earnings";#N/A,#N/A,FALSE,"Financial Position"}</definedName>
    <definedName name="xcx" hidden="1">#REF!</definedName>
    <definedName name="XFGZD" hidden="1">{#N/A,#N/A,FALSE,"Assessment";#N/A,#N/A,FALSE,"Staffing";#N/A,#N/A,FALSE,"Hires";#N/A,#N/A,FALSE,"Assumptions"}</definedName>
    <definedName name="xx" hidden="1">{#N/A,#N/A,FALSE,"Pro Forma Earnings";#N/A,#N/A,FALSE,"Financial Position"}</definedName>
    <definedName name="xx_1" hidden="1">{#N/A,#N/A,FALSE,"Pro Forma Earnings";#N/A,#N/A,FALSE,"Financial Position"}</definedName>
    <definedName name="xx_1_1" hidden="1">{#N/A,#N/A,FALSE,"Pro Forma Earnings";#N/A,#N/A,FALSE,"Financial Position"}</definedName>
    <definedName name="xx_1_1_1" hidden="1">{#N/A,#N/A,FALSE,"Pro Forma Earnings";#N/A,#N/A,FALSE,"Financial Position"}</definedName>
    <definedName name="xx_1_1_1_1" hidden="1">{#N/A,#N/A,FALSE,"Pro Forma Earnings";#N/A,#N/A,FALSE,"Financial Position"}</definedName>
    <definedName name="xx_1_1_1_1_1" hidden="1">{#N/A,#N/A,FALSE,"Pro Forma Earnings";#N/A,#N/A,FALSE,"Financial Position"}</definedName>
    <definedName name="xx_1_1_1_1_1_1" hidden="1">{#N/A,#N/A,FALSE,"Pro Forma Earnings";#N/A,#N/A,FALSE,"Financial Position"}</definedName>
    <definedName name="xx_1_1_1_1_2" hidden="1">{#N/A,#N/A,FALSE,"Pro Forma Earnings";#N/A,#N/A,FALSE,"Financial Position"}</definedName>
    <definedName name="xx_1_1_1_1_2_1" hidden="1">{#N/A,#N/A,FALSE,"Pro Forma Earnings";#N/A,#N/A,FALSE,"Financial Position"}</definedName>
    <definedName name="xx_1_1_1_1_3" hidden="1">{#N/A,#N/A,FALSE,"Pro Forma Earnings";#N/A,#N/A,FALSE,"Financial Position"}</definedName>
    <definedName name="xx_1_1_1_1_3_1" hidden="1">{#N/A,#N/A,FALSE,"Pro Forma Earnings";#N/A,#N/A,FALSE,"Financial Position"}</definedName>
    <definedName name="xx_1_1_1_1_4" hidden="1">{#N/A,#N/A,FALSE,"Pro Forma Earnings";#N/A,#N/A,FALSE,"Financial Position"}</definedName>
    <definedName name="xx_1_1_1_2" hidden="1">{#N/A,#N/A,FALSE,"Pro Forma Earnings";#N/A,#N/A,FALSE,"Financial Position"}</definedName>
    <definedName name="xx_1_1_1_2_1" hidden="1">{#N/A,#N/A,FALSE,"Pro Forma Earnings";#N/A,#N/A,FALSE,"Financial Position"}</definedName>
    <definedName name="xx_1_1_1_2_1_1" hidden="1">{#N/A,#N/A,FALSE,"Pro Forma Earnings";#N/A,#N/A,FALSE,"Financial Position"}</definedName>
    <definedName name="xx_1_1_1_2_2" hidden="1">{#N/A,#N/A,FALSE,"Pro Forma Earnings";#N/A,#N/A,FALSE,"Financial Position"}</definedName>
    <definedName name="xx_1_1_1_2_2_1" hidden="1">{#N/A,#N/A,FALSE,"Pro Forma Earnings";#N/A,#N/A,FALSE,"Financial Position"}</definedName>
    <definedName name="xx_1_1_1_2_3" hidden="1">{#N/A,#N/A,FALSE,"Pro Forma Earnings";#N/A,#N/A,FALSE,"Financial Position"}</definedName>
    <definedName name="xx_1_1_1_3" hidden="1">{#N/A,#N/A,FALSE,"Pro Forma Earnings";#N/A,#N/A,FALSE,"Financial Position"}</definedName>
    <definedName name="xx_1_1_1_3_1" hidden="1">{#N/A,#N/A,FALSE,"Pro Forma Earnings";#N/A,#N/A,FALSE,"Financial Position"}</definedName>
    <definedName name="xx_1_1_1_4" hidden="1">{#N/A,#N/A,FALSE,"Pro Forma Earnings";#N/A,#N/A,FALSE,"Financial Position"}</definedName>
    <definedName name="xx_1_1_1_4_1" hidden="1">{#N/A,#N/A,FALSE,"Pro Forma Earnings";#N/A,#N/A,FALSE,"Financial Position"}</definedName>
    <definedName name="xx_1_1_1_5" hidden="1">{#N/A,#N/A,FALSE,"Pro Forma Earnings";#N/A,#N/A,FALSE,"Financial Position"}</definedName>
    <definedName name="xx_1_1_2" hidden="1">{#N/A,#N/A,FALSE,"Pro Forma Earnings";#N/A,#N/A,FALSE,"Financial Position"}</definedName>
    <definedName name="xx_1_1_2_1" hidden="1">{#N/A,#N/A,FALSE,"Pro Forma Earnings";#N/A,#N/A,FALSE,"Financial Position"}</definedName>
    <definedName name="xx_1_1_2_1_1" hidden="1">{#N/A,#N/A,FALSE,"Pro Forma Earnings";#N/A,#N/A,FALSE,"Financial Position"}</definedName>
    <definedName name="xx_1_1_2_1_1_1" hidden="1">{#N/A,#N/A,FALSE,"Pro Forma Earnings";#N/A,#N/A,FALSE,"Financial Position"}</definedName>
    <definedName name="xx_1_1_2_1_2" hidden="1">{#N/A,#N/A,FALSE,"Pro Forma Earnings";#N/A,#N/A,FALSE,"Financial Position"}</definedName>
    <definedName name="xx_1_1_2_1_2_1" hidden="1">{#N/A,#N/A,FALSE,"Pro Forma Earnings";#N/A,#N/A,FALSE,"Financial Position"}</definedName>
    <definedName name="xx_1_1_2_1_3" hidden="1">{#N/A,#N/A,FALSE,"Pro Forma Earnings";#N/A,#N/A,FALSE,"Financial Position"}</definedName>
    <definedName name="xx_1_1_2_1_3_1" hidden="1">{#N/A,#N/A,FALSE,"Pro Forma Earnings";#N/A,#N/A,FALSE,"Financial Position"}</definedName>
    <definedName name="xx_1_1_2_1_4" hidden="1">{#N/A,#N/A,FALSE,"Pro Forma Earnings";#N/A,#N/A,FALSE,"Financial Position"}</definedName>
    <definedName name="xx_1_1_2_2" hidden="1">{#N/A,#N/A,FALSE,"Pro Forma Earnings";#N/A,#N/A,FALSE,"Financial Position"}</definedName>
    <definedName name="xx_1_1_2_2_1" hidden="1">{#N/A,#N/A,FALSE,"Pro Forma Earnings";#N/A,#N/A,FALSE,"Financial Position"}</definedName>
    <definedName name="xx_1_1_2_3" hidden="1">{#N/A,#N/A,FALSE,"Pro Forma Earnings";#N/A,#N/A,FALSE,"Financial Position"}</definedName>
    <definedName name="xx_1_1_2_3_1" hidden="1">{#N/A,#N/A,FALSE,"Pro Forma Earnings";#N/A,#N/A,FALSE,"Financial Position"}</definedName>
    <definedName name="xx_1_1_2_4" hidden="1">{#N/A,#N/A,FALSE,"Pro Forma Earnings";#N/A,#N/A,FALSE,"Financial Position"}</definedName>
    <definedName name="xx_1_1_3" hidden="1">{#N/A,#N/A,FALSE,"Pro Forma Earnings";#N/A,#N/A,FALSE,"Financial Position"}</definedName>
    <definedName name="xx_1_1_3_1" hidden="1">{#N/A,#N/A,FALSE,"Pro Forma Earnings";#N/A,#N/A,FALSE,"Financial Position"}</definedName>
    <definedName name="xx_1_1_3_1_1" hidden="1">{#N/A,#N/A,FALSE,"Pro Forma Earnings";#N/A,#N/A,FALSE,"Financial Position"}</definedName>
    <definedName name="xx_1_1_3_1_1_1" hidden="1">{#N/A,#N/A,FALSE,"Pro Forma Earnings";#N/A,#N/A,FALSE,"Financial Position"}</definedName>
    <definedName name="xx_1_1_3_1_2" hidden="1">{#N/A,#N/A,FALSE,"Pro Forma Earnings";#N/A,#N/A,FALSE,"Financial Position"}</definedName>
    <definedName name="xx_1_1_3_1_2_1" hidden="1">{#N/A,#N/A,FALSE,"Pro Forma Earnings";#N/A,#N/A,FALSE,"Financial Position"}</definedName>
    <definedName name="xx_1_1_3_1_3" hidden="1">{#N/A,#N/A,FALSE,"Pro Forma Earnings";#N/A,#N/A,FALSE,"Financial Position"}</definedName>
    <definedName name="xx_1_1_3_1_3_1" hidden="1">{#N/A,#N/A,FALSE,"Pro Forma Earnings";#N/A,#N/A,FALSE,"Financial Position"}</definedName>
    <definedName name="xx_1_1_3_1_4" hidden="1">{#N/A,#N/A,FALSE,"Pro Forma Earnings";#N/A,#N/A,FALSE,"Financial Position"}</definedName>
    <definedName name="xx_1_1_3_2" hidden="1">{#N/A,#N/A,FALSE,"Pro Forma Earnings";#N/A,#N/A,FALSE,"Financial Position"}</definedName>
    <definedName name="xx_1_1_3_2_1" hidden="1">{#N/A,#N/A,FALSE,"Pro Forma Earnings";#N/A,#N/A,FALSE,"Financial Position"}</definedName>
    <definedName name="xx_1_1_3_3" hidden="1">{#N/A,#N/A,FALSE,"Pro Forma Earnings";#N/A,#N/A,FALSE,"Financial Position"}</definedName>
    <definedName name="xx_1_1_3_3_1" hidden="1">{#N/A,#N/A,FALSE,"Pro Forma Earnings";#N/A,#N/A,FALSE,"Financial Position"}</definedName>
    <definedName name="xx_1_1_3_4" hidden="1">{#N/A,#N/A,FALSE,"Pro Forma Earnings";#N/A,#N/A,FALSE,"Financial Position"}</definedName>
    <definedName name="xx_1_1_4" hidden="1">{#N/A,#N/A,FALSE,"Pro Forma Earnings";#N/A,#N/A,FALSE,"Financial Position"}</definedName>
    <definedName name="xx_1_1_4_1" hidden="1">{#N/A,#N/A,FALSE,"Pro Forma Earnings";#N/A,#N/A,FALSE,"Financial Position"}</definedName>
    <definedName name="xx_1_1_4_1_1" hidden="1">{#N/A,#N/A,FALSE,"Pro Forma Earnings";#N/A,#N/A,FALSE,"Financial Position"}</definedName>
    <definedName name="xx_1_1_4_2" hidden="1">{#N/A,#N/A,FALSE,"Pro Forma Earnings";#N/A,#N/A,FALSE,"Financial Position"}</definedName>
    <definedName name="xx_1_1_4_2_1" hidden="1">{#N/A,#N/A,FALSE,"Pro Forma Earnings";#N/A,#N/A,FALSE,"Financial Position"}</definedName>
    <definedName name="xx_1_1_4_3" hidden="1">{#N/A,#N/A,FALSE,"Pro Forma Earnings";#N/A,#N/A,FALSE,"Financial Position"}</definedName>
    <definedName name="xx_1_1_4_3_1" hidden="1">{#N/A,#N/A,FALSE,"Pro Forma Earnings";#N/A,#N/A,FALSE,"Financial Position"}</definedName>
    <definedName name="xx_1_1_4_4" hidden="1">{#N/A,#N/A,FALSE,"Pro Forma Earnings";#N/A,#N/A,FALSE,"Financial Position"}</definedName>
    <definedName name="xx_1_1_5" hidden="1">{#N/A,#N/A,FALSE,"Pro Forma Earnings";#N/A,#N/A,FALSE,"Financial Position"}</definedName>
    <definedName name="xx_1_1_5_1" hidden="1">{#N/A,#N/A,FALSE,"Pro Forma Earnings";#N/A,#N/A,FALSE,"Financial Position"}</definedName>
    <definedName name="xx_1_2" hidden="1">{#N/A,#N/A,FALSE,"Pro Forma Earnings";#N/A,#N/A,FALSE,"Financial Position"}</definedName>
    <definedName name="xx_1_2_1" hidden="1">{#N/A,#N/A,FALSE,"Pro Forma Earnings";#N/A,#N/A,FALSE,"Financial Position"}</definedName>
    <definedName name="xx_1_2_1_1" hidden="1">{#N/A,#N/A,FALSE,"Pro Forma Earnings";#N/A,#N/A,FALSE,"Financial Position"}</definedName>
    <definedName name="xx_1_2_1_1_1" hidden="1">{#N/A,#N/A,FALSE,"Pro Forma Earnings";#N/A,#N/A,FALSE,"Financial Position"}</definedName>
    <definedName name="xx_1_2_1_2" hidden="1">{#N/A,#N/A,FALSE,"Pro Forma Earnings";#N/A,#N/A,FALSE,"Financial Position"}</definedName>
    <definedName name="xx_1_2_1_2_1" hidden="1">{#N/A,#N/A,FALSE,"Pro Forma Earnings";#N/A,#N/A,FALSE,"Financial Position"}</definedName>
    <definedName name="xx_1_2_1_3" hidden="1">{#N/A,#N/A,FALSE,"Pro Forma Earnings";#N/A,#N/A,FALSE,"Financial Position"}</definedName>
    <definedName name="xx_1_2_1_3_1" hidden="1">{#N/A,#N/A,FALSE,"Pro Forma Earnings";#N/A,#N/A,FALSE,"Financial Position"}</definedName>
    <definedName name="xx_1_2_1_4" hidden="1">{#N/A,#N/A,FALSE,"Pro Forma Earnings";#N/A,#N/A,FALSE,"Financial Position"}</definedName>
    <definedName name="xx_1_2_2" hidden="1">{#N/A,#N/A,FALSE,"Pro Forma Earnings";#N/A,#N/A,FALSE,"Financial Position"}</definedName>
    <definedName name="xx_1_2_2_1" hidden="1">{#N/A,#N/A,FALSE,"Pro Forma Earnings";#N/A,#N/A,FALSE,"Financial Position"}</definedName>
    <definedName name="xx_1_2_2_1_1" hidden="1">{#N/A,#N/A,FALSE,"Pro Forma Earnings";#N/A,#N/A,FALSE,"Financial Position"}</definedName>
    <definedName name="xx_1_2_2_2" hidden="1">{#N/A,#N/A,FALSE,"Pro Forma Earnings";#N/A,#N/A,FALSE,"Financial Position"}</definedName>
    <definedName name="xx_1_2_2_2_1" hidden="1">{#N/A,#N/A,FALSE,"Pro Forma Earnings";#N/A,#N/A,FALSE,"Financial Position"}</definedName>
    <definedName name="xx_1_2_2_3" hidden="1">{#N/A,#N/A,FALSE,"Pro Forma Earnings";#N/A,#N/A,FALSE,"Financial Position"}</definedName>
    <definedName name="xx_1_2_3" hidden="1">{#N/A,#N/A,FALSE,"Pro Forma Earnings";#N/A,#N/A,FALSE,"Financial Position"}</definedName>
    <definedName name="xx_1_2_3_1" hidden="1">{#N/A,#N/A,FALSE,"Pro Forma Earnings";#N/A,#N/A,FALSE,"Financial Position"}</definedName>
    <definedName name="xx_1_2_4" hidden="1">{#N/A,#N/A,FALSE,"Pro Forma Earnings";#N/A,#N/A,FALSE,"Financial Position"}</definedName>
    <definedName name="xx_1_2_4_1" hidden="1">{#N/A,#N/A,FALSE,"Pro Forma Earnings";#N/A,#N/A,FALSE,"Financial Position"}</definedName>
    <definedName name="xx_1_2_5" hidden="1">{#N/A,#N/A,FALSE,"Pro Forma Earnings";#N/A,#N/A,FALSE,"Financial Position"}</definedName>
    <definedName name="xx_1_3" hidden="1">{#N/A,#N/A,FALSE,"Pro Forma Earnings";#N/A,#N/A,FALSE,"Financial Position"}</definedName>
    <definedName name="xx_1_3_1" hidden="1">{#N/A,#N/A,FALSE,"Pro Forma Earnings";#N/A,#N/A,FALSE,"Financial Position"}</definedName>
    <definedName name="xx_1_3_1_1" hidden="1">{#N/A,#N/A,FALSE,"Pro Forma Earnings";#N/A,#N/A,FALSE,"Financial Position"}</definedName>
    <definedName name="xx_1_3_1_1_1" hidden="1">{#N/A,#N/A,FALSE,"Pro Forma Earnings";#N/A,#N/A,FALSE,"Financial Position"}</definedName>
    <definedName name="xx_1_3_1_2" hidden="1">{#N/A,#N/A,FALSE,"Pro Forma Earnings";#N/A,#N/A,FALSE,"Financial Position"}</definedName>
    <definedName name="xx_1_3_1_2_1" hidden="1">{#N/A,#N/A,FALSE,"Pro Forma Earnings";#N/A,#N/A,FALSE,"Financial Position"}</definedName>
    <definedName name="xx_1_3_1_3" hidden="1">{#N/A,#N/A,FALSE,"Pro Forma Earnings";#N/A,#N/A,FALSE,"Financial Position"}</definedName>
    <definedName name="xx_1_3_1_3_1" hidden="1">{#N/A,#N/A,FALSE,"Pro Forma Earnings";#N/A,#N/A,FALSE,"Financial Position"}</definedName>
    <definedName name="xx_1_3_1_4" hidden="1">{#N/A,#N/A,FALSE,"Pro Forma Earnings";#N/A,#N/A,FALSE,"Financial Position"}</definedName>
    <definedName name="xx_1_3_2" hidden="1">{#N/A,#N/A,FALSE,"Pro Forma Earnings";#N/A,#N/A,FALSE,"Financial Position"}</definedName>
    <definedName name="xx_1_3_2_1" hidden="1">{#N/A,#N/A,FALSE,"Pro Forma Earnings";#N/A,#N/A,FALSE,"Financial Position"}</definedName>
    <definedName name="xx_1_3_3" hidden="1">{#N/A,#N/A,FALSE,"Pro Forma Earnings";#N/A,#N/A,FALSE,"Financial Position"}</definedName>
    <definedName name="xx_1_3_3_1" hidden="1">{#N/A,#N/A,FALSE,"Pro Forma Earnings";#N/A,#N/A,FALSE,"Financial Position"}</definedName>
    <definedName name="xx_1_3_4" hidden="1">{#N/A,#N/A,FALSE,"Pro Forma Earnings";#N/A,#N/A,FALSE,"Financial Position"}</definedName>
    <definedName name="xx_1_4" hidden="1">{#N/A,#N/A,FALSE,"Pro Forma Earnings";#N/A,#N/A,FALSE,"Financial Position"}</definedName>
    <definedName name="xx_1_4_1" hidden="1">{#N/A,#N/A,FALSE,"Pro Forma Earnings";#N/A,#N/A,FALSE,"Financial Position"}</definedName>
    <definedName name="xx_1_4_1_1" hidden="1">{#N/A,#N/A,FALSE,"Pro Forma Earnings";#N/A,#N/A,FALSE,"Financial Position"}</definedName>
    <definedName name="xx_1_4_2" hidden="1">{#N/A,#N/A,FALSE,"Pro Forma Earnings";#N/A,#N/A,FALSE,"Financial Position"}</definedName>
    <definedName name="xx_1_4_2_1" hidden="1">{#N/A,#N/A,FALSE,"Pro Forma Earnings";#N/A,#N/A,FALSE,"Financial Position"}</definedName>
    <definedName name="xx_1_4_3" hidden="1">{#N/A,#N/A,FALSE,"Pro Forma Earnings";#N/A,#N/A,FALSE,"Financial Position"}</definedName>
    <definedName name="xx_1_4_3_1" hidden="1">{#N/A,#N/A,FALSE,"Pro Forma Earnings";#N/A,#N/A,FALSE,"Financial Position"}</definedName>
    <definedName name="xx_1_4_4" hidden="1">{#N/A,#N/A,FALSE,"Pro Forma Earnings";#N/A,#N/A,FALSE,"Financial Position"}</definedName>
    <definedName name="xx_1_5" hidden="1">{#N/A,#N/A,FALSE,"Pro Forma Earnings";#N/A,#N/A,FALSE,"Financial Position"}</definedName>
    <definedName name="xx_1_5_1" hidden="1">{#N/A,#N/A,FALSE,"Pro Forma Earnings";#N/A,#N/A,FALSE,"Financial Position"}</definedName>
    <definedName name="xx_2" hidden="1">{#N/A,#N/A,FALSE,"Pro Forma Earnings";#N/A,#N/A,FALSE,"Financial Position"}</definedName>
    <definedName name="xx_2_1" hidden="1">{#N/A,#N/A,FALSE,"Pro Forma Earnings";#N/A,#N/A,FALSE,"Financial Position"}</definedName>
    <definedName name="xx_2_1_1" hidden="1">{#N/A,#N/A,FALSE,"Pro Forma Earnings";#N/A,#N/A,FALSE,"Financial Position"}</definedName>
    <definedName name="xx_2_1_1_1" hidden="1">{#N/A,#N/A,FALSE,"Pro Forma Earnings";#N/A,#N/A,FALSE,"Financial Position"}</definedName>
    <definedName name="xx_2_1_1_1_1" hidden="1">{#N/A,#N/A,FALSE,"Pro Forma Earnings";#N/A,#N/A,FALSE,"Financial Position"}</definedName>
    <definedName name="xx_2_1_1_2" hidden="1">{#N/A,#N/A,FALSE,"Pro Forma Earnings";#N/A,#N/A,FALSE,"Financial Position"}</definedName>
    <definedName name="xx_2_1_1_2_1" hidden="1">{#N/A,#N/A,FALSE,"Pro Forma Earnings";#N/A,#N/A,FALSE,"Financial Position"}</definedName>
    <definedName name="xx_2_1_1_3" hidden="1">{#N/A,#N/A,FALSE,"Pro Forma Earnings";#N/A,#N/A,FALSE,"Financial Position"}</definedName>
    <definedName name="xx_2_1_1_3_1" hidden="1">{#N/A,#N/A,FALSE,"Pro Forma Earnings";#N/A,#N/A,FALSE,"Financial Position"}</definedName>
    <definedName name="xx_2_1_1_4" hidden="1">{#N/A,#N/A,FALSE,"Pro Forma Earnings";#N/A,#N/A,FALSE,"Financial Position"}</definedName>
    <definedName name="xx_2_1_2" hidden="1">{#N/A,#N/A,FALSE,"Pro Forma Earnings";#N/A,#N/A,FALSE,"Financial Position"}</definedName>
    <definedName name="xx_2_1_2_1" hidden="1">{#N/A,#N/A,FALSE,"Pro Forma Earnings";#N/A,#N/A,FALSE,"Financial Position"}</definedName>
    <definedName name="xx_2_1_2_1_1" hidden="1">{#N/A,#N/A,FALSE,"Pro Forma Earnings";#N/A,#N/A,FALSE,"Financial Position"}</definedName>
    <definedName name="xx_2_1_2_2" hidden="1">{#N/A,#N/A,FALSE,"Pro Forma Earnings";#N/A,#N/A,FALSE,"Financial Position"}</definedName>
    <definedName name="xx_2_1_2_2_1" hidden="1">{#N/A,#N/A,FALSE,"Pro Forma Earnings";#N/A,#N/A,FALSE,"Financial Position"}</definedName>
    <definedName name="xx_2_1_2_3" hidden="1">{#N/A,#N/A,FALSE,"Pro Forma Earnings";#N/A,#N/A,FALSE,"Financial Position"}</definedName>
    <definedName name="xx_2_1_3" hidden="1">{#N/A,#N/A,FALSE,"Pro Forma Earnings";#N/A,#N/A,FALSE,"Financial Position"}</definedName>
    <definedName name="xx_2_1_3_1" hidden="1">{#N/A,#N/A,FALSE,"Pro Forma Earnings";#N/A,#N/A,FALSE,"Financial Position"}</definedName>
    <definedName name="xx_2_1_4" hidden="1">{#N/A,#N/A,FALSE,"Pro Forma Earnings";#N/A,#N/A,FALSE,"Financial Position"}</definedName>
    <definedName name="xx_2_1_4_1" hidden="1">{#N/A,#N/A,FALSE,"Pro Forma Earnings";#N/A,#N/A,FALSE,"Financial Position"}</definedName>
    <definedName name="xx_2_1_5" hidden="1">{#N/A,#N/A,FALSE,"Pro Forma Earnings";#N/A,#N/A,FALSE,"Financial Position"}</definedName>
    <definedName name="xx_2_2" hidden="1">{#N/A,#N/A,FALSE,"Pro Forma Earnings";#N/A,#N/A,FALSE,"Financial Position"}</definedName>
    <definedName name="xx_2_2_1" hidden="1">{#N/A,#N/A,FALSE,"Pro Forma Earnings";#N/A,#N/A,FALSE,"Financial Position"}</definedName>
    <definedName name="xx_2_2_1_1" hidden="1">{#N/A,#N/A,FALSE,"Pro Forma Earnings";#N/A,#N/A,FALSE,"Financial Position"}</definedName>
    <definedName name="xx_2_2_1_1_1" hidden="1">{#N/A,#N/A,FALSE,"Pro Forma Earnings";#N/A,#N/A,FALSE,"Financial Position"}</definedName>
    <definedName name="xx_2_2_1_2" hidden="1">{#N/A,#N/A,FALSE,"Pro Forma Earnings";#N/A,#N/A,FALSE,"Financial Position"}</definedName>
    <definedName name="xx_2_2_1_2_1" hidden="1">{#N/A,#N/A,FALSE,"Pro Forma Earnings";#N/A,#N/A,FALSE,"Financial Position"}</definedName>
    <definedName name="xx_2_2_1_3" hidden="1">{#N/A,#N/A,FALSE,"Pro Forma Earnings";#N/A,#N/A,FALSE,"Financial Position"}</definedName>
    <definedName name="xx_2_2_1_3_1" hidden="1">{#N/A,#N/A,FALSE,"Pro Forma Earnings";#N/A,#N/A,FALSE,"Financial Position"}</definedName>
    <definedName name="xx_2_2_1_4" hidden="1">{#N/A,#N/A,FALSE,"Pro Forma Earnings";#N/A,#N/A,FALSE,"Financial Position"}</definedName>
    <definedName name="xx_2_2_2" hidden="1">{#N/A,#N/A,FALSE,"Pro Forma Earnings";#N/A,#N/A,FALSE,"Financial Position"}</definedName>
    <definedName name="xx_2_2_2_1" hidden="1">{#N/A,#N/A,FALSE,"Pro Forma Earnings";#N/A,#N/A,FALSE,"Financial Position"}</definedName>
    <definedName name="xx_2_2_3" hidden="1">{#N/A,#N/A,FALSE,"Pro Forma Earnings";#N/A,#N/A,FALSE,"Financial Position"}</definedName>
    <definedName name="xx_2_2_3_1" hidden="1">{#N/A,#N/A,FALSE,"Pro Forma Earnings";#N/A,#N/A,FALSE,"Financial Position"}</definedName>
    <definedName name="xx_2_2_4" hidden="1">{#N/A,#N/A,FALSE,"Pro Forma Earnings";#N/A,#N/A,FALSE,"Financial Position"}</definedName>
    <definedName name="xx_2_3" hidden="1">{#N/A,#N/A,FALSE,"Pro Forma Earnings";#N/A,#N/A,FALSE,"Financial Position"}</definedName>
    <definedName name="xx_2_3_1" hidden="1">{#N/A,#N/A,FALSE,"Pro Forma Earnings";#N/A,#N/A,FALSE,"Financial Position"}</definedName>
    <definedName name="xx_2_3_1_1" hidden="1">{#N/A,#N/A,FALSE,"Pro Forma Earnings";#N/A,#N/A,FALSE,"Financial Position"}</definedName>
    <definedName name="xx_2_3_1_1_1" hidden="1">{#N/A,#N/A,FALSE,"Pro Forma Earnings";#N/A,#N/A,FALSE,"Financial Position"}</definedName>
    <definedName name="xx_2_3_1_2" hidden="1">{#N/A,#N/A,FALSE,"Pro Forma Earnings";#N/A,#N/A,FALSE,"Financial Position"}</definedName>
    <definedName name="xx_2_3_1_2_1" hidden="1">{#N/A,#N/A,FALSE,"Pro Forma Earnings";#N/A,#N/A,FALSE,"Financial Position"}</definedName>
    <definedName name="xx_2_3_1_3" hidden="1">{#N/A,#N/A,FALSE,"Pro Forma Earnings";#N/A,#N/A,FALSE,"Financial Position"}</definedName>
    <definedName name="xx_2_3_1_3_1" hidden="1">{#N/A,#N/A,FALSE,"Pro Forma Earnings";#N/A,#N/A,FALSE,"Financial Position"}</definedName>
    <definedName name="xx_2_3_1_4" hidden="1">{#N/A,#N/A,FALSE,"Pro Forma Earnings";#N/A,#N/A,FALSE,"Financial Position"}</definedName>
    <definedName name="xx_2_3_2" hidden="1">{#N/A,#N/A,FALSE,"Pro Forma Earnings";#N/A,#N/A,FALSE,"Financial Position"}</definedName>
    <definedName name="xx_2_3_2_1" hidden="1">{#N/A,#N/A,FALSE,"Pro Forma Earnings";#N/A,#N/A,FALSE,"Financial Position"}</definedName>
    <definedName name="xx_2_3_3" hidden="1">{#N/A,#N/A,FALSE,"Pro Forma Earnings";#N/A,#N/A,FALSE,"Financial Position"}</definedName>
    <definedName name="xx_2_3_3_1" hidden="1">{#N/A,#N/A,FALSE,"Pro Forma Earnings";#N/A,#N/A,FALSE,"Financial Position"}</definedName>
    <definedName name="xx_2_3_4" hidden="1">{#N/A,#N/A,FALSE,"Pro Forma Earnings";#N/A,#N/A,FALSE,"Financial Position"}</definedName>
    <definedName name="xx_2_4" hidden="1">{#N/A,#N/A,FALSE,"Pro Forma Earnings";#N/A,#N/A,FALSE,"Financial Position"}</definedName>
    <definedName name="xx_2_4_1" hidden="1">{#N/A,#N/A,FALSE,"Pro Forma Earnings";#N/A,#N/A,FALSE,"Financial Position"}</definedName>
    <definedName name="xx_2_4_1_1" hidden="1">{#N/A,#N/A,FALSE,"Pro Forma Earnings";#N/A,#N/A,FALSE,"Financial Position"}</definedName>
    <definedName name="xx_2_4_2" hidden="1">{#N/A,#N/A,FALSE,"Pro Forma Earnings";#N/A,#N/A,FALSE,"Financial Position"}</definedName>
    <definedName name="xx_2_4_2_1" hidden="1">{#N/A,#N/A,FALSE,"Pro Forma Earnings";#N/A,#N/A,FALSE,"Financial Position"}</definedName>
    <definedName name="xx_2_4_3" hidden="1">{#N/A,#N/A,FALSE,"Pro Forma Earnings";#N/A,#N/A,FALSE,"Financial Position"}</definedName>
    <definedName name="xx_2_4_3_1" hidden="1">{#N/A,#N/A,FALSE,"Pro Forma Earnings";#N/A,#N/A,FALSE,"Financial Position"}</definedName>
    <definedName name="xx_2_4_4" hidden="1">{#N/A,#N/A,FALSE,"Pro Forma Earnings";#N/A,#N/A,FALSE,"Financial Position"}</definedName>
    <definedName name="xx_2_5" hidden="1">{#N/A,#N/A,FALSE,"Pro Forma Earnings";#N/A,#N/A,FALSE,"Financial Position"}</definedName>
    <definedName name="xx_2_5_1" hidden="1">{#N/A,#N/A,FALSE,"Pro Forma Earnings";#N/A,#N/A,FALSE,"Financial Position"}</definedName>
    <definedName name="xx_3" hidden="1">{#N/A,#N/A,FALSE,"Pro Forma Earnings";#N/A,#N/A,FALSE,"Financial Position"}</definedName>
    <definedName name="xx_3_1" hidden="1">{#N/A,#N/A,FALSE,"Pro Forma Earnings";#N/A,#N/A,FALSE,"Financial Position"}</definedName>
    <definedName name="xx_3_1_1" hidden="1">{#N/A,#N/A,FALSE,"Pro Forma Earnings";#N/A,#N/A,FALSE,"Financial Position"}</definedName>
    <definedName name="xx_3_1_1_1" hidden="1">{#N/A,#N/A,FALSE,"Pro Forma Earnings";#N/A,#N/A,FALSE,"Financial Position"}</definedName>
    <definedName name="xx_3_1_1_1_1" hidden="1">{#N/A,#N/A,FALSE,"Pro Forma Earnings";#N/A,#N/A,FALSE,"Financial Position"}</definedName>
    <definedName name="xx_3_1_1_2" hidden="1">{#N/A,#N/A,FALSE,"Pro Forma Earnings";#N/A,#N/A,FALSE,"Financial Position"}</definedName>
    <definedName name="xx_3_1_1_2_1" hidden="1">{#N/A,#N/A,FALSE,"Pro Forma Earnings";#N/A,#N/A,FALSE,"Financial Position"}</definedName>
    <definedName name="xx_3_1_1_3" hidden="1">{#N/A,#N/A,FALSE,"Pro Forma Earnings";#N/A,#N/A,FALSE,"Financial Position"}</definedName>
    <definedName name="xx_3_1_1_3_1" hidden="1">{#N/A,#N/A,FALSE,"Pro Forma Earnings";#N/A,#N/A,FALSE,"Financial Position"}</definedName>
    <definedName name="xx_3_1_1_4" hidden="1">{#N/A,#N/A,FALSE,"Pro Forma Earnings";#N/A,#N/A,FALSE,"Financial Position"}</definedName>
    <definedName name="xx_3_1_2" hidden="1">{#N/A,#N/A,FALSE,"Pro Forma Earnings";#N/A,#N/A,FALSE,"Financial Position"}</definedName>
    <definedName name="xx_3_1_2_1" hidden="1">{#N/A,#N/A,FALSE,"Pro Forma Earnings";#N/A,#N/A,FALSE,"Financial Position"}</definedName>
    <definedName name="xx_3_1_2_1_1" hidden="1">{#N/A,#N/A,FALSE,"Pro Forma Earnings";#N/A,#N/A,FALSE,"Financial Position"}</definedName>
    <definedName name="xx_3_1_2_2" hidden="1">{#N/A,#N/A,FALSE,"Pro Forma Earnings";#N/A,#N/A,FALSE,"Financial Position"}</definedName>
    <definedName name="xx_3_1_2_2_1" hidden="1">{#N/A,#N/A,FALSE,"Pro Forma Earnings";#N/A,#N/A,FALSE,"Financial Position"}</definedName>
    <definedName name="xx_3_1_2_3" hidden="1">{#N/A,#N/A,FALSE,"Pro Forma Earnings";#N/A,#N/A,FALSE,"Financial Position"}</definedName>
    <definedName name="xx_3_1_3" hidden="1">{#N/A,#N/A,FALSE,"Pro Forma Earnings";#N/A,#N/A,FALSE,"Financial Position"}</definedName>
    <definedName name="xx_3_1_3_1" hidden="1">{#N/A,#N/A,FALSE,"Pro Forma Earnings";#N/A,#N/A,FALSE,"Financial Position"}</definedName>
    <definedName name="xx_3_1_4" hidden="1">{#N/A,#N/A,FALSE,"Pro Forma Earnings";#N/A,#N/A,FALSE,"Financial Position"}</definedName>
    <definedName name="xx_3_1_4_1" hidden="1">{#N/A,#N/A,FALSE,"Pro Forma Earnings";#N/A,#N/A,FALSE,"Financial Position"}</definedName>
    <definedName name="xx_3_1_5" hidden="1">{#N/A,#N/A,FALSE,"Pro Forma Earnings";#N/A,#N/A,FALSE,"Financial Position"}</definedName>
    <definedName name="xx_3_2" hidden="1">{#N/A,#N/A,FALSE,"Pro Forma Earnings";#N/A,#N/A,FALSE,"Financial Position"}</definedName>
    <definedName name="xx_3_2_1" hidden="1">{#N/A,#N/A,FALSE,"Pro Forma Earnings";#N/A,#N/A,FALSE,"Financial Position"}</definedName>
    <definedName name="xx_3_2_1_1" hidden="1">{#N/A,#N/A,FALSE,"Pro Forma Earnings";#N/A,#N/A,FALSE,"Financial Position"}</definedName>
    <definedName name="xx_3_2_1_1_1" hidden="1">{#N/A,#N/A,FALSE,"Pro Forma Earnings";#N/A,#N/A,FALSE,"Financial Position"}</definedName>
    <definedName name="xx_3_2_1_2" hidden="1">{#N/A,#N/A,FALSE,"Pro Forma Earnings";#N/A,#N/A,FALSE,"Financial Position"}</definedName>
    <definedName name="xx_3_2_1_2_1" hidden="1">{#N/A,#N/A,FALSE,"Pro Forma Earnings";#N/A,#N/A,FALSE,"Financial Position"}</definedName>
    <definedName name="xx_3_2_1_3" hidden="1">{#N/A,#N/A,FALSE,"Pro Forma Earnings";#N/A,#N/A,FALSE,"Financial Position"}</definedName>
    <definedName name="xx_3_2_1_3_1" hidden="1">{#N/A,#N/A,FALSE,"Pro Forma Earnings";#N/A,#N/A,FALSE,"Financial Position"}</definedName>
    <definedName name="xx_3_2_1_4" hidden="1">{#N/A,#N/A,FALSE,"Pro Forma Earnings";#N/A,#N/A,FALSE,"Financial Position"}</definedName>
    <definedName name="xx_3_2_2" hidden="1">{#N/A,#N/A,FALSE,"Pro Forma Earnings";#N/A,#N/A,FALSE,"Financial Position"}</definedName>
    <definedName name="xx_3_2_2_1" hidden="1">{#N/A,#N/A,FALSE,"Pro Forma Earnings";#N/A,#N/A,FALSE,"Financial Position"}</definedName>
    <definedName name="xx_3_2_3" hidden="1">{#N/A,#N/A,FALSE,"Pro Forma Earnings";#N/A,#N/A,FALSE,"Financial Position"}</definedName>
    <definedName name="xx_3_2_3_1" hidden="1">{#N/A,#N/A,FALSE,"Pro Forma Earnings";#N/A,#N/A,FALSE,"Financial Position"}</definedName>
    <definedName name="xx_3_2_4" hidden="1">{#N/A,#N/A,FALSE,"Pro Forma Earnings";#N/A,#N/A,FALSE,"Financial Position"}</definedName>
    <definedName name="xx_3_3" hidden="1">{#N/A,#N/A,FALSE,"Pro Forma Earnings";#N/A,#N/A,FALSE,"Financial Position"}</definedName>
    <definedName name="xx_3_3_1" hidden="1">{#N/A,#N/A,FALSE,"Pro Forma Earnings";#N/A,#N/A,FALSE,"Financial Position"}</definedName>
    <definedName name="xx_3_3_1_1" hidden="1">{#N/A,#N/A,FALSE,"Pro Forma Earnings";#N/A,#N/A,FALSE,"Financial Position"}</definedName>
    <definedName name="xx_3_3_1_1_1" hidden="1">{#N/A,#N/A,FALSE,"Pro Forma Earnings";#N/A,#N/A,FALSE,"Financial Position"}</definedName>
    <definedName name="xx_3_3_1_2" hidden="1">{#N/A,#N/A,FALSE,"Pro Forma Earnings";#N/A,#N/A,FALSE,"Financial Position"}</definedName>
    <definedName name="xx_3_3_1_2_1" hidden="1">{#N/A,#N/A,FALSE,"Pro Forma Earnings";#N/A,#N/A,FALSE,"Financial Position"}</definedName>
    <definedName name="xx_3_3_1_3" hidden="1">{#N/A,#N/A,FALSE,"Pro Forma Earnings";#N/A,#N/A,FALSE,"Financial Position"}</definedName>
    <definedName name="xx_3_3_1_3_1" hidden="1">{#N/A,#N/A,FALSE,"Pro Forma Earnings";#N/A,#N/A,FALSE,"Financial Position"}</definedName>
    <definedName name="xx_3_3_1_4" hidden="1">{#N/A,#N/A,FALSE,"Pro Forma Earnings";#N/A,#N/A,FALSE,"Financial Position"}</definedName>
    <definedName name="xx_3_3_2" hidden="1">{#N/A,#N/A,FALSE,"Pro Forma Earnings";#N/A,#N/A,FALSE,"Financial Position"}</definedName>
    <definedName name="xx_3_3_2_1" hidden="1">{#N/A,#N/A,FALSE,"Pro Forma Earnings";#N/A,#N/A,FALSE,"Financial Position"}</definedName>
    <definedName name="xx_3_3_3" hidden="1">{#N/A,#N/A,FALSE,"Pro Forma Earnings";#N/A,#N/A,FALSE,"Financial Position"}</definedName>
    <definedName name="xx_3_3_3_1" hidden="1">{#N/A,#N/A,FALSE,"Pro Forma Earnings";#N/A,#N/A,FALSE,"Financial Position"}</definedName>
    <definedName name="xx_3_3_4" hidden="1">{#N/A,#N/A,FALSE,"Pro Forma Earnings";#N/A,#N/A,FALSE,"Financial Position"}</definedName>
    <definedName name="xx_3_4" hidden="1">{#N/A,#N/A,FALSE,"Pro Forma Earnings";#N/A,#N/A,FALSE,"Financial Position"}</definedName>
    <definedName name="xx_3_4_1" hidden="1">{#N/A,#N/A,FALSE,"Pro Forma Earnings";#N/A,#N/A,FALSE,"Financial Position"}</definedName>
    <definedName name="xx_3_4_1_1" hidden="1">{#N/A,#N/A,FALSE,"Pro Forma Earnings";#N/A,#N/A,FALSE,"Financial Position"}</definedName>
    <definedName name="xx_3_4_2" hidden="1">{#N/A,#N/A,FALSE,"Pro Forma Earnings";#N/A,#N/A,FALSE,"Financial Position"}</definedName>
    <definedName name="xx_3_4_2_1" hidden="1">{#N/A,#N/A,FALSE,"Pro Forma Earnings";#N/A,#N/A,FALSE,"Financial Position"}</definedName>
    <definedName name="xx_3_4_3" hidden="1">{#N/A,#N/A,FALSE,"Pro Forma Earnings";#N/A,#N/A,FALSE,"Financial Position"}</definedName>
    <definedName name="xx_3_4_3_1" hidden="1">{#N/A,#N/A,FALSE,"Pro Forma Earnings";#N/A,#N/A,FALSE,"Financial Position"}</definedName>
    <definedName name="xx_3_4_4" hidden="1">{#N/A,#N/A,FALSE,"Pro Forma Earnings";#N/A,#N/A,FALSE,"Financial Position"}</definedName>
    <definedName name="xx_3_5" hidden="1">{#N/A,#N/A,FALSE,"Pro Forma Earnings";#N/A,#N/A,FALSE,"Financial Position"}</definedName>
    <definedName name="xx_3_5_1" hidden="1">{#N/A,#N/A,FALSE,"Pro Forma Earnings";#N/A,#N/A,FALSE,"Financial Position"}</definedName>
    <definedName name="xx_4" hidden="1">{#N/A,#N/A,FALSE,"Pro Forma Earnings";#N/A,#N/A,FALSE,"Financial Position"}</definedName>
    <definedName name="xx_4_1" hidden="1">{#N/A,#N/A,FALSE,"Pro Forma Earnings";#N/A,#N/A,FALSE,"Financial Position"}</definedName>
    <definedName name="xx_4_1_1" hidden="1">{#N/A,#N/A,FALSE,"Pro Forma Earnings";#N/A,#N/A,FALSE,"Financial Position"}</definedName>
    <definedName name="xx_4_1_1_1" hidden="1">{#N/A,#N/A,FALSE,"Pro Forma Earnings";#N/A,#N/A,FALSE,"Financial Position"}</definedName>
    <definedName name="xx_4_1_1_1_1" hidden="1">{#N/A,#N/A,FALSE,"Pro Forma Earnings";#N/A,#N/A,FALSE,"Financial Position"}</definedName>
    <definedName name="xx_4_1_1_2" hidden="1">{#N/A,#N/A,FALSE,"Pro Forma Earnings";#N/A,#N/A,FALSE,"Financial Position"}</definedName>
    <definedName name="xx_4_1_1_2_1" hidden="1">{#N/A,#N/A,FALSE,"Pro Forma Earnings";#N/A,#N/A,FALSE,"Financial Position"}</definedName>
    <definedName name="xx_4_1_1_3" hidden="1">{#N/A,#N/A,FALSE,"Pro Forma Earnings";#N/A,#N/A,FALSE,"Financial Position"}</definedName>
    <definedName name="xx_4_1_1_3_1" hidden="1">{#N/A,#N/A,FALSE,"Pro Forma Earnings";#N/A,#N/A,FALSE,"Financial Position"}</definedName>
    <definedName name="xx_4_1_1_4" hidden="1">{#N/A,#N/A,FALSE,"Pro Forma Earnings";#N/A,#N/A,FALSE,"Financial Position"}</definedName>
    <definedName name="xx_4_1_2" hidden="1">{#N/A,#N/A,FALSE,"Pro Forma Earnings";#N/A,#N/A,FALSE,"Financial Position"}</definedName>
    <definedName name="xx_4_1_2_1" hidden="1">{#N/A,#N/A,FALSE,"Pro Forma Earnings";#N/A,#N/A,FALSE,"Financial Position"}</definedName>
    <definedName name="xx_4_1_2_1_1" hidden="1">{#N/A,#N/A,FALSE,"Pro Forma Earnings";#N/A,#N/A,FALSE,"Financial Position"}</definedName>
    <definedName name="xx_4_1_2_2" hidden="1">{#N/A,#N/A,FALSE,"Pro Forma Earnings";#N/A,#N/A,FALSE,"Financial Position"}</definedName>
    <definedName name="xx_4_1_2_2_1" hidden="1">{#N/A,#N/A,FALSE,"Pro Forma Earnings";#N/A,#N/A,FALSE,"Financial Position"}</definedName>
    <definedName name="xx_4_1_2_3" hidden="1">{#N/A,#N/A,FALSE,"Pro Forma Earnings";#N/A,#N/A,FALSE,"Financial Position"}</definedName>
    <definedName name="xx_4_1_3" hidden="1">{#N/A,#N/A,FALSE,"Pro Forma Earnings";#N/A,#N/A,FALSE,"Financial Position"}</definedName>
    <definedName name="xx_4_1_3_1" hidden="1">{#N/A,#N/A,FALSE,"Pro Forma Earnings";#N/A,#N/A,FALSE,"Financial Position"}</definedName>
    <definedName name="xx_4_1_4" hidden="1">{#N/A,#N/A,FALSE,"Pro Forma Earnings";#N/A,#N/A,FALSE,"Financial Position"}</definedName>
    <definedName name="xx_4_1_4_1" hidden="1">{#N/A,#N/A,FALSE,"Pro Forma Earnings";#N/A,#N/A,FALSE,"Financial Position"}</definedName>
    <definedName name="xx_4_1_5" hidden="1">{#N/A,#N/A,FALSE,"Pro Forma Earnings";#N/A,#N/A,FALSE,"Financial Position"}</definedName>
    <definedName name="xx_4_2" hidden="1">{#N/A,#N/A,FALSE,"Pro Forma Earnings";#N/A,#N/A,FALSE,"Financial Position"}</definedName>
    <definedName name="xx_4_2_1" hidden="1">{#N/A,#N/A,FALSE,"Pro Forma Earnings";#N/A,#N/A,FALSE,"Financial Position"}</definedName>
    <definedName name="xx_4_2_1_1" hidden="1">{#N/A,#N/A,FALSE,"Pro Forma Earnings";#N/A,#N/A,FALSE,"Financial Position"}</definedName>
    <definedName name="xx_4_2_1_1_1" hidden="1">{#N/A,#N/A,FALSE,"Pro Forma Earnings";#N/A,#N/A,FALSE,"Financial Position"}</definedName>
    <definedName name="xx_4_2_1_2" hidden="1">{#N/A,#N/A,FALSE,"Pro Forma Earnings";#N/A,#N/A,FALSE,"Financial Position"}</definedName>
    <definedName name="xx_4_2_1_2_1" hidden="1">{#N/A,#N/A,FALSE,"Pro Forma Earnings";#N/A,#N/A,FALSE,"Financial Position"}</definedName>
    <definedName name="xx_4_2_1_3" hidden="1">{#N/A,#N/A,FALSE,"Pro Forma Earnings";#N/A,#N/A,FALSE,"Financial Position"}</definedName>
    <definedName name="xx_4_2_1_3_1" hidden="1">{#N/A,#N/A,FALSE,"Pro Forma Earnings";#N/A,#N/A,FALSE,"Financial Position"}</definedName>
    <definedName name="xx_4_2_1_4" hidden="1">{#N/A,#N/A,FALSE,"Pro Forma Earnings";#N/A,#N/A,FALSE,"Financial Position"}</definedName>
    <definedName name="xx_4_2_2" hidden="1">{#N/A,#N/A,FALSE,"Pro Forma Earnings";#N/A,#N/A,FALSE,"Financial Position"}</definedName>
    <definedName name="xx_4_2_2_1" hidden="1">{#N/A,#N/A,FALSE,"Pro Forma Earnings";#N/A,#N/A,FALSE,"Financial Position"}</definedName>
    <definedName name="xx_4_2_3" hidden="1">{#N/A,#N/A,FALSE,"Pro Forma Earnings";#N/A,#N/A,FALSE,"Financial Position"}</definedName>
    <definedName name="xx_4_2_3_1" hidden="1">{#N/A,#N/A,FALSE,"Pro Forma Earnings";#N/A,#N/A,FALSE,"Financial Position"}</definedName>
    <definedName name="xx_4_2_4" hidden="1">{#N/A,#N/A,FALSE,"Pro Forma Earnings";#N/A,#N/A,FALSE,"Financial Position"}</definedName>
    <definedName name="xx_4_3" hidden="1">{#N/A,#N/A,FALSE,"Pro Forma Earnings";#N/A,#N/A,FALSE,"Financial Position"}</definedName>
    <definedName name="xx_4_3_1" hidden="1">{#N/A,#N/A,FALSE,"Pro Forma Earnings";#N/A,#N/A,FALSE,"Financial Position"}</definedName>
    <definedName name="xx_4_3_1_1" hidden="1">{#N/A,#N/A,FALSE,"Pro Forma Earnings";#N/A,#N/A,FALSE,"Financial Position"}</definedName>
    <definedName name="xx_4_3_1_1_1" hidden="1">{#N/A,#N/A,FALSE,"Pro Forma Earnings";#N/A,#N/A,FALSE,"Financial Position"}</definedName>
    <definedName name="xx_4_3_1_2" hidden="1">{#N/A,#N/A,FALSE,"Pro Forma Earnings";#N/A,#N/A,FALSE,"Financial Position"}</definedName>
    <definedName name="xx_4_3_1_2_1" hidden="1">{#N/A,#N/A,FALSE,"Pro Forma Earnings";#N/A,#N/A,FALSE,"Financial Position"}</definedName>
    <definedName name="xx_4_3_1_3" hidden="1">{#N/A,#N/A,FALSE,"Pro Forma Earnings";#N/A,#N/A,FALSE,"Financial Position"}</definedName>
    <definedName name="xx_4_3_1_3_1" hidden="1">{#N/A,#N/A,FALSE,"Pro Forma Earnings";#N/A,#N/A,FALSE,"Financial Position"}</definedName>
    <definedName name="xx_4_3_1_4" hidden="1">{#N/A,#N/A,FALSE,"Pro Forma Earnings";#N/A,#N/A,FALSE,"Financial Position"}</definedName>
    <definedName name="xx_4_3_2" hidden="1">{#N/A,#N/A,FALSE,"Pro Forma Earnings";#N/A,#N/A,FALSE,"Financial Position"}</definedName>
    <definedName name="xx_4_3_2_1" hidden="1">{#N/A,#N/A,FALSE,"Pro Forma Earnings";#N/A,#N/A,FALSE,"Financial Position"}</definedName>
    <definedName name="xx_4_3_3" hidden="1">{#N/A,#N/A,FALSE,"Pro Forma Earnings";#N/A,#N/A,FALSE,"Financial Position"}</definedName>
    <definedName name="xx_4_3_3_1" hidden="1">{#N/A,#N/A,FALSE,"Pro Forma Earnings";#N/A,#N/A,FALSE,"Financial Position"}</definedName>
    <definedName name="xx_4_3_4" hidden="1">{#N/A,#N/A,FALSE,"Pro Forma Earnings";#N/A,#N/A,FALSE,"Financial Position"}</definedName>
    <definedName name="xx_4_4" hidden="1">{#N/A,#N/A,FALSE,"Pro Forma Earnings";#N/A,#N/A,FALSE,"Financial Position"}</definedName>
    <definedName name="xx_4_4_1" hidden="1">{#N/A,#N/A,FALSE,"Pro Forma Earnings";#N/A,#N/A,FALSE,"Financial Position"}</definedName>
    <definedName name="xx_4_4_1_1" hidden="1">{#N/A,#N/A,FALSE,"Pro Forma Earnings";#N/A,#N/A,FALSE,"Financial Position"}</definedName>
    <definedName name="xx_4_4_2" hidden="1">{#N/A,#N/A,FALSE,"Pro Forma Earnings";#N/A,#N/A,FALSE,"Financial Position"}</definedName>
    <definedName name="xx_4_4_2_1" hidden="1">{#N/A,#N/A,FALSE,"Pro Forma Earnings";#N/A,#N/A,FALSE,"Financial Position"}</definedName>
    <definedName name="xx_4_4_3" hidden="1">{#N/A,#N/A,FALSE,"Pro Forma Earnings";#N/A,#N/A,FALSE,"Financial Position"}</definedName>
    <definedName name="xx_4_4_3_1" hidden="1">{#N/A,#N/A,FALSE,"Pro Forma Earnings";#N/A,#N/A,FALSE,"Financial Position"}</definedName>
    <definedName name="xx_4_4_4" hidden="1">{#N/A,#N/A,FALSE,"Pro Forma Earnings";#N/A,#N/A,FALSE,"Financial Position"}</definedName>
    <definedName name="xx_4_5" hidden="1">{#N/A,#N/A,FALSE,"Pro Forma Earnings";#N/A,#N/A,FALSE,"Financial Position"}</definedName>
    <definedName name="xx_4_5_1" hidden="1">{#N/A,#N/A,FALSE,"Pro Forma Earnings";#N/A,#N/A,FALSE,"Financial Position"}</definedName>
    <definedName name="xx_5" hidden="1">{#N/A,#N/A,FALSE,"Pro Forma Earnings";#N/A,#N/A,FALSE,"Financial Position"}</definedName>
    <definedName name="xx_5_1" hidden="1">{#N/A,#N/A,FALSE,"Pro Forma Earnings";#N/A,#N/A,FALSE,"Financial Position"}</definedName>
    <definedName name="xx_5_1_1" hidden="1">{#N/A,#N/A,FALSE,"Pro Forma Earnings";#N/A,#N/A,FALSE,"Financial Position"}</definedName>
    <definedName name="xx_5_1_1_1" hidden="1">{#N/A,#N/A,FALSE,"Pro Forma Earnings";#N/A,#N/A,FALSE,"Financial Position"}</definedName>
    <definedName name="xx_5_1_2" hidden="1">{#N/A,#N/A,FALSE,"Pro Forma Earnings";#N/A,#N/A,FALSE,"Financial Position"}</definedName>
    <definedName name="xx_5_1_2_1" hidden="1">{#N/A,#N/A,FALSE,"Pro Forma Earnings";#N/A,#N/A,FALSE,"Financial Position"}</definedName>
    <definedName name="xx_5_1_3" hidden="1">{#N/A,#N/A,FALSE,"Pro Forma Earnings";#N/A,#N/A,FALSE,"Financial Position"}</definedName>
    <definedName name="xx_5_1_3_1" hidden="1">{#N/A,#N/A,FALSE,"Pro Forma Earnings";#N/A,#N/A,FALSE,"Financial Position"}</definedName>
    <definedName name="xx_5_1_4" hidden="1">{#N/A,#N/A,FALSE,"Pro Forma Earnings";#N/A,#N/A,FALSE,"Financial Position"}</definedName>
    <definedName name="xx_5_2" hidden="1">{#N/A,#N/A,FALSE,"Pro Forma Earnings";#N/A,#N/A,FALSE,"Financial Position"}</definedName>
    <definedName name="xx_5_2_1" hidden="1">{#N/A,#N/A,FALSE,"Pro Forma Earnings";#N/A,#N/A,FALSE,"Financial Position"}</definedName>
    <definedName name="xx_5_2_1_1" hidden="1">{#N/A,#N/A,FALSE,"Pro Forma Earnings";#N/A,#N/A,FALSE,"Financial Position"}</definedName>
    <definedName name="xx_5_2_2" hidden="1">{#N/A,#N/A,FALSE,"Pro Forma Earnings";#N/A,#N/A,FALSE,"Financial Position"}</definedName>
    <definedName name="xx_5_2_2_1" hidden="1">{#N/A,#N/A,FALSE,"Pro Forma Earnings";#N/A,#N/A,FALSE,"Financial Position"}</definedName>
    <definedName name="xx_5_2_3" hidden="1">{#N/A,#N/A,FALSE,"Pro Forma Earnings";#N/A,#N/A,FALSE,"Financial Position"}</definedName>
    <definedName name="xx_5_3" hidden="1">{#N/A,#N/A,FALSE,"Pro Forma Earnings";#N/A,#N/A,FALSE,"Financial Position"}</definedName>
    <definedName name="xx_5_3_1" hidden="1">{#N/A,#N/A,FALSE,"Pro Forma Earnings";#N/A,#N/A,FALSE,"Financial Position"}</definedName>
    <definedName name="xx_5_4" hidden="1">{#N/A,#N/A,FALSE,"Pro Forma Earnings";#N/A,#N/A,FALSE,"Financial Position"}</definedName>
    <definedName name="xx_5_4_1" hidden="1">{#N/A,#N/A,FALSE,"Pro Forma Earnings";#N/A,#N/A,FALSE,"Financial Position"}</definedName>
    <definedName name="xx_5_5" hidden="1">{#N/A,#N/A,FALSE,"Pro Forma Earnings";#N/A,#N/A,FALSE,"Financial Position"}</definedName>
    <definedName name="xxxxx" hidden="1">{#N/A,#N/A,FALSE,"Pro Forma Earnings";#N/A,#N/A,FALSE,"Financial Position"}</definedName>
    <definedName name="xxxxx_1" hidden="1">{#N/A,#N/A,FALSE,"Pro Forma Earnings";#N/A,#N/A,FALSE,"Financial Position"}</definedName>
    <definedName name="xxxxx_1_1" hidden="1">{#N/A,#N/A,FALSE,"Pro Forma Earnings";#N/A,#N/A,FALSE,"Financial Position"}</definedName>
    <definedName name="xxxxx_1_1_1" hidden="1">{#N/A,#N/A,FALSE,"Pro Forma Earnings";#N/A,#N/A,FALSE,"Financial Position"}</definedName>
    <definedName name="xxxxx_1_1_1_1" hidden="1">{#N/A,#N/A,FALSE,"Pro Forma Earnings";#N/A,#N/A,FALSE,"Financial Position"}</definedName>
    <definedName name="xxxxx_1_1_1_1_1" hidden="1">{#N/A,#N/A,FALSE,"Pro Forma Earnings";#N/A,#N/A,FALSE,"Financial Position"}</definedName>
    <definedName name="xxxxx_1_1_1_1_1_1" hidden="1">{#N/A,#N/A,FALSE,"Pro Forma Earnings";#N/A,#N/A,FALSE,"Financial Position"}</definedName>
    <definedName name="xxxxx_1_1_1_1_2" hidden="1">{#N/A,#N/A,FALSE,"Pro Forma Earnings";#N/A,#N/A,FALSE,"Financial Position"}</definedName>
    <definedName name="xxxxx_1_1_1_1_2_1" hidden="1">{#N/A,#N/A,FALSE,"Pro Forma Earnings";#N/A,#N/A,FALSE,"Financial Position"}</definedName>
    <definedName name="xxxxx_1_1_1_1_3" hidden="1">{#N/A,#N/A,FALSE,"Pro Forma Earnings";#N/A,#N/A,FALSE,"Financial Position"}</definedName>
    <definedName name="xxxxx_1_1_1_1_3_1" hidden="1">{#N/A,#N/A,FALSE,"Pro Forma Earnings";#N/A,#N/A,FALSE,"Financial Position"}</definedName>
    <definedName name="xxxxx_1_1_1_1_4" hidden="1">{#N/A,#N/A,FALSE,"Pro Forma Earnings";#N/A,#N/A,FALSE,"Financial Position"}</definedName>
    <definedName name="xxxxx_1_1_1_2" hidden="1">{#N/A,#N/A,FALSE,"Pro Forma Earnings";#N/A,#N/A,FALSE,"Financial Position"}</definedName>
    <definedName name="xxxxx_1_1_1_2_1" hidden="1">{#N/A,#N/A,FALSE,"Pro Forma Earnings";#N/A,#N/A,FALSE,"Financial Position"}</definedName>
    <definedName name="xxxxx_1_1_1_2_1_1" hidden="1">{#N/A,#N/A,FALSE,"Pro Forma Earnings";#N/A,#N/A,FALSE,"Financial Position"}</definedName>
    <definedName name="xxxxx_1_1_1_2_2" hidden="1">{#N/A,#N/A,FALSE,"Pro Forma Earnings";#N/A,#N/A,FALSE,"Financial Position"}</definedName>
    <definedName name="xxxxx_1_1_1_2_2_1" hidden="1">{#N/A,#N/A,FALSE,"Pro Forma Earnings";#N/A,#N/A,FALSE,"Financial Position"}</definedName>
    <definedName name="xxxxx_1_1_1_2_3" hidden="1">{#N/A,#N/A,FALSE,"Pro Forma Earnings";#N/A,#N/A,FALSE,"Financial Position"}</definedName>
    <definedName name="xxxxx_1_1_1_3" hidden="1">{#N/A,#N/A,FALSE,"Pro Forma Earnings";#N/A,#N/A,FALSE,"Financial Position"}</definedName>
    <definedName name="xxxxx_1_1_1_3_1" hidden="1">{#N/A,#N/A,FALSE,"Pro Forma Earnings";#N/A,#N/A,FALSE,"Financial Position"}</definedName>
    <definedName name="xxxxx_1_1_1_4" hidden="1">{#N/A,#N/A,FALSE,"Pro Forma Earnings";#N/A,#N/A,FALSE,"Financial Position"}</definedName>
    <definedName name="xxxxx_1_1_1_4_1" hidden="1">{#N/A,#N/A,FALSE,"Pro Forma Earnings";#N/A,#N/A,FALSE,"Financial Position"}</definedName>
    <definedName name="xxxxx_1_1_1_5" hidden="1">{#N/A,#N/A,FALSE,"Pro Forma Earnings";#N/A,#N/A,FALSE,"Financial Position"}</definedName>
    <definedName name="xxxxx_1_1_2" hidden="1">{#N/A,#N/A,FALSE,"Pro Forma Earnings";#N/A,#N/A,FALSE,"Financial Position"}</definedName>
    <definedName name="xxxxx_1_1_2_1" hidden="1">{#N/A,#N/A,FALSE,"Pro Forma Earnings";#N/A,#N/A,FALSE,"Financial Position"}</definedName>
    <definedName name="xxxxx_1_1_2_1_1" hidden="1">{#N/A,#N/A,FALSE,"Pro Forma Earnings";#N/A,#N/A,FALSE,"Financial Position"}</definedName>
    <definedName name="xxxxx_1_1_2_1_1_1" hidden="1">{#N/A,#N/A,FALSE,"Pro Forma Earnings";#N/A,#N/A,FALSE,"Financial Position"}</definedName>
    <definedName name="xxxxx_1_1_2_1_2" hidden="1">{#N/A,#N/A,FALSE,"Pro Forma Earnings";#N/A,#N/A,FALSE,"Financial Position"}</definedName>
    <definedName name="xxxxx_1_1_2_1_2_1" hidden="1">{#N/A,#N/A,FALSE,"Pro Forma Earnings";#N/A,#N/A,FALSE,"Financial Position"}</definedName>
    <definedName name="xxxxx_1_1_2_1_3" hidden="1">{#N/A,#N/A,FALSE,"Pro Forma Earnings";#N/A,#N/A,FALSE,"Financial Position"}</definedName>
    <definedName name="xxxxx_1_1_2_1_3_1" hidden="1">{#N/A,#N/A,FALSE,"Pro Forma Earnings";#N/A,#N/A,FALSE,"Financial Position"}</definedName>
    <definedName name="xxxxx_1_1_2_1_4" hidden="1">{#N/A,#N/A,FALSE,"Pro Forma Earnings";#N/A,#N/A,FALSE,"Financial Position"}</definedName>
    <definedName name="xxxxx_1_1_2_2" hidden="1">{#N/A,#N/A,FALSE,"Pro Forma Earnings";#N/A,#N/A,FALSE,"Financial Position"}</definedName>
    <definedName name="xxxxx_1_1_2_2_1" hidden="1">{#N/A,#N/A,FALSE,"Pro Forma Earnings";#N/A,#N/A,FALSE,"Financial Position"}</definedName>
    <definedName name="xxxxx_1_1_2_3" hidden="1">{#N/A,#N/A,FALSE,"Pro Forma Earnings";#N/A,#N/A,FALSE,"Financial Position"}</definedName>
    <definedName name="xxxxx_1_1_2_3_1" hidden="1">{#N/A,#N/A,FALSE,"Pro Forma Earnings";#N/A,#N/A,FALSE,"Financial Position"}</definedName>
    <definedName name="xxxxx_1_1_2_4" hidden="1">{#N/A,#N/A,FALSE,"Pro Forma Earnings";#N/A,#N/A,FALSE,"Financial Position"}</definedName>
    <definedName name="xxxxx_1_1_3" hidden="1">{#N/A,#N/A,FALSE,"Pro Forma Earnings";#N/A,#N/A,FALSE,"Financial Position"}</definedName>
    <definedName name="xxxxx_1_1_3_1" hidden="1">{#N/A,#N/A,FALSE,"Pro Forma Earnings";#N/A,#N/A,FALSE,"Financial Position"}</definedName>
    <definedName name="xxxxx_1_1_3_1_1" hidden="1">{#N/A,#N/A,FALSE,"Pro Forma Earnings";#N/A,#N/A,FALSE,"Financial Position"}</definedName>
    <definedName name="xxxxx_1_1_3_1_1_1" hidden="1">{#N/A,#N/A,FALSE,"Pro Forma Earnings";#N/A,#N/A,FALSE,"Financial Position"}</definedName>
    <definedName name="xxxxx_1_1_3_1_2" hidden="1">{#N/A,#N/A,FALSE,"Pro Forma Earnings";#N/A,#N/A,FALSE,"Financial Position"}</definedName>
    <definedName name="xxxxx_1_1_3_1_2_1" hidden="1">{#N/A,#N/A,FALSE,"Pro Forma Earnings";#N/A,#N/A,FALSE,"Financial Position"}</definedName>
    <definedName name="xxxxx_1_1_3_1_3" hidden="1">{#N/A,#N/A,FALSE,"Pro Forma Earnings";#N/A,#N/A,FALSE,"Financial Position"}</definedName>
    <definedName name="xxxxx_1_1_3_1_3_1" hidden="1">{#N/A,#N/A,FALSE,"Pro Forma Earnings";#N/A,#N/A,FALSE,"Financial Position"}</definedName>
    <definedName name="xxxxx_1_1_3_1_4" hidden="1">{#N/A,#N/A,FALSE,"Pro Forma Earnings";#N/A,#N/A,FALSE,"Financial Position"}</definedName>
    <definedName name="xxxxx_1_1_3_2" hidden="1">{#N/A,#N/A,FALSE,"Pro Forma Earnings";#N/A,#N/A,FALSE,"Financial Position"}</definedName>
    <definedName name="xxxxx_1_1_3_2_1" hidden="1">{#N/A,#N/A,FALSE,"Pro Forma Earnings";#N/A,#N/A,FALSE,"Financial Position"}</definedName>
    <definedName name="xxxxx_1_1_3_3" hidden="1">{#N/A,#N/A,FALSE,"Pro Forma Earnings";#N/A,#N/A,FALSE,"Financial Position"}</definedName>
    <definedName name="xxxxx_1_1_3_3_1" hidden="1">{#N/A,#N/A,FALSE,"Pro Forma Earnings";#N/A,#N/A,FALSE,"Financial Position"}</definedName>
    <definedName name="xxxxx_1_1_3_4" hidden="1">{#N/A,#N/A,FALSE,"Pro Forma Earnings";#N/A,#N/A,FALSE,"Financial Position"}</definedName>
    <definedName name="xxxxx_1_1_4" hidden="1">{#N/A,#N/A,FALSE,"Pro Forma Earnings";#N/A,#N/A,FALSE,"Financial Position"}</definedName>
    <definedName name="xxxxx_1_1_4_1" hidden="1">{#N/A,#N/A,FALSE,"Pro Forma Earnings";#N/A,#N/A,FALSE,"Financial Position"}</definedName>
    <definedName name="xxxxx_1_1_4_1_1" hidden="1">{#N/A,#N/A,FALSE,"Pro Forma Earnings";#N/A,#N/A,FALSE,"Financial Position"}</definedName>
    <definedName name="xxxxx_1_1_4_2" hidden="1">{#N/A,#N/A,FALSE,"Pro Forma Earnings";#N/A,#N/A,FALSE,"Financial Position"}</definedName>
    <definedName name="xxxxx_1_1_4_2_1" hidden="1">{#N/A,#N/A,FALSE,"Pro Forma Earnings";#N/A,#N/A,FALSE,"Financial Position"}</definedName>
    <definedName name="xxxxx_1_1_4_3" hidden="1">{#N/A,#N/A,FALSE,"Pro Forma Earnings";#N/A,#N/A,FALSE,"Financial Position"}</definedName>
    <definedName name="xxxxx_1_1_4_3_1" hidden="1">{#N/A,#N/A,FALSE,"Pro Forma Earnings";#N/A,#N/A,FALSE,"Financial Position"}</definedName>
    <definedName name="xxxxx_1_1_4_4" hidden="1">{#N/A,#N/A,FALSE,"Pro Forma Earnings";#N/A,#N/A,FALSE,"Financial Position"}</definedName>
    <definedName name="xxxxx_1_1_5" hidden="1">{#N/A,#N/A,FALSE,"Pro Forma Earnings";#N/A,#N/A,FALSE,"Financial Position"}</definedName>
    <definedName name="xxxxx_1_1_5_1" hidden="1">{#N/A,#N/A,FALSE,"Pro Forma Earnings";#N/A,#N/A,FALSE,"Financial Position"}</definedName>
    <definedName name="xxxxx_1_2" hidden="1">{#N/A,#N/A,FALSE,"Pro Forma Earnings";#N/A,#N/A,FALSE,"Financial Position"}</definedName>
    <definedName name="xxxxx_1_2_1" hidden="1">{#N/A,#N/A,FALSE,"Pro Forma Earnings";#N/A,#N/A,FALSE,"Financial Position"}</definedName>
    <definedName name="xxxxx_1_2_1_1" hidden="1">{#N/A,#N/A,FALSE,"Pro Forma Earnings";#N/A,#N/A,FALSE,"Financial Position"}</definedName>
    <definedName name="xxxxx_1_2_1_1_1" hidden="1">{#N/A,#N/A,FALSE,"Pro Forma Earnings";#N/A,#N/A,FALSE,"Financial Position"}</definedName>
    <definedName name="xxxxx_1_2_1_2" hidden="1">{#N/A,#N/A,FALSE,"Pro Forma Earnings";#N/A,#N/A,FALSE,"Financial Position"}</definedName>
    <definedName name="xxxxx_1_2_1_2_1" hidden="1">{#N/A,#N/A,FALSE,"Pro Forma Earnings";#N/A,#N/A,FALSE,"Financial Position"}</definedName>
    <definedName name="xxxxx_1_2_1_3" hidden="1">{#N/A,#N/A,FALSE,"Pro Forma Earnings";#N/A,#N/A,FALSE,"Financial Position"}</definedName>
    <definedName name="xxxxx_1_2_1_3_1" hidden="1">{#N/A,#N/A,FALSE,"Pro Forma Earnings";#N/A,#N/A,FALSE,"Financial Position"}</definedName>
    <definedName name="xxxxx_1_2_1_4" hidden="1">{#N/A,#N/A,FALSE,"Pro Forma Earnings";#N/A,#N/A,FALSE,"Financial Position"}</definedName>
    <definedName name="xxxxx_1_2_2" hidden="1">{#N/A,#N/A,FALSE,"Pro Forma Earnings";#N/A,#N/A,FALSE,"Financial Position"}</definedName>
    <definedName name="xxxxx_1_2_2_1" hidden="1">{#N/A,#N/A,FALSE,"Pro Forma Earnings";#N/A,#N/A,FALSE,"Financial Position"}</definedName>
    <definedName name="xxxxx_1_2_2_1_1" hidden="1">{#N/A,#N/A,FALSE,"Pro Forma Earnings";#N/A,#N/A,FALSE,"Financial Position"}</definedName>
    <definedName name="xxxxx_1_2_2_2" hidden="1">{#N/A,#N/A,FALSE,"Pro Forma Earnings";#N/A,#N/A,FALSE,"Financial Position"}</definedName>
    <definedName name="xxxxx_1_2_2_2_1" hidden="1">{#N/A,#N/A,FALSE,"Pro Forma Earnings";#N/A,#N/A,FALSE,"Financial Position"}</definedName>
    <definedName name="xxxxx_1_2_2_3" hidden="1">{#N/A,#N/A,FALSE,"Pro Forma Earnings";#N/A,#N/A,FALSE,"Financial Position"}</definedName>
    <definedName name="xxxxx_1_2_3" hidden="1">{#N/A,#N/A,FALSE,"Pro Forma Earnings";#N/A,#N/A,FALSE,"Financial Position"}</definedName>
    <definedName name="xxxxx_1_2_3_1" hidden="1">{#N/A,#N/A,FALSE,"Pro Forma Earnings";#N/A,#N/A,FALSE,"Financial Position"}</definedName>
    <definedName name="xxxxx_1_2_4" hidden="1">{#N/A,#N/A,FALSE,"Pro Forma Earnings";#N/A,#N/A,FALSE,"Financial Position"}</definedName>
    <definedName name="xxxxx_1_2_4_1" hidden="1">{#N/A,#N/A,FALSE,"Pro Forma Earnings";#N/A,#N/A,FALSE,"Financial Position"}</definedName>
    <definedName name="xxxxx_1_2_5" hidden="1">{#N/A,#N/A,FALSE,"Pro Forma Earnings";#N/A,#N/A,FALSE,"Financial Position"}</definedName>
    <definedName name="xxxxx_1_3" hidden="1">{#N/A,#N/A,FALSE,"Pro Forma Earnings";#N/A,#N/A,FALSE,"Financial Position"}</definedName>
    <definedName name="xxxxx_1_3_1" hidden="1">{#N/A,#N/A,FALSE,"Pro Forma Earnings";#N/A,#N/A,FALSE,"Financial Position"}</definedName>
    <definedName name="xxxxx_1_3_1_1" hidden="1">{#N/A,#N/A,FALSE,"Pro Forma Earnings";#N/A,#N/A,FALSE,"Financial Position"}</definedName>
    <definedName name="xxxxx_1_3_1_1_1" hidden="1">{#N/A,#N/A,FALSE,"Pro Forma Earnings";#N/A,#N/A,FALSE,"Financial Position"}</definedName>
    <definedName name="xxxxx_1_3_1_2" hidden="1">{#N/A,#N/A,FALSE,"Pro Forma Earnings";#N/A,#N/A,FALSE,"Financial Position"}</definedName>
    <definedName name="xxxxx_1_3_1_2_1" hidden="1">{#N/A,#N/A,FALSE,"Pro Forma Earnings";#N/A,#N/A,FALSE,"Financial Position"}</definedName>
    <definedName name="xxxxx_1_3_1_3" hidden="1">{#N/A,#N/A,FALSE,"Pro Forma Earnings";#N/A,#N/A,FALSE,"Financial Position"}</definedName>
    <definedName name="xxxxx_1_3_1_3_1" hidden="1">{#N/A,#N/A,FALSE,"Pro Forma Earnings";#N/A,#N/A,FALSE,"Financial Position"}</definedName>
    <definedName name="xxxxx_1_3_1_4" hidden="1">{#N/A,#N/A,FALSE,"Pro Forma Earnings";#N/A,#N/A,FALSE,"Financial Position"}</definedName>
    <definedName name="xxxxx_1_3_2" hidden="1">{#N/A,#N/A,FALSE,"Pro Forma Earnings";#N/A,#N/A,FALSE,"Financial Position"}</definedName>
    <definedName name="xxxxx_1_3_2_1" hidden="1">{#N/A,#N/A,FALSE,"Pro Forma Earnings";#N/A,#N/A,FALSE,"Financial Position"}</definedName>
    <definedName name="xxxxx_1_3_3" hidden="1">{#N/A,#N/A,FALSE,"Pro Forma Earnings";#N/A,#N/A,FALSE,"Financial Position"}</definedName>
    <definedName name="xxxxx_1_3_3_1" hidden="1">{#N/A,#N/A,FALSE,"Pro Forma Earnings";#N/A,#N/A,FALSE,"Financial Position"}</definedName>
    <definedName name="xxxxx_1_3_4" hidden="1">{#N/A,#N/A,FALSE,"Pro Forma Earnings";#N/A,#N/A,FALSE,"Financial Position"}</definedName>
    <definedName name="xxxxx_1_4" hidden="1">{#N/A,#N/A,FALSE,"Pro Forma Earnings";#N/A,#N/A,FALSE,"Financial Position"}</definedName>
    <definedName name="xxxxx_1_4_1" hidden="1">{#N/A,#N/A,FALSE,"Pro Forma Earnings";#N/A,#N/A,FALSE,"Financial Position"}</definedName>
    <definedName name="xxxxx_1_4_1_1" hidden="1">{#N/A,#N/A,FALSE,"Pro Forma Earnings";#N/A,#N/A,FALSE,"Financial Position"}</definedName>
    <definedName name="xxxxx_1_4_2" hidden="1">{#N/A,#N/A,FALSE,"Pro Forma Earnings";#N/A,#N/A,FALSE,"Financial Position"}</definedName>
    <definedName name="xxxxx_1_4_2_1" hidden="1">{#N/A,#N/A,FALSE,"Pro Forma Earnings";#N/A,#N/A,FALSE,"Financial Position"}</definedName>
    <definedName name="xxxxx_1_4_3" hidden="1">{#N/A,#N/A,FALSE,"Pro Forma Earnings";#N/A,#N/A,FALSE,"Financial Position"}</definedName>
    <definedName name="xxxxx_1_4_3_1" hidden="1">{#N/A,#N/A,FALSE,"Pro Forma Earnings";#N/A,#N/A,FALSE,"Financial Position"}</definedName>
    <definedName name="xxxxx_1_4_4" hidden="1">{#N/A,#N/A,FALSE,"Pro Forma Earnings";#N/A,#N/A,FALSE,"Financial Position"}</definedName>
    <definedName name="xxxxx_1_5" hidden="1">{#N/A,#N/A,FALSE,"Pro Forma Earnings";#N/A,#N/A,FALSE,"Financial Position"}</definedName>
    <definedName name="xxxxx_1_5_1" hidden="1">{#N/A,#N/A,FALSE,"Pro Forma Earnings";#N/A,#N/A,FALSE,"Financial Position"}</definedName>
    <definedName name="xxxxx_2" hidden="1">{#N/A,#N/A,FALSE,"Pro Forma Earnings";#N/A,#N/A,FALSE,"Financial Position"}</definedName>
    <definedName name="xxxxx_2_1" hidden="1">{#N/A,#N/A,FALSE,"Pro Forma Earnings";#N/A,#N/A,FALSE,"Financial Position"}</definedName>
    <definedName name="xxxxx_2_1_1" hidden="1">{#N/A,#N/A,FALSE,"Pro Forma Earnings";#N/A,#N/A,FALSE,"Financial Position"}</definedName>
    <definedName name="xxxxx_2_1_1_1" hidden="1">{#N/A,#N/A,FALSE,"Pro Forma Earnings";#N/A,#N/A,FALSE,"Financial Position"}</definedName>
    <definedName name="xxxxx_2_1_1_1_1" hidden="1">{#N/A,#N/A,FALSE,"Pro Forma Earnings";#N/A,#N/A,FALSE,"Financial Position"}</definedName>
    <definedName name="xxxxx_2_1_1_2" hidden="1">{#N/A,#N/A,FALSE,"Pro Forma Earnings";#N/A,#N/A,FALSE,"Financial Position"}</definedName>
    <definedName name="xxxxx_2_1_1_2_1" hidden="1">{#N/A,#N/A,FALSE,"Pro Forma Earnings";#N/A,#N/A,FALSE,"Financial Position"}</definedName>
    <definedName name="xxxxx_2_1_1_3" hidden="1">{#N/A,#N/A,FALSE,"Pro Forma Earnings";#N/A,#N/A,FALSE,"Financial Position"}</definedName>
    <definedName name="xxxxx_2_1_1_3_1" hidden="1">{#N/A,#N/A,FALSE,"Pro Forma Earnings";#N/A,#N/A,FALSE,"Financial Position"}</definedName>
    <definedName name="xxxxx_2_1_1_4" hidden="1">{#N/A,#N/A,FALSE,"Pro Forma Earnings";#N/A,#N/A,FALSE,"Financial Position"}</definedName>
    <definedName name="xxxxx_2_1_2" hidden="1">{#N/A,#N/A,FALSE,"Pro Forma Earnings";#N/A,#N/A,FALSE,"Financial Position"}</definedName>
    <definedName name="xxxxx_2_1_2_1" hidden="1">{#N/A,#N/A,FALSE,"Pro Forma Earnings";#N/A,#N/A,FALSE,"Financial Position"}</definedName>
    <definedName name="xxxxx_2_1_2_1_1" hidden="1">{#N/A,#N/A,FALSE,"Pro Forma Earnings";#N/A,#N/A,FALSE,"Financial Position"}</definedName>
    <definedName name="xxxxx_2_1_2_2" hidden="1">{#N/A,#N/A,FALSE,"Pro Forma Earnings";#N/A,#N/A,FALSE,"Financial Position"}</definedName>
    <definedName name="xxxxx_2_1_2_2_1" hidden="1">{#N/A,#N/A,FALSE,"Pro Forma Earnings";#N/A,#N/A,FALSE,"Financial Position"}</definedName>
    <definedName name="xxxxx_2_1_2_3" hidden="1">{#N/A,#N/A,FALSE,"Pro Forma Earnings";#N/A,#N/A,FALSE,"Financial Position"}</definedName>
    <definedName name="xxxxx_2_1_3" hidden="1">{#N/A,#N/A,FALSE,"Pro Forma Earnings";#N/A,#N/A,FALSE,"Financial Position"}</definedName>
    <definedName name="xxxxx_2_1_3_1" hidden="1">{#N/A,#N/A,FALSE,"Pro Forma Earnings";#N/A,#N/A,FALSE,"Financial Position"}</definedName>
    <definedName name="xxxxx_2_1_4" hidden="1">{#N/A,#N/A,FALSE,"Pro Forma Earnings";#N/A,#N/A,FALSE,"Financial Position"}</definedName>
    <definedName name="xxxxx_2_1_4_1" hidden="1">{#N/A,#N/A,FALSE,"Pro Forma Earnings";#N/A,#N/A,FALSE,"Financial Position"}</definedName>
    <definedName name="xxxxx_2_1_5" hidden="1">{#N/A,#N/A,FALSE,"Pro Forma Earnings";#N/A,#N/A,FALSE,"Financial Position"}</definedName>
    <definedName name="xxxxx_2_2" hidden="1">{#N/A,#N/A,FALSE,"Pro Forma Earnings";#N/A,#N/A,FALSE,"Financial Position"}</definedName>
    <definedName name="xxxxx_2_2_1" hidden="1">{#N/A,#N/A,FALSE,"Pro Forma Earnings";#N/A,#N/A,FALSE,"Financial Position"}</definedName>
    <definedName name="xxxxx_2_2_1_1" hidden="1">{#N/A,#N/A,FALSE,"Pro Forma Earnings";#N/A,#N/A,FALSE,"Financial Position"}</definedName>
    <definedName name="xxxxx_2_2_1_1_1" hidden="1">{#N/A,#N/A,FALSE,"Pro Forma Earnings";#N/A,#N/A,FALSE,"Financial Position"}</definedName>
    <definedName name="xxxxx_2_2_1_2" hidden="1">{#N/A,#N/A,FALSE,"Pro Forma Earnings";#N/A,#N/A,FALSE,"Financial Position"}</definedName>
    <definedName name="xxxxx_2_2_1_2_1" hidden="1">{#N/A,#N/A,FALSE,"Pro Forma Earnings";#N/A,#N/A,FALSE,"Financial Position"}</definedName>
    <definedName name="xxxxx_2_2_1_3" hidden="1">{#N/A,#N/A,FALSE,"Pro Forma Earnings";#N/A,#N/A,FALSE,"Financial Position"}</definedName>
    <definedName name="xxxxx_2_2_1_3_1" hidden="1">{#N/A,#N/A,FALSE,"Pro Forma Earnings";#N/A,#N/A,FALSE,"Financial Position"}</definedName>
    <definedName name="xxxxx_2_2_1_4" hidden="1">{#N/A,#N/A,FALSE,"Pro Forma Earnings";#N/A,#N/A,FALSE,"Financial Position"}</definedName>
    <definedName name="xxxxx_2_2_2" hidden="1">{#N/A,#N/A,FALSE,"Pro Forma Earnings";#N/A,#N/A,FALSE,"Financial Position"}</definedName>
    <definedName name="xxxxx_2_2_2_1" hidden="1">{#N/A,#N/A,FALSE,"Pro Forma Earnings";#N/A,#N/A,FALSE,"Financial Position"}</definedName>
    <definedName name="xxxxx_2_2_3" hidden="1">{#N/A,#N/A,FALSE,"Pro Forma Earnings";#N/A,#N/A,FALSE,"Financial Position"}</definedName>
    <definedName name="xxxxx_2_2_3_1" hidden="1">{#N/A,#N/A,FALSE,"Pro Forma Earnings";#N/A,#N/A,FALSE,"Financial Position"}</definedName>
    <definedName name="xxxxx_2_2_4" hidden="1">{#N/A,#N/A,FALSE,"Pro Forma Earnings";#N/A,#N/A,FALSE,"Financial Position"}</definedName>
    <definedName name="xxxxx_2_3" hidden="1">{#N/A,#N/A,FALSE,"Pro Forma Earnings";#N/A,#N/A,FALSE,"Financial Position"}</definedName>
    <definedName name="xxxxx_2_3_1" hidden="1">{#N/A,#N/A,FALSE,"Pro Forma Earnings";#N/A,#N/A,FALSE,"Financial Position"}</definedName>
    <definedName name="xxxxx_2_3_1_1" hidden="1">{#N/A,#N/A,FALSE,"Pro Forma Earnings";#N/A,#N/A,FALSE,"Financial Position"}</definedName>
    <definedName name="xxxxx_2_3_1_1_1" hidden="1">{#N/A,#N/A,FALSE,"Pro Forma Earnings";#N/A,#N/A,FALSE,"Financial Position"}</definedName>
    <definedName name="xxxxx_2_3_1_2" hidden="1">{#N/A,#N/A,FALSE,"Pro Forma Earnings";#N/A,#N/A,FALSE,"Financial Position"}</definedName>
    <definedName name="xxxxx_2_3_1_2_1" hidden="1">{#N/A,#N/A,FALSE,"Pro Forma Earnings";#N/A,#N/A,FALSE,"Financial Position"}</definedName>
    <definedName name="xxxxx_2_3_1_3" hidden="1">{#N/A,#N/A,FALSE,"Pro Forma Earnings";#N/A,#N/A,FALSE,"Financial Position"}</definedName>
    <definedName name="xxxxx_2_3_1_3_1" hidden="1">{#N/A,#N/A,FALSE,"Pro Forma Earnings";#N/A,#N/A,FALSE,"Financial Position"}</definedName>
    <definedName name="xxxxx_2_3_1_4" hidden="1">{#N/A,#N/A,FALSE,"Pro Forma Earnings";#N/A,#N/A,FALSE,"Financial Position"}</definedName>
    <definedName name="xxxxx_2_3_2" hidden="1">{#N/A,#N/A,FALSE,"Pro Forma Earnings";#N/A,#N/A,FALSE,"Financial Position"}</definedName>
    <definedName name="xxxxx_2_3_2_1" hidden="1">{#N/A,#N/A,FALSE,"Pro Forma Earnings";#N/A,#N/A,FALSE,"Financial Position"}</definedName>
    <definedName name="xxxxx_2_3_3" hidden="1">{#N/A,#N/A,FALSE,"Pro Forma Earnings";#N/A,#N/A,FALSE,"Financial Position"}</definedName>
    <definedName name="xxxxx_2_3_3_1" hidden="1">{#N/A,#N/A,FALSE,"Pro Forma Earnings";#N/A,#N/A,FALSE,"Financial Position"}</definedName>
    <definedName name="xxxxx_2_3_4" hidden="1">{#N/A,#N/A,FALSE,"Pro Forma Earnings";#N/A,#N/A,FALSE,"Financial Position"}</definedName>
    <definedName name="xxxxx_2_4" hidden="1">{#N/A,#N/A,FALSE,"Pro Forma Earnings";#N/A,#N/A,FALSE,"Financial Position"}</definedName>
    <definedName name="xxxxx_2_4_1" hidden="1">{#N/A,#N/A,FALSE,"Pro Forma Earnings";#N/A,#N/A,FALSE,"Financial Position"}</definedName>
    <definedName name="xxxxx_2_4_1_1" hidden="1">{#N/A,#N/A,FALSE,"Pro Forma Earnings";#N/A,#N/A,FALSE,"Financial Position"}</definedName>
    <definedName name="xxxxx_2_4_2" hidden="1">{#N/A,#N/A,FALSE,"Pro Forma Earnings";#N/A,#N/A,FALSE,"Financial Position"}</definedName>
    <definedName name="xxxxx_2_4_2_1" hidden="1">{#N/A,#N/A,FALSE,"Pro Forma Earnings";#N/A,#N/A,FALSE,"Financial Position"}</definedName>
    <definedName name="xxxxx_2_4_3" hidden="1">{#N/A,#N/A,FALSE,"Pro Forma Earnings";#N/A,#N/A,FALSE,"Financial Position"}</definedName>
    <definedName name="xxxxx_2_4_3_1" hidden="1">{#N/A,#N/A,FALSE,"Pro Forma Earnings";#N/A,#N/A,FALSE,"Financial Position"}</definedName>
    <definedName name="xxxxx_2_4_4" hidden="1">{#N/A,#N/A,FALSE,"Pro Forma Earnings";#N/A,#N/A,FALSE,"Financial Position"}</definedName>
    <definedName name="xxxxx_2_5" hidden="1">{#N/A,#N/A,FALSE,"Pro Forma Earnings";#N/A,#N/A,FALSE,"Financial Position"}</definedName>
    <definedName name="xxxxx_2_5_1" hidden="1">{#N/A,#N/A,FALSE,"Pro Forma Earnings";#N/A,#N/A,FALSE,"Financial Position"}</definedName>
    <definedName name="xxxxx_3" hidden="1">{#N/A,#N/A,FALSE,"Pro Forma Earnings";#N/A,#N/A,FALSE,"Financial Position"}</definedName>
    <definedName name="xxxxx_3_1" hidden="1">{#N/A,#N/A,FALSE,"Pro Forma Earnings";#N/A,#N/A,FALSE,"Financial Position"}</definedName>
    <definedName name="xxxxx_3_1_1" hidden="1">{#N/A,#N/A,FALSE,"Pro Forma Earnings";#N/A,#N/A,FALSE,"Financial Position"}</definedName>
    <definedName name="xxxxx_3_1_1_1" hidden="1">{#N/A,#N/A,FALSE,"Pro Forma Earnings";#N/A,#N/A,FALSE,"Financial Position"}</definedName>
    <definedName name="xxxxx_3_1_1_1_1" hidden="1">{#N/A,#N/A,FALSE,"Pro Forma Earnings";#N/A,#N/A,FALSE,"Financial Position"}</definedName>
    <definedName name="xxxxx_3_1_1_2" hidden="1">{#N/A,#N/A,FALSE,"Pro Forma Earnings";#N/A,#N/A,FALSE,"Financial Position"}</definedName>
    <definedName name="xxxxx_3_1_1_2_1" hidden="1">{#N/A,#N/A,FALSE,"Pro Forma Earnings";#N/A,#N/A,FALSE,"Financial Position"}</definedName>
    <definedName name="xxxxx_3_1_1_3" hidden="1">{#N/A,#N/A,FALSE,"Pro Forma Earnings";#N/A,#N/A,FALSE,"Financial Position"}</definedName>
    <definedName name="xxxxx_3_1_1_3_1" hidden="1">{#N/A,#N/A,FALSE,"Pro Forma Earnings";#N/A,#N/A,FALSE,"Financial Position"}</definedName>
    <definedName name="xxxxx_3_1_1_4" hidden="1">{#N/A,#N/A,FALSE,"Pro Forma Earnings";#N/A,#N/A,FALSE,"Financial Position"}</definedName>
    <definedName name="xxxxx_3_1_2" hidden="1">{#N/A,#N/A,FALSE,"Pro Forma Earnings";#N/A,#N/A,FALSE,"Financial Position"}</definedName>
    <definedName name="xxxxx_3_1_2_1" hidden="1">{#N/A,#N/A,FALSE,"Pro Forma Earnings";#N/A,#N/A,FALSE,"Financial Position"}</definedName>
    <definedName name="xxxxx_3_1_2_1_1" hidden="1">{#N/A,#N/A,FALSE,"Pro Forma Earnings";#N/A,#N/A,FALSE,"Financial Position"}</definedName>
    <definedName name="xxxxx_3_1_2_2" hidden="1">{#N/A,#N/A,FALSE,"Pro Forma Earnings";#N/A,#N/A,FALSE,"Financial Position"}</definedName>
    <definedName name="xxxxx_3_1_2_2_1" hidden="1">{#N/A,#N/A,FALSE,"Pro Forma Earnings";#N/A,#N/A,FALSE,"Financial Position"}</definedName>
    <definedName name="xxxxx_3_1_2_3" hidden="1">{#N/A,#N/A,FALSE,"Pro Forma Earnings";#N/A,#N/A,FALSE,"Financial Position"}</definedName>
    <definedName name="xxxxx_3_1_3" hidden="1">{#N/A,#N/A,FALSE,"Pro Forma Earnings";#N/A,#N/A,FALSE,"Financial Position"}</definedName>
    <definedName name="xxxxx_3_1_3_1" hidden="1">{#N/A,#N/A,FALSE,"Pro Forma Earnings";#N/A,#N/A,FALSE,"Financial Position"}</definedName>
    <definedName name="xxxxx_3_1_4" hidden="1">{#N/A,#N/A,FALSE,"Pro Forma Earnings";#N/A,#N/A,FALSE,"Financial Position"}</definedName>
    <definedName name="xxxxx_3_1_4_1" hidden="1">{#N/A,#N/A,FALSE,"Pro Forma Earnings";#N/A,#N/A,FALSE,"Financial Position"}</definedName>
    <definedName name="xxxxx_3_1_5" hidden="1">{#N/A,#N/A,FALSE,"Pro Forma Earnings";#N/A,#N/A,FALSE,"Financial Position"}</definedName>
    <definedName name="xxxxx_3_2" hidden="1">{#N/A,#N/A,FALSE,"Pro Forma Earnings";#N/A,#N/A,FALSE,"Financial Position"}</definedName>
    <definedName name="xxxxx_3_2_1" hidden="1">{#N/A,#N/A,FALSE,"Pro Forma Earnings";#N/A,#N/A,FALSE,"Financial Position"}</definedName>
    <definedName name="xxxxx_3_2_1_1" hidden="1">{#N/A,#N/A,FALSE,"Pro Forma Earnings";#N/A,#N/A,FALSE,"Financial Position"}</definedName>
    <definedName name="xxxxx_3_2_1_1_1" hidden="1">{#N/A,#N/A,FALSE,"Pro Forma Earnings";#N/A,#N/A,FALSE,"Financial Position"}</definedName>
    <definedName name="xxxxx_3_2_1_2" hidden="1">{#N/A,#N/A,FALSE,"Pro Forma Earnings";#N/A,#N/A,FALSE,"Financial Position"}</definedName>
    <definedName name="xxxxx_3_2_1_2_1" hidden="1">{#N/A,#N/A,FALSE,"Pro Forma Earnings";#N/A,#N/A,FALSE,"Financial Position"}</definedName>
    <definedName name="xxxxx_3_2_1_3" hidden="1">{#N/A,#N/A,FALSE,"Pro Forma Earnings";#N/A,#N/A,FALSE,"Financial Position"}</definedName>
    <definedName name="xxxxx_3_2_1_3_1" hidden="1">{#N/A,#N/A,FALSE,"Pro Forma Earnings";#N/A,#N/A,FALSE,"Financial Position"}</definedName>
    <definedName name="xxxxx_3_2_1_4" hidden="1">{#N/A,#N/A,FALSE,"Pro Forma Earnings";#N/A,#N/A,FALSE,"Financial Position"}</definedName>
    <definedName name="xxxxx_3_2_2" hidden="1">{#N/A,#N/A,FALSE,"Pro Forma Earnings";#N/A,#N/A,FALSE,"Financial Position"}</definedName>
    <definedName name="xxxxx_3_2_2_1" hidden="1">{#N/A,#N/A,FALSE,"Pro Forma Earnings";#N/A,#N/A,FALSE,"Financial Position"}</definedName>
    <definedName name="xxxxx_3_2_3" hidden="1">{#N/A,#N/A,FALSE,"Pro Forma Earnings";#N/A,#N/A,FALSE,"Financial Position"}</definedName>
    <definedName name="xxxxx_3_2_3_1" hidden="1">{#N/A,#N/A,FALSE,"Pro Forma Earnings";#N/A,#N/A,FALSE,"Financial Position"}</definedName>
    <definedName name="xxxxx_3_2_4" hidden="1">{#N/A,#N/A,FALSE,"Pro Forma Earnings";#N/A,#N/A,FALSE,"Financial Position"}</definedName>
    <definedName name="xxxxx_3_3" hidden="1">{#N/A,#N/A,FALSE,"Pro Forma Earnings";#N/A,#N/A,FALSE,"Financial Position"}</definedName>
    <definedName name="xxxxx_3_3_1" hidden="1">{#N/A,#N/A,FALSE,"Pro Forma Earnings";#N/A,#N/A,FALSE,"Financial Position"}</definedName>
    <definedName name="xxxxx_3_3_1_1" hidden="1">{#N/A,#N/A,FALSE,"Pro Forma Earnings";#N/A,#N/A,FALSE,"Financial Position"}</definedName>
    <definedName name="xxxxx_3_3_1_1_1" hidden="1">{#N/A,#N/A,FALSE,"Pro Forma Earnings";#N/A,#N/A,FALSE,"Financial Position"}</definedName>
    <definedName name="xxxxx_3_3_1_2" hidden="1">{#N/A,#N/A,FALSE,"Pro Forma Earnings";#N/A,#N/A,FALSE,"Financial Position"}</definedName>
    <definedName name="xxxxx_3_3_1_2_1" hidden="1">{#N/A,#N/A,FALSE,"Pro Forma Earnings";#N/A,#N/A,FALSE,"Financial Position"}</definedName>
    <definedName name="xxxxx_3_3_1_3" hidden="1">{#N/A,#N/A,FALSE,"Pro Forma Earnings";#N/A,#N/A,FALSE,"Financial Position"}</definedName>
    <definedName name="xxxxx_3_3_1_3_1" hidden="1">{#N/A,#N/A,FALSE,"Pro Forma Earnings";#N/A,#N/A,FALSE,"Financial Position"}</definedName>
    <definedName name="xxxxx_3_3_1_4" hidden="1">{#N/A,#N/A,FALSE,"Pro Forma Earnings";#N/A,#N/A,FALSE,"Financial Position"}</definedName>
    <definedName name="xxxxx_3_3_2" hidden="1">{#N/A,#N/A,FALSE,"Pro Forma Earnings";#N/A,#N/A,FALSE,"Financial Position"}</definedName>
    <definedName name="xxxxx_3_3_2_1" hidden="1">{#N/A,#N/A,FALSE,"Pro Forma Earnings";#N/A,#N/A,FALSE,"Financial Position"}</definedName>
    <definedName name="xxxxx_3_3_3" hidden="1">{#N/A,#N/A,FALSE,"Pro Forma Earnings";#N/A,#N/A,FALSE,"Financial Position"}</definedName>
    <definedName name="xxxxx_3_3_3_1" hidden="1">{#N/A,#N/A,FALSE,"Pro Forma Earnings";#N/A,#N/A,FALSE,"Financial Position"}</definedName>
    <definedName name="xxxxx_3_3_4" hidden="1">{#N/A,#N/A,FALSE,"Pro Forma Earnings";#N/A,#N/A,FALSE,"Financial Position"}</definedName>
    <definedName name="xxxxx_3_4" hidden="1">{#N/A,#N/A,FALSE,"Pro Forma Earnings";#N/A,#N/A,FALSE,"Financial Position"}</definedName>
    <definedName name="xxxxx_3_4_1" hidden="1">{#N/A,#N/A,FALSE,"Pro Forma Earnings";#N/A,#N/A,FALSE,"Financial Position"}</definedName>
    <definedName name="xxxxx_3_4_1_1" hidden="1">{#N/A,#N/A,FALSE,"Pro Forma Earnings";#N/A,#N/A,FALSE,"Financial Position"}</definedName>
    <definedName name="xxxxx_3_4_2" hidden="1">{#N/A,#N/A,FALSE,"Pro Forma Earnings";#N/A,#N/A,FALSE,"Financial Position"}</definedName>
    <definedName name="xxxxx_3_4_2_1" hidden="1">{#N/A,#N/A,FALSE,"Pro Forma Earnings";#N/A,#N/A,FALSE,"Financial Position"}</definedName>
    <definedName name="xxxxx_3_4_3" hidden="1">{#N/A,#N/A,FALSE,"Pro Forma Earnings";#N/A,#N/A,FALSE,"Financial Position"}</definedName>
    <definedName name="xxxxx_3_4_3_1" hidden="1">{#N/A,#N/A,FALSE,"Pro Forma Earnings";#N/A,#N/A,FALSE,"Financial Position"}</definedName>
    <definedName name="xxxxx_3_4_4" hidden="1">{#N/A,#N/A,FALSE,"Pro Forma Earnings";#N/A,#N/A,FALSE,"Financial Position"}</definedName>
    <definedName name="xxxxx_3_5" hidden="1">{#N/A,#N/A,FALSE,"Pro Forma Earnings";#N/A,#N/A,FALSE,"Financial Position"}</definedName>
    <definedName name="xxxxx_3_5_1" hidden="1">{#N/A,#N/A,FALSE,"Pro Forma Earnings";#N/A,#N/A,FALSE,"Financial Position"}</definedName>
    <definedName name="xxxxx_4" hidden="1">{#N/A,#N/A,FALSE,"Pro Forma Earnings";#N/A,#N/A,FALSE,"Financial Position"}</definedName>
    <definedName name="xxxxx_4_1" hidden="1">{#N/A,#N/A,FALSE,"Pro Forma Earnings";#N/A,#N/A,FALSE,"Financial Position"}</definedName>
    <definedName name="xxxxx_4_1_1" hidden="1">{#N/A,#N/A,FALSE,"Pro Forma Earnings";#N/A,#N/A,FALSE,"Financial Position"}</definedName>
    <definedName name="xxxxx_4_1_1_1" hidden="1">{#N/A,#N/A,FALSE,"Pro Forma Earnings";#N/A,#N/A,FALSE,"Financial Position"}</definedName>
    <definedName name="xxxxx_4_1_1_1_1" hidden="1">{#N/A,#N/A,FALSE,"Pro Forma Earnings";#N/A,#N/A,FALSE,"Financial Position"}</definedName>
    <definedName name="xxxxx_4_1_1_2" hidden="1">{#N/A,#N/A,FALSE,"Pro Forma Earnings";#N/A,#N/A,FALSE,"Financial Position"}</definedName>
    <definedName name="xxxxx_4_1_1_2_1" hidden="1">{#N/A,#N/A,FALSE,"Pro Forma Earnings";#N/A,#N/A,FALSE,"Financial Position"}</definedName>
    <definedName name="xxxxx_4_1_1_3" hidden="1">{#N/A,#N/A,FALSE,"Pro Forma Earnings";#N/A,#N/A,FALSE,"Financial Position"}</definedName>
    <definedName name="xxxxx_4_1_1_3_1" hidden="1">{#N/A,#N/A,FALSE,"Pro Forma Earnings";#N/A,#N/A,FALSE,"Financial Position"}</definedName>
    <definedName name="xxxxx_4_1_1_4" hidden="1">{#N/A,#N/A,FALSE,"Pro Forma Earnings";#N/A,#N/A,FALSE,"Financial Position"}</definedName>
    <definedName name="xxxxx_4_1_2" hidden="1">{#N/A,#N/A,FALSE,"Pro Forma Earnings";#N/A,#N/A,FALSE,"Financial Position"}</definedName>
    <definedName name="xxxxx_4_1_2_1" hidden="1">{#N/A,#N/A,FALSE,"Pro Forma Earnings";#N/A,#N/A,FALSE,"Financial Position"}</definedName>
    <definedName name="xxxxx_4_1_2_1_1" hidden="1">{#N/A,#N/A,FALSE,"Pro Forma Earnings";#N/A,#N/A,FALSE,"Financial Position"}</definedName>
    <definedName name="xxxxx_4_1_2_2" hidden="1">{#N/A,#N/A,FALSE,"Pro Forma Earnings";#N/A,#N/A,FALSE,"Financial Position"}</definedName>
    <definedName name="xxxxx_4_1_2_2_1" hidden="1">{#N/A,#N/A,FALSE,"Pro Forma Earnings";#N/A,#N/A,FALSE,"Financial Position"}</definedName>
    <definedName name="xxxxx_4_1_2_3" hidden="1">{#N/A,#N/A,FALSE,"Pro Forma Earnings";#N/A,#N/A,FALSE,"Financial Position"}</definedName>
    <definedName name="xxxxx_4_1_3" hidden="1">{#N/A,#N/A,FALSE,"Pro Forma Earnings";#N/A,#N/A,FALSE,"Financial Position"}</definedName>
    <definedName name="xxxxx_4_1_3_1" hidden="1">{#N/A,#N/A,FALSE,"Pro Forma Earnings";#N/A,#N/A,FALSE,"Financial Position"}</definedName>
    <definedName name="xxxxx_4_1_4" hidden="1">{#N/A,#N/A,FALSE,"Pro Forma Earnings";#N/A,#N/A,FALSE,"Financial Position"}</definedName>
    <definedName name="xxxxx_4_1_4_1" hidden="1">{#N/A,#N/A,FALSE,"Pro Forma Earnings";#N/A,#N/A,FALSE,"Financial Position"}</definedName>
    <definedName name="xxxxx_4_1_5" hidden="1">{#N/A,#N/A,FALSE,"Pro Forma Earnings";#N/A,#N/A,FALSE,"Financial Position"}</definedName>
    <definedName name="xxxxx_4_2" hidden="1">{#N/A,#N/A,FALSE,"Pro Forma Earnings";#N/A,#N/A,FALSE,"Financial Position"}</definedName>
    <definedName name="xxxxx_4_2_1" hidden="1">{#N/A,#N/A,FALSE,"Pro Forma Earnings";#N/A,#N/A,FALSE,"Financial Position"}</definedName>
    <definedName name="xxxxx_4_2_1_1" hidden="1">{#N/A,#N/A,FALSE,"Pro Forma Earnings";#N/A,#N/A,FALSE,"Financial Position"}</definedName>
    <definedName name="xxxxx_4_2_1_1_1" hidden="1">{#N/A,#N/A,FALSE,"Pro Forma Earnings";#N/A,#N/A,FALSE,"Financial Position"}</definedName>
    <definedName name="xxxxx_4_2_1_2" hidden="1">{#N/A,#N/A,FALSE,"Pro Forma Earnings";#N/A,#N/A,FALSE,"Financial Position"}</definedName>
    <definedName name="xxxxx_4_2_1_2_1" hidden="1">{#N/A,#N/A,FALSE,"Pro Forma Earnings";#N/A,#N/A,FALSE,"Financial Position"}</definedName>
    <definedName name="xxxxx_4_2_1_3" hidden="1">{#N/A,#N/A,FALSE,"Pro Forma Earnings";#N/A,#N/A,FALSE,"Financial Position"}</definedName>
    <definedName name="xxxxx_4_2_1_3_1" hidden="1">{#N/A,#N/A,FALSE,"Pro Forma Earnings";#N/A,#N/A,FALSE,"Financial Position"}</definedName>
    <definedName name="xxxxx_4_2_1_4" hidden="1">{#N/A,#N/A,FALSE,"Pro Forma Earnings";#N/A,#N/A,FALSE,"Financial Position"}</definedName>
    <definedName name="xxxxx_4_2_2" hidden="1">{#N/A,#N/A,FALSE,"Pro Forma Earnings";#N/A,#N/A,FALSE,"Financial Position"}</definedName>
    <definedName name="xxxxx_4_2_2_1" hidden="1">{#N/A,#N/A,FALSE,"Pro Forma Earnings";#N/A,#N/A,FALSE,"Financial Position"}</definedName>
    <definedName name="xxxxx_4_2_3" hidden="1">{#N/A,#N/A,FALSE,"Pro Forma Earnings";#N/A,#N/A,FALSE,"Financial Position"}</definedName>
    <definedName name="xxxxx_4_2_3_1" hidden="1">{#N/A,#N/A,FALSE,"Pro Forma Earnings";#N/A,#N/A,FALSE,"Financial Position"}</definedName>
    <definedName name="xxxxx_4_2_4" hidden="1">{#N/A,#N/A,FALSE,"Pro Forma Earnings";#N/A,#N/A,FALSE,"Financial Position"}</definedName>
    <definedName name="xxxxx_4_3" hidden="1">{#N/A,#N/A,FALSE,"Pro Forma Earnings";#N/A,#N/A,FALSE,"Financial Position"}</definedName>
    <definedName name="xxxxx_4_3_1" hidden="1">{#N/A,#N/A,FALSE,"Pro Forma Earnings";#N/A,#N/A,FALSE,"Financial Position"}</definedName>
    <definedName name="xxxxx_4_3_1_1" hidden="1">{#N/A,#N/A,FALSE,"Pro Forma Earnings";#N/A,#N/A,FALSE,"Financial Position"}</definedName>
    <definedName name="xxxxx_4_3_1_1_1" hidden="1">{#N/A,#N/A,FALSE,"Pro Forma Earnings";#N/A,#N/A,FALSE,"Financial Position"}</definedName>
    <definedName name="xxxxx_4_3_1_2" hidden="1">{#N/A,#N/A,FALSE,"Pro Forma Earnings";#N/A,#N/A,FALSE,"Financial Position"}</definedName>
    <definedName name="xxxxx_4_3_1_2_1" hidden="1">{#N/A,#N/A,FALSE,"Pro Forma Earnings";#N/A,#N/A,FALSE,"Financial Position"}</definedName>
    <definedName name="xxxxx_4_3_1_3" hidden="1">{#N/A,#N/A,FALSE,"Pro Forma Earnings";#N/A,#N/A,FALSE,"Financial Position"}</definedName>
    <definedName name="xxxxx_4_3_1_3_1" hidden="1">{#N/A,#N/A,FALSE,"Pro Forma Earnings";#N/A,#N/A,FALSE,"Financial Position"}</definedName>
    <definedName name="xxxxx_4_3_1_4" hidden="1">{#N/A,#N/A,FALSE,"Pro Forma Earnings";#N/A,#N/A,FALSE,"Financial Position"}</definedName>
    <definedName name="xxxxx_4_3_2" hidden="1">{#N/A,#N/A,FALSE,"Pro Forma Earnings";#N/A,#N/A,FALSE,"Financial Position"}</definedName>
    <definedName name="xxxxx_4_3_2_1" hidden="1">{#N/A,#N/A,FALSE,"Pro Forma Earnings";#N/A,#N/A,FALSE,"Financial Position"}</definedName>
    <definedName name="xxxxx_4_3_3" hidden="1">{#N/A,#N/A,FALSE,"Pro Forma Earnings";#N/A,#N/A,FALSE,"Financial Position"}</definedName>
    <definedName name="xxxxx_4_3_3_1" hidden="1">{#N/A,#N/A,FALSE,"Pro Forma Earnings";#N/A,#N/A,FALSE,"Financial Position"}</definedName>
    <definedName name="xxxxx_4_3_4" hidden="1">{#N/A,#N/A,FALSE,"Pro Forma Earnings";#N/A,#N/A,FALSE,"Financial Position"}</definedName>
    <definedName name="xxxxx_4_4" hidden="1">{#N/A,#N/A,FALSE,"Pro Forma Earnings";#N/A,#N/A,FALSE,"Financial Position"}</definedName>
    <definedName name="xxxxx_4_4_1" hidden="1">{#N/A,#N/A,FALSE,"Pro Forma Earnings";#N/A,#N/A,FALSE,"Financial Position"}</definedName>
    <definedName name="xxxxx_4_4_1_1" hidden="1">{#N/A,#N/A,FALSE,"Pro Forma Earnings";#N/A,#N/A,FALSE,"Financial Position"}</definedName>
    <definedName name="xxxxx_4_4_2" hidden="1">{#N/A,#N/A,FALSE,"Pro Forma Earnings";#N/A,#N/A,FALSE,"Financial Position"}</definedName>
    <definedName name="xxxxx_4_4_2_1" hidden="1">{#N/A,#N/A,FALSE,"Pro Forma Earnings";#N/A,#N/A,FALSE,"Financial Position"}</definedName>
    <definedName name="xxxxx_4_4_3" hidden="1">{#N/A,#N/A,FALSE,"Pro Forma Earnings";#N/A,#N/A,FALSE,"Financial Position"}</definedName>
    <definedName name="xxxxx_4_4_3_1" hidden="1">{#N/A,#N/A,FALSE,"Pro Forma Earnings";#N/A,#N/A,FALSE,"Financial Position"}</definedName>
    <definedName name="xxxxx_4_4_4" hidden="1">{#N/A,#N/A,FALSE,"Pro Forma Earnings";#N/A,#N/A,FALSE,"Financial Position"}</definedName>
    <definedName name="xxxxx_4_5" hidden="1">{#N/A,#N/A,FALSE,"Pro Forma Earnings";#N/A,#N/A,FALSE,"Financial Position"}</definedName>
    <definedName name="xxxxx_4_5_1" hidden="1">{#N/A,#N/A,FALSE,"Pro Forma Earnings";#N/A,#N/A,FALSE,"Financial Position"}</definedName>
    <definedName name="xxxxx_5" hidden="1">{#N/A,#N/A,FALSE,"Pro Forma Earnings";#N/A,#N/A,FALSE,"Financial Position"}</definedName>
    <definedName name="xxxxx_5_1" hidden="1">{#N/A,#N/A,FALSE,"Pro Forma Earnings";#N/A,#N/A,FALSE,"Financial Position"}</definedName>
    <definedName name="xxxxx_5_1_1" hidden="1">{#N/A,#N/A,FALSE,"Pro Forma Earnings";#N/A,#N/A,FALSE,"Financial Position"}</definedName>
    <definedName name="xxxxx_5_1_1_1" hidden="1">{#N/A,#N/A,FALSE,"Pro Forma Earnings";#N/A,#N/A,FALSE,"Financial Position"}</definedName>
    <definedName name="xxxxx_5_1_2" hidden="1">{#N/A,#N/A,FALSE,"Pro Forma Earnings";#N/A,#N/A,FALSE,"Financial Position"}</definedName>
    <definedName name="xxxxx_5_1_2_1" hidden="1">{#N/A,#N/A,FALSE,"Pro Forma Earnings";#N/A,#N/A,FALSE,"Financial Position"}</definedName>
    <definedName name="xxxxx_5_1_3" hidden="1">{#N/A,#N/A,FALSE,"Pro Forma Earnings";#N/A,#N/A,FALSE,"Financial Position"}</definedName>
    <definedName name="xxxxx_5_1_3_1" hidden="1">{#N/A,#N/A,FALSE,"Pro Forma Earnings";#N/A,#N/A,FALSE,"Financial Position"}</definedName>
    <definedName name="xxxxx_5_1_4" hidden="1">{#N/A,#N/A,FALSE,"Pro Forma Earnings";#N/A,#N/A,FALSE,"Financial Position"}</definedName>
    <definedName name="xxxxx_5_2" hidden="1">{#N/A,#N/A,FALSE,"Pro Forma Earnings";#N/A,#N/A,FALSE,"Financial Position"}</definedName>
    <definedName name="xxxxx_5_2_1" hidden="1">{#N/A,#N/A,FALSE,"Pro Forma Earnings";#N/A,#N/A,FALSE,"Financial Position"}</definedName>
    <definedName name="xxxxx_5_2_1_1" hidden="1">{#N/A,#N/A,FALSE,"Pro Forma Earnings";#N/A,#N/A,FALSE,"Financial Position"}</definedName>
    <definedName name="xxxxx_5_2_2" hidden="1">{#N/A,#N/A,FALSE,"Pro Forma Earnings";#N/A,#N/A,FALSE,"Financial Position"}</definedName>
    <definedName name="xxxxx_5_2_2_1" hidden="1">{#N/A,#N/A,FALSE,"Pro Forma Earnings";#N/A,#N/A,FALSE,"Financial Position"}</definedName>
    <definedName name="xxxxx_5_2_3" hidden="1">{#N/A,#N/A,FALSE,"Pro Forma Earnings";#N/A,#N/A,FALSE,"Financial Position"}</definedName>
    <definedName name="xxxxx_5_3" hidden="1">{#N/A,#N/A,FALSE,"Pro Forma Earnings";#N/A,#N/A,FALSE,"Financial Position"}</definedName>
    <definedName name="xxxxx_5_3_1" hidden="1">{#N/A,#N/A,FALSE,"Pro Forma Earnings";#N/A,#N/A,FALSE,"Financial Position"}</definedName>
    <definedName name="xxxxx_5_4" hidden="1">{#N/A,#N/A,FALSE,"Pro Forma Earnings";#N/A,#N/A,FALSE,"Financial Position"}</definedName>
    <definedName name="xxxxx_5_4_1" hidden="1">{#N/A,#N/A,FALSE,"Pro Forma Earnings";#N/A,#N/A,FALSE,"Financial Position"}</definedName>
    <definedName name="xxxxx_5_5" hidden="1">{#N/A,#N/A,FALSE,"Pro Forma Earnings";#N/A,#N/A,FALSE,"Financial Position"}</definedName>
    <definedName name="xxxxxx" hidden="1">{#N/A,#N/A,FALSE,"Pro Forma Earnings";#N/A,#N/A,FALSE,"Financial Position"}</definedName>
    <definedName name="xxxxxx_1" hidden="1">{#N/A,#N/A,FALSE,"Pro Forma Earnings";#N/A,#N/A,FALSE,"Financial Position"}</definedName>
    <definedName name="xxxxxx_1_1" hidden="1">{#N/A,#N/A,FALSE,"Pro Forma Earnings";#N/A,#N/A,FALSE,"Financial Position"}</definedName>
    <definedName name="xxxxxx_1_1_1" hidden="1">{#N/A,#N/A,FALSE,"Pro Forma Earnings";#N/A,#N/A,FALSE,"Financial Position"}</definedName>
    <definedName name="xxxxxx_1_1_1_1" hidden="1">{#N/A,#N/A,FALSE,"Pro Forma Earnings";#N/A,#N/A,FALSE,"Financial Position"}</definedName>
    <definedName name="xxxxxx_1_1_1_1_1" hidden="1">{#N/A,#N/A,FALSE,"Pro Forma Earnings";#N/A,#N/A,FALSE,"Financial Position"}</definedName>
    <definedName name="xxxxxx_1_1_1_1_1_1" hidden="1">{#N/A,#N/A,FALSE,"Pro Forma Earnings";#N/A,#N/A,FALSE,"Financial Position"}</definedName>
    <definedName name="xxxxxx_1_1_1_1_2" hidden="1">{#N/A,#N/A,FALSE,"Pro Forma Earnings";#N/A,#N/A,FALSE,"Financial Position"}</definedName>
    <definedName name="xxxxxx_1_1_1_1_2_1" hidden="1">{#N/A,#N/A,FALSE,"Pro Forma Earnings";#N/A,#N/A,FALSE,"Financial Position"}</definedName>
    <definedName name="xxxxxx_1_1_1_1_3" hidden="1">{#N/A,#N/A,FALSE,"Pro Forma Earnings";#N/A,#N/A,FALSE,"Financial Position"}</definedName>
    <definedName name="xxxxxx_1_1_1_1_3_1" hidden="1">{#N/A,#N/A,FALSE,"Pro Forma Earnings";#N/A,#N/A,FALSE,"Financial Position"}</definedName>
    <definedName name="xxxxxx_1_1_1_1_4" hidden="1">{#N/A,#N/A,FALSE,"Pro Forma Earnings";#N/A,#N/A,FALSE,"Financial Position"}</definedName>
    <definedName name="xxxxxx_1_1_1_2" hidden="1">{#N/A,#N/A,FALSE,"Pro Forma Earnings";#N/A,#N/A,FALSE,"Financial Position"}</definedName>
    <definedName name="xxxxxx_1_1_1_2_1" hidden="1">{#N/A,#N/A,FALSE,"Pro Forma Earnings";#N/A,#N/A,FALSE,"Financial Position"}</definedName>
    <definedName name="xxxxxx_1_1_1_2_1_1" hidden="1">{#N/A,#N/A,FALSE,"Pro Forma Earnings";#N/A,#N/A,FALSE,"Financial Position"}</definedName>
    <definedName name="xxxxxx_1_1_1_2_2" hidden="1">{#N/A,#N/A,FALSE,"Pro Forma Earnings";#N/A,#N/A,FALSE,"Financial Position"}</definedName>
    <definedName name="xxxxxx_1_1_1_2_2_1" hidden="1">{#N/A,#N/A,FALSE,"Pro Forma Earnings";#N/A,#N/A,FALSE,"Financial Position"}</definedName>
    <definedName name="xxxxxx_1_1_1_2_3" hidden="1">{#N/A,#N/A,FALSE,"Pro Forma Earnings";#N/A,#N/A,FALSE,"Financial Position"}</definedName>
    <definedName name="xxxxxx_1_1_1_3" hidden="1">{#N/A,#N/A,FALSE,"Pro Forma Earnings";#N/A,#N/A,FALSE,"Financial Position"}</definedName>
    <definedName name="xxxxxx_1_1_1_3_1" hidden="1">{#N/A,#N/A,FALSE,"Pro Forma Earnings";#N/A,#N/A,FALSE,"Financial Position"}</definedName>
    <definedName name="xxxxxx_1_1_1_4" hidden="1">{#N/A,#N/A,FALSE,"Pro Forma Earnings";#N/A,#N/A,FALSE,"Financial Position"}</definedName>
    <definedName name="xxxxxx_1_1_1_4_1" hidden="1">{#N/A,#N/A,FALSE,"Pro Forma Earnings";#N/A,#N/A,FALSE,"Financial Position"}</definedName>
    <definedName name="xxxxxx_1_1_1_5" hidden="1">{#N/A,#N/A,FALSE,"Pro Forma Earnings";#N/A,#N/A,FALSE,"Financial Position"}</definedName>
    <definedName name="xxxxxx_1_1_2" hidden="1">{#N/A,#N/A,FALSE,"Pro Forma Earnings";#N/A,#N/A,FALSE,"Financial Position"}</definedName>
    <definedName name="xxxxxx_1_1_2_1" hidden="1">{#N/A,#N/A,FALSE,"Pro Forma Earnings";#N/A,#N/A,FALSE,"Financial Position"}</definedName>
    <definedName name="xxxxxx_1_1_2_1_1" hidden="1">{#N/A,#N/A,FALSE,"Pro Forma Earnings";#N/A,#N/A,FALSE,"Financial Position"}</definedName>
    <definedName name="xxxxxx_1_1_2_1_1_1" hidden="1">{#N/A,#N/A,FALSE,"Pro Forma Earnings";#N/A,#N/A,FALSE,"Financial Position"}</definedName>
    <definedName name="xxxxxx_1_1_2_1_2" hidden="1">{#N/A,#N/A,FALSE,"Pro Forma Earnings";#N/A,#N/A,FALSE,"Financial Position"}</definedName>
    <definedName name="xxxxxx_1_1_2_1_2_1" hidden="1">{#N/A,#N/A,FALSE,"Pro Forma Earnings";#N/A,#N/A,FALSE,"Financial Position"}</definedName>
    <definedName name="xxxxxx_1_1_2_1_3" hidden="1">{#N/A,#N/A,FALSE,"Pro Forma Earnings";#N/A,#N/A,FALSE,"Financial Position"}</definedName>
    <definedName name="xxxxxx_1_1_2_1_3_1" hidden="1">{#N/A,#N/A,FALSE,"Pro Forma Earnings";#N/A,#N/A,FALSE,"Financial Position"}</definedName>
    <definedName name="xxxxxx_1_1_2_1_4" hidden="1">{#N/A,#N/A,FALSE,"Pro Forma Earnings";#N/A,#N/A,FALSE,"Financial Position"}</definedName>
    <definedName name="xxxxxx_1_1_2_2" hidden="1">{#N/A,#N/A,FALSE,"Pro Forma Earnings";#N/A,#N/A,FALSE,"Financial Position"}</definedName>
    <definedName name="xxxxxx_1_1_2_2_1" hidden="1">{#N/A,#N/A,FALSE,"Pro Forma Earnings";#N/A,#N/A,FALSE,"Financial Position"}</definedName>
    <definedName name="xxxxxx_1_1_2_3" hidden="1">{#N/A,#N/A,FALSE,"Pro Forma Earnings";#N/A,#N/A,FALSE,"Financial Position"}</definedName>
    <definedName name="xxxxxx_1_1_2_3_1" hidden="1">{#N/A,#N/A,FALSE,"Pro Forma Earnings";#N/A,#N/A,FALSE,"Financial Position"}</definedName>
    <definedName name="xxxxxx_1_1_2_4" hidden="1">{#N/A,#N/A,FALSE,"Pro Forma Earnings";#N/A,#N/A,FALSE,"Financial Position"}</definedName>
    <definedName name="xxxxxx_1_1_3" hidden="1">{#N/A,#N/A,FALSE,"Pro Forma Earnings";#N/A,#N/A,FALSE,"Financial Position"}</definedName>
    <definedName name="xxxxxx_1_1_3_1" hidden="1">{#N/A,#N/A,FALSE,"Pro Forma Earnings";#N/A,#N/A,FALSE,"Financial Position"}</definedName>
    <definedName name="xxxxxx_1_1_3_1_1" hidden="1">{#N/A,#N/A,FALSE,"Pro Forma Earnings";#N/A,#N/A,FALSE,"Financial Position"}</definedName>
    <definedName name="xxxxxx_1_1_3_1_1_1" hidden="1">{#N/A,#N/A,FALSE,"Pro Forma Earnings";#N/A,#N/A,FALSE,"Financial Position"}</definedName>
    <definedName name="xxxxxx_1_1_3_1_2" hidden="1">{#N/A,#N/A,FALSE,"Pro Forma Earnings";#N/A,#N/A,FALSE,"Financial Position"}</definedName>
    <definedName name="xxxxxx_1_1_3_1_2_1" hidden="1">{#N/A,#N/A,FALSE,"Pro Forma Earnings";#N/A,#N/A,FALSE,"Financial Position"}</definedName>
    <definedName name="xxxxxx_1_1_3_1_3" hidden="1">{#N/A,#N/A,FALSE,"Pro Forma Earnings";#N/A,#N/A,FALSE,"Financial Position"}</definedName>
    <definedName name="xxxxxx_1_1_3_1_3_1" hidden="1">{#N/A,#N/A,FALSE,"Pro Forma Earnings";#N/A,#N/A,FALSE,"Financial Position"}</definedName>
    <definedName name="xxxxxx_1_1_3_1_4" hidden="1">{#N/A,#N/A,FALSE,"Pro Forma Earnings";#N/A,#N/A,FALSE,"Financial Position"}</definedName>
    <definedName name="xxxxxx_1_1_3_2" hidden="1">{#N/A,#N/A,FALSE,"Pro Forma Earnings";#N/A,#N/A,FALSE,"Financial Position"}</definedName>
    <definedName name="xxxxxx_1_1_3_2_1" hidden="1">{#N/A,#N/A,FALSE,"Pro Forma Earnings";#N/A,#N/A,FALSE,"Financial Position"}</definedName>
    <definedName name="xxxxxx_1_1_3_3" hidden="1">{#N/A,#N/A,FALSE,"Pro Forma Earnings";#N/A,#N/A,FALSE,"Financial Position"}</definedName>
    <definedName name="xxxxxx_1_1_3_3_1" hidden="1">{#N/A,#N/A,FALSE,"Pro Forma Earnings";#N/A,#N/A,FALSE,"Financial Position"}</definedName>
    <definedName name="xxxxxx_1_1_3_4" hidden="1">{#N/A,#N/A,FALSE,"Pro Forma Earnings";#N/A,#N/A,FALSE,"Financial Position"}</definedName>
    <definedName name="xxxxxx_1_1_4" hidden="1">{#N/A,#N/A,FALSE,"Pro Forma Earnings";#N/A,#N/A,FALSE,"Financial Position"}</definedName>
    <definedName name="xxxxxx_1_1_4_1" hidden="1">{#N/A,#N/A,FALSE,"Pro Forma Earnings";#N/A,#N/A,FALSE,"Financial Position"}</definedName>
    <definedName name="xxxxxx_1_1_4_1_1" hidden="1">{#N/A,#N/A,FALSE,"Pro Forma Earnings";#N/A,#N/A,FALSE,"Financial Position"}</definedName>
    <definedName name="xxxxxx_1_1_4_2" hidden="1">{#N/A,#N/A,FALSE,"Pro Forma Earnings";#N/A,#N/A,FALSE,"Financial Position"}</definedName>
    <definedName name="xxxxxx_1_1_4_2_1" hidden="1">{#N/A,#N/A,FALSE,"Pro Forma Earnings";#N/A,#N/A,FALSE,"Financial Position"}</definedName>
    <definedName name="xxxxxx_1_1_4_3" hidden="1">{#N/A,#N/A,FALSE,"Pro Forma Earnings";#N/A,#N/A,FALSE,"Financial Position"}</definedName>
    <definedName name="xxxxxx_1_1_4_3_1" hidden="1">{#N/A,#N/A,FALSE,"Pro Forma Earnings";#N/A,#N/A,FALSE,"Financial Position"}</definedName>
    <definedName name="xxxxxx_1_1_4_4" hidden="1">{#N/A,#N/A,FALSE,"Pro Forma Earnings";#N/A,#N/A,FALSE,"Financial Position"}</definedName>
    <definedName name="xxxxxx_1_1_5" hidden="1">{#N/A,#N/A,FALSE,"Pro Forma Earnings";#N/A,#N/A,FALSE,"Financial Position"}</definedName>
    <definedName name="xxxxxx_1_1_5_1" hidden="1">{#N/A,#N/A,FALSE,"Pro Forma Earnings";#N/A,#N/A,FALSE,"Financial Position"}</definedName>
    <definedName name="xxxxxx_1_2" hidden="1">{#N/A,#N/A,FALSE,"Pro Forma Earnings";#N/A,#N/A,FALSE,"Financial Position"}</definedName>
    <definedName name="xxxxxx_1_2_1" hidden="1">{#N/A,#N/A,FALSE,"Pro Forma Earnings";#N/A,#N/A,FALSE,"Financial Position"}</definedName>
    <definedName name="xxxxxx_1_2_1_1" hidden="1">{#N/A,#N/A,FALSE,"Pro Forma Earnings";#N/A,#N/A,FALSE,"Financial Position"}</definedName>
    <definedName name="xxxxxx_1_2_1_1_1" hidden="1">{#N/A,#N/A,FALSE,"Pro Forma Earnings";#N/A,#N/A,FALSE,"Financial Position"}</definedName>
    <definedName name="xxxxxx_1_2_1_2" hidden="1">{#N/A,#N/A,FALSE,"Pro Forma Earnings";#N/A,#N/A,FALSE,"Financial Position"}</definedName>
    <definedName name="xxxxxx_1_2_1_2_1" hidden="1">{#N/A,#N/A,FALSE,"Pro Forma Earnings";#N/A,#N/A,FALSE,"Financial Position"}</definedName>
    <definedName name="xxxxxx_1_2_1_3" hidden="1">{#N/A,#N/A,FALSE,"Pro Forma Earnings";#N/A,#N/A,FALSE,"Financial Position"}</definedName>
    <definedName name="xxxxxx_1_2_1_3_1" hidden="1">{#N/A,#N/A,FALSE,"Pro Forma Earnings";#N/A,#N/A,FALSE,"Financial Position"}</definedName>
    <definedName name="xxxxxx_1_2_1_4" hidden="1">{#N/A,#N/A,FALSE,"Pro Forma Earnings";#N/A,#N/A,FALSE,"Financial Position"}</definedName>
    <definedName name="xxxxxx_1_2_2" hidden="1">{#N/A,#N/A,FALSE,"Pro Forma Earnings";#N/A,#N/A,FALSE,"Financial Position"}</definedName>
    <definedName name="xxxxxx_1_2_2_1" hidden="1">{#N/A,#N/A,FALSE,"Pro Forma Earnings";#N/A,#N/A,FALSE,"Financial Position"}</definedName>
    <definedName name="xxxxxx_1_2_2_1_1" hidden="1">{#N/A,#N/A,FALSE,"Pro Forma Earnings";#N/A,#N/A,FALSE,"Financial Position"}</definedName>
    <definedName name="xxxxxx_1_2_2_2" hidden="1">{#N/A,#N/A,FALSE,"Pro Forma Earnings";#N/A,#N/A,FALSE,"Financial Position"}</definedName>
    <definedName name="xxxxxx_1_2_2_2_1" hidden="1">{#N/A,#N/A,FALSE,"Pro Forma Earnings";#N/A,#N/A,FALSE,"Financial Position"}</definedName>
    <definedName name="xxxxxx_1_2_2_3" hidden="1">{#N/A,#N/A,FALSE,"Pro Forma Earnings";#N/A,#N/A,FALSE,"Financial Position"}</definedName>
    <definedName name="xxxxxx_1_2_3" hidden="1">{#N/A,#N/A,FALSE,"Pro Forma Earnings";#N/A,#N/A,FALSE,"Financial Position"}</definedName>
    <definedName name="xxxxxx_1_2_3_1" hidden="1">{#N/A,#N/A,FALSE,"Pro Forma Earnings";#N/A,#N/A,FALSE,"Financial Position"}</definedName>
    <definedName name="xxxxxx_1_2_4" hidden="1">{#N/A,#N/A,FALSE,"Pro Forma Earnings";#N/A,#N/A,FALSE,"Financial Position"}</definedName>
    <definedName name="xxxxxx_1_2_4_1" hidden="1">{#N/A,#N/A,FALSE,"Pro Forma Earnings";#N/A,#N/A,FALSE,"Financial Position"}</definedName>
    <definedName name="xxxxxx_1_2_5" hidden="1">{#N/A,#N/A,FALSE,"Pro Forma Earnings";#N/A,#N/A,FALSE,"Financial Position"}</definedName>
    <definedName name="xxxxxx_1_3" hidden="1">{#N/A,#N/A,FALSE,"Pro Forma Earnings";#N/A,#N/A,FALSE,"Financial Position"}</definedName>
    <definedName name="xxxxxx_1_3_1" hidden="1">{#N/A,#N/A,FALSE,"Pro Forma Earnings";#N/A,#N/A,FALSE,"Financial Position"}</definedName>
    <definedName name="xxxxxx_1_3_1_1" hidden="1">{#N/A,#N/A,FALSE,"Pro Forma Earnings";#N/A,#N/A,FALSE,"Financial Position"}</definedName>
    <definedName name="xxxxxx_1_3_1_1_1" hidden="1">{#N/A,#N/A,FALSE,"Pro Forma Earnings";#N/A,#N/A,FALSE,"Financial Position"}</definedName>
    <definedName name="xxxxxx_1_3_1_2" hidden="1">{#N/A,#N/A,FALSE,"Pro Forma Earnings";#N/A,#N/A,FALSE,"Financial Position"}</definedName>
    <definedName name="xxxxxx_1_3_1_2_1" hidden="1">{#N/A,#N/A,FALSE,"Pro Forma Earnings";#N/A,#N/A,FALSE,"Financial Position"}</definedName>
    <definedName name="xxxxxx_1_3_1_3" hidden="1">{#N/A,#N/A,FALSE,"Pro Forma Earnings";#N/A,#N/A,FALSE,"Financial Position"}</definedName>
    <definedName name="xxxxxx_1_3_1_3_1" hidden="1">{#N/A,#N/A,FALSE,"Pro Forma Earnings";#N/A,#N/A,FALSE,"Financial Position"}</definedName>
    <definedName name="xxxxxx_1_3_1_4" hidden="1">{#N/A,#N/A,FALSE,"Pro Forma Earnings";#N/A,#N/A,FALSE,"Financial Position"}</definedName>
    <definedName name="xxxxxx_1_3_2" hidden="1">{#N/A,#N/A,FALSE,"Pro Forma Earnings";#N/A,#N/A,FALSE,"Financial Position"}</definedName>
    <definedName name="xxxxxx_1_3_2_1" hidden="1">{#N/A,#N/A,FALSE,"Pro Forma Earnings";#N/A,#N/A,FALSE,"Financial Position"}</definedName>
    <definedName name="xxxxxx_1_3_3" hidden="1">{#N/A,#N/A,FALSE,"Pro Forma Earnings";#N/A,#N/A,FALSE,"Financial Position"}</definedName>
    <definedName name="xxxxxx_1_3_3_1" hidden="1">{#N/A,#N/A,FALSE,"Pro Forma Earnings";#N/A,#N/A,FALSE,"Financial Position"}</definedName>
    <definedName name="xxxxxx_1_3_4" hidden="1">{#N/A,#N/A,FALSE,"Pro Forma Earnings";#N/A,#N/A,FALSE,"Financial Position"}</definedName>
    <definedName name="xxxxxx_1_4" hidden="1">{#N/A,#N/A,FALSE,"Pro Forma Earnings";#N/A,#N/A,FALSE,"Financial Position"}</definedName>
    <definedName name="xxxxxx_1_4_1" hidden="1">{#N/A,#N/A,FALSE,"Pro Forma Earnings";#N/A,#N/A,FALSE,"Financial Position"}</definedName>
    <definedName name="xxxxxx_1_4_1_1" hidden="1">{#N/A,#N/A,FALSE,"Pro Forma Earnings";#N/A,#N/A,FALSE,"Financial Position"}</definedName>
    <definedName name="xxxxxx_1_4_2" hidden="1">{#N/A,#N/A,FALSE,"Pro Forma Earnings";#N/A,#N/A,FALSE,"Financial Position"}</definedName>
    <definedName name="xxxxxx_1_4_2_1" hidden="1">{#N/A,#N/A,FALSE,"Pro Forma Earnings";#N/A,#N/A,FALSE,"Financial Position"}</definedName>
    <definedName name="xxxxxx_1_4_3" hidden="1">{#N/A,#N/A,FALSE,"Pro Forma Earnings";#N/A,#N/A,FALSE,"Financial Position"}</definedName>
    <definedName name="xxxxxx_1_4_3_1" hidden="1">{#N/A,#N/A,FALSE,"Pro Forma Earnings";#N/A,#N/A,FALSE,"Financial Position"}</definedName>
    <definedName name="xxxxxx_1_4_4" hidden="1">{#N/A,#N/A,FALSE,"Pro Forma Earnings";#N/A,#N/A,FALSE,"Financial Position"}</definedName>
    <definedName name="xxxxxx_1_5" hidden="1">{#N/A,#N/A,FALSE,"Pro Forma Earnings";#N/A,#N/A,FALSE,"Financial Position"}</definedName>
    <definedName name="xxxxxx_1_5_1" hidden="1">{#N/A,#N/A,FALSE,"Pro Forma Earnings";#N/A,#N/A,FALSE,"Financial Position"}</definedName>
    <definedName name="xxxxxx_2" hidden="1">{#N/A,#N/A,FALSE,"Pro Forma Earnings";#N/A,#N/A,FALSE,"Financial Position"}</definedName>
    <definedName name="xxxxxx_2_1" hidden="1">{#N/A,#N/A,FALSE,"Pro Forma Earnings";#N/A,#N/A,FALSE,"Financial Position"}</definedName>
    <definedName name="xxxxxx_2_1_1" hidden="1">{#N/A,#N/A,FALSE,"Pro Forma Earnings";#N/A,#N/A,FALSE,"Financial Position"}</definedName>
    <definedName name="xxxxxx_2_1_1_1" hidden="1">{#N/A,#N/A,FALSE,"Pro Forma Earnings";#N/A,#N/A,FALSE,"Financial Position"}</definedName>
    <definedName name="xxxxxx_2_1_1_1_1" hidden="1">{#N/A,#N/A,FALSE,"Pro Forma Earnings";#N/A,#N/A,FALSE,"Financial Position"}</definedName>
    <definedName name="xxxxxx_2_1_1_2" hidden="1">{#N/A,#N/A,FALSE,"Pro Forma Earnings";#N/A,#N/A,FALSE,"Financial Position"}</definedName>
    <definedName name="xxxxxx_2_1_1_2_1" hidden="1">{#N/A,#N/A,FALSE,"Pro Forma Earnings";#N/A,#N/A,FALSE,"Financial Position"}</definedName>
    <definedName name="xxxxxx_2_1_1_3" hidden="1">{#N/A,#N/A,FALSE,"Pro Forma Earnings";#N/A,#N/A,FALSE,"Financial Position"}</definedName>
    <definedName name="xxxxxx_2_1_1_3_1" hidden="1">{#N/A,#N/A,FALSE,"Pro Forma Earnings";#N/A,#N/A,FALSE,"Financial Position"}</definedName>
    <definedName name="xxxxxx_2_1_1_4" hidden="1">{#N/A,#N/A,FALSE,"Pro Forma Earnings";#N/A,#N/A,FALSE,"Financial Position"}</definedName>
    <definedName name="xxxxxx_2_1_2" hidden="1">{#N/A,#N/A,FALSE,"Pro Forma Earnings";#N/A,#N/A,FALSE,"Financial Position"}</definedName>
    <definedName name="xxxxxx_2_1_2_1" hidden="1">{#N/A,#N/A,FALSE,"Pro Forma Earnings";#N/A,#N/A,FALSE,"Financial Position"}</definedName>
    <definedName name="xxxxxx_2_1_2_1_1" hidden="1">{#N/A,#N/A,FALSE,"Pro Forma Earnings";#N/A,#N/A,FALSE,"Financial Position"}</definedName>
    <definedName name="xxxxxx_2_1_2_2" hidden="1">{#N/A,#N/A,FALSE,"Pro Forma Earnings";#N/A,#N/A,FALSE,"Financial Position"}</definedName>
    <definedName name="xxxxxx_2_1_2_2_1" hidden="1">{#N/A,#N/A,FALSE,"Pro Forma Earnings";#N/A,#N/A,FALSE,"Financial Position"}</definedName>
    <definedName name="xxxxxx_2_1_2_3" hidden="1">{#N/A,#N/A,FALSE,"Pro Forma Earnings";#N/A,#N/A,FALSE,"Financial Position"}</definedName>
    <definedName name="xxxxxx_2_1_3" hidden="1">{#N/A,#N/A,FALSE,"Pro Forma Earnings";#N/A,#N/A,FALSE,"Financial Position"}</definedName>
    <definedName name="xxxxxx_2_1_3_1" hidden="1">{#N/A,#N/A,FALSE,"Pro Forma Earnings";#N/A,#N/A,FALSE,"Financial Position"}</definedName>
    <definedName name="xxxxxx_2_1_4" hidden="1">{#N/A,#N/A,FALSE,"Pro Forma Earnings";#N/A,#N/A,FALSE,"Financial Position"}</definedName>
    <definedName name="xxxxxx_2_1_4_1" hidden="1">{#N/A,#N/A,FALSE,"Pro Forma Earnings";#N/A,#N/A,FALSE,"Financial Position"}</definedName>
    <definedName name="xxxxxx_2_1_5" hidden="1">{#N/A,#N/A,FALSE,"Pro Forma Earnings";#N/A,#N/A,FALSE,"Financial Position"}</definedName>
    <definedName name="xxxxxx_2_2" hidden="1">{#N/A,#N/A,FALSE,"Pro Forma Earnings";#N/A,#N/A,FALSE,"Financial Position"}</definedName>
    <definedName name="xxxxxx_2_2_1" hidden="1">{#N/A,#N/A,FALSE,"Pro Forma Earnings";#N/A,#N/A,FALSE,"Financial Position"}</definedName>
    <definedName name="xxxxxx_2_2_1_1" hidden="1">{#N/A,#N/A,FALSE,"Pro Forma Earnings";#N/A,#N/A,FALSE,"Financial Position"}</definedName>
    <definedName name="xxxxxx_2_2_1_1_1" hidden="1">{#N/A,#N/A,FALSE,"Pro Forma Earnings";#N/A,#N/A,FALSE,"Financial Position"}</definedName>
    <definedName name="xxxxxx_2_2_1_2" hidden="1">{#N/A,#N/A,FALSE,"Pro Forma Earnings";#N/A,#N/A,FALSE,"Financial Position"}</definedName>
    <definedName name="xxxxxx_2_2_1_2_1" hidden="1">{#N/A,#N/A,FALSE,"Pro Forma Earnings";#N/A,#N/A,FALSE,"Financial Position"}</definedName>
    <definedName name="xxxxxx_2_2_1_3" hidden="1">{#N/A,#N/A,FALSE,"Pro Forma Earnings";#N/A,#N/A,FALSE,"Financial Position"}</definedName>
    <definedName name="xxxxxx_2_2_1_3_1" hidden="1">{#N/A,#N/A,FALSE,"Pro Forma Earnings";#N/A,#N/A,FALSE,"Financial Position"}</definedName>
    <definedName name="xxxxxx_2_2_1_4" hidden="1">{#N/A,#N/A,FALSE,"Pro Forma Earnings";#N/A,#N/A,FALSE,"Financial Position"}</definedName>
    <definedName name="xxxxxx_2_2_2" hidden="1">{#N/A,#N/A,FALSE,"Pro Forma Earnings";#N/A,#N/A,FALSE,"Financial Position"}</definedName>
    <definedName name="xxxxxx_2_2_2_1" hidden="1">{#N/A,#N/A,FALSE,"Pro Forma Earnings";#N/A,#N/A,FALSE,"Financial Position"}</definedName>
    <definedName name="xxxxxx_2_2_3" hidden="1">{#N/A,#N/A,FALSE,"Pro Forma Earnings";#N/A,#N/A,FALSE,"Financial Position"}</definedName>
    <definedName name="xxxxxx_2_2_3_1" hidden="1">{#N/A,#N/A,FALSE,"Pro Forma Earnings";#N/A,#N/A,FALSE,"Financial Position"}</definedName>
    <definedName name="xxxxxx_2_2_4" hidden="1">{#N/A,#N/A,FALSE,"Pro Forma Earnings";#N/A,#N/A,FALSE,"Financial Position"}</definedName>
    <definedName name="xxxxxx_2_3" hidden="1">{#N/A,#N/A,FALSE,"Pro Forma Earnings";#N/A,#N/A,FALSE,"Financial Position"}</definedName>
    <definedName name="xxxxxx_2_3_1" hidden="1">{#N/A,#N/A,FALSE,"Pro Forma Earnings";#N/A,#N/A,FALSE,"Financial Position"}</definedName>
    <definedName name="xxxxxx_2_3_1_1" hidden="1">{#N/A,#N/A,FALSE,"Pro Forma Earnings";#N/A,#N/A,FALSE,"Financial Position"}</definedName>
    <definedName name="xxxxxx_2_3_1_1_1" hidden="1">{#N/A,#N/A,FALSE,"Pro Forma Earnings";#N/A,#N/A,FALSE,"Financial Position"}</definedName>
    <definedName name="xxxxxx_2_3_1_2" hidden="1">{#N/A,#N/A,FALSE,"Pro Forma Earnings";#N/A,#N/A,FALSE,"Financial Position"}</definedName>
    <definedName name="xxxxxx_2_3_1_2_1" hidden="1">{#N/A,#N/A,FALSE,"Pro Forma Earnings";#N/A,#N/A,FALSE,"Financial Position"}</definedName>
    <definedName name="xxxxxx_2_3_1_3" hidden="1">{#N/A,#N/A,FALSE,"Pro Forma Earnings";#N/A,#N/A,FALSE,"Financial Position"}</definedName>
    <definedName name="xxxxxx_2_3_1_3_1" hidden="1">{#N/A,#N/A,FALSE,"Pro Forma Earnings";#N/A,#N/A,FALSE,"Financial Position"}</definedName>
    <definedName name="xxxxxx_2_3_1_4" hidden="1">{#N/A,#N/A,FALSE,"Pro Forma Earnings";#N/A,#N/A,FALSE,"Financial Position"}</definedName>
    <definedName name="xxxxxx_2_3_2" hidden="1">{#N/A,#N/A,FALSE,"Pro Forma Earnings";#N/A,#N/A,FALSE,"Financial Position"}</definedName>
    <definedName name="xxxxxx_2_3_2_1" hidden="1">{#N/A,#N/A,FALSE,"Pro Forma Earnings";#N/A,#N/A,FALSE,"Financial Position"}</definedName>
    <definedName name="xxxxxx_2_3_3" hidden="1">{#N/A,#N/A,FALSE,"Pro Forma Earnings";#N/A,#N/A,FALSE,"Financial Position"}</definedName>
    <definedName name="xxxxxx_2_3_3_1" hidden="1">{#N/A,#N/A,FALSE,"Pro Forma Earnings";#N/A,#N/A,FALSE,"Financial Position"}</definedName>
    <definedName name="xxxxxx_2_3_4" hidden="1">{#N/A,#N/A,FALSE,"Pro Forma Earnings";#N/A,#N/A,FALSE,"Financial Position"}</definedName>
    <definedName name="xxxxxx_2_4" hidden="1">{#N/A,#N/A,FALSE,"Pro Forma Earnings";#N/A,#N/A,FALSE,"Financial Position"}</definedName>
    <definedName name="xxxxxx_2_4_1" hidden="1">{#N/A,#N/A,FALSE,"Pro Forma Earnings";#N/A,#N/A,FALSE,"Financial Position"}</definedName>
    <definedName name="xxxxxx_2_4_1_1" hidden="1">{#N/A,#N/A,FALSE,"Pro Forma Earnings";#N/A,#N/A,FALSE,"Financial Position"}</definedName>
    <definedName name="xxxxxx_2_4_2" hidden="1">{#N/A,#N/A,FALSE,"Pro Forma Earnings";#N/A,#N/A,FALSE,"Financial Position"}</definedName>
    <definedName name="xxxxxx_2_4_2_1" hidden="1">{#N/A,#N/A,FALSE,"Pro Forma Earnings";#N/A,#N/A,FALSE,"Financial Position"}</definedName>
    <definedName name="xxxxxx_2_4_3" hidden="1">{#N/A,#N/A,FALSE,"Pro Forma Earnings";#N/A,#N/A,FALSE,"Financial Position"}</definedName>
    <definedName name="xxxxxx_2_4_3_1" hidden="1">{#N/A,#N/A,FALSE,"Pro Forma Earnings";#N/A,#N/A,FALSE,"Financial Position"}</definedName>
    <definedName name="xxxxxx_2_4_4" hidden="1">{#N/A,#N/A,FALSE,"Pro Forma Earnings";#N/A,#N/A,FALSE,"Financial Position"}</definedName>
    <definedName name="xxxxxx_2_5" hidden="1">{#N/A,#N/A,FALSE,"Pro Forma Earnings";#N/A,#N/A,FALSE,"Financial Position"}</definedName>
    <definedName name="xxxxxx_2_5_1" hidden="1">{#N/A,#N/A,FALSE,"Pro Forma Earnings";#N/A,#N/A,FALSE,"Financial Position"}</definedName>
    <definedName name="xxxxxx_3" hidden="1">{#N/A,#N/A,FALSE,"Pro Forma Earnings";#N/A,#N/A,FALSE,"Financial Position"}</definedName>
    <definedName name="xxxxxx_3_1" hidden="1">{#N/A,#N/A,FALSE,"Pro Forma Earnings";#N/A,#N/A,FALSE,"Financial Position"}</definedName>
    <definedName name="xxxxxx_3_1_1" hidden="1">{#N/A,#N/A,FALSE,"Pro Forma Earnings";#N/A,#N/A,FALSE,"Financial Position"}</definedName>
    <definedName name="xxxxxx_3_1_1_1" hidden="1">{#N/A,#N/A,FALSE,"Pro Forma Earnings";#N/A,#N/A,FALSE,"Financial Position"}</definedName>
    <definedName name="xxxxxx_3_1_1_1_1" hidden="1">{#N/A,#N/A,FALSE,"Pro Forma Earnings";#N/A,#N/A,FALSE,"Financial Position"}</definedName>
    <definedName name="xxxxxx_3_1_1_2" hidden="1">{#N/A,#N/A,FALSE,"Pro Forma Earnings";#N/A,#N/A,FALSE,"Financial Position"}</definedName>
    <definedName name="xxxxxx_3_1_1_2_1" hidden="1">{#N/A,#N/A,FALSE,"Pro Forma Earnings";#N/A,#N/A,FALSE,"Financial Position"}</definedName>
    <definedName name="xxxxxx_3_1_1_3" hidden="1">{#N/A,#N/A,FALSE,"Pro Forma Earnings";#N/A,#N/A,FALSE,"Financial Position"}</definedName>
    <definedName name="xxxxxx_3_1_1_3_1" hidden="1">{#N/A,#N/A,FALSE,"Pro Forma Earnings";#N/A,#N/A,FALSE,"Financial Position"}</definedName>
    <definedName name="xxxxxx_3_1_1_4" hidden="1">{#N/A,#N/A,FALSE,"Pro Forma Earnings";#N/A,#N/A,FALSE,"Financial Position"}</definedName>
    <definedName name="xxxxxx_3_1_2" hidden="1">{#N/A,#N/A,FALSE,"Pro Forma Earnings";#N/A,#N/A,FALSE,"Financial Position"}</definedName>
    <definedName name="xxxxxx_3_1_2_1" hidden="1">{#N/A,#N/A,FALSE,"Pro Forma Earnings";#N/A,#N/A,FALSE,"Financial Position"}</definedName>
    <definedName name="xxxxxx_3_1_2_1_1" hidden="1">{#N/A,#N/A,FALSE,"Pro Forma Earnings";#N/A,#N/A,FALSE,"Financial Position"}</definedName>
    <definedName name="xxxxxx_3_1_2_2" hidden="1">{#N/A,#N/A,FALSE,"Pro Forma Earnings";#N/A,#N/A,FALSE,"Financial Position"}</definedName>
    <definedName name="xxxxxx_3_1_2_2_1" hidden="1">{#N/A,#N/A,FALSE,"Pro Forma Earnings";#N/A,#N/A,FALSE,"Financial Position"}</definedName>
    <definedName name="xxxxxx_3_1_2_3" hidden="1">{#N/A,#N/A,FALSE,"Pro Forma Earnings";#N/A,#N/A,FALSE,"Financial Position"}</definedName>
    <definedName name="xxxxxx_3_1_3" hidden="1">{#N/A,#N/A,FALSE,"Pro Forma Earnings";#N/A,#N/A,FALSE,"Financial Position"}</definedName>
    <definedName name="xxxxxx_3_1_3_1" hidden="1">{#N/A,#N/A,FALSE,"Pro Forma Earnings";#N/A,#N/A,FALSE,"Financial Position"}</definedName>
    <definedName name="xxxxxx_3_1_4" hidden="1">{#N/A,#N/A,FALSE,"Pro Forma Earnings";#N/A,#N/A,FALSE,"Financial Position"}</definedName>
    <definedName name="xxxxxx_3_1_4_1" hidden="1">{#N/A,#N/A,FALSE,"Pro Forma Earnings";#N/A,#N/A,FALSE,"Financial Position"}</definedName>
    <definedName name="xxxxxx_3_1_5" hidden="1">{#N/A,#N/A,FALSE,"Pro Forma Earnings";#N/A,#N/A,FALSE,"Financial Position"}</definedName>
    <definedName name="xxxxxx_3_2" hidden="1">{#N/A,#N/A,FALSE,"Pro Forma Earnings";#N/A,#N/A,FALSE,"Financial Position"}</definedName>
    <definedName name="xxxxxx_3_2_1" hidden="1">{#N/A,#N/A,FALSE,"Pro Forma Earnings";#N/A,#N/A,FALSE,"Financial Position"}</definedName>
    <definedName name="xxxxxx_3_2_1_1" hidden="1">{#N/A,#N/A,FALSE,"Pro Forma Earnings";#N/A,#N/A,FALSE,"Financial Position"}</definedName>
    <definedName name="xxxxxx_3_2_1_1_1" hidden="1">{#N/A,#N/A,FALSE,"Pro Forma Earnings";#N/A,#N/A,FALSE,"Financial Position"}</definedName>
    <definedName name="xxxxxx_3_2_1_2" hidden="1">{#N/A,#N/A,FALSE,"Pro Forma Earnings";#N/A,#N/A,FALSE,"Financial Position"}</definedName>
    <definedName name="xxxxxx_3_2_1_2_1" hidden="1">{#N/A,#N/A,FALSE,"Pro Forma Earnings";#N/A,#N/A,FALSE,"Financial Position"}</definedName>
    <definedName name="xxxxxx_3_2_1_3" hidden="1">{#N/A,#N/A,FALSE,"Pro Forma Earnings";#N/A,#N/A,FALSE,"Financial Position"}</definedName>
    <definedName name="xxxxxx_3_2_1_3_1" hidden="1">{#N/A,#N/A,FALSE,"Pro Forma Earnings";#N/A,#N/A,FALSE,"Financial Position"}</definedName>
    <definedName name="xxxxxx_3_2_1_4" hidden="1">{#N/A,#N/A,FALSE,"Pro Forma Earnings";#N/A,#N/A,FALSE,"Financial Position"}</definedName>
    <definedName name="xxxxxx_3_2_2" hidden="1">{#N/A,#N/A,FALSE,"Pro Forma Earnings";#N/A,#N/A,FALSE,"Financial Position"}</definedName>
    <definedName name="xxxxxx_3_2_2_1" hidden="1">{#N/A,#N/A,FALSE,"Pro Forma Earnings";#N/A,#N/A,FALSE,"Financial Position"}</definedName>
    <definedName name="xxxxxx_3_2_3" hidden="1">{#N/A,#N/A,FALSE,"Pro Forma Earnings";#N/A,#N/A,FALSE,"Financial Position"}</definedName>
    <definedName name="xxxxxx_3_2_3_1" hidden="1">{#N/A,#N/A,FALSE,"Pro Forma Earnings";#N/A,#N/A,FALSE,"Financial Position"}</definedName>
    <definedName name="xxxxxx_3_2_4" hidden="1">{#N/A,#N/A,FALSE,"Pro Forma Earnings";#N/A,#N/A,FALSE,"Financial Position"}</definedName>
    <definedName name="xxxxxx_3_3" hidden="1">{#N/A,#N/A,FALSE,"Pro Forma Earnings";#N/A,#N/A,FALSE,"Financial Position"}</definedName>
    <definedName name="xxxxxx_3_3_1" hidden="1">{#N/A,#N/A,FALSE,"Pro Forma Earnings";#N/A,#N/A,FALSE,"Financial Position"}</definedName>
    <definedName name="xxxxxx_3_3_1_1" hidden="1">{#N/A,#N/A,FALSE,"Pro Forma Earnings";#N/A,#N/A,FALSE,"Financial Position"}</definedName>
    <definedName name="xxxxxx_3_3_1_1_1" hidden="1">{#N/A,#N/A,FALSE,"Pro Forma Earnings";#N/A,#N/A,FALSE,"Financial Position"}</definedName>
    <definedName name="xxxxxx_3_3_1_2" hidden="1">{#N/A,#N/A,FALSE,"Pro Forma Earnings";#N/A,#N/A,FALSE,"Financial Position"}</definedName>
    <definedName name="xxxxxx_3_3_1_2_1" hidden="1">{#N/A,#N/A,FALSE,"Pro Forma Earnings";#N/A,#N/A,FALSE,"Financial Position"}</definedName>
    <definedName name="xxxxxx_3_3_1_3" hidden="1">{#N/A,#N/A,FALSE,"Pro Forma Earnings";#N/A,#N/A,FALSE,"Financial Position"}</definedName>
    <definedName name="xxxxxx_3_3_1_3_1" hidden="1">{#N/A,#N/A,FALSE,"Pro Forma Earnings";#N/A,#N/A,FALSE,"Financial Position"}</definedName>
    <definedName name="xxxxxx_3_3_1_4" hidden="1">{#N/A,#N/A,FALSE,"Pro Forma Earnings";#N/A,#N/A,FALSE,"Financial Position"}</definedName>
    <definedName name="xxxxxx_3_3_2" hidden="1">{#N/A,#N/A,FALSE,"Pro Forma Earnings";#N/A,#N/A,FALSE,"Financial Position"}</definedName>
    <definedName name="xxxxxx_3_3_2_1" hidden="1">{#N/A,#N/A,FALSE,"Pro Forma Earnings";#N/A,#N/A,FALSE,"Financial Position"}</definedName>
    <definedName name="xxxxxx_3_3_3" hidden="1">{#N/A,#N/A,FALSE,"Pro Forma Earnings";#N/A,#N/A,FALSE,"Financial Position"}</definedName>
    <definedName name="xxxxxx_3_3_3_1" hidden="1">{#N/A,#N/A,FALSE,"Pro Forma Earnings";#N/A,#N/A,FALSE,"Financial Position"}</definedName>
    <definedName name="xxxxxx_3_3_4" hidden="1">{#N/A,#N/A,FALSE,"Pro Forma Earnings";#N/A,#N/A,FALSE,"Financial Position"}</definedName>
    <definedName name="xxxxxx_3_4" hidden="1">{#N/A,#N/A,FALSE,"Pro Forma Earnings";#N/A,#N/A,FALSE,"Financial Position"}</definedName>
    <definedName name="xxxxxx_3_4_1" hidden="1">{#N/A,#N/A,FALSE,"Pro Forma Earnings";#N/A,#N/A,FALSE,"Financial Position"}</definedName>
    <definedName name="xxxxxx_3_4_1_1" hidden="1">{#N/A,#N/A,FALSE,"Pro Forma Earnings";#N/A,#N/A,FALSE,"Financial Position"}</definedName>
    <definedName name="xxxxxx_3_4_2" hidden="1">{#N/A,#N/A,FALSE,"Pro Forma Earnings";#N/A,#N/A,FALSE,"Financial Position"}</definedName>
    <definedName name="xxxxxx_3_4_2_1" hidden="1">{#N/A,#N/A,FALSE,"Pro Forma Earnings";#N/A,#N/A,FALSE,"Financial Position"}</definedName>
    <definedName name="xxxxxx_3_4_3" hidden="1">{#N/A,#N/A,FALSE,"Pro Forma Earnings";#N/A,#N/A,FALSE,"Financial Position"}</definedName>
    <definedName name="xxxxxx_3_4_3_1" hidden="1">{#N/A,#N/A,FALSE,"Pro Forma Earnings";#N/A,#N/A,FALSE,"Financial Position"}</definedName>
    <definedName name="xxxxxx_3_4_4" hidden="1">{#N/A,#N/A,FALSE,"Pro Forma Earnings";#N/A,#N/A,FALSE,"Financial Position"}</definedName>
    <definedName name="xxxxxx_3_5" hidden="1">{#N/A,#N/A,FALSE,"Pro Forma Earnings";#N/A,#N/A,FALSE,"Financial Position"}</definedName>
    <definedName name="xxxxxx_3_5_1" hidden="1">{#N/A,#N/A,FALSE,"Pro Forma Earnings";#N/A,#N/A,FALSE,"Financial Position"}</definedName>
    <definedName name="xxxxxx_4" hidden="1">{#N/A,#N/A,FALSE,"Pro Forma Earnings";#N/A,#N/A,FALSE,"Financial Position"}</definedName>
    <definedName name="xxxxxx_4_1" hidden="1">{#N/A,#N/A,FALSE,"Pro Forma Earnings";#N/A,#N/A,FALSE,"Financial Position"}</definedName>
    <definedName name="xxxxxx_4_1_1" hidden="1">{#N/A,#N/A,FALSE,"Pro Forma Earnings";#N/A,#N/A,FALSE,"Financial Position"}</definedName>
    <definedName name="xxxxxx_4_1_1_1" hidden="1">{#N/A,#N/A,FALSE,"Pro Forma Earnings";#N/A,#N/A,FALSE,"Financial Position"}</definedName>
    <definedName name="xxxxxx_4_1_1_1_1" hidden="1">{#N/A,#N/A,FALSE,"Pro Forma Earnings";#N/A,#N/A,FALSE,"Financial Position"}</definedName>
    <definedName name="xxxxxx_4_1_1_2" hidden="1">{#N/A,#N/A,FALSE,"Pro Forma Earnings";#N/A,#N/A,FALSE,"Financial Position"}</definedName>
    <definedName name="xxxxxx_4_1_1_2_1" hidden="1">{#N/A,#N/A,FALSE,"Pro Forma Earnings";#N/A,#N/A,FALSE,"Financial Position"}</definedName>
    <definedName name="xxxxxx_4_1_1_3" hidden="1">{#N/A,#N/A,FALSE,"Pro Forma Earnings";#N/A,#N/A,FALSE,"Financial Position"}</definedName>
    <definedName name="xxxxxx_4_1_1_3_1" hidden="1">{#N/A,#N/A,FALSE,"Pro Forma Earnings";#N/A,#N/A,FALSE,"Financial Position"}</definedName>
    <definedName name="xxxxxx_4_1_1_4" hidden="1">{#N/A,#N/A,FALSE,"Pro Forma Earnings";#N/A,#N/A,FALSE,"Financial Position"}</definedName>
    <definedName name="xxxxxx_4_1_2" hidden="1">{#N/A,#N/A,FALSE,"Pro Forma Earnings";#N/A,#N/A,FALSE,"Financial Position"}</definedName>
    <definedName name="xxxxxx_4_1_2_1" hidden="1">{#N/A,#N/A,FALSE,"Pro Forma Earnings";#N/A,#N/A,FALSE,"Financial Position"}</definedName>
    <definedName name="xxxxxx_4_1_2_1_1" hidden="1">{#N/A,#N/A,FALSE,"Pro Forma Earnings";#N/A,#N/A,FALSE,"Financial Position"}</definedName>
    <definedName name="xxxxxx_4_1_2_2" hidden="1">{#N/A,#N/A,FALSE,"Pro Forma Earnings";#N/A,#N/A,FALSE,"Financial Position"}</definedName>
    <definedName name="xxxxxx_4_1_2_2_1" hidden="1">{#N/A,#N/A,FALSE,"Pro Forma Earnings";#N/A,#N/A,FALSE,"Financial Position"}</definedName>
    <definedName name="xxxxxx_4_1_2_3" hidden="1">{#N/A,#N/A,FALSE,"Pro Forma Earnings";#N/A,#N/A,FALSE,"Financial Position"}</definedName>
    <definedName name="xxxxxx_4_1_3" hidden="1">{#N/A,#N/A,FALSE,"Pro Forma Earnings";#N/A,#N/A,FALSE,"Financial Position"}</definedName>
    <definedName name="xxxxxx_4_1_3_1" hidden="1">{#N/A,#N/A,FALSE,"Pro Forma Earnings";#N/A,#N/A,FALSE,"Financial Position"}</definedName>
    <definedName name="xxxxxx_4_1_4" hidden="1">{#N/A,#N/A,FALSE,"Pro Forma Earnings";#N/A,#N/A,FALSE,"Financial Position"}</definedName>
    <definedName name="xxxxxx_4_1_4_1" hidden="1">{#N/A,#N/A,FALSE,"Pro Forma Earnings";#N/A,#N/A,FALSE,"Financial Position"}</definedName>
    <definedName name="xxxxxx_4_1_5" hidden="1">{#N/A,#N/A,FALSE,"Pro Forma Earnings";#N/A,#N/A,FALSE,"Financial Position"}</definedName>
    <definedName name="xxxxxx_4_2" hidden="1">{#N/A,#N/A,FALSE,"Pro Forma Earnings";#N/A,#N/A,FALSE,"Financial Position"}</definedName>
    <definedName name="xxxxxx_4_2_1" hidden="1">{#N/A,#N/A,FALSE,"Pro Forma Earnings";#N/A,#N/A,FALSE,"Financial Position"}</definedName>
    <definedName name="xxxxxx_4_2_1_1" hidden="1">{#N/A,#N/A,FALSE,"Pro Forma Earnings";#N/A,#N/A,FALSE,"Financial Position"}</definedName>
    <definedName name="xxxxxx_4_2_1_1_1" hidden="1">{#N/A,#N/A,FALSE,"Pro Forma Earnings";#N/A,#N/A,FALSE,"Financial Position"}</definedName>
    <definedName name="xxxxxx_4_2_1_2" hidden="1">{#N/A,#N/A,FALSE,"Pro Forma Earnings";#N/A,#N/A,FALSE,"Financial Position"}</definedName>
    <definedName name="xxxxxx_4_2_1_2_1" hidden="1">{#N/A,#N/A,FALSE,"Pro Forma Earnings";#N/A,#N/A,FALSE,"Financial Position"}</definedName>
    <definedName name="xxxxxx_4_2_1_3" hidden="1">{#N/A,#N/A,FALSE,"Pro Forma Earnings";#N/A,#N/A,FALSE,"Financial Position"}</definedName>
    <definedName name="xxxxxx_4_2_1_3_1" hidden="1">{#N/A,#N/A,FALSE,"Pro Forma Earnings";#N/A,#N/A,FALSE,"Financial Position"}</definedName>
    <definedName name="xxxxxx_4_2_1_4" hidden="1">{#N/A,#N/A,FALSE,"Pro Forma Earnings";#N/A,#N/A,FALSE,"Financial Position"}</definedName>
    <definedName name="xxxxxx_4_2_2" hidden="1">{#N/A,#N/A,FALSE,"Pro Forma Earnings";#N/A,#N/A,FALSE,"Financial Position"}</definedName>
    <definedName name="xxxxxx_4_2_2_1" hidden="1">{#N/A,#N/A,FALSE,"Pro Forma Earnings";#N/A,#N/A,FALSE,"Financial Position"}</definedName>
    <definedName name="xxxxxx_4_2_3" hidden="1">{#N/A,#N/A,FALSE,"Pro Forma Earnings";#N/A,#N/A,FALSE,"Financial Position"}</definedName>
    <definedName name="xxxxxx_4_2_3_1" hidden="1">{#N/A,#N/A,FALSE,"Pro Forma Earnings";#N/A,#N/A,FALSE,"Financial Position"}</definedName>
    <definedName name="xxxxxx_4_2_4" hidden="1">{#N/A,#N/A,FALSE,"Pro Forma Earnings";#N/A,#N/A,FALSE,"Financial Position"}</definedName>
    <definedName name="xxxxxx_4_3" hidden="1">{#N/A,#N/A,FALSE,"Pro Forma Earnings";#N/A,#N/A,FALSE,"Financial Position"}</definedName>
    <definedName name="xxxxxx_4_3_1" hidden="1">{#N/A,#N/A,FALSE,"Pro Forma Earnings";#N/A,#N/A,FALSE,"Financial Position"}</definedName>
    <definedName name="xxxxxx_4_3_1_1" hidden="1">{#N/A,#N/A,FALSE,"Pro Forma Earnings";#N/A,#N/A,FALSE,"Financial Position"}</definedName>
    <definedName name="xxxxxx_4_3_1_1_1" hidden="1">{#N/A,#N/A,FALSE,"Pro Forma Earnings";#N/A,#N/A,FALSE,"Financial Position"}</definedName>
    <definedName name="xxxxxx_4_3_1_2" hidden="1">{#N/A,#N/A,FALSE,"Pro Forma Earnings";#N/A,#N/A,FALSE,"Financial Position"}</definedName>
    <definedName name="xxxxxx_4_3_1_2_1" hidden="1">{#N/A,#N/A,FALSE,"Pro Forma Earnings";#N/A,#N/A,FALSE,"Financial Position"}</definedName>
    <definedName name="xxxxxx_4_3_1_3" hidden="1">{#N/A,#N/A,FALSE,"Pro Forma Earnings";#N/A,#N/A,FALSE,"Financial Position"}</definedName>
    <definedName name="xxxxxx_4_3_1_3_1" hidden="1">{#N/A,#N/A,FALSE,"Pro Forma Earnings";#N/A,#N/A,FALSE,"Financial Position"}</definedName>
    <definedName name="xxxxxx_4_3_1_4" hidden="1">{#N/A,#N/A,FALSE,"Pro Forma Earnings";#N/A,#N/A,FALSE,"Financial Position"}</definedName>
    <definedName name="xxxxxx_4_3_2" hidden="1">{#N/A,#N/A,FALSE,"Pro Forma Earnings";#N/A,#N/A,FALSE,"Financial Position"}</definedName>
    <definedName name="xxxxxx_4_3_2_1" hidden="1">{#N/A,#N/A,FALSE,"Pro Forma Earnings";#N/A,#N/A,FALSE,"Financial Position"}</definedName>
    <definedName name="xxxxxx_4_3_3" hidden="1">{#N/A,#N/A,FALSE,"Pro Forma Earnings";#N/A,#N/A,FALSE,"Financial Position"}</definedName>
    <definedName name="xxxxxx_4_3_3_1" hidden="1">{#N/A,#N/A,FALSE,"Pro Forma Earnings";#N/A,#N/A,FALSE,"Financial Position"}</definedName>
    <definedName name="xxxxxx_4_3_4" hidden="1">{#N/A,#N/A,FALSE,"Pro Forma Earnings";#N/A,#N/A,FALSE,"Financial Position"}</definedName>
    <definedName name="xxxxxx_4_4" hidden="1">{#N/A,#N/A,FALSE,"Pro Forma Earnings";#N/A,#N/A,FALSE,"Financial Position"}</definedName>
    <definedName name="xxxxxx_4_4_1" hidden="1">{#N/A,#N/A,FALSE,"Pro Forma Earnings";#N/A,#N/A,FALSE,"Financial Position"}</definedName>
    <definedName name="xxxxxx_4_4_1_1" hidden="1">{#N/A,#N/A,FALSE,"Pro Forma Earnings";#N/A,#N/A,FALSE,"Financial Position"}</definedName>
    <definedName name="xxxxxx_4_4_2" hidden="1">{#N/A,#N/A,FALSE,"Pro Forma Earnings";#N/A,#N/A,FALSE,"Financial Position"}</definedName>
    <definedName name="xxxxxx_4_4_2_1" hidden="1">{#N/A,#N/A,FALSE,"Pro Forma Earnings";#N/A,#N/A,FALSE,"Financial Position"}</definedName>
    <definedName name="xxxxxx_4_4_3" hidden="1">{#N/A,#N/A,FALSE,"Pro Forma Earnings";#N/A,#N/A,FALSE,"Financial Position"}</definedName>
    <definedName name="xxxxxx_4_4_3_1" hidden="1">{#N/A,#N/A,FALSE,"Pro Forma Earnings";#N/A,#N/A,FALSE,"Financial Position"}</definedName>
    <definedName name="xxxxxx_4_4_4" hidden="1">{#N/A,#N/A,FALSE,"Pro Forma Earnings";#N/A,#N/A,FALSE,"Financial Position"}</definedName>
    <definedName name="xxxxxx_4_5" hidden="1">{#N/A,#N/A,FALSE,"Pro Forma Earnings";#N/A,#N/A,FALSE,"Financial Position"}</definedName>
    <definedName name="xxxxxx_4_5_1" hidden="1">{#N/A,#N/A,FALSE,"Pro Forma Earnings";#N/A,#N/A,FALSE,"Financial Position"}</definedName>
    <definedName name="xxxxxx_5" hidden="1">{#N/A,#N/A,FALSE,"Pro Forma Earnings";#N/A,#N/A,FALSE,"Financial Position"}</definedName>
    <definedName name="xxxxxx_5_1" hidden="1">{#N/A,#N/A,FALSE,"Pro Forma Earnings";#N/A,#N/A,FALSE,"Financial Position"}</definedName>
    <definedName name="xxxxxx_5_1_1" hidden="1">{#N/A,#N/A,FALSE,"Pro Forma Earnings";#N/A,#N/A,FALSE,"Financial Position"}</definedName>
    <definedName name="xxxxxx_5_1_1_1" hidden="1">{#N/A,#N/A,FALSE,"Pro Forma Earnings";#N/A,#N/A,FALSE,"Financial Position"}</definedName>
    <definedName name="xxxxxx_5_1_2" hidden="1">{#N/A,#N/A,FALSE,"Pro Forma Earnings";#N/A,#N/A,FALSE,"Financial Position"}</definedName>
    <definedName name="xxxxxx_5_1_2_1" hidden="1">{#N/A,#N/A,FALSE,"Pro Forma Earnings";#N/A,#N/A,FALSE,"Financial Position"}</definedName>
    <definedName name="xxxxxx_5_1_3" hidden="1">{#N/A,#N/A,FALSE,"Pro Forma Earnings";#N/A,#N/A,FALSE,"Financial Position"}</definedName>
    <definedName name="xxxxxx_5_1_3_1" hidden="1">{#N/A,#N/A,FALSE,"Pro Forma Earnings";#N/A,#N/A,FALSE,"Financial Position"}</definedName>
    <definedName name="xxxxxx_5_1_4" hidden="1">{#N/A,#N/A,FALSE,"Pro Forma Earnings";#N/A,#N/A,FALSE,"Financial Position"}</definedName>
    <definedName name="xxxxxx_5_2" hidden="1">{#N/A,#N/A,FALSE,"Pro Forma Earnings";#N/A,#N/A,FALSE,"Financial Position"}</definedName>
    <definedName name="xxxxxx_5_2_1" hidden="1">{#N/A,#N/A,FALSE,"Pro Forma Earnings";#N/A,#N/A,FALSE,"Financial Position"}</definedName>
    <definedName name="xxxxxx_5_2_1_1" hidden="1">{#N/A,#N/A,FALSE,"Pro Forma Earnings";#N/A,#N/A,FALSE,"Financial Position"}</definedName>
    <definedName name="xxxxxx_5_2_2" hidden="1">{#N/A,#N/A,FALSE,"Pro Forma Earnings";#N/A,#N/A,FALSE,"Financial Position"}</definedName>
    <definedName name="xxxxxx_5_2_2_1" hidden="1">{#N/A,#N/A,FALSE,"Pro Forma Earnings";#N/A,#N/A,FALSE,"Financial Position"}</definedName>
    <definedName name="xxxxxx_5_2_3" hidden="1">{#N/A,#N/A,FALSE,"Pro Forma Earnings";#N/A,#N/A,FALSE,"Financial Position"}</definedName>
    <definedName name="xxxxxx_5_3" hidden="1">{#N/A,#N/A,FALSE,"Pro Forma Earnings";#N/A,#N/A,FALSE,"Financial Position"}</definedName>
    <definedName name="xxxxxx_5_3_1" hidden="1">{#N/A,#N/A,FALSE,"Pro Forma Earnings";#N/A,#N/A,FALSE,"Financial Position"}</definedName>
    <definedName name="xxxxxx_5_4" hidden="1">{#N/A,#N/A,FALSE,"Pro Forma Earnings";#N/A,#N/A,FALSE,"Financial Position"}</definedName>
    <definedName name="xxxxxx_5_4_1" hidden="1">{#N/A,#N/A,FALSE,"Pro Forma Earnings";#N/A,#N/A,FALSE,"Financial Position"}</definedName>
    <definedName name="xxxxxx_5_5" hidden="1">{#N/A,#N/A,FALSE,"Pro Forma Earnings";#N/A,#N/A,FALSE,"Financial Position"}</definedName>
    <definedName name="xyz">{#N/A,#N/A,FALSE,"Pro Forma Earnings";#N/A,#N/A,FALSE,"Financial Position"}</definedName>
    <definedName name="Y_N">'[38]Data Sheet'!$D$25:$D$26</definedName>
    <definedName name="Y2K_Global_Program_Management">'[34]Projects &amp; Initiatives'!#REF!</definedName>
    <definedName name="Yes_No">#REF!</definedName>
    <definedName name="Yes_No_Code">#REF!</definedName>
    <definedName name="YN">#REF!</definedName>
    <definedName name="YTDREV">[75]YTD!$A$4:$G$63</definedName>
    <definedName name="ytrewq" hidden="1">{#N/A,#N/A,FALSE,"Assessment";#N/A,#N/A,FALSE,"Staffing";#N/A,#N/A,FALSE,"Hires";#N/A,#N/A,FALSE,"Assumptions"}</definedName>
    <definedName name="z" hidden="1">{#N/A,#N/A,FALSE,"Assessment";#N/A,#N/A,FALSE,"Staffing";#N/A,#N/A,FALSE,"Hires";#N/A,#N/A,FALSE,"Assumptions"}</definedName>
    <definedName name="z_1" hidden="1">{#N/A,#N/A,FALSE,"Pro Forma Earnings";#N/A,#N/A,FALSE,"Financial Position"}</definedName>
    <definedName name="z_1_1" hidden="1">{#N/A,#N/A,FALSE,"Pro Forma Earnings";#N/A,#N/A,FALSE,"Financial Position"}</definedName>
    <definedName name="z_1_1_1" hidden="1">{#N/A,#N/A,FALSE,"Pro Forma Earnings";#N/A,#N/A,FALSE,"Financial Position"}</definedName>
    <definedName name="z_1_1_1_1" hidden="1">{#N/A,#N/A,FALSE,"Pro Forma Earnings";#N/A,#N/A,FALSE,"Financial Position"}</definedName>
    <definedName name="z_1_1_1_1_1" hidden="1">{#N/A,#N/A,FALSE,"Pro Forma Earnings";#N/A,#N/A,FALSE,"Financial Position"}</definedName>
    <definedName name="z_1_1_1_1_1_1" hidden="1">{#N/A,#N/A,FALSE,"Pro Forma Earnings";#N/A,#N/A,FALSE,"Financial Position"}</definedName>
    <definedName name="z_1_1_1_1_2" hidden="1">{#N/A,#N/A,FALSE,"Pro Forma Earnings";#N/A,#N/A,FALSE,"Financial Position"}</definedName>
    <definedName name="z_1_1_1_1_2_1" hidden="1">{#N/A,#N/A,FALSE,"Pro Forma Earnings";#N/A,#N/A,FALSE,"Financial Position"}</definedName>
    <definedName name="z_1_1_1_1_3" hidden="1">{#N/A,#N/A,FALSE,"Pro Forma Earnings";#N/A,#N/A,FALSE,"Financial Position"}</definedName>
    <definedName name="z_1_1_1_1_3_1" hidden="1">{#N/A,#N/A,FALSE,"Pro Forma Earnings";#N/A,#N/A,FALSE,"Financial Position"}</definedName>
    <definedName name="z_1_1_1_1_4" hidden="1">{#N/A,#N/A,FALSE,"Pro Forma Earnings";#N/A,#N/A,FALSE,"Financial Position"}</definedName>
    <definedName name="z_1_1_1_2" hidden="1">{#N/A,#N/A,FALSE,"Pro Forma Earnings";#N/A,#N/A,FALSE,"Financial Position"}</definedName>
    <definedName name="z_1_1_1_2_1" hidden="1">{#N/A,#N/A,FALSE,"Pro Forma Earnings";#N/A,#N/A,FALSE,"Financial Position"}</definedName>
    <definedName name="z_1_1_1_2_1_1" hidden="1">{#N/A,#N/A,FALSE,"Pro Forma Earnings";#N/A,#N/A,FALSE,"Financial Position"}</definedName>
    <definedName name="z_1_1_1_2_2" hidden="1">{#N/A,#N/A,FALSE,"Pro Forma Earnings";#N/A,#N/A,FALSE,"Financial Position"}</definedName>
    <definedName name="z_1_1_1_2_2_1" hidden="1">{#N/A,#N/A,FALSE,"Pro Forma Earnings";#N/A,#N/A,FALSE,"Financial Position"}</definedName>
    <definedName name="z_1_1_1_2_3" hidden="1">{#N/A,#N/A,FALSE,"Pro Forma Earnings";#N/A,#N/A,FALSE,"Financial Position"}</definedName>
    <definedName name="z_1_1_1_3" hidden="1">{#N/A,#N/A,FALSE,"Pro Forma Earnings";#N/A,#N/A,FALSE,"Financial Position"}</definedName>
    <definedName name="z_1_1_1_3_1" hidden="1">{#N/A,#N/A,FALSE,"Pro Forma Earnings";#N/A,#N/A,FALSE,"Financial Position"}</definedName>
    <definedName name="z_1_1_1_4" hidden="1">{#N/A,#N/A,FALSE,"Pro Forma Earnings";#N/A,#N/A,FALSE,"Financial Position"}</definedName>
    <definedName name="z_1_1_1_4_1" hidden="1">{#N/A,#N/A,FALSE,"Pro Forma Earnings";#N/A,#N/A,FALSE,"Financial Position"}</definedName>
    <definedName name="z_1_1_1_5" hidden="1">{#N/A,#N/A,FALSE,"Pro Forma Earnings";#N/A,#N/A,FALSE,"Financial Position"}</definedName>
    <definedName name="z_1_1_2" hidden="1">{#N/A,#N/A,FALSE,"Pro Forma Earnings";#N/A,#N/A,FALSE,"Financial Position"}</definedName>
    <definedName name="z_1_1_2_1" hidden="1">{#N/A,#N/A,FALSE,"Pro Forma Earnings";#N/A,#N/A,FALSE,"Financial Position"}</definedName>
    <definedName name="z_1_1_2_1_1" hidden="1">{#N/A,#N/A,FALSE,"Pro Forma Earnings";#N/A,#N/A,FALSE,"Financial Position"}</definedName>
    <definedName name="z_1_1_2_1_1_1" hidden="1">{#N/A,#N/A,FALSE,"Pro Forma Earnings";#N/A,#N/A,FALSE,"Financial Position"}</definedName>
    <definedName name="z_1_1_2_1_2" hidden="1">{#N/A,#N/A,FALSE,"Pro Forma Earnings";#N/A,#N/A,FALSE,"Financial Position"}</definedName>
    <definedName name="z_1_1_2_1_2_1" hidden="1">{#N/A,#N/A,FALSE,"Pro Forma Earnings";#N/A,#N/A,FALSE,"Financial Position"}</definedName>
    <definedName name="z_1_1_2_1_3" hidden="1">{#N/A,#N/A,FALSE,"Pro Forma Earnings";#N/A,#N/A,FALSE,"Financial Position"}</definedName>
    <definedName name="z_1_1_2_1_3_1" hidden="1">{#N/A,#N/A,FALSE,"Pro Forma Earnings";#N/A,#N/A,FALSE,"Financial Position"}</definedName>
    <definedName name="z_1_1_2_1_4" hidden="1">{#N/A,#N/A,FALSE,"Pro Forma Earnings";#N/A,#N/A,FALSE,"Financial Position"}</definedName>
    <definedName name="z_1_1_2_2" hidden="1">{#N/A,#N/A,FALSE,"Pro Forma Earnings";#N/A,#N/A,FALSE,"Financial Position"}</definedName>
    <definedName name="z_1_1_2_2_1" hidden="1">{#N/A,#N/A,FALSE,"Pro Forma Earnings";#N/A,#N/A,FALSE,"Financial Position"}</definedName>
    <definedName name="z_1_1_2_3" hidden="1">{#N/A,#N/A,FALSE,"Pro Forma Earnings";#N/A,#N/A,FALSE,"Financial Position"}</definedName>
    <definedName name="z_1_1_2_3_1" hidden="1">{#N/A,#N/A,FALSE,"Pro Forma Earnings";#N/A,#N/A,FALSE,"Financial Position"}</definedName>
    <definedName name="z_1_1_2_4" hidden="1">{#N/A,#N/A,FALSE,"Pro Forma Earnings";#N/A,#N/A,FALSE,"Financial Position"}</definedName>
    <definedName name="z_1_1_3" hidden="1">{#N/A,#N/A,FALSE,"Pro Forma Earnings";#N/A,#N/A,FALSE,"Financial Position"}</definedName>
    <definedName name="z_1_1_3_1" hidden="1">{#N/A,#N/A,FALSE,"Pro Forma Earnings";#N/A,#N/A,FALSE,"Financial Position"}</definedName>
    <definedName name="z_1_1_3_1_1" hidden="1">{#N/A,#N/A,FALSE,"Pro Forma Earnings";#N/A,#N/A,FALSE,"Financial Position"}</definedName>
    <definedName name="z_1_1_3_1_1_1" hidden="1">{#N/A,#N/A,FALSE,"Pro Forma Earnings";#N/A,#N/A,FALSE,"Financial Position"}</definedName>
    <definedName name="z_1_1_3_1_2" hidden="1">{#N/A,#N/A,FALSE,"Pro Forma Earnings";#N/A,#N/A,FALSE,"Financial Position"}</definedName>
    <definedName name="z_1_1_3_1_2_1" hidden="1">{#N/A,#N/A,FALSE,"Pro Forma Earnings";#N/A,#N/A,FALSE,"Financial Position"}</definedName>
    <definedName name="z_1_1_3_1_3" hidden="1">{#N/A,#N/A,FALSE,"Pro Forma Earnings";#N/A,#N/A,FALSE,"Financial Position"}</definedName>
    <definedName name="z_1_1_3_1_3_1" hidden="1">{#N/A,#N/A,FALSE,"Pro Forma Earnings";#N/A,#N/A,FALSE,"Financial Position"}</definedName>
    <definedName name="z_1_1_3_1_4" hidden="1">{#N/A,#N/A,FALSE,"Pro Forma Earnings";#N/A,#N/A,FALSE,"Financial Position"}</definedName>
    <definedName name="z_1_1_3_2" hidden="1">{#N/A,#N/A,FALSE,"Pro Forma Earnings";#N/A,#N/A,FALSE,"Financial Position"}</definedName>
    <definedName name="z_1_1_3_2_1" hidden="1">{#N/A,#N/A,FALSE,"Pro Forma Earnings";#N/A,#N/A,FALSE,"Financial Position"}</definedName>
    <definedName name="z_1_1_3_3" hidden="1">{#N/A,#N/A,FALSE,"Pro Forma Earnings";#N/A,#N/A,FALSE,"Financial Position"}</definedName>
    <definedName name="z_1_1_3_3_1" hidden="1">{#N/A,#N/A,FALSE,"Pro Forma Earnings";#N/A,#N/A,FALSE,"Financial Position"}</definedName>
    <definedName name="z_1_1_3_4" hidden="1">{#N/A,#N/A,FALSE,"Pro Forma Earnings";#N/A,#N/A,FALSE,"Financial Position"}</definedName>
    <definedName name="z_1_1_4" hidden="1">{#N/A,#N/A,FALSE,"Pro Forma Earnings";#N/A,#N/A,FALSE,"Financial Position"}</definedName>
    <definedName name="z_1_1_4_1" hidden="1">{#N/A,#N/A,FALSE,"Pro Forma Earnings";#N/A,#N/A,FALSE,"Financial Position"}</definedName>
    <definedName name="z_1_1_4_1_1" hidden="1">{#N/A,#N/A,FALSE,"Pro Forma Earnings";#N/A,#N/A,FALSE,"Financial Position"}</definedName>
    <definedName name="z_1_1_4_2" hidden="1">{#N/A,#N/A,FALSE,"Pro Forma Earnings";#N/A,#N/A,FALSE,"Financial Position"}</definedName>
    <definedName name="z_1_1_4_2_1" hidden="1">{#N/A,#N/A,FALSE,"Pro Forma Earnings";#N/A,#N/A,FALSE,"Financial Position"}</definedName>
    <definedName name="z_1_1_4_3" hidden="1">{#N/A,#N/A,FALSE,"Pro Forma Earnings";#N/A,#N/A,FALSE,"Financial Position"}</definedName>
    <definedName name="z_1_1_4_3_1" hidden="1">{#N/A,#N/A,FALSE,"Pro Forma Earnings";#N/A,#N/A,FALSE,"Financial Position"}</definedName>
    <definedName name="z_1_1_4_4" hidden="1">{#N/A,#N/A,FALSE,"Pro Forma Earnings";#N/A,#N/A,FALSE,"Financial Position"}</definedName>
    <definedName name="z_1_1_5" hidden="1">{#N/A,#N/A,FALSE,"Pro Forma Earnings";#N/A,#N/A,FALSE,"Financial Position"}</definedName>
    <definedName name="z_1_1_5_1" hidden="1">{#N/A,#N/A,FALSE,"Pro Forma Earnings";#N/A,#N/A,FALSE,"Financial Position"}</definedName>
    <definedName name="z_1_2" hidden="1">{#N/A,#N/A,FALSE,"Pro Forma Earnings";#N/A,#N/A,FALSE,"Financial Position"}</definedName>
    <definedName name="z_1_2_1" hidden="1">{#N/A,#N/A,FALSE,"Pro Forma Earnings";#N/A,#N/A,FALSE,"Financial Position"}</definedName>
    <definedName name="z_1_2_1_1" hidden="1">{#N/A,#N/A,FALSE,"Pro Forma Earnings";#N/A,#N/A,FALSE,"Financial Position"}</definedName>
    <definedName name="z_1_2_1_1_1" hidden="1">{#N/A,#N/A,FALSE,"Pro Forma Earnings";#N/A,#N/A,FALSE,"Financial Position"}</definedName>
    <definedName name="z_1_2_1_2" hidden="1">{#N/A,#N/A,FALSE,"Pro Forma Earnings";#N/A,#N/A,FALSE,"Financial Position"}</definedName>
    <definedName name="z_1_2_1_2_1" hidden="1">{#N/A,#N/A,FALSE,"Pro Forma Earnings";#N/A,#N/A,FALSE,"Financial Position"}</definedName>
    <definedName name="z_1_2_1_3" hidden="1">{#N/A,#N/A,FALSE,"Pro Forma Earnings";#N/A,#N/A,FALSE,"Financial Position"}</definedName>
    <definedName name="z_1_2_1_3_1" hidden="1">{#N/A,#N/A,FALSE,"Pro Forma Earnings";#N/A,#N/A,FALSE,"Financial Position"}</definedName>
    <definedName name="z_1_2_1_4" hidden="1">{#N/A,#N/A,FALSE,"Pro Forma Earnings";#N/A,#N/A,FALSE,"Financial Position"}</definedName>
    <definedName name="z_1_2_2" hidden="1">{#N/A,#N/A,FALSE,"Pro Forma Earnings";#N/A,#N/A,FALSE,"Financial Position"}</definedName>
    <definedName name="z_1_2_2_1" hidden="1">{#N/A,#N/A,FALSE,"Pro Forma Earnings";#N/A,#N/A,FALSE,"Financial Position"}</definedName>
    <definedName name="z_1_2_2_1_1" hidden="1">{#N/A,#N/A,FALSE,"Pro Forma Earnings";#N/A,#N/A,FALSE,"Financial Position"}</definedName>
    <definedName name="z_1_2_2_2" hidden="1">{#N/A,#N/A,FALSE,"Pro Forma Earnings";#N/A,#N/A,FALSE,"Financial Position"}</definedName>
    <definedName name="z_1_2_2_2_1" hidden="1">{#N/A,#N/A,FALSE,"Pro Forma Earnings";#N/A,#N/A,FALSE,"Financial Position"}</definedName>
    <definedName name="z_1_2_2_3" hidden="1">{#N/A,#N/A,FALSE,"Pro Forma Earnings";#N/A,#N/A,FALSE,"Financial Position"}</definedName>
    <definedName name="z_1_2_3" hidden="1">{#N/A,#N/A,FALSE,"Pro Forma Earnings";#N/A,#N/A,FALSE,"Financial Position"}</definedName>
    <definedName name="z_1_2_3_1" hidden="1">{#N/A,#N/A,FALSE,"Pro Forma Earnings";#N/A,#N/A,FALSE,"Financial Position"}</definedName>
    <definedName name="z_1_2_4" hidden="1">{#N/A,#N/A,FALSE,"Pro Forma Earnings";#N/A,#N/A,FALSE,"Financial Position"}</definedName>
    <definedName name="z_1_2_4_1" hidden="1">{#N/A,#N/A,FALSE,"Pro Forma Earnings";#N/A,#N/A,FALSE,"Financial Position"}</definedName>
    <definedName name="z_1_2_5" hidden="1">{#N/A,#N/A,FALSE,"Pro Forma Earnings";#N/A,#N/A,FALSE,"Financial Position"}</definedName>
    <definedName name="z_1_3" hidden="1">{#N/A,#N/A,FALSE,"Pro Forma Earnings";#N/A,#N/A,FALSE,"Financial Position"}</definedName>
    <definedName name="z_1_3_1" hidden="1">{#N/A,#N/A,FALSE,"Pro Forma Earnings";#N/A,#N/A,FALSE,"Financial Position"}</definedName>
    <definedName name="z_1_3_1_1" hidden="1">{#N/A,#N/A,FALSE,"Pro Forma Earnings";#N/A,#N/A,FALSE,"Financial Position"}</definedName>
    <definedName name="z_1_3_1_1_1" hidden="1">{#N/A,#N/A,FALSE,"Pro Forma Earnings";#N/A,#N/A,FALSE,"Financial Position"}</definedName>
    <definedName name="z_1_3_1_2" hidden="1">{#N/A,#N/A,FALSE,"Pro Forma Earnings";#N/A,#N/A,FALSE,"Financial Position"}</definedName>
    <definedName name="z_1_3_1_2_1" hidden="1">{#N/A,#N/A,FALSE,"Pro Forma Earnings";#N/A,#N/A,FALSE,"Financial Position"}</definedName>
    <definedName name="z_1_3_1_3" hidden="1">{#N/A,#N/A,FALSE,"Pro Forma Earnings";#N/A,#N/A,FALSE,"Financial Position"}</definedName>
    <definedName name="z_1_3_1_3_1" hidden="1">{#N/A,#N/A,FALSE,"Pro Forma Earnings";#N/A,#N/A,FALSE,"Financial Position"}</definedName>
    <definedName name="z_1_3_1_4" hidden="1">{#N/A,#N/A,FALSE,"Pro Forma Earnings";#N/A,#N/A,FALSE,"Financial Position"}</definedName>
    <definedName name="z_1_3_2" hidden="1">{#N/A,#N/A,FALSE,"Pro Forma Earnings";#N/A,#N/A,FALSE,"Financial Position"}</definedName>
    <definedName name="z_1_3_2_1" hidden="1">{#N/A,#N/A,FALSE,"Pro Forma Earnings";#N/A,#N/A,FALSE,"Financial Position"}</definedName>
    <definedName name="z_1_3_3" hidden="1">{#N/A,#N/A,FALSE,"Pro Forma Earnings";#N/A,#N/A,FALSE,"Financial Position"}</definedName>
    <definedName name="z_1_3_3_1" hidden="1">{#N/A,#N/A,FALSE,"Pro Forma Earnings";#N/A,#N/A,FALSE,"Financial Position"}</definedName>
    <definedName name="z_1_3_4" hidden="1">{#N/A,#N/A,FALSE,"Pro Forma Earnings";#N/A,#N/A,FALSE,"Financial Position"}</definedName>
    <definedName name="z_1_4" hidden="1">{#N/A,#N/A,FALSE,"Pro Forma Earnings";#N/A,#N/A,FALSE,"Financial Position"}</definedName>
    <definedName name="z_1_4_1" hidden="1">{#N/A,#N/A,FALSE,"Pro Forma Earnings";#N/A,#N/A,FALSE,"Financial Position"}</definedName>
    <definedName name="z_1_4_1_1" hidden="1">{#N/A,#N/A,FALSE,"Pro Forma Earnings";#N/A,#N/A,FALSE,"Financial Position"}</definedName>
    <definedName name="z_1_4_2" hidden="1">{#N/A,#N/A,FALSE,"Pro Forma Earnings";#N/A,#N/A,FALSE,"Financial Position"}</definedName>
    <definedName name="z_1_4_2_1" hidden="1">{#N/A,#N/A,FALSE,"Pro Forma Earnings";#N/A,#N/A,FALSE,"Financial Position"}</definedName>
    <definedName name="z_1_4_3" hidden="1">{#N/A,#N/A,FALSE,"Pro Forma Earnings";#N/A,#N/A,FALSE,"Financial Position"}</definedName>
    <definedName name="z_1_4_3_1" hidden="1">{#N/A,#N/A,FALSE,"Pro Forma Earnings";#N/A,#N/A,FALSE,"Financial Position"}</definedName>
    <definedName name="z_1_4_4" hidden="1">{#N/A,#N/A,FALSE,"Pro Forma Earnings";#N/A,#N/A,FALSE,"Financial Position"}</definedName>
    <definedName name="z_1_5" hidden="1">{#N/A,#N/A,FALSE,"Pro Forma Earnings";#N/A,#N/A,FALSE,"Financial Position"}</definedName>
    <definedName name="z_1_5_1" hidden="1">{#N/A,#N/A,FALSE,"Pro Forma Earnings";#N/A,#N/A,FALSE,"Financial Position"}</definedName>
    <definedName name="z_2" hidden="1">{#N/A,#N/A,FALSE,"Pro Forma Earnings";#N/A,#N/A,FALSE,"Financial Position"}</definedName>
    <definedName name="z_2_1" hidden="1">{#N/A,#N/A,FALSE,"Pro Forma Earnings";#N/A,#N/A,FALSE,"Financial Position"}</definedName>
    <definedName name="z_2_1_1" hidden="1">{#N/A,#N/A,FALSE,"Pro Forma Earnings";#N/A,#N/A,FALSE,"Financial Position"}</definedName>
    <definedName name="z_2_1_1_1" hidden="1">{#N/A,#N/A,FALSE,"Pro Forma Earnings";#N/A,#N/A,FALSE,"Financial Position"}</definedName>
    <definedName name="z_2_1_1_1_1" hidden="1">{#N/A,#N/A,FALSE,"Pro Forma Earnings";#N/A,#N/A,FALSE,"Financial Position"}</definedName>
    <definedName name="z_2_1_1_2" hidden="1">{#N/A,#N/A,FALSE,"Pro Forma Earnings";#N/A,#N/A,FALSE,"Financial Position"}</definedName>
    <definedName name="z_2_1_1_2_1" hidden="1">{#N/A,#N/A,FALSE,"Pro Forma Earnings";#N/A,#N/A,FALSE,"Financial Position"}</definedName>
    <definedName name="z_2_1_1_3" hidden="1">{#N/A,#N/A,FALSE,"Pro Forma Earnings";#N/A,#N/A,FALSE,"Financial Position"}</definedName>
    <definedName name="z_2_1_1_3_1" hidden="1">{#N/A,#N/A,FALSE,"Pro Forma Earnings";#N/A,#N/A,FALSE,"Financial Position"}</definedName>
    <definedName name="z_2_1_1_4" hidden="1">{#N/A,#N/A,FALSE,"Pro Forma Earnings";#N/A,#N/A,FALSE,"Financial Position"}</definedName>
    <definedName name="z_2_1_2" hidden="1">{#N/A,#N/A,FALSE,"Pro Forma Earnings";#N/A,#N/A,FALSE,"Financial Position"}</definedName>
    <definedName name="z_2_1_2_1" hidden="1">{#N/A,#N/A,FALSE,"Pro Forma Earnings";#N/A,#N/A,FALSE,"Financial Position"}</definedName>
    <definedName name="z_2_1_2_1_1" hidden="1">{#N/A,#N/A,FALSE,"Pro Forma Earnings";#N/A,#N/A,FALSE,"Financial Position"}</definedName>
    <definedName name="z_2_1_2_2" hidden="1">{#N/A,#N/A,FALSE,"Pro Forma Earnings";#N/A,#N/A,FALSE,"Financial Position"}</definedName>
    <definedName name="z_2_1_2_2_1" hidden="1">{#N/A,#N/A,FALSE,"Pro Forma Earnings";#N/A,#N/A,FALSE,"Financial Position"}</definedName>
    <definedName name="z_2_1_2_3" hidden="1">{#N/A,#N/A,FALSE,"Pro Forma Earnings";#N/A,#N/A,FALSE,"Financial Position"}</definedName>
    <definedName name="z_2_1_3" hidden="1">{#N/A,#N/A,FALSE,"Pro Forma Earnings";#N/A,#N/A,FALSE,"Financial Position"}</definedName>
    <definedName name="z_2_1_3_1" hidden="1">{#N/A,#N/A,FALSE,"Pro Forma Earnings";#N/A,#N/A,FALSE,"Financial Position"}</definedName>
    <definedName name="z_2_1_4" hidden="1">{#N/A,#N/A,FALSE,"Pro Forma Earnings";#N/A,#N/A,FALSE,"Financial Position"}</definedName>
    <definedName name="z_2_1_4_1" hidden="1">{#N/A,#N/A,FALSE,"Pro Forma Earnings";#N/A,#N/A,FALSE,"Financial Position"}</definedName>
    <definedName name="z_2_1_5" hidden="1">{#N/A,#N/A,FALSE,"Pro Forma Earnings";#N/A,#N/A,FALSE,"Financial Position"}</definedName>
    <definedName name="z_2_2" hidden="1">{#N/A,#N/A,FALSE,"Pro Forma Earnings";#N/A,#N/A,FALSE,"Financial Position"}</definedName>
    <definedName name="z_2_2_1" hidden="1">{#N/A,#N/A,FALSE,"Pro Forma Earnings";#N/A,#N/A,FALSE,"Financial Position"}</definedName>
    <definedName name="z_2_2_1_1" hidden="1">{#N/A,#N/A,FALSE,"Pro Forma Earnings";#N/A,#N/A,FALSE,"Financial Position"}</definedName>
    <definedName name="z_2_2_1_1_1" hidden="1">{#N/A,#N/A,FALSE,"Pro Forma Earnings";#N/A,#N/A,FALSE,"Financial Position"}</definedName>
    <definedName name="z_2_2_1_2" hidden="1">{#N/A,#N/A,FALSE,"Pro Forma Earnings";#N/A,#N/A,FALSE,"Financial Position"}</definedName>
    <definedName name="z_2_2_1_2_1" hidden="1">{#N/A,#N/A,FALSE,"Pro Forma Earnings";#N/A,#N/A,FALSE,"Financial Position"}</definedName>
    <definedName name="z_2_2_1_3" hidden="1">{#N/A,#N/A,FALSE,"Pro Forma Earnings";#N/A,#N/A,FALSE,"Financial Position"}</definedName>
    <definedName name="z_2_2_1_3_1" hidden="1">{#N/A,#N/A,FALSE,"Pro Forma Earnings";#N/A,#N/A,FALSE,"Financial Position"}</definedName>
    <definedName name="z_2_2_1_4" hidden="1">{#N/A,#N/A,FALSE,"Pro Forma Earnings";#N/A,#N/A,FALSE,"Financial Position"}</definedName>
    <definedName name="z_2_2_2" hidden="1">{#N/A,#N/A,FALSE,"Pro Forma Earnings";#N/A,#N/A,FALSE,"Financial Position"}</definedName>
    <definedName name="z_2_2_2_1" hidden="1">{#N/A,#N/A,FALSE,"Pro Forma Earnings";#N/A,#N/A,FALSE,"Financial Position"}</definedName>
    <definedName name="z_2_2_3" hidden="1">{#N/A,#N/A,FALSE,"Pro Forma Earnings";#N/A,#N/A,FALSE,"Financial Position"}</definedName>
    <definedName name="z_2_2_3_1" hidden="1">{#N/A,#N/A,FALSE,"Pro Forma Earnings";#N/A,#N/A,FALSE,"Financial Position"}</definedName>
    <definedName name="z_2_2_4" hidden="1">{#N/A,#N/A,FALSE,"Pro Forma Earnings";#N/A,#N/A,FALSE,"Financial Position"}</definedName>
    <definedName name="z_2_3" hidden="1">{#N/A,#N/A,FALSE,"Pro Forma Earnings";#N/A,#N/A,FALSE,"Financial Position"}</definedName>
    <definedName name="z_2_3_1" hidden="1">{#N/A,#N/A,FALSE,"Pro Forma Earnings";#N/A,#N/A,FALSE,"Financial Position"}</definedName>
    <definedName name="z_2_3_1_1" hidden="1">{#N/A,#N/A,FALSE,"Pro Forma Earnings";#N/A,#N/A,FALSE,"Financial Position"}</definedName>
    <definedName name="z_2_3_1_1_1" hidden="1">{#N/A,#N/A,FALSE,"Pro Forma Earnings";#N/A,#N/A,FALSE,"Financial Position"}</definedName>
    <definedName name="z_2_3_1_2" hidden="1">{#N/A,#N/A,FALSE,"Pro Forma Earnings";#N/A,#N/A,FALSE,"Financial Position"}</definedName>
    <definedName name="z_2_3_1_2_1" hidden="1">{#N/A,#N/A,FALSE,"Pro Forma Earnings";#N/A,#N/A,FALSE,"Financial Position"}</definedName>
    <definedName name="z_2_3_1_3" hidden="1">{#N/A,#N/A,FALSE,"Pro Forma Earnings";#N/A,#N/A,FALSE,"Financial Position"}</definedName>
    <definedName name="z_2_3_1_3_1" hidden="1">{#N/A,#N/A,FALSE,"Pro Forma Earnings";#N/A,#N/A,FALSE,"Financial Position"}</definedName>
    <definedName name="z_2_3_1_4" hidden="1">{#N/A,#N/A,FALSE,"Pro Forma Earnings";#N/A,#N/A,FALSE,"Financial Position"}</definedName>
    <definedName name="z_2_3_2" hidden="1">{#N/A,#N/A,FALSE,"Pro Forma Earnings";#N/A,#N/A,FALSE,"Financial Position"}</definedName>
    <definedName name="z_2_3_2_1" hidden="1">{#N/A,#N/A,FALSE,"Pro Forma Earnings";#N/A,#N/A,FALSE,"Financial Position"}</definedName>
    <definedName name="z_2_3_3" hidden="1">{#N/A,#N/A,FALSE,"Pro Forma Earnings";#N/A,#N/A,FALSE,"Financial Position"}</definedName>
    <definedName name="z_2_3_3_1" hidden="1">{#N/A,#N/A,FALSE,"Pro Forma Earnings";#N/A,#N/A,FALSE,"Financial Position"}</definedName>
    <definedName name="z_2_3_4" hidden="1">{#N/A,#N/A,FALSE,"Pro Forma Earnings";#N/A,#N/A,FALSE,"Financial Position"}</definedName>
    <definedName name="z_2_4" hidden="1">{#N/A,#N/A,FALSE,"Pro Forma Earnings";#N/A,#N/A,FALSE,"Financial Position"}</definedName>
    <definedName name="z_2_4_1" hidden="1">{#N/A,#N/A,FALSE,"Pro Forma Earnings";#N/A,#N/A,FALSE,"Financial Position"}</definedName>
    <definedName name="z_2_4_1_1" hidden="1">{#N/A,#N/A,FALSE,"Pro Forma Earnings";#N/A,#N/A,FALSE,"Financial Position"}</definedName>
    <definedName name="z_2_4_2" hidden="1">{#N/A,#N/A,FALSE,"Pro Forma Earnings";#N/A,#N/A,FALSE,"Financial Position"}</definedName>
    <definedName name="z_2_4_2_1" hidden="1">{#N/A,#N/A,FALSE,"Pro Forma Earnings";#N/A,#N/A,FALSE,"Financial Position"}</definedName>
    <definedName name="z_2_4_3" hidden="1">{#N/A,#N/A,FALSE,"Pro Forma Earnings";#N/A,#N/A,FALSE,"Financial Position"}</definedName>
    <definedName name="z_2_4_3_1" hidden="1">{#N/A,#N/A,FALSE,"Pro Forma Earnings";#N/A,#N/A,FALSE,"Financial Position"}</definedName>
    <definedName name="z_2_4_4" hidden="1">{#N/A,#N/A,FALSE,"Pro Forma Earnings";#N/A,#N/A,FALSE,"Financial Position"}</definedName>
    <definedName name="z_2_5" hidden="1">{#N/A,#N/A,FALSE,"Pro Forma Earnings";#N/A,#N/A,FALSE,"Financial Position"}</definedName>
    <definedName name="z_2_5_1" hidden="1">{#N/A,#N/A,FALSE,"Pro Forma Earnings";#N/A,#N/A,FALSE,"Financial Position"}</definedName>
    <definedName name="z_3" hidden="1">{#N/A,#N/A,FALSE,"Pro Forma Earnings";#N/A,#N/A,FALSE,"Financial Position"}</definedName>
    <definedName name="z_3_1" hidden="1">{#N/A,#N/A,FALSE,"Pro Forma Earnings";#N/A,#N/A,FALSE,"Financial Position"}</definedName>
    <definedName name="z_3_1_1" hidden="1">{#N/A,#N/A,FALSE,"Pro Forma Earnings";#N/A,#N/A,FALSE,"Financial Position"}</definedName>
    <definedName name="z_3_1_1_1" hidden="1">{#N/A,#N/A,FALSE,"Pro Forma Earnings";#N/A,#N/A,FALSE,"Financial Position"}</definedName>
    <definedName name="z_3_1_1_1_1" hidden="1">{#N/A,#N/A,FALSE,"Pro Forma Earnings";#N/A,#N/A,FALSE,"Financial Position"}</definedName>
    <definedName name="z_3_1_1_2" hidden="1">{#N/A,#N/A,FALSE,"Pro Forma Earnings";#N/A,#N/A,FALSE,"Financial Position"}</definedName>
    <definedName name="z_3_1_1_2_1" hidden="1">{#N/A,#N/A,FALSE,"Pro Forma Earnings";#N/A,#N/A,FALSE,"Financial Position"}</definedName>
    <definedName name="z_3_1_1_3" hidden="1">{#N/A,#N/A,FALSE,"Pro Forma Earnings";#N/A,#N/A,FALSE,"Financial Position"}</definedName>
    <definedName name="z_3_1_1_3_1" hidden="1">{#N/A,#N/A,FALSE,"Pro Forma Earnings";#N/A,#N/A,FALSE,"Financial Position"}</definedName>
    <definedName name="z_3_1_1_4" hidden="1">{#N/A,#N/A,FALSE,"Pro Forma Earnings";#N/A,#N/A,FALSE,"Financial Position"}</definedName>
    <definedName name="z_3_1_2" hidden="1">{#N/A,#N/A,FALSE,"Pro Forma Earnings";#N/A,#N/A,FALSE,"Financial Position"}</definedName>
    <definedName name="z_3_1_2_1" hidden="1">{#N/A,#N/A,FALSE,"Pro Forma Earnings";#N/A,#N/A,FALSE,"Financial Position"}</definedName>
    <definedName name="z_3_1_2_1_1" hidden="1">{#N/A,#N/A,FALSE,"Pro Forma Earnings";#N/A,#N/A,FALSE,"Financial Position"}</definedName>
    <definedName name="z_3_1_2_2" hidden="1">{#N/A,#N/A,FALSE,"Pro Forma Earnings";#N/A,#N/A,FALSE,"Financial Position"}</definedName>
    <definedName name="z_3_1_2_2_1" hidden="1">{#N/A,#N/A,FALSE,"Pro Forma Earnings";#N/A,#N/A,FALSE,"Financial Position"}</definedName>
    <definedName name="z_3_1_2_3" hidden="1">{#N/A,#N/A,FALSE,"Pro Forma Earnings";#N/A,#N/A,FALSE,"Financial Position"}</definedName>
    <definedName name="z_3_1_3" hidden="1">{#N/A,#N/A,FALSE,"Pro Forma Earnings";#N/A,#N/A,FALSE,"Financial Position"}</definedName>
    <definedName name="z_3_1_3_1" hidden="1">{#N/A,#N/A,FALSE,"Pro Forma Earnings";#N/A,#N/A,FALSE,"Financial Position"}</definedName>
    <definedName name="z_3_1_4" hidden="1">{#N/A,#N/A,FALSE,"Pro Forma Earnings";#N/A,#N/A,FALSE,"Financial Position"}</definedName>
    <definedName name="z_3_1_4_1" hidden="1">{#N/A,#N/A,FALSE,"Pro Forma Earnings";#N/A,#N/A,FALSE,"Financial Position"}</definedName>
    <definedName name="z_3_1_5" hidden="1">{#N/A,#N/A,FALSE,"Pro Forma Earnings";#N/A,#N/A,FALSE,"Financial Position"}</definedName>
    <definedName name="z_3_2" hidden="1">{#N/A,#N/A,FALSE,"Pro Forma Earnings";#N/A,#N/A,FALSE,"Financial Position"}</definedName>
    <definedName name="z_3_2_1" hidden="1">{#N/A,#N/A,FALSE,"Pro Forma Earnings";#N/A,#N/A,FALSE,"Financial Position"}</definedName>
    <definedName name="z_3_2_1_1" hidden="1">{#N/A,#N/A,FALSE,"Pro Forma Earnings";#N/A,#N/A,FALSE,"Financial Position"}</definedName>
    <definedName name="z_3_2_1_1_1" hidden="1">{#N/A,#N/A,FALSE,"Pro Forma Earnings";#N/A,#N/A,FALSE,"Financial Position"}</definedName>
    <definedName name="z_3_2_1_2" hidden="1">{#N/A,#N/A,FALSE,"Pro Forma Earnings";#N/A,#N/A,FALSE,"Financial Position"}</definedName>
    <definedName name="z_3_2_1_2_1" hidden="1">{#N/A,#N/A,FALSE,"Pro Forma Earnings";#N/A,#N/A,FALSE,"Financial Position"}</definedName>
    <definedName name="z_3_2_1_3" hidden="1">{#N/A,#N/A,FALSE,"Pro Forma Earnings";#N/A,#N/A,FALSE,"Financial Position"}</definedName>
    <definedName name="z_3_2_1_3_1" hidden="1">{#N/A,#N/A,FALSE,"Pro Forma Earnings";#N/A,#N/A,FALSE,"Financial Position"}</definedName>
    <definedName name="z_3_2_1_4" hidden="1">{#N/A,#N/A,FALSE,"Pro Forma Earnings";#N/A,#N/A,FALSE,"Financial Position"}</definedName>
    <definedName name="z_3_2_2" hidden="1">{#N/A,#N/A,FALSE,"Pro Forma Earnings";#N/A,#N/A,FALSE,"Financial Position"}</definedName>
    <definedName name="z_3_2_2_1" hidden="1">{#N/A,#N/A,FALSE,"Pro Forma Earnings";#N/A,#N/A,FALSE,"Financial Position"}</definedName>
    <definedName name="z_3_2_3" hidden="1">{#N/A,#N/A,FALSE,"Pro Forma Earnings";#N/A,#N/A,FALSE,"Financial Position"}</definedName>
    <definedName name="z_3_2_3_1" hidden="1">{#N/A,#N/A,FALSE,"Pro Forma Earnings";#N/A,#N/A,FALSE,"Financial Position"}</definedName>
    <definedName name="z_3_2_4" hidden="1">{#N/A,#N/A,FALSE,"Pro Forma Earnings";#N/A,#N/A,FALSE,"Financial Position"}</definedName>
    <definedName name="z_3_3" hidden="1">{#N/A,#N/A,FALSE,"Pro Forma Earnings";#N/A,#N/A,FALSE,"Financial Position"}</definedName>
    <definedName name="z_3_3_1" hidden="1">{#N/A,#N/A,FALSE,"Pro Forma Earnings";#N/A,#N/A,FALSE,"Financial Position"}</definedName>
    <definedName name="z_3_3_1_1" hidden="1">{#N/A,#N/A,FALSE,"Pro Forma Earnings";#N/A,#N/A,FALSE,"Financial Position"}</definedName>
    <definedName name="z_3_3_1_1_1" hidden="1">{#N/A,#N/A,FALSE,"Pro Forma Earnings";#N/A,#N/A,FALSE,"Financial Position"}</definedName>
    <definedName name="z_3_3_1_2" hidden="1">{#N/A,#N/A,FALSE,"Pro Forma Earnings";#N/A,#N/A,FALSE,"Financial Position"}</definedName>
    <definedName name="z_3_3_1_2_1" hidden="1">{#N/A,#N/A,FALSE,"Pro Forma Earnings";#N/A,#N/A,FALSE,"Financial Position"}</definedName>
    <definedName name="z_3_3_1_3" hidden="1">{#N/A,#N/A,FALSE,"Pro Forma Earnings";#N/A,#N/A,FALSE,"Financial Position"}</definedName>
    <definedName name="z_3_3_1_3_1" hidden="1">{#N/A,#N/A,FALSE,"Pro Forma Earnings";#N/A,#N/A,FALSE,"Financial Position"}</definedName>
    <definedName name="z_3_3_1_4" hidden="1">{#N/A,#N/A,FALSE,"Pro Forma Earnings";#N/A,#N/A,FALSE,"Financial Position"}</definedName>
    <definedName name="z_3_3_2" hidden="1">{#N/A,#N/A,FALSE,"Pro Forma Earnings";#N/A,#N/A,FALSE,"Financial Position"}</definedName>
    <definedName name="z_3_3_2_1" hidden="1">{#N/A,#N/A,FALSE,"Pro Forma Earnings";#N/A,#N/A,FALSE,"Financial Position"}</definedName>
    <definedName name="z_3_3_3" hidden="1">{#N/A,#N/A,FALSE,"Pro Forma Earnings";#N/A,#N/A,FALSE,"Financial Position"}</definedName>
    <definedName name="z_3_3_3_1" hidden="1">{#N/A,#N/A,FALSE,"Pro Forma Earnings";#N/A,#N/A,FALSE,"Financial Position"}</definedName>
    <definedName name="z_3_3_4" hidden="1">{#N/A,#N/A,FALSE,"Pro Forma Earnings";#N/A,#N/A,FALSE,"Financial Position"}</definedName>
    <definedName name="z_3_4" hidden="1">{#N/A,#N/A,FALSE,"Pro Forma Earnings";#N/A,#N/A,FALSE,"Financial Position"}</definedName>
    <definedName name="z_3_4_1" hidden="1">{#N/A,#N/A,FALSE,"Pro Forma Earnings";#N/A,#N/A,FALSE,"Financial Position"}</definedName>
    <definedName name="z_3_4_1_1" hidden="1">{#N/A,#N/A,FALSE,"Pro Forma Earnings";#N/A,#N/A,FALSE,"Financial Position"}</definedName>
    <definedName name="z_3_4_2" hidden="1">{#N/A,#N/A,FALSE,"Pro Forma Earnings";#N/A,#N/A,FALSE,"Financial Position"}</definedName>
    <definedName name="z_3_4_2_1" hidden="1">{#N/A,#N/A,FALSE,"Pro Forma Earnings";#N/A,#N/A,FALSE,"Financial Position"}</definedName>
    <definedName name="z_3_4_3" hidden="1">{#N/A,#N/A,FALSE,"Pro Forma Earnings";#N/A,#N/A,FALSE,"Financial Position"}</definedName>
    <definedName name="z_3_4_3_1" hidden="1">{#N/A,#N/A,FALSE,"Pro Forma Earnings";#N/A,#N/A,FALSE,"Financial Position"}</definedName>
    <definedName name="z_3_4_4" hidden="1">{#N/A,#N/A,FALSE,"Pro Forma Earnings";#N/A,#N/A,FALSE,"Financial Position"}</definedName>
    <definedName name="z_3_5" hidden="1">{#N/A,#N/A,FALSE,"Pro Forma Earnings";#N/A,#N/A,FALSE,"Financial Position"}</definedName>
    <definedName name="z_3_5_1" hidden="1">{#N/A,#N/A,FALSE,"Pro Forma Earnings";#N/A,#N/A,FALSE,"Financial Position"}</definedName>
    <definedName name="z_4" hidden="1">{#N/A,#N/A,FALSE,"Pro Forma Earnings";#N/A,#N/A,FALSE,"Financial Position"}</definedName>
    <definedName name="z_4_1" hidden="1">{#N/A,#N/A,FALSE,"Pro Forma Earnings";#N/A,#N/A,FALSE,"Financial Position"}</definedName>
    <definedName name="z_4_1_1" hidden="1">{#N/A,#N/A,FALSE,"Pro Forma Earnings";#N/A,#N/A,FALSE,"Financial Position"}</definedName>
    <definedName name="z_4_1_1_1" hidden="1">{#N/A,#N/A,FALSE,"Pro Forma Earnings";#N/A,#N/A,FALSE,"Financial Position"}</definedName>
    <definedName name="z_4_1_1_1_1" hidden="1">{#N/A,#N/A,FALSE,"Pro Forma Earnings";#N/A,#N/A,FALSE,"Financial Position"}</definedName>
    <definedName name="z_4_1_1_2" hidden="1">{#N/A,#N/A,FALSE,"Pro Forma Earnings";#N/A,#N/A,FALSE,"Financial Position"}</definedName>
    <definedName name="z_4_1_1_2_1" hidden="1">{#N/A,#N/A,FALSE,"Pro Forma Earnings";#N/A,#N/A,FALSE,"Financial Position"}</definedName>
    <definedName name="z_4_1_1_3" hidden="1">{#N/A,#N/A,FALSE,"Pro Forma Earnings";#N/A,#N/A,FALSE,"Financial Position"}</definedName>
    <definedName name="z_4_1_1_3_1" hidden="1">{#N/A,#N/A,FALSE,"Pro Forma Earnings";#N/A,#N/A,FALSE,"Financial Position"}</definedName>
    <definedName name="z_4_1_1_4" hidden="1">{#N/A,#N/A,FALSE,"Pro Forma Earnings";#N/A,#N/A,FALSE,"Financial Position"}</definedName>
    <definedName name="z_4_1_2" hidden="1">{#N/A,#N/A,FALSE,"Pro Forma Earnings";#N/A,#N/A,FALSE,"Financial Position"}</definedName>
    <definedName name="z_4_1_2_1" hidden="1">{#N/A,#N/A,FALSE,"Pro Forma Earnings";#N/A,#N/A,FALSE,"Financial Position"}</definedName>
    <definedName name="z_4_1_2_1_1" hidden="1">{#N/A,#N/A,FALSE,"Pro Forma Earnings";#N/A,#N/A,FALSE,"Financial Position"}</definedName>
    <definedName name="z_4_1_2_2" hidden="1">{#N/A,#N/A,FALSE,"Pro Forma Earnings";#N/A,#N/A,FALSE,"Financial Position"}</definedName>
    <definedName name="z_4_1_2_2_1" hidden="1">{#N/A,#N/A,FALSE,"Pro Forma Earnings";#N/A,#N/A,FALSE,"Financial Position"}</definedName>
    <definedName name="z_4_1_2_3" hidden="1">{#N/A,#N/A,FALSE,"Pro Forma Earnings";#N/A,#N/A,FALSE,"Financial Position"}</definedName>
    <definedName name="z_4_1_3" hidden="1">{#N/A,#N/A,FALSE,"Pro Forma Earnings";#N/A,#N/A,FALSE,"Financial Position"}</definedName>
    <definedName name="z_4_1_3_1" hidden="1">{#N/A,#N/A,FALSE,"Pro Forma Earnings";#N/A,#N/A,FALSE,"Financial Position"}</definedName>
    <definedName name="z_4_1_4" hidden="1">{#N/A,#N/A,FALSE,"Pro Forma Earnings";#N/A,#N/A,FALSE,"Financial Position"}</definedName>
    <definedName name="z_4_1_4_1" hidden="1">{#N/A,#N/A,FALSE,"Pro Forma Earnings";#N/A,#N/A,FALSE,"Financial Position"}</definedName>
    <definedName name="z_4_1_5" hidden="1">{#N/A,#N/A,FALSE,"Pro Forma Earnings";#N/A,#N/A,FALSE,"Financial Position"}</definedName>
    <definedName name="z_4_2" hidden="1">{#N/A,#N/A,FALSE,"Pro Forma Earnings";#N/A,#N/A,FALSE,"Financial Position"}</definedName>
    <definedName name="z_4_2_1" hidden="1">{#N/A,#N/A,FALSE,"Pro Forma Earnings";#N/A,#N/A,FALSE,"Financial Position"}</definedName>
    <definedName name="z_4_2_1_1" hidden="1">{#N/A,#N/A,FALSE,"Pro Forma Earnings";#N/A,#N/A,FALSE,"Financial Position"}</definedName>
    <definedName name="z_4_2_1_1_1" hidden="1">{#N/A,#N/A,FALSE,"Pro Forma Earnings";#N/A,#N/A,FALSE,"Financial Position"}</definedName>
    <definedName name="z_4_2_1_2" hidden="1">{#N/A,#N/A,FALSE,"Pro Forma Earnings";#N/A,#N/A,FALSE,"Financial Position"}</definedName>
    <definedName name="z_4_2_1_2_1" hidden="1">{#N/A,#N/A,FALSE,"Pro Forma Earnings";#N/A,#N/A,FALSE,"Financial Position"}</definedName>
    <definedName name="z_4_2_1_3" hidden="1">{#N/A,#N/A,FALSE,"Pro Forma Earnings";#N/A,#N/A,FALSE,"Financial Position"}</definedName>
    <definedName name="z_4_2_1_3_1" hidden="1">{#N/A,#N/A,FALSE,"Pro Forma Earnings";#N/A,#N/A,FALSE,"Financial Position"}</definedName>
    <definedName name="z_4_2_1_4" hidden="1">{#N/A,#N/A,FALSE,"Pro Forma Earnings";#N/A,#N/A,FALSE,"Financial Position"}</definedName>
    <definedName name="z_4_2_2" hidden="1">{#N/A,#N/A,FALSE,"Pro Forma Earnings";#N/A,#N/A,FALSE,"Financial Position"}</definedName>
    <definedName name="z_4_2_2_1" hidden="1">{#N/A,#N/A,FALSE,"Pro Forma Earnings";#N/A,#N/A,FALSE,"Financial Position"}</definedName>
    <definedName name="z_4_2_3" hidden="1">{#N/A,#N/A,FALSE,"Pro Forma Earnings";#N/A,#N/A,FALSE,"Financial Position"}</definedName>
    <definedName name="z_4_2_3_1" hidden="1">{#N/A,#N/A,FALSE,"Pro Forma Earnings";#N/A,#N/A,FALSE,"Financial Position"}</definedName>
    <definedName name="z_4_2_4" hidden="1">{#N/A,#N/A,FALSE,"Pro Forma Earnings";#N/A,#N/A,FALSE,"Financial Position"}</definedName>
    <definedName name="z_4_3" hidden="1">{#N/A,#N/A,FALSE,"Pro Forma Earnings";#N/A,#N/A,FALSE,"Financial Position"}</definedName>
    <definedName name="z_4_3_1" hidden="1">{#N/A,#N/A,FALSE,"Pro Forma Earnings";#N/A,#N/A,FALSE,"Financial Position"}</definedName>
    <definedName name="z_4_3_1_1" hidden="1">{#N/A,#N/A,FALSE,"Pro Forma Earnings";#N/A,#N/A,FALSE,"Financial Position"}</definedName>
    <definedName name="z_4_3_1_1_1" hidden="1">{#N/A,#N/A,FALSE,"Pro Forma Earnings";#N/A,#N/A,FALSE,"Financial Position"}</definedName>
    <definedName name="z_4_3_1_2" hidden="1">{#N/A,#N/A,FALSE,"Pro Forma Earnings";#N/A,#N/A,FALSE,"Financial Position"}</definedName>
    <definedName name="z_4_3_1_2_1" hidden="1">{#N/A,#N/A,FALSE,"Pro Forma Earnings";#N/A,#N/A,FALSE,"Financial Position"}</definedName>
    <definedName name="z_4_3_1_3" hidden="1">{#N/A,#N/A,FALSE,"Pro Forma Earnings";#N/A,#N/A,FALSE,"Financial Position"}</definedName>
    <definedName name="z_4_3_1_3_1" hidden="1">{#N/A,#N/A,FALSE,"Pro Forma Earnings";#N/A,#N/A,FALSE,"Financial Position"}</definedName>
    <definedName name="z_4_3_1_4" hidden="1">{#N/A,#N/A,FALSE,"Pro Forma Earnings";#N/A,#N/A,FALSE,"Financial Position"}</definedName>
    <definedName name="z_4_3_2" hidden="1">{#N/A,#N/A,FALSE,"Pro Forma Earnings";#N/A,#N/A,FALSE,"Financial Position"}</definedName>
    <definedName name="z_4_3_2_1" hidden="1">{#N/A,#N/A,FALSE,"Pro Forma Earnings";#N/A,#N/A,FALSE,"Financial Position"}</definedName>
    <definedName name="z_4_3_3" hidden="1">{#N/A,#N/A,FALSE,"Pro Forma Earnings";#N/A,#N/A,FALSE,"Financial Position"}</definedName>
    <definedName name="z_4_3_3_1" hidden="1">{#N/A,#N/A,FALSE,"Pro Forma Earnings";#N/A,#N/A,FALSE,"Financial Position"}</definedName>
    <definedName name="z_4_3_4" hidden="1">{#N/A,#N/A,FALSE,"Pro Forma Earnings";#N/A,#N/A,FALSE,"Financial Position"}</definedName>
    <definedName name="z_4_4" hidden="1">{#N/A,#N/A,FALSE,"Pro Forma Earnings";#N/A,#N/A,FALSE,"Financial Position"}</definedName>
    <definedName name="z_4_4_1" hidden="1">{#N/A,#N/A,FALSE,"Pro Forma Earnings";#N/A,#N/A,FALSE,"Financial Position"}</definedName>
    <definedName name="z_4_4_1_1" hidden="1">{#N/A,#N/A,FALSE,"Pro Forma Earnings";#N/A,#N/A,FALSE,"Financial Position"}</definedName>
    <definedName name="z_4_4_2" hidden="1">{#N/A,#N/A,FALSE,"Pro Forma Earnings";#N/A,#N/A,FALSE,"Financial Position"}</definedName>
    <definedName name="z_4_4_2_1" hidden="1">{#N/A,#N/A,FALSE,"Pro Forma Earnings";#N/A,#N/A,FALSE,"Financial Position"}</definedName>
    <definedName name="z_4_4_3" hidden="1">{#N/A,#N/A,FALSE,"Pro Forma Earnings";#N/A,#N/A,FALSE,"Financial Position"}</definedName>
    <definedName name="z_4_4_3_1" hidden="1">{#N/A,#N/A,FALSE,"Pro Forma Earnings";#N/A,#N/A,FALSE,"Financial Position"}</definedName>
    <definedName name="z_4_4_4" hidden="1">{#N/A,#N/A,FALSE,"Pro Forma Earnings";#N/A,#N/A,FALSE,"Financial Position"}</definedName>
    <definedName name="z_4_5" hidden="1">{#N/A,#N/A,FALSE,"Pro Forma Earnings";#N/A,#N/A,FALSE,"Financial Position"}</definedName>
    <definedName name="z_4_5_1" hidden="1">{#N/A,#N/A,FALSE,"Pro Forma Earnings";#N/A,#N/A,FALSE,"Financial Position"}</definedName>
    <definedName name="z_5" hidden="1">{#N/A,#N/A,FALSE,"Pro Forma Earnings";#N/A,#N/A,FALSE,"Financial Position"}</definedName>
    <definedName name="z_5_1" hidden="1">{#N/A,#N/A,FALSE,"Pro Forma Earnings";#N/A,#N/A,FALSE,"Financial Position"}</definedName>
    <definedName name="z_5_1_1" hidden="1">{#N/A,#N/A,FALSE,"Pro Forma Earnings";#N/A,#N/A,FALSE,"Financial Position"}</definedName>
    <definedName name="z_5_1_1_1" hidden="1">{#N/A,#N/A,FALSE,"Pro Forma Earnings";#N/A,#N/A,FALSE,"Financial Position"}</definedName>
    <definedName name="z_5_1_2" hidden="1">{#N/A,#N/A,FALSE,"Pro Forma Earnings";#N/A,#N/A,FALSE,"Financial Position"}</definedName>
    <definedName name="z_5_1_2_1" hidden="1">{#N/A,#N/A,FALSE,"Pro Forma Earnings";#N/A,#N/A,FALSE,"Financial Position"}</definedName>
    <definedName name="z_5_1_3" hidden="1">{#N/A,#N/A,FALSE,"Pro Forma Earnings";#N/A,#N/A,FALSE,"Financial Position"}</definedName>
    <definedName name="z_5_1_3_1" hidden="1">{#N/A,#N/A,FALSE,"Pro Forma Earnings";#N/A,#N/A,FALSE,"Financial Position"}</definedName>
    <definedName name="z_5_1_4" hidden="1">{#N/A,#N/A,FALSE,"Pro Forma Earnings";#N/A,#N/A,FALSE,"Financial Position"}</definedName>
    <definedName name="z_5_2" hidden="1">{#N/A,#N/A,FALSE,"Pro Forma Earnings";#N/A,#N/A,FALSE,"Financial Position"}</definedName>
    <definedName name="z_5_2_1" hidden="1">{#N/A,#N/A,FALSE,"Pro Forma Earnings";#N/A,#N/A,FALSE,"Financial Position"}</definedName>
    <definedName name="z_5_2_1_1" hidden="1">{#N/A,#N/A,FALSE,"Pro Forma Earnings";#N/A,#N/A,FALSE,"Financial Position"}</definedName>
    <definedName name="z_5_2_2" hidden="1">{#N/A,#N/A,FALSE,"Pro Forma Earnings";#N/A,#N/A,FALSE,"Financial Position"}</definedName>
    <definedName name="z_5_2_2_1" hidden="1">{#N/A,#N/A,FALSE,"Pro Forma Earnings";#N/A,#N/A,FALSE,"Financial Position"}</definedName>
    <definedName name="z_5_2_3" hidden="1">{#N/A,#N/A,FALSE,"Pro Forma Earnings";#N/A,#N/A,FALSE,"Financial Position"}</definedName>
    <definedName name="z_5_3" hidden="1">{#N/A,#N/A,FALSE,"Pro Forma Earnings";#N/A,#N/A,FALSE,"Financial Position"}</definedName>
    <definedName name="z_5_3_1" hidden="1">{#N/A,#N/A,FALSE,"Pro Forma Earnings";#N/A,#N/A,FALSE,"Financial Position"}</definedName>
    <definedName name="z_5_4" hidden="1">{#N/A,#N/A,FALSE,"Pro Forma Earnings";#N/A,#N/A,FALSE,"Financial Position"}</definedName>
    <definedName name="z_5_4_1" hidden="1">{#N/A,#N/A,FALSE,"Pro Forma Earnings";#N/A,#N/A,FALSE,"Financial Position"}</definedName>
    <definedName name="z_5_5" hidden="1">{#N/A,#N/A,FALSE,"Pro Forma Earnings";#N/A,#N/A,FALSE,"Financial Position"}</definedName>
    <definedName name="Z1___SNE_LoR_1_3">#REF!</definedName>
  </definedNames>
  <calcPr calcId="191029" iterateCount="1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 i="1" l="1"/>
  <c r="S23" i="1"/>
  <c r="T23" i="1"/>
  <c r="U23" i="1"/>
  <c r="V5" i="1"/>
  <c r="V6" i="1"/>
  <c r="V7" i="1"/>
  <c r="V8" i="1"/>
  <c r="V9" i="1"/>
  <c r="V11" i="1"/>
  <c r="V12" i="1"/>
  <c r="V13" i="1"/>
  <c r="V14" i="1"/>
  <c r="V15" i="1"/>
  <c r="V16" i="1"/>
  <c r="V17" i="1"/>
  <c r="V18" i="1"/>
  <c r="V19" i="1"/>
  <c r="V20" i="1"/>
  <c r="V22" i="1"/>
  <c r="R22" i="1"/>
  <c r="S22" i="1"/>
  <c r="T22" i="1"/>
  <c r="U22" i="1"/>
  <c r="K6" i="1"/>
  <c r="J6" i="1"/>
  <c r="I6" i="1"/>
  <c r="R5" i="1"/>
  <c r="S5" i="1"/>
  <c r="T5" i="1"/>
  <c r="U5" i="1"/>
  <c r="R6" i="1"/>
  <c r="S6" i="1"/>
  <c r="T6" i="1"/>
  <c r="U6" i="1"/>
  <c r="R7" i="1"/>
  <c r="S7" i="1"/>
  <c r="T7" i="1"/>
  <c r="U7" i="1"/>
  <c r="R8" i="1"/>
  <c r="S8" i="1"/>
  <c r="T8" i="1"/>
  <c r="U8" i="1"/>
  <c r="R9" i="1"/>
  <c r="S9" i="1"/>
  <c r="T9" i="1"/>
  <c r="U9" i="1"/>
  <c r="R10" i="1"/>
  <c r="S10" i="1"/>
  <c r="T10" i="1"/>
  <c r="U10" i="1"/>
  <c r="R11" i="1"/>
  <c r="S11" i="1"/>
  <c r="T11" i="1"/>
  <c r="U11" i="1"/>
  <c r="R12" i="1"/>
  <c r="S12" i="1"/>
  <c r="T12" i="1"/>
  <c r="U12" i="1"/>
  <c r="R13" i="1"/>
  <c r="S13" i="1"/>
  <c r="T13" i="1"/>
  <c r="U13" i="1"/>
  <c r="R14" i="1"/>
  <c r="S14" i="1"/>
  <c r="T14" i="1"/>
  <c r="U14" i="1"/>
  <c r="R15" i="1"/>
  <c r="S15" i="1"/>
  <c r="T15" i="1"/>
  <c r="U15" i="1"/>
  <c r="R16" i="1"/>
  <c r="S16" i="1"/>
  <c r="T16" i="1"/>
  <c r="U16" i="1"/>
  <c r="R17" i="1"/>
  <c r="S17" i="1"/>
  <c r="T17" i="1"/>
  <c r="U17" i="1"/>
  <c r="R18" i="1"/>
  <c r="S18" i="1"/>
  <c r="T18" i="1"/>
  <c r="U18" i="1"/>
  <c r="R19" i="1"/>
  <c r="S19" i="1"/>
  <c r="T19" i="1"/>
  <c r="U19" i="1"/>
  <c r="R20" i="1"/>
  <c r="S20" i="1"/>
  <c r="T20" i="1"/>
  <c r="U20" i="1"/>
  <c r="R21" i="1"/>
  <c r="S21" i="1"/>
  <c r="T21" i="1"/>
  <c r="U21" i="1"/>
  <c r="R97" i="1" l="1"/>
  <c r="Q97" i="1"/>
  <c r="V97" i="1" s="1"/>
  <c r="L97" i="1"/>
  <c r="G97" i="1"/>
  <c r="R96" i="1"/>
  <c r="Q96" i="1"/>
  <c r="V96" i="1" s="1"/>
  <c r="L96" i="1"/>
  <c r="G96" i="1"/>
  <c r="R95" i="1"/>
  <c r="Q95" i="1"/>
  <c r="V95" i="1" s="1"/>
  <c r="L95" i="1"/>
  <c r="G95" i="1"/>
  <c r="R94" i="1"/>
  <c r="Q94" i="1"/>
  <c r="V94" i="1" s="1"/>
  <c r="L94" i="1"/>
  <c r="G94" i="1"/>
  <c r="R93" i="1"/>
  <c r="Q93" i="1"/>
  <c r="V93" i="1" s="1"/>
  <c r="L93" i="1"/>
  <c r="G93" i="1"/>
  <c r="R92" i="1"/>
  <c r="Q92" i="1"/>
  <c r="V92" i="1" s="1"/>
  <c r="L92" i="1"/>
  <c r="G92" i="1"/>
  <c r="R91" i="1"/>
  <c r="Q91" i="1"/>
  <c r="V91" i="1" s="1"/>
  <c r="L91" i="1"/>
  <c r="G91" i="1"/>
  <c r="R90" i="1"/>
  <c r="Q90" i="1"/>
  <c r="V90" i="1" s="1"/>
  <c r="L90" i="1"/>
  <c r="G90" i="1"/>
  <c r="R89" i="1"/>
  <c r="Q89" i="1"/>
  <c r="V89" i="1" s="1"/>
  <c r="L89" i="1"/>
  <c r="G89" i="1"/>
  <c r="R88" i="1"/>
  <c r="Q88" i="1"/>
  <c r="V88" i="1" s="1"/>
  <c r="L88" i="1"/>
  <c r="G88" i="1"/>
  <c r="R87" i="1"/>
  <c r="Q87" i="1"/>
  <c r="V87" i="1" s="1"/>
  <c r="L87" i="1"/>
  <c r="G87" i="1"/>
  <c r="R86" i="1"/>
  <c r="Q86" i="1"/>
  <c r="V86" i="1" s="1"/>
  <c r="L86" i="1"/>
  <c r="G86" i="1"/>
  <c r="R85" i="1"/>
  <c r="Q85" i="1"/>
  <c r="V85" i="1" s="1"/>
  <c r="L85" i="1"/>
  <c r="G85" i="1"/>
  <c r="R84" i="1"/>
  <c r="Q84" i="1"/>
  <c r="V84" i="1" s="1"/>
  <c r="L84" i="1"/>
  <c r="G84" i="1"/>
  <c r="R83" i="1"/>
  <c r="Q83" i="1"/>
  <c r="V83" i="1" s="1"/>
  <c r="L83" i="1"/>
  <c r="G83" i="1"/>
  <c r="R82" i="1"/>
  <c r="Q82" i="1"/>
  <c r="V82" i="1" s="1"/>
  <c r="L82" i="1"/>
  <c r="G82" i="1"/>
  <c r="R81" i="1"/>
  <c r="Q81" i="1"/>
  <c r="V81" i="1" s="1"/>
  <c r="L81" i="1"/>
  <c r="G81" i="1"/>
  <c r="R80" i="1"/>
  <c r="Q80" i="1"/>
  <c r="V80" i="1" s="1"/>
  <c r="L80" i="1"/>
  <c r="G80" i="1"/>
  <c r="R79" i="1"/>
  <c r="Q79" i="1"/>
  <c r="V79" i="1" s="1"/>
  <c r="L79" i="1"/>
  <c r="G79" i="1"/>
  <c r="R78" i="1"/>
  <c r="Q78" i="1"/>
  <c r="V78" i="1" s="1"/>
  <c r="L78" i="1"/>
  <c r="G78" i="1"/>
  <c r="R77" i="1"/>
  <c r="Q77" i="1"/>
  <c r="V77" i="1" s="1"/>
  <c r="L77" i="1"/>
  <c r="G77" i="1"/>
  <c r="R76" i="1"/>
  <c r="Q76" i="1"/>
  <c r="V76" i="1" s="1"/>
  <c r="L76" i="1"/>
  <c r="G76" i="1"/>
  <c r="R75" i="1"/>
  <c r="Q75" i="1"/>
  <c r="V75" i="1" s="1"/>
  <c r="L75" i="1"/>
  <c r="G75" i="1"/>
  <c r="R74" i="1"/>
  <c r="Q74" i="1"/>
  <c r="V74" i="1" s="1"/>
  <c r="L74" i="1"/>
  <c r="G74" i="1"/>
  <c r="R73" i="1"/>
  <c r="Q73" i="1"/>
  <c r="V73" i="1" s="1"/>
  <c r="L73" i="1"/>
  <c r="G73" i="1"/>
  <c r="R72" i="1"/>
  <c r="Q72" i="1"/>
  <c r="V72" i="1" s="1"/>
  <c r="L72" i="1"/>
  <c r="G72" i="1"/>
  <c r="R71" i="1"/>
  <c r="Q71" i="1"/>
  <c r="V71" i="1" s="1"/>
  <c r="L71" i="1"/>
  <c r="G71" i="1"/>
  <c r="R70" i="1"/>
  <c r="Q70" i="1"/>
  <c r="V70" i="1" s="1"/>
  <c r="L70" i="1"/>
  <c r="G70" i="1"/>
  <c r="R69" i="1"/>
  <c r="Q69" i="1"/>
  <c r="V69" i="1" s="1"/>
  <c r="L69" i="1"/>
  <c r="G69" i="1"/>
  <c r="R68" i="1"/>
  <c r="Q68" i="1"/>
  <c r="V68" i="1" s="1"/>
  <c r="L68" i="1"/>
  <c r="G68" i="1"/>
  <c r="R67" i="1"/>
  <c r="Q67" i="1"/>
  <c r="V67" i="1" s="1"/>
  <c r="L67" i="1"/>
  <c r="G67" i="1"/>
  <c r="R66" i="1"/>
  <c r="Q66" i="1"/>
  <c r="V66" i="1" s="1"/>
  <c r="L66" i="1"/>
  <c r="G66" i="1"/>
  <c r="R65" i="1"/>
  <c r="Q65" i="1"/>
  <c r="V65" i="1" s="1"/>
  <c r="L65" i="1"/>
  <c r="G65" i="1"/>
  <c r="R64" i="1"/>
  <c r="Q64" i="1"/>
  <c r="V64" i="1" s="1"/>
  <c r="L64" i="1"/>
  <c r="G64" i="1"/>
  <c r="R63" i="1"/>
  <c r="Q63" i="1"/>
  <c r="V63" i="1" s="1"/>
  <c r="L63" i="1"/>
  <c r="G63" i="1"/>
  <c r="R62" i="1"/>
  <c r="Q62" i="1"/>
  <c r="V62" i="1" s="1"/>
  <c r="L62" i="1"/>
  <c r="G62" i="1"/>
  <c r="R61" i="1"/>
  <c r="Q61" i="1"/>
  <c r="V61" i="1" s="1"/>
  <c r="L61" i="1"/>
  <c r="G61" i="1"/>
  <c r="R60" i="1"/>
  <c r="Q60" i="1"/>
  <c r="V60" i="1" s="1"/>
  <c r="L60" i="1"/>
  <c r="G60" i="1"/>
  <c r="R59" i="1"/>
  <c r="Q59" i="1"/>
  <c r="V59" i="1" s="1"/>
  <c r="L59" i="1"/>
  <c r="G59" i="1"/>
  <c r="R58" i="1"/>
  <c r="Q58" i="1"/>
  <c r="V58" i="1" s="1"/>
  <c r="L58" i="1"/>
  <c r="G58" i="1"/>
  <c r="R57" i="1"/>
  <c r="Q57" i="1"/>
  <c r="V57" i="1" s="1"/>
  <c r="L57" i="1"/>
  <c r="G57" i="1"/>
  <c r="R56" i="1"/>
  <c r="Q56" i="1"/>
  <c r="V56" i="1" s="1"/>
  <c r="L56" i="1"/>
  <c r="G56" i="1"/>
  <c r="R55" i="1"/>
  <c r="Q55" i="1"/>
  <c r="V55" i="1" s="1"/>
  <c r="L55" i="1"/>
  <c r="G55" i="1"/>
  <c r="R54" i="1"/>
  <c r="Q54" i="1"/>
  <c r="V54" i="1" s="1"/>
  <c r="L54" i="1"/>
  <c r="G54" i="1"/>
  <c r="R53" i="1"/>
  <c r="Q53" i="1"/>
  <c r="V53" i="1" s="1"/>
  <c r="L53" i="1"/>
  <c r="G53" i="1"/>
  <c r="R52" i="1"/>
  <c r="Q52" i="1"/>
  <c r="V52" i="1" s="1"/>
  <c r="L52" i="1"/>
  <c r="G52" i="1"/>
  <c r="R51" i="1"/>
  <c r="Q51" i="1"/>
  <c r="V51" i="1" s="1"/>
  <c r="L51" i="1"/>
  <c r="G51" i="1"/>
  <c r="R50" i="1"/>
  <c r="Q50" i="1"/>
  <c r="V50" i="1" s="1"/>
  <c r="L50" i="1"/>
  <c r="G50" i="1"/>
  <c r="R49" i="1"/>
  <c r="Q49" i="1"/>
  <c r="V49" i="1" s="1"/>
  <c r="L49" i="1"/>
  <c r="G49" i="1"/>
  <c r="R48" i="1"/>
  <c r="Q48" i="1"/>
  <c r="V48" i="1" s="1"/>
  <c r="L48" i="1"/>
  <c r="G48" i="1"/>
  <c r="R47" i="1"/>
  <c r="Q47" i="1"/>
  <c r="V47" i="1" s="1"/>
  <c r="L47" i="1"/>
  <c r="G47" i="1"/>
  <c r="R46" i="1"/>
  <c r="Q46" i="1"/>
  <c r="V46" i="1" s="1"/>
  <c r="L46" i="1"/>
  <c r="G46" i="1"/>
  <c r="R45" i="1"/>
  <c r="Q45" i="1"/>
  <c r="V45" i="1" s="1"/>
  <c r="L45" i="1"/>
  <c r="G45" i="1"/>
  <c r="R44" i="1"/>
  <c r="Q44" i="1"/>
  <c r="V44" i="1" s="1"/>
  <c r="L44" i="1"/>
  <c r="G44" i="1"/>
  <c r="R43" i="1"/>
  <c r="Q43" i="1"/>
  <c r="V43" i="1" s="1"/>
  <c r="L43" i="1"/>
  <c r="G43" i="1"/>
  <c r="R42" i="1"/>
  <c r="Q42" i="1"/>
  <c r="V42" i="1" s="1"/>
  <c r="L42" i="1"/>
  <c r="G42" i="1"/>
  <c r="R41" i="1"/>
  <c r="Q41" i="1"/>
  <c r="V41" i="1" s="1"/>
  <c r="L41" i="1"/>
  <c r="G41" i="1"/>
  <c r="R40" i="1"/>
  <c r="Q40" i="1"/>
  <c r="V40" i="1" s="1"/>
  <c r="L40" i="1"/>
  <c r="G40" i="1"/>
  <c r="R39" i="1"/>
  <c r="Q39" i="1"/>
  <c r="V39" i="1" s="1"/>
  <c r="L39" i="1"/>
  <c r="G39" i="1"/>
  <c r="R38" i="1"/>
  <c r="Q38" i="1"/>
  <c r="V38" i="1" s="1"/>
  <c r="L38" i="1"/>
  <c r="G38" i="1"/>
  <c r="R37" i="1"/>
  <c r="Q37" i="1"/>
  <c r="V37" i="1" s="1"/>
  <c r="L37" i="1"/>
  <c r="G37" i="1"/>
  <c r="R36" i="1"/>
  <c r="Q36" i="1"/>
  <c r="V36" i="1" s="1"/>
  <c r="L36" i="1"/>
  <c r="G36" i="1"/>
  <c r="R35" i="1"/>
  <c r="Q35" i="1"/>
  <c r="V35" i="1" s="1"/>
  <c r="L35" i="1"/>
  <c r="G35" i="1"/>
  <c r="R34" i="1"/>
  <c r="Q34" i="1"/>
  <c r="V34" i="1" s="1"/>
  <c r="L34" i="1"/>
  <c r="G34" i="1"/>
  <c r="R33" i="1"/>
  <c r="Q33" i="1"/>
  <c r="V33" i="1" s="1"/>
  <c r="L33" i="1"/>
  <c r="G33" i="1"/>
  <c r="R32" i="1"/>
  <c r="Q32" i="1"/>
  <c r="V32" i="1" s="1"/>
  <c r="L32" i="1"/>
  <c r="G32" i="1"/>
  <c r="R31" i="1"/>
  <c r="Q31" i="1"/>
  <c r="V31" i="1" s="1"/>
  <c r="L31" i="1"/>
  <c r="G31" i="1"/>
  <c r="R30" i="1"/>
  <c r="Q30" i="1"/>
  <c r="V30" i="1" s="1"/>
  <c r="L30" i="1"/>
  <c r="G30" i="1"/>
  <c r="R29" i="1"/>
  <c r="Q29" i="1"/>
  <c r="V29" i="1" s="1"/>
  <c r="L29" i="1"/>
  <c r="G29" i="1"/>
  <c r="R28" i="1"/>
  <c r="Q28" i="1"/>
  <c r="V28" i="1" s="1"/>
  <c r="L28" i="1"/>
  <c r="G28" i="1"/>
  <c r="R27" i="1"/>
  <c r="Q27" i="1"/>
  <c r="V27" i="1" s="1"/>
  <c r="L27" i="1"/>
  <c r="G27" i="1"/>
  <c r="R26" i="1"/>
  <c r="Q26" i="1"/>
  <c r="V26" i="1" s="1"/>
  <c r="L26" i="1"/>
  <c r="G26" i="1"/>
  <c r="R25" i="1"/>
  <c r="Q25" i="1"/>
  <c r="V25" i="1" s="1"/>
  <c r="L25" i="1"/>
  <c r="G25" i="1"/>
  <c r="R24" i="1"/>
  <c r="Q24" i="1"/>
  <c r="V24" i="1" s="1"/>
  <c r="L24" i="1"/>
  <c r="G24" i="1"/>
  <c r="Q23" i="1"/>
  <c r="L23" i="1"/>
  <c r="G23" i="1"/>
  <c r="Q22" i="1"/>
  <c r="L22" i="1"/>
  <c r="G22" i="1"/>
  <c r="Q21" i="1"/>
  <c r="L21" i="1"/>
  <c r="G21" i="1"/>
  <c r="Q20" i="1"/>
  <c r="L20" i="1"/>
  <c r="G20" i="1"/>
  <c r="Q19" i="1"/>
  <c r="L19" i="1"/>
  <c r="G19" i="1"/>
  <c r="Q18" i="1"/>
  <c r="L18" i="1"/>
  <c r="G18" i="1"/>
  <c r="Q17" i="1"/>
  <c r="L17" i="1"/>
  <c r="G17" i="1"/>
  <c r="Q16" i="1"/>
  <c r="L16" i="1"/>
  <c r="G16" i="1"/>
  <c r="Q15" i="1"/>
  <c r="L15" i="1"/>
  <c r="G15" i="1"/>
  <c r="Q14" i="1"/>
  <c r="L14" i="1"/>
  <c r="G14" i="1"/>
  <c r="Q13" i="1"/>
  <c r="L13" i="1"/>
  <c r="G13" i="1"/>
  <c r="Q12" i="1"/>
  <c r="L12" i="1"/>
  <c r="G12" i="1"/>
  <c r="Q11" i="1"/>
  <c r="L11" i="1"/>
  <c r="G11" i="1"/>
  <c r="Q10" i="1"/>
  <c r="L10" i="1"/>
  <c r="G10" i="1"/>
  <c r="Q9" i="1"/>
  <c r="L9" i="1"/>
  <c r="G9" i="1"/>
  <c r="Q8" i="1"/>
  <c r="L8" i="1"/>
  <c r="G8" i="1"/>
  <c r="Q7" i="1"/>
  <c r="L7" i="1"/>
  <c r="G7" i="1"/>
  <c r="Q6" i="1"/>
  <c r="L6" i="1"/>
  <c r="G6" i="1"/>
  <c r="Q5" i="1"/>
  <c r="L5" i="1"/>
  <c r="G5" i="1"/>
  <c r="U4" i="1"/>
  <c r="T4" i="1"/>
  <c r="S4" i="1"/>
  <c r="R4" i="1"/>
  <c r="Q4" i="1"/>
  <c r="L4" i="1"/>
  <c r="G4" i="1"/>
  <c r="P2" i="1"/>
  <c r="O2" i="1"/>
  <c r="N2" i="1"/>
  <c r="M2" i="1"/>
  <c r="K2" i="1"/>
  <c r="J2" i="1"/>
  <c r="I2" i="1"/>
  <c r="H2" i="1"/>
  <c r="F2" i="1"/>
  <c r="E2" i="1"/>
  <c r="D2" i="1"/>
  <c r="C2" i="1"/>
  <c r="T2" i="1" l="1"/>
  <c r="S2" i="1"/>
  <c r="V23" i="1"/>
  <c r="V10" i="1"/>
  <c r="Q2" i="1"/>
  <c r="V21" i="1"/>
  <c r="L2" i="1"/>
  <c r="G2" i="1"/>
  <c r="R2" i="1"/>
  <c r="U2" i="1"/>
  <c r="V4" i="1"/>
  <c r="V2" i="1" l="1"/>
</calcChain>
</file>

<file path=xl/sharedStrings.xml><?xml version="1.0" encoding="utf-8"?>
<sst xmlns="http://schemas.openxmlformats.org/spreadsheetml/2006/main" count="63" uniqueCount="44">
  <si>
    <t>DIGITAL CORE</t>
  </si>
  <si>
    <t>Master Client</t>
  </si>
  <si>
    <t>Offering  / Ecosystem</t>
  </si>
  <si>
    <t>Sales     Q1</t>
  </si>
  <si>
    <t>Sales     Q2</t>
  </si>
  <si>
    <t>Sales     Q3</t>
  </si>
  <si>
    <t>Sales     Q4</t>
  </si>
  <si>
    <t>Sales FY27</t>
  </si>
  <si>
    <t>Revenue     Q1</t>
  </si>
  <si>
    <t>Revenue    Q2</t>
  </si>
  <si>
    <t>Revenue    Q3</t>
  </si>
  <si>
    <t>Revenue     Q4</t>
  </si>
  <si>
    <t>Revenue  FY27</t>
  </si>
  <si>
    <t>CCI     Q1</t>
  </si>
  <si>
    <t>CCI     Q2</t>
  </si>
  <si>
    <t>CCI     Q3</t>
  </si>
  <si>
    <t>CCI     Q4</t>
  </si>
  <si>
    <t>CCI FY27</t>
  </si>
  <si>
    <t>CCI%     Q1</t>
  </si>
  <si>
    <t>CCI%     Q2</t>
  </si>
  <si>
    <t>CCI%     Q3</t>
  </si>
  <si>
    <t>CCI%     Q4</t>
  </si>
  <si>
    <t>CCI%     FY27</t>
  </si>
  <si>
    <t>Santander</t>
  </si>
  <si>
    <t>Forge</t>
  </si>
  <si>
    <t>Citi/ Banamex</t>
  </si>
  <si>
    <t xml:space="preserve">Banorte </t>
  </si>
  <si>
    <t>BBVA</t>
  </si>
  <si>
    <t xml:space="preserve">Coca Cola </t>
  </si>
  <si>
    <t>Liverpool</t>
  </si>
  <si>
    <t>Coppel</t>
  </si>
  <si>
    <t xml:space="preserve">Newmont </t>
  </si>
  <si>
    <t>Femsa</t>
  </si>
  <si>
    <t>Walmart</t>
  </si>
  <si>
    <t>Sabadell</t>
  </si>
  <si>
    <t>Cuprum</t>
  </si>
  <si>
    <t>Mondelez</t>
  </si>
  <si>
    <t>Posadas</t>
  </si>
  <si>
    <t>PepsiCo</t>
  </si>
  <si>
    <t>Volaris</t>
  </si>
  <si>
    <t>Techint</t>
  </si>
  <si>
    <t>Actinver</t>
  </si>
  <si>
    <t>Arca</t>
  </si>
  <si>
    <t>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</si>
</sst>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_-;\-* #,##0_-;_-* &quot;-&quot;??_-;_-@_-"/>
    <numFmt numFmtId="166" formatCode="0.0%"/>
    <numFmt numFmtId="167" formatCode="_-* #,##0.00_-;\-* #,##0.00_-;_-* &quot;-&quot;??_-;_-@_-"/>
  </numFmts>
  <fonts count="5" x14ac:knownFonts="1">
    <font>
      <sz val="11"/>
      <color theme="1"/>
      <name val="Graphik"/>
      <family val="2"/>
      <scheme val="minor"/>
    </font>
    <font>
      <sz val="11"/>
      <color theme="1"/>
      <name val="Graphik"/>
      <family val="2"/>
      <scheme val="minor"/>
    </font>
    <font>
      <b/>
      <sz val="11"/>
      <color theme="0"/>
      <name val="Graphik"/>
      <family val="2"/>
      <scheme val="minor"/>
    </font>
    <font>
      <b/>
      <sz val="11"/>
      <color theme="1"/>
      <name val="Graphik"/>
      <family val="2"/>
      <scheme val="minor"/>
    </font>
    <font>
      <b/>
      <sz val="11"/>
      <color theme="6" tint="0.39997558519241921"/>
      <name val="Graphik"/>
      <family val="2"/>
      <scheme val="minor"/>
    </font>
  </fonts>
  <fills count="6">
    <fill>
      <patternFill patternType="none"/>
    </fill>
    <fill>
      <patternFill patternType="gray125"/>
    </fill>
    <fill>
      <patternFill patternType="solid">
        <fgColor theme="4" tint="-0.499984740745262"/>
        <bgColor theme="4"/>
      </patternFill>
    </fill>
    <fill>
      <patternFill patternType="solid">
        <fgColor theme="4" tint="-0.249977111117893"/>
        <bgColor theme="4"/>
      </patternFill>
    </fill>
    <fill>
      <patternFill patternType="solid">
        <fgColor rgb="FFFFFFCC"/>
        <bgColor indexed="64"/>
      </patternFill>
    </fill>
    <fill>
      <patternFill patternType="solid">
        <fgColor theme="6" tint="0.79998168889431442"/>
        <bgColor indexed="64"/>
      </patternFill>
    </fill>
  </fills>
  <borders count="11">
    <border>
      <left/>
      <right/>
      <top/>
      <bottom/>
      <diagonal/>
    </border>
    <border>
      <left style="thin">
        <color auto="1"/>
      </left>
      <right style="thin">
        <color auto="1"/>
      </right>
      <top style="hair">
        <color theme="0" tint="-0.34998626667073579"/>
      </top>
      <bottom style="hair">
        <color theme="0" tint="-0.34998626667073579"/>
      </bottom>
      <diagonal/>
    </border>
    <border>
      <left style="thin">
        <color auto="1"/>
      </left>
      <right style="thin">
        <color auto="1"/>
      </right>
      <top style="medium">
        <color auto="1"/>
      </top>
      <bottom/>
      <diagonal/>
    </border>
    <border>
      <left style="thin">
        <color auto="1"/>
      </left>
      <right/>
      <top/>
      <bottom/>
      <diagonal/>
    </border>
    <border>
      <left style="thin">
        <color auto="1"/>
      </left>
      <right style="thin">
        <color auto="1"/>
      </right>
      <top/>
      <bottom/>
      <diagonal/>
    </border>
    <border>
      <left/>
      <right/>
      <top/>
      <bottom style="hair">
        <color theme="0" tint="-0.34998626667073579"/>
      </bottom>
      <diagonal/>
    </border>
    <border>
      <left style="medium">
        <color auto="1"/>
      </left>
      <right style="hair">
        <color theme="1" tint="0.499984740745262"/>
      </right>
      <top/>
      <bottom style="hair">
        <color theme="0" tint="-0.34998626667073579"/>
      </bottom>
      <diagonal/>
    </border>
    <border>
      <left style="hair">
        <color theme="1" tint="0.499984740745262"/>
      </left>
      <right style="hair">
        <color theme="1" tint="0.499984740745262"/>
      </right>
      <top/>
      <bottom style="hair">
        <color theme="0" tint="-0.34998626667073579"/>
      </bottom>
      <diagonal/>
    </border>
    <border>
      <left style="hair">
        <color theme="1" tint="0.499984740745262"/>
      </left>
      <right/>
      <top/>
      <bottom style="hair">
        <color theme="0" tint="-0.34998626667073579"/>
      </bottom>
      <diagonal/>
    </border>
    <border>
      <left style="thin">
        <color auto="1"/>
      </left>
      <right style="hair">
        <color theme="1" tint="0.499984740745262"/>
      </right>
      <top/>
      <bottom style="hair">
        <color theme="0" tint="-0.34998626667073579"/>
      </bottom>
      <diagonal/>
    </border>
    <border>
      <left style="hair">
        <color theme="1" tint="0.499984740745262"/>
      </left>
      <right style="thin">
        <color auto="1"/>
      </right>
      <top/>
      <bottom style="hair">
        <color theme="0" tint="-0.34998626667073579"/>
      </bottom>
      <diagonal/>
    </border>
  </borders>
  <cellStyleXfs count="4">
    <xf numFmtId="0" fontId="0" fillId="0" borderId="0"/>
    <xf numFmtId="43" fontId="1" fillId="0" borderId="0"/>
    <xf numFmtId="9" fontId="1" fillId="0" borderId="0"/>
    <xf numFmtId="167" fontId="1" fillId="0" borderId="0"/>
  </cellStyleXfs>
  <cellXfs count="20">
    <xf numFmtId="0" fontId="0" fillId="0" borderId="0" xfId="0"/>
    <xf numFmtId="0" fontId="3" fillId="0" borderId="1" xfId="0" applyFont="1" applyBorder="1" applyAlignment="1">
      <alignment horizontal="center"/>
    </xf>
    <xf numFmtId="164" fontId="4" fillId="0" borderId="0" xfId="1" applyNumberFormat="1" applyFont="1"/>
    <xf numFmtId="0" fontId="2" fillId="2" borderId="2" xfId="0" applyFont="1" applyFill="1" applyBorder="1" applyAlignment="1">
      <alignment horizontal="left"/>
    </xf>
    <xf numFmtId="165" fontId="2" fillId="3" borderId="4" xfId="3" applyNumberFormat="1" applyFont="1" applyFill="1" applyBorder="1" applyAlignment="1">
      <alignment horizontal="center" wrapText="1"/>
    </xf>
    <xf numFmtId="9" fontId="2" fillId="2" borderId="4" xfId="2" applyFont="1" applyFill="1" applyBorder="1" applyAlignment="1">
      <alignment horizontal="center" wrapText="1"/>
    </xf>
    <xf numFmtId="166" fontId="2" fillId="3" borderId="4" xfId="2" applyNumberFormat="1" applyFont="1" applyFill="1" applyBorder="1" applyAlignment="1">
      <alignment horizontal="center" wrapText="1"/>
    </xf>
    <xf numFmtId="0" fontId="0" fillId="0" borderId="1" xfId="0" applyBorder="1"/>
    <xf numFmtId="0" fontId="0" fillId="0" borderId="5" xfId="0" applyBorder="1"/>
    <xf numFmtId="164" fontId="0" fillId="4" borderId="6" xfId="0" applyNumberFormat="1" applyFill="1" applyBorder="1"/>
    <xf numFmtId="164" fontId="0" fillId="4" borderId="7" xfId="0" applyNumberFormat="1" applyFill="1" applyBorder="1"/>
    <xf numFmtId="164" fontId="0" fillId="5" borderId="8" xfId="0" applyNumberFormat="1" applyFill="1" applyBorder="1"/>
    <xf numFmtId="164" fontId="0" fillId="4" borderId="9" xfId="0" applyNumberFormat="1" applyFill="1" applyBorder="1"/>
    <xf numFmtId="9" fontId="0" fillId="4" borderId="9" xfId="2" applyFont="1" applyFill="1" applyBorder="1"/>
    <xf numFmtId="9" fontId="0" fillId="4" borderId="7" xfId="2" applyFont="1" applyFill="1" applyBorder="1"/>
    <xf numFmtId="9" fontId="0" fillId="5" borderId="10" xfId="2" applyFont="1" applyFill="1" applyBorder="1"/>
    <xf numFmtId="0" fontId="4" fillId="0" borderId="0" xfId="2" applyNumberFormat="1" applyFont="1"/>
    <xf numFmtId="0" fontId="2" fillId="2" borderId="3" xfId="0" applyFont="1" applyFill="1" applyBorder="1" applyAlignment="1">
      <alignment horizontal="left" wrapText="1"/>
    </xf>
    <xf numFmtId="165" fontId="2" fillId="2" borderId="4" xfId="3" applyNumberFormat="1" applyFont="1" applyFill="1" applyBorder="1" applyAlignment="1">
      <alignment horizontal="center" wrapText="1"/>
    </xf>
    <xf numFmtId="0" fontId="2" fillId="2" borderId="4" xfId="0" applyFont="1" applyFill="1" applyBorder="1" applyAlignment="1">
      <alignment horizontal="center" wrapText="1"/>
    </xf>
  </cellXfs>
  <cellStyles count="4">
    <cellStyle name="Comma" xfId="1" builtinId="3"/>
    <cellStyle name="Comma 13 2" xfId="3" xr:uid="{00000000-0005-0000-0000-000003000000}"/>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theme" Target="theme/theme1.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styles" Target="styles.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93" Type="http://schemas.openxmlformats.org/officeDocument/2006/relationships/calcChain" Target="calcChain.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microsoft.com/office/2017/10/relationships/person" Target="persons/person.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FY2003/Projections/Quarterly%20Projections/Q1%20Earnings/Net%20Fees%20Calc%20Wk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s.accenture.com/personal/alejandra_m_giache_accenture_com/Documents/000%20-%20HSA%20Finance%20CGFL/09-%20Monhtly%20PreClose%20Files/11-%20Jul%20-22/CIERRE/JUL-22%20HSA%20FLASH%20ROUND%20I%20(Actuals%20vs.%20Foreca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AP%20Financials\FY%202009\09%20-%20May%20FY09%20Results\Preclose\FY2009%20-%20May%20-%20Summary%20Preclose%20Financial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ocuments%20and%20Settings\lydia.e.han\My%20Documents\Lydia\Accenture\SAP%20FI\October%20FY05\PreClose%20Analysis\Oct%20TB%20Nov%2010%20@%203_30p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ts.accenture.com/Documents%20and%20Settings/glenda.c.tamame/Local%20Settings/Temp/wzb54a/Roster%20Chile%2001-27-20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romar.calo.obar/My%20Documents/Performance%20Management/Tools/FY06%20ELT%20tool%2001Aug20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ts.accenture.com/Documents%20and%20Settings/john.w.ward/Local%20Settings/Temporary%20Internet%20Files/OLK17/FY06%20TRPT%20-%20CON%20V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LoR%20Setting%20Tools/Brad/LoR%20Analysis%207-21-03%20v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wayne.a.heusel/My%20Documents/TotalRewardsFinance/S.E.Affordability/Fx/FX%20Analysis_December%2020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nts%20and%20Settings\susan.m.bright\Local%20Settings\Temp\wz7153\DOCUME~1\CARY~1.JOH\LOCALS~1\Temp\C.Data.Notes\LoR%20Setting%20Tools\Brad\LoR%20Analysis%207-21-03%20v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9731/Tier%201%20mini%20cleane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ts.accenture.com/Documents%20and%20Settings/dana.m.herring/Local%20Settings/Temp/wz9731/Tier%201%20mini%20cleane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9c94/Weighted%20Index%20FY08%20up%20to%202507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b495/Tier2%20Mini%20clean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f77f/Tier2%20FY08%20up%20to%202407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K:\GLOBAL%20CONTROLLERSHIP\Audited%20Financials\FY%202004\Q4\August\Walkacross\August%202004%20Walkacros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ts.accenture.com/Users/isabella.m.arraes/OneDrive%20-%20Accenture/Files/FINANCE/Pre-Close/SOB/FY'22/FY22_SOB%20-%20Pre-Close%20Output_Organic%20v.03.xlsb"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ts.accenture.com/Documents%20and%20Settings/david.hernandez/My%20Documents/$dh/GC%20-%20L&amp;R/GC%20Projects/SE%20Headcount%20&amp;%20Payroll/FY10/03.November/SE%20DATA%20tab%2011-20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ts.accenture.com/Documents%20and%20Settings/c.pampuro.magliano/Local%20Settings/Temp/wz873a/Raw%20Data/infosa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bbd5/Weighted%20Index%20FY08%20260707%20AU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FY2003\Projections\Quarterly%20Projections\Q1%20Earnings\ACN%20&amp;%20Competitor%20Credit%20-July%209%20-%20correcte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ts.accenture.com/Users/alejandra.m.giache/AppData/Local/Microsoft/Windows/INetCache/Content.Outlook/YUFLX68O/Arrow%20-%20Stage%203%20CTA%20-%20Mico%20Stage%203%20-%20Adj%20Date%20-%20Delinked%20(00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ocuments%20and%20Settings\susan.m.bright\Local%20Settings\Temp\wz7153\Documents%20and%20Settings\romar.calo.obar\My%20Documents\Performance%20Management\Tools\FY06%20ELT%20tool%2001Aug200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e268/Weighted%20Index%20FY08%20up%20to%202507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amr.mail.accenture.com/DOCUME~1/BRADLE~1.ZAM/LOCALS~1/Temp/C.data.notes/LoRs%20MKT%20and%20Comm%205-27-0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LoRs%20MKT%20and%20Comm%205-27-0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ts.accenture.com/Documents%20and%20Settings/julie.a.mcwilliams/Local%20Settings/Temporary%20Internet%20Files/OLK13/5-Year%20Model%2016Mar0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DOCUME~1/MARIAN~1/LOCALS~1/Temp/Projection%20Mode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be7e/Tier2%20FY08%20up%20to%2024070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ts.accenture.com/Users/regina.budrys/Documents/01%20Config%20Files%202017/Pay%20Component%20Rules%20(9-17%20Ldr%20ORT%20v2)_RB%20prework%20on%20Guideline%20eligibility%20for%20FY17.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ts.accenture.com/Users/florencia.a.cabrera/AppData/Local/Microsoft/Windows/INetCache/Content.Outlook/0VAUQIM3/EMP_Wage_Type_Report_CT%20into%20Argentina_12.06.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FY2002/Projections/Oct%20Credit%20Rating%20Agency/CM%20Reporting%20Package%203_1_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brfs1570\VOL1\Data\GSD\CIO%20Scorecard\April%20Scorecard\April%20Scorecard%20Rev.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ts.accenture.com/Documents%20and%20Settings/dana.m.herring/Local%20Settings/Temp/wze15/Tier2%20FY08%20up%20to%20290807%20-%20FINAL%20CN%20v3%20Hewitt%20mapping%20wo%20cleanin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brfs1570\vol1\AC\Project\cio_scorecard\August%20Scorecard\July%20Scorecard.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ts.accenture.com/Users/s.sinnathamby/AppData/Local/Microsoft/Windows/Temporary%20Internet%20Files/Content.Outlook/AQSQJ5RL/ACCENTURE/PCMC/OLD%20Models/New%20Comp%20Model%20-%2028100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s.accenture.com@SSL\DavWWWRoot\sites\ExecutiveCompensationTeam\Shared%20Documents\EC%20WIP\GMC%20Comp\GMC%20tools\FY20%20for%20FY19%20perf\FY20%20GMC%20tool%20(FY19%20Perf)_v4.8.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amr.mail.accenture.com/DOCUME~1/BRADLE~1.ZAM/LOCALS~1/Temp/C.data.notes/GS%20BusOps%20CIO%20LOR%2006040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TOOL_MASTER%20-%20%20COG%206-2-03%20v4%20ALL%20-%20Results.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amr.mail.accenture.com/Documents%20and%20Settings/daniel_f_finn/Local%20Settings/Temp/May01%20C.%20Customer%20Rev%20by%20Dev%20Ctr_AvgBillRateCompariso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ts.accenture.com/Users/michelle.s.gooder/AppData/Local/Microsoft/Windows/Temporary%20Internet%20Files/Content.Outlook/6IAV8131/ELT%20Tool/FY12/FY12%20GMC%20tool%20for%20FY11%20Performance_v3.5_asw.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ts.accenture.com/sites/ExecutiveCompensationTeam/Shared%20Documents/EC%20WIP/GMC%20Comp/GMC%20tools/FY19%20for%20FY18%20Perf/FY19%20GMC%20tool%20for%20FY18%20Performance_v5.5%20Final.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ts.accenture.com/Documents%20and%20Settings/romar.calo.obar/My%20Documents/Performance%20Management/Balancing%20Tool/Balancing%20Tool%20v37%20Feb%209%20(including%202%20Prod%20LOR%20change).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ts.accenture.com/Users/andrea.s.welch/ShareFile/Shared%20With%20Me/Exec%20Comp/EO%20and%20GMC%20Compensation/FY15%20GMC%20tool%20for%20FY14%20Performance_v6.7_Post%20GMC%20Mtg#1.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ts.accenture.com/Users/florencia.a.cabrera/AppData/Local/Microsoft/Windows/Temporary%20Internet%20Files/Content.Outlook/DHB462FS/JJA/ESTUDIOS%20EXTERNOS/PERU/2001/08-2013/Bono/IC%20-%204%2004%20040%20D%20-%202001%20-%20May%2013%20-.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ts.accenture.com/Users/romina.b.de.maio/Desktop/PERU/Peru-Septiembre/SUELDOS/PLANILLA%20SETIEMBR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ts.accenture.com/Users/julie.a.mcwilliams/Documents/FY13/Sr.%20Executive%20Sensitive%20Roster%202012.02.29.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ts.accenture.com/Users/lisa.m.zita/AppData/Local/Microsoft/Windows/Temporary%20Internet%20Files/Content.Outlook/GPKKM38R/FX%20Analysis_April%202016%20(003).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Documents%20and%20Settings\susan.m.bright\Local%20Settings\Temp\wz7153\Documents%20and%20Settings\wayne.a.heusel\My%20Documents\TotalRewardsFinance\S.E.Affordability\Fx\FX%20Analysis_December%202007.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7ecf/Tier2%20FY08%20up%20to%2024070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K:\FY2006\FY06%20Detailed%20Planning\Forecast%20Data\FY06%20Plan%20Data%20Files\FY06%20Detail%20Plan%20Global%20Headcoun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ffp.accenture.com/OLST/Downloads/CE_FY06_Std_Hrs_Day_and_Std_Av_Hr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8da6/Tier2%20FY08%20up%20to%20310707%20wo%20SEEAK%20manuf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Documents%20and%20Settings/mathieu.j.sales/Local%20Settings/Temp/Projection%20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ts.accenture.com/Equity%20Services/PSP%20Analysis/PSP%20Reports/FY05%20Key%20Exec%20Perf%20RSU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ts.accenture.com/Equity%20Services/PSP/PSP%20Exp%20Reports/FY05%20Key%20Exec%20Perf%20RSU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TSOFS1023\VOL1\BUDGET\97\Afcst\Present\97AFSUM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tsamr.accenture.com/sites/Global%20Total%20Rewards/executivecompensation/EPUmaint/Confidential/Shared%20Documents/Data%20Analysis%20F08/SEEAK%20Without%20%20Manufacturing%20Tier2%20FY08%20up%20to%20240707%20Jul3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amr.mail.accenture.com/DOCUME~1/DANIEL~1/LOCALS~1/Temp/May01%20C.%20Customer%20Rev%20by%20Dev%20Ctr_AvgBillRateComparison.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ts.accenture.com/Documents%20and%20Settings/dana.m.herring/Local%20Settings/Temp/wz2ec5/Weighted%20Index%20FY08%20FINAL%20240807.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xms2.dealinteractive.com/ds/B246914F4C6D896B872577D400675373/May'10/Cost%20Code%20Generator.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ts.accenture.com/Users/regina.budrys/AppData/Local/Temp/Temp1_FY18SAPERates%20(7).zip/FY18%20SAP%20E-Rates%20-%20August%20%202018.xlsb"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File-na1-02\userdata3$\Chris230\My%20Documents\My%20Miscellaneous%20Stuff\Client\Accenture\Leadership\Final%20Round%201\2012%20-%20Market%20Pricing_03%2018%2012_v32-%20Al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orary%20Internet%20Files/OLKD/Tier2%20FY08%20Uploaded%20Sharepoint.xls"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EXT-304%20Tabl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brfs1570\vol1\Data\GSD\CIO%20Scorecard\March%20Scorecard\Feb%20Operation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ts.accenture.com/Users/cherry.x.trinidad/AppData/Local/Microsoft/Windows/Temporary%20Internet%20Files/Content.Outlook/035MG06N/MA_Transition%20Data%20RosterTemplate_US-CAN%20as%20of%2001-Dec-1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Data/GPWP/PCMC%20Model%20-%2004Feb0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ts.accenture.com/Users/andrea.s.welch/ShareFile/My%20Files%20&amp;%20Folders/Accenture/GMC%20Tool/FY14/FY14%20GMC%20tool%20for%20FY13%20Performance_v6.0_Final_LM%20PEA%20fixed.xlsm"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bradley.m.zamzow/Local%20Settings/Temp/GCE%20Meeting_Sept%2027_Binder%20Material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ts.accenture.com/Data/OneDrive%20-%20Accenture/MMR/EALA/Finance/Reports/Preclose/FY18/F10594.NCC%20Management%20-%20ACN%20Technology%20GU%20Delivery%20&amp;%20Portfolio%20-%20July%20FY18%202018-08-08.xlsb"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FY2002/Projections/Oct%20Credit%20Rating%20Agency/Baseline%20-%20IS%20Projections%20FY02%20final.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FY2002/Projections/Credit%20Rating%20Agency%20Projections/Ratio.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K:\DOCUME~1\DENNIS~1\LOCALS~1\Temp\Revenue%20Growth%20by%20Country%20August%20FY03%20MTD.QTD.YTD.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ts.accenture.com/Documents%20and%20Settings/thomas.pugh/Local%20Settings/Temporary%20Internet%20Files/OLK8/Market%20Analysis%20-%20Russia%20&amp;%20Turkey.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3449/Tier2%20FY08%20up%20to%20240707.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amr.mail.accenture.com/Documents%20and%20Settings/julie.a.mcwilliams/Local%20Settings/Temp/FX%20Analysis_March%202005.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xms2.dealinteractive.com/ds/B246914F4C6D896B872577D400675373/Cost%20Code%20Generator.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BRADLEY.M.ZAMOW/Local%20Settings/Temp/C.data.notes/~333024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fa4b/Weighted%20Index%20FY08%20260707%20AU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TOOL_MASTER%20-%20Legal.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ts.accenture.com/Documents%20and%20Settings/dana.m.herring/Local%20Settings/Temp/wz2ec5/Tier2%20FY08%20up%20to%2030907%20-%20Prefina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ts.accenture.com/personal/alessandra_m_silva_accenture_com/Documents/New%20Products/Plan%20FY23/APack%20USD%20-%20Pefisa%20Leblon%20-%20NBM%203B.xlsm"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ts.accenture.com/Users/s.sinnathamby/AppData/Local/Microsoft/Windows/Temporary%20Internet%20Files/Content.Outlook/AQSQJ5RL/Files%20on%20D/FY11%20%20Cost%20Rates/Andorra/FY11_ART_v3_AD_CON_STD_20100723.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4009969.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ts.accenture.com/Senior%20Executive%20Reporting/FY09%20January%20Forecast/Submission%20Consolidation/FY09%20PR%20Detail%20Rollu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 Fees &amp; Net Price Calc"/>
      <sheetName val="Nov QTD P&amp;L"/>
      <sheetName val="Feb QTD P&amp;L"/>
      <sheetName val="May QTD P&amp;L"/>
      <sheetName val="Aug QTD P&amp;L"/>
      <sheetName val="Nov QTD Cons P&amp;L"/>
      <sheetName val="Feb QTD Cons P&amp;L"/>
      <sheetName val="May QTD Cons P&amp;L"/>
      <sheetName val="Aug QTD Cons P&amp;L"/>
      <sheetName val="Nov Out QTD P&amp;L"/>
      <sheetName val="Feb Out QTD P&amp;L"/>
      <sheetName val="May Out QTD P&amp;L"/>
      <sheetName val="Aug Out QTD P&amp;L"/>
      <sheetName val="November FY'02 QTD"/>
      <sheetName val="February FY'02 QTD"/>
      <sheetName val="May FY'02 QTD"/>
      <sheetName val="Aug FY'02 QTD"/>
      <sheetName val="Q1 Pivot"/>
      <sheetName val="Q2 Pivot"/>
      <sheetName val="Q3 Pivot"/>
      <sheetName val="Q4 Pivot"/>
      <sheetName val="#REF"/>
      <sheetName val="Net Fees Calc Wkst"/>
      <sheetName val="SE Name List"/>
      <sheetName val="SE Historical"/>
      <sheetName val="FCST FT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HSA D+3"/>
      <sheetName val="Summary HSA D+3 by Ctry"/>
      <sheetName val="JUL-22 HSA FLASH ROUND I (Actua"/>
    </sheetNames>
    <definedNames>
      <definedName name="_____________H4" refersTo="#REF!"/>
      <definedName name="_____________H6" refersTo="#REF!"/>
      <definedName name="___________H4" refersTo="#REF!"/>
      <definedName name="___________H6" refersTo="#REF!"/>
      <definedName name="__H4" refersTo="#REF!"/>
      <definedName name="__H6" refersTo="#REF!"/>
    </definedNames>
    <sheetDataSet>
      <sheetData sheetId="0"/>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C"/>
      <sheetName val="EPS"/>
      <sheetName val="SAP IS"/>
      <sheetName val="Prcls IS"/>
      <sheetName val="YTD IS"/>
      <sheetName val="P&amp;L Trend"/>
      <sheetName val="MTD Sum"/>
      <sheetName val="QTD Sum"/>
      <sheetName val="YTD Sum"/>
      <sheetName val="SAP BS"/>
      <sheetName val="Prcls BS"/>
      <sheetName val="Bal Sht"/>
      <sheetName val="DSO"/>
      <sheetName val="Chart"/>
      <sheetName val="PR non-PR"/>
      <sheetName val="IC"/>
      <sheetName val="P&amp;L Trend (2)"/>
      <sheetName val="Snapshot"/>
      <sheetName val="Analysis"/>
      <sheetName val="BS - Analysis"/>
      <sheetName val="Expense - Analysis"/>
      <sheetName val="Net Reven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Information"/>
      <sheetName val="Listado"/>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Unit Table"/>
      <sheetName val="Unit Numbers to tie"/>
      <sheetName val="FY03 All C Level"/>
      <sheetName val="Data Sheet"/>
      <sheetName val="Distributions"/>
      <sheetName val="FY06 ELT Unit Tool"/>
      <sheetName val=" Perf Unit Tables"/>
      <sheetName val="Profile Report"/>
      <sheetName val="Balancing Tool v37"/>
      <sheetName val="FY06 ELT tool 01Aug2006"/>
    </sheetNames>
    <definedNames>
      <definedName name="_H4"/>
      <definedName name="_H6"/>
      <definedName name="asdk"/>
      <definedName name="jaskdj"/>
      <definedName name="newprintloc"/>
      <definedName name="news"/>
      <definedName name="olds"/>
      <definedName name="Print1"/>
      <definedName name="Print2"/>
      <definedName name="Print3"/>
      <definedName name="Print4"/>
      <definedName name="Print5"/>
      <definedName name="Print6"/>
      <definedName name="PrintAP"/>
      <definedName name="PrintAR"/>
      <definedName name="PRINTLOC"/>
      <definedName name="Printpref"/>
      <definedName name="s"/>
    </defined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yramid Evolution"/>
      <sheetName val="Perf Mgmt Design"/>
      <sheetName val="Rewards Spend Summary"/>
      <sheetName val="Cash Evolution"/>
      <sheetName val="Rwds Dist. Summary Stay at LvL"/>
      <sheetName val="FMT"/>
      <sheetName val="Original Salary Evolution"/>
      <sheetName val="SAP Download Feb 07"/>
      <sheetName val="Pyramid_Evolution"/>
      <sheetName val="Perf_Mgmt_Design"/>
      <sheetName val="Rewards_Spend_Summary"/>
      <sheetName val="Cash_Evolution"/>
      <sheetName val="Rwds_Dist__Summary_Stay_at_LvL"/>
      <sheetName val="Original_Salary_Evolution"/>
      <sheetName val="SAP_Download_Feb_07"/>
    </sheetNames>
    <sheetDataSet>
      <sheetData sheetId="0" refreshError="1">
        <row r="85">
          <cell r="D85" t="str">
            <v>AP</v>
          </cell>
        </row>
        <row r="86">
          <cell r="D86" t="str">
            <v>Sr Mgr</v>
          </cell>
        </row>
        <row r="87">
          <cell r="D87" t="str">
            <v>Mgr</v>
          </cell>
        </row>
        <row r="88">
          <cell r="D88" t="str">
            <v>Cons.</v>
          </cell>
        </row>
        <row r="89">
          <cell r="D89" t="str">
            <v>Analyst</v>
          </cell>
        </row>
        <row r="90">
          <cell r="D90" t="str">
            <v>Intern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FXABV"/>
      <sheetName val="FX Months"/>
      <sheetName val="Data Grouping"/>
      <sheetName val="Weighting"/>
      <sheetName val="Summary"/>
      <sheetName val="Detail"/>
      <sheetName val="Net Revenues Sensitivity Model"/>
      <sheetName val="FX Trend Chart"/>
      <sheetName val="FX Trend Data"/>
      <sheetName val="Historical FX Impacts"/>
      <sheetName val="FX Impact Summary"/>
      <sheetName val="FY2008 Impact Detail"/>
      <sheetName val="FY07 Plan"/>
      <sheetName val="FY08 Plan"/>
      <sheetName val="FX Impact vs. Gilc"/>
      <sheetName val="Instructions"/>
      <sheetName val="Data Sheet"/>
    </sheetNames>
    <sheetDataSet>
      <sheetData sheetId="0"/>
      <sheetData sheetId="1" refreshError="1"/>
      <sheetData sheetId="2"/>
      <sheetData sheetId="3" refreshError="1"/>
      <sheetData sheetId="4" refreshError="1"/>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 val="Data Grouping"/>
      <sheetName val="FXABV"/>
      <sheetName val="Weigh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Argentina"/>
      <sheetName val="Switzerland"/>
      <sheetName val="parameters"/>
      <sheetName val="Data Grouping"/>
      <sheetName val="FXABV"/>
      <sheetName val="Weighting"/>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Argentina"/>
      <sheetName val="Switzerland"/>
      <sheetName val="parameters"/>
    </sheetNames>
    <sheetDataSet>
      <sheetData sheetId="0" refreshError="1"/>
      <sheetData sheetId="1" refreshError="1"/>
      <sheetData sheetId="2" refreshError="1">
        <row r="4">
          <cell r="F4">
            <v>323727.32922416134</v>
          </cell>
        </row>
        <row r="5">
          <cell r="F5">
            <v>240413.55704842284</v>
          </cell>
          <cell r="I5">
            <v>976423.4286374097</v>
          </cell>
        </row>
        <row r="6">
          <cell r="I6">
            <v>725133.18608818995</v>
          </cell>
        </row>
      </sheetData>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Luxembourg"/>
      <sheetName val="Austria"/>
      <sheetName val="Finland"/>
      <sheetName val="Greece"/>
      <sheetName val="Chile"/>
      <sheetName val="Slovakia"/>
      <sheetName val="Hungary"/>
      <sheetName val="Norway"/>
      <sheetName val="Poland"/>
      <sheetName val="Israel"/>
      <sheetName val="Parameters"/>
      <sheetName val="Austral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s>
    <sheetDataSet>
      <sheetData sheetId="0"/>
      <sheetData sheetId="1"/>
      <sheetData sheetId="2" refreshError="1"/>
      <sheetData sheetId="3"/>
      <sheetData sheetId="4"/>
      <sheetData sheetId="5" refreshError="1"/>
      <sheetData sheetId="6"/>
      <sheetData sheetId="7"/>
      <sheetData sheetId="8"/>
      <sheetData sheetId="9"/>
      <sheetData sheetId="10"/>
      <sheetData sheetId="11" refreshError="1"/>
      <sheetData sheetId="12"/>
      <sheetData sheetId="13" refreshError="1"/>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FY04 August Walkacross"/>
      <sheetName val="Management Adjustments"/>
      <sheetName val="Minority Interest"/>
      <sheetName val="MI Rollforward"/>
      <sheetName val="Allocation Calculations"/>
    </sheetNames>
    <sheetDataSet>
      <sheetData sheetId="0" refreshError="1">
        <row r="12">
          <cell r="AO12" t="str">
            <v/>
          </cell>
        </row>
        <row r="13">
          <cell r="A13" t="str">
            <v>REVENUES</v>
          </cell>
        </row>
        <row r="14">
          <cell r="B14" t="str">
            <v>Revenues before reimbursements</v>
          </cell>
          <cell r="G14">
            <v>-13677145</v>
          </cell>
          <cell r="J14">
            <v>3582</v>
          </cell>
          <cell r="AV14">
            <v>3582</v>
          </cell>
          <cell r="AW14">
            <v>-13673563</v>
          </cell>
          <cell r="AY14">
            <v>-13673563</v>
          </cell>
          <cell r="BA14">
            <v>-13673563</v>
          </cell>
        </row>
        <row r="15">
          <cell r="B15" t="str">
            <v>Reimbursements</v>
          </cell>
          <cell r="G15">
            <v>0</v>
          </cell>
          <cell r="J15">
            <v>0</v>
          </cell>
          <cell r="O15">
            <v>56742</v>
          </cell>
          <cell r="Y15">
            <v>73139</v>
          </cell>
          <cell r="AH15">
            <v>15799</v>
          </cell>
          <cell r="AQ15">
            <v>-1585699</v>
          </cell>
          <cell r="AV15">
            <v>-1440019</v>
          </cell>
          <cell r="AW15">
            <v>-1440019</v>
          </cell>
          <cell r="AY15">
            <v>-1440019</v>
          </cell>
          <cell r="BA15">
            <v>-1440019</v>
          </cell>
        </row>
        <row r="16">
          <cell r="B16" t="str">
            <v>Subcontractor Costs</v>
          </cell>
          <cell r="G16">
            <v>0</v>
          </cell>
          <cell r="AV16">
            <v>0</v>
          </cell>
          <cell r="AW16" t="e">
            <v>#REF!</v>
          </cell>
          <cell r="AY16">
            <v>0</v>
          </cell>
        </row>
        <row r="17">
          <cell r="C17" t="str">
            <v>Revenues</v>
          </cell>
          <cell r="G17">
            <v>-13677145</v>
          </cell>
          <cell r="H17">
            <v>0</v>
          </cell>
          <cell r="I17">
            <v>0</v>
          </cell>
          <cell r="J17">
            <v>3582</v>
          </cell>
          <cell r="K17">
            <v>0</v>
          </cell>
          <cell r="L17">
            <v>0</v>
          </cell>
          <cell r="M17">
            <v>0</v>
          </cell>
          <cell r="N17">
            <v>0</v>
          </cell>
          <cell r="O17">
            <v>56742</v>
          </cell>
          <cell r="P17">
            <v>0</v>
          </cell>
          <cell r="Q17">
            <v>0</v>
          </cell>
          <cell r="R17">
            <v>0</v>
          </cell>
          <cell r="S17">
            <v>0</v>
          </cell>
          <cell r="T17">
            <v>0</v>
          </cell>
          <cell r="U17">
            <v>0</v>
          </cell>
          <cell r="V17">
            <v>0</v>
          </cell>
          <cell r="W17">
            <v>0</v>
          </cell>
          <cell r="X17">
            <v>0</v>
          </cell>
          <cell r="Y17">
            <v>73139</v>
          </cell>
          <cell r="Z17">
            <v>0</v>
          </cell>
          <cell r="AA17">
            <v>0</v>
          </cell>
          <cell r="AB17">
            <v>0</v>
          </cell>
          <cell r="AC17">
            <v>0</v>
          </cell>
          <cell r="AD17">
            <v>0</v>
          </cell>
          <cell r="AE17">
            <v>0</v>
          </cell>
          <cell r="AF17">
            <v>0</v>
          </cell>
          <cell r="AG17">
            <v>0</v>
          </cell>
          <cell r="AH17">
            <v>15799</v>
          </cell>
          <cell r="AI17">
            <v>0</v>
          </cell>
          <cell r="AJ17">
            <v>0</v>
          </cell>
          <cell r="AK17">
            <v>0</v>
          </cell>
          <cell r="AL17">
            <v>0</v>
          </cell>
          <cell r="AM17">
            <v>0</v>
          </cell>
          <cell r="AN17">
            <v>0</v>
          </cell>
          <cell r="AO17">
            <v>0</v>
          </cell>
          <cell r="AP17">
            <v>0</v>
          </cell>
          <cell r="AQ17">
            <v>-1585699</v>
          </cell>
          <cell r="AR17">
            <v>0</v>
          </cell>
          <cell r="AS17">
            <v>0</v>
          </cell>
          <cell r="AT17">
            <v>0</v>
          </cell>
          <cell r="AU17">
            <v>0</v>
          </cell>
          <cell r="AV17">
            <v>-1436437</v>
          </cell>
          <cell r="AW17">
            <v>-15113582</v>
          </cell>
          <cell r="AX17">
            <v>0</v>
          </cell>
          <cell r="AY17">
            <v>-15113582</v>
          </cell>
          <cell r="AZ17">
            <v>0</v>
          </cell>
          <cell r="BA17">
            <v>-15113582</v>
          </cell>
        </row>
        <row r="19">
          <cell r="A19" t="str">
            <v>OPERATING EXPENSES</v>
          </cell>
        </row>
        <row r="20">
          <cell r="B20" t="str">
            <v>Cost of Services Before Reimbursable Exp</v>
          </cell>
          <cell r="G20">
            <v>9008474</v>
          </cell>
          <cell r="J20">
            <v>26996</v>
          </cell>
          <cell r="R20">
            <v>21776</v>
          </cell>
          <cell r="AV20">
            <v>48772</v>
          </cell>
          <cell r="AW20">
            <v>9057246</v>
          </cell>
          <cell r="AY20">
            <v>9057246</v>
          </cell>
          <cell r="BA20">
            <v>9057246</v>
          </cell>
        </row>
        <row r="21">
          <cell r="B21" t="str">
            <v>Reimbursable Exp</v>
          </cell>
          <cell r="J21">
            <v>0</v>
          </cell>
          <cell r="O21">
            <v>-56742</v>
          </cell>
          <cell r="Y21">
            <v>-73139</v>
          </cell>
          <cell r="AH21">
            <v>-15799</v>
          </cell>
          <cell r="AQ21">
            <v>1585699</v>
          </cell>
          <cell r="AV21">
            <v>1440019</v>
          </cell>
          <cell r="AW21">
            <v>1440019</v>
          </cell>
          <cell r="AY21">
            <v>1440019</v>
          </cell>
          <cell r="BA21">
            <v>1440019</v>
          </cell>
        </row>
        <row r="22">
          <cell r="B22" t="str">
            <v xml:space="preserve">Sales &amp; Marketing </v>
          </cell>
          <cell r="G22">
            <v>1489609</v>
          </cell>
          <cell r="J22">
            <v>13816</v>
          </cell>
          <cell r="R22">
            <v>-15092</v>
          </cell>
          <cell r="AV22">
            <v>-1276</v>
          </cell>
          <cell r="AW22">
            <v>1488333</v>
          </cell>
          <cell r="AY22">
            <v>1488333</v>
          </cell>
          <cell r="BA22">
            <v>1488333</v>
          </cell>
        </row>
        <row r="23">
          <cell r="B23" t="str">
            <v>General &amp; Administrative Costs</v>
          </cell>
          <cell r="G23">
            <v>1371205</v>
          </cell>
          <cell r="J23">
            <v>-24054.133999999998</v>
          </cell>
          <cell r="R23">
            <v>-6684</v>
          </cell>
          <cell r="AV23">
            <v>-30738.133999999998</v>
          </cell>
          <cell r="AW23">
            <v>1340466.8659999999</v>
          </cell>
          <cell r="AY23">
            <v>1340466.8659999999</v>
          </cell>
          <cell r="BA23">
            <v>1340466.8659999999</v>
          </cell>
        </row>
        <row r="24">
          <cell r="B24" t="str">
            <v>Reorganization and Restructuring</v>
          </cell>
          <cell r="G24">
            <v>0</v>
          </cell>
          <cell r="J24">
            <v>28891.133999999998</v>
          </cell>
          <cell r="AV24">
            <v>28891.133999999998</v>
          </cell>
          <cell r="AW24">
            <v>28891.133999999998</v>
          </cell>
          <cell r="AY24">
            <v>28891.133999999998</v>
          </cell>
          <cell r="BA24">
            <v>28891.133999999998</v>
          </cell>
        </row>
        <row r="25">
          <cell r="C25" t="str">
            <v>TOTAL OPERATING EXPENSES</v>
          </cell>
          <cell r="G25">
            <v>11869288</v>
          </cell>
          <cell r="H25">
            <v>0</v>
          </cell>
          <cell r="I25">
            <v>0</v>
          </cell>
          <cell r="J25">
            <v>45649</v>
          </cell>
          <cell r="K25">
            <v>0</v>
          </cell>
          <cell r="L25">
            <v>0</v>
          </cell>
          <cell r="M25">
            <v>0</v>
          </cell>
          <cell r="N25">
            <v>0</v>
          </cell>
          <cell r="O25">
            <v>-56742</v>
          </cell>
          <cell r="P25">
            <v>0</v>
          </cell>
          <cell r="Q25">
            <v>0</v>
          </cell>
          <cell r="R25">
            <v>0</v>
          </cell>
          <cell r="S25">
            <v>0</v>
          </cell>
          <cell r="T25">
            <v>0</v>
          </cell>
          <cell r="U25">
            <v>0</v>
          </cell>
          <cell r="V25">
            <v>0</v>
          </cell>
          <cell r="W25">
            <v>0</v>
          </cell>
          <cell r="X25">
            <v>0</v>
          </cell>
          <cell r="Y25">
            <v>-73139</v>
          </cell>
          <cell r="Z25">
            <v>0</v>
          </cell>
          <cell r="AA25">
            <v>0</v>
          </cell>
          <cell r="AB25">
            <v>0</v>
          </cell>
          <cell r="AC25">
            <v>0</v>
          </cell>
          <cell r="AD25">
            <v>0</v>
          </cell>
          <cell r="AE25">
            <v>0</v>
          </cell>
          <cell r="AF25">
            <v>0</v>
          </cell>
          <cell r="AG25">
            <v>0</v>
          </cell>
          <cell r="AH25">
            <v>-15799</v>
          </cell>
          <cell r="AI25">
            <v>0</v>
          </cell>
          <cell r="AJ25">
            <v>0</v>
          </cell>
          <cell r="AK25">
            <v>0</v>
          </cell>
          <cell r="AL25">
            <v>0</v>
          </cell>
          <cell r="AM25">
            <v>0</v>
          </cell>
          <cell r="AN25">
            <v>0</v>
          </cell>
          <cell r="AO25">
            <v>0</v>
          </cell>
          <cell r="AP25">
            <v>0</v>
          </cell>
          <cell r="AQ25">
            <v>1585699</v>
          </cell>
          <cell r="AR25">
            <v>0</v>
          </cell>
          <cell r="AS25">
            <v>0</v>
          </cell>
          <cell r="AT25">
            <v>0</v>
          </cell>
          <cell r="AU25">
            <v>0</v>
          </cell>
          <cell r="AV25">
            <v>1485668</v>
          </cell>
          <cell r="AW25">
            <v>13354956</v>
          </cell>
          <cell r="AX25">
            <v>0</v>
          </cell>
          <cell r="AY25">
            <v>13354956</v>
          </cell>
          <cell r="AZ25">
            <v>0</v>
          </cell>
          <cell r="BA25">
            <v>13354956</v>
          </cell>
        </row>
        <row r="27">
          <cell r="A27" t="str">
            <v>OPERATING (INCOME)/LOSS</v>
          </cell>
          <cell r="G27">
            <v>-1807857</v>
          </cell>
          <cell r="H27">
            <v>0</v>
          </cell>
          <cell r="I27">
            <v>0</v>
          </cell>
          <cell r="J27">
            <v>49231</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49231</v>
          </cell>
          <cell r="AW27">
            <v>-1758626</v>
          </cell>
          <cell r="AX27">
            <v>0</v>
          </cell>
          <cell r="AY27">
            <v>-1758626</v>
          </cell>
          <cell r="AZ27">
            <v>0</v>
          </cell>
          <cell r="BA27">
            <v>-1758626</v>
          </cell>
        </row>
        <row r="29">
          <cell r="A29" t="str">
            <v>OTHER (INCOME)/EXPENSE</v>
          </cell>
        </row>
        <row r="30">
          <cell r="B30" t="str">
            <v>Gain on Investment, net</v>
          </cell>
          <cell r="G30">
            <v>-3397</v>
          </cell>
          <cell r="AV30">
            <v>0</v>
          </cell>
          <cell r="AW30">
            <v>-3397</v>
          </cell>
          <cell r="AY30">
            <v>-3397</v>
          </cell>
          <cell r="BA30">
            <v>-3397</v>
          </cell>
        </row>
        <row r="31">
          <cell r="B31" t="str">
            <v>Interest (Income)</v>
          </cell>
          <cell r="G31">
            <v>-59939</v>
          </cell>
          <cell r="J31">
            <v>0</v>
          </cell>
          <cell r="Y31">
            <v>0</v>
          </cell>
          <cell r="AV31">
            <v>0</v>
          </cell>
          <cell r="AW31">
            <v>-59939</v>
          </cell>
          <cell r="AY31">
            <v>-59939</v>
          </cell>
          <cell r="BA31">
            <v>-59939</v>
          </cell>
        </row>
        <row r="32">
          <cell r="B32" t="str">
            <v>Interest Expense</v>
          </cell>
          <cell r="G32">
            <v>22044</v>
          </cell>
          <cell r="J32">
            <v>0</v>
          </cell>
          <cell r="AV32">
            <v>0</v>
          </cell>
          <cell r="AW32">
            <v>22044</v>
          </cell>
          <cell r="AY32">
            <v>22044</v>
          </cell>
          <cell r="BA32">
            <v>22044</v>
          </cell>
        </row>
        <row r="33">
          <cell r="B33" t="str">
            <v>Other (Income)/Expense</v>
          </cell>
          <cell r="G33">
            <v>-160</v>
          </cell>
          <cell r="J33">
            <v>0</v>
          </cell>
          <cell r="AV33">
            <v>0</v>
          </cell>
          <cell r="AW33">
            <v>-160</v>
          </cell>
          <cell r="AY33">
            <v>-160</v>
          </cell>
          <cell r="BA33">
            <v>-160</v>
          </cell>
        </row>
        <row r="34">
          <cell r="B34" t="str">
            <v>Goodwill</v>
          </cell>
          <cell r="G34">
            <v>0</v>
          </cell>
          <cell r="J34">
            <v>0</v>
          </cell>
          <cell r="AV34">
            <v>0</v>
          </cell>
          <cell r="AW34">
            <v>0</v>
          </cell>
          <cell r="AY34">
            <v>0</v>
          </cell>
        </row>
        <row r="35">
          <cell r="B35" t="str">
            <v>Equity</v>
          </cell>
          <cell r="G35">
            <v>1508</v>
          </cell>
          <cell r="J35">
            <v>0</v>
          </cell>
          <cell r="AV35">
            <v>0</v>
          </cell>
          <cell r="AW35">
            <v>1508</v>
          </cell>
          <cell r="AY35">
            <v>1508</v>
          </cell>
          <cell r="BA35">
            <v>1508</v>
          </cell>
        </row>
        <row r="36">
          <cell r="B36" t="str">
            <v>Minority Interest</v>
          </cell>
          <cell r="G36">
            <v>0</v>
          </cell>
          <cell r="J36">
            <v>0</v>
          </cell>
          <cell r="AV36">
            <v>0</v>
          </cell>
          <cell r="AW36">
            <v>0</v>
          </cell>
          <cell r="AY36">
            <v>0</v>
          </cell>
        </row>
        <row r="37">
          <cell r="A37" t="str">
            <v xml:space="preserve">(INCOME)/LOSS BEFORE TAXES </v>
          </cell>
          <cell r="G37">
            <v>-1847801</v>
          </cell>
          <cell r="H37">
            <v>0</v>
          </cell>
          <cell r="I37">
            <v>0</v>
          </cell>
          <cell r="J37">
            <v>49231</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49231</v>
          </cell>
          <cell r="AW37">
            <v>-1798570</v>
          </cell>
          <cell r="AX37">
            <v>0</v>
          </cell>
          <cell r="AY37">
            <v>-1798570</v>
          </cell>
          <cell r="AZ37">
            <v>0</v>
          </cell>
          <cell r="BA37">
            <v>-1798570</v>
          </cell>
        </row>
        <row r="38">
          <cell r="A38" t="str">
            <v>PROVISION FOR TAXES</v>
          </cell>
          <cell r="G38">
            <v>633798</v>
          </cell>
          <cell r="J38">
            <v>0</v>
          </cell>
          <cell r="AS38">
            <v>-58255</v>
          </cell>
          <cell r="AV38">
            <v>-58255</v>
          </cell>
          <cell r="AW38">
            <v>575543</v>
          </cell>
          <cell r="AY38">
            <v>575543</v>
          </cell>
          <cell r="AZ38">
            <v>0</v>
          </cell>
          <cell r="BA38">
            <v>575543</v>
          </cell>
        </row>
        <row r="40">
          <cell r="A40" t="str">
            <v xml:space="preserve">(INCOME)/LOSS BEFORE MINORITY INTEREST </v>
          </cell>
          <cell r="G40">
            <v>-1214003</v>
          </cell>
          <cell r="H40">
            <v>0</v>
          </cell>
          <cell r="I40">
            <v>0</v>
          </cell>
          <cell r="J40">
            <v>49231</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-58255</v>
          </cell>
          <cell r="AT40">
            <v>0</v>
          </cell>
          <cell r="AU40">
            <v>0</v>
          </cell>
          <cell r="AV40">
            <v>-9024</v>
          </cell>
          <cell r="AW40">
            <v>-1223027</v>
          </cell>
          <cell r="AX40">
            <v>0</v>
          </cell>
          <cell r="AY40">
            <v>-1223027</v>
          </cell>
          <cell r="AZ40">
            <v>0</v>
          </cell>
          <cell r="BA40">
            <v>-1223027</v>
          </cell>
        </row>
        <row r="41">
          <cell r="A41" t="str">
            <v>SCA/Avanade - MINORITY INTEREST</v>
          </cell>
          <cell r="G41">
            <v>2527</v>
          </cell>
          <cell r="J41">
            <v>0</v>
          </cell>
          <cell r="AV41">
            <v>0</v>
          </cell>
          <cell r="AW41">
            <v>2527</v>
          </cell>
          <cell r="AY41">
            <v>2527</v>
          </cell>
          <cell r="AZ41">
            <v>529671.84854000004</v>
          </cell>
          <cell r="BA41">
            <v>532198.84854000004</v>
          </cell>
        </row>
        <row r="42">
          <cell r="A42" t="str">
            <v>NET (INCOME)/LOSS</v>
          </cell>
          <cell r="G42">
            <v>-1211476</v>
          </cell>
          <cell r="H42">
            <v>0</v>
          </cell>
          <cell r="I42">
            <v>0</v>
          </cell>
          <cell r="J42">
            <v>49231</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-58255</v>
          </cell>
          <cell r="AT42">
            <v>0</v>
          </cell>
          <cell r="AU42">
            <v>0</v>
          </cell>
          <cell r="AV42">
            <v>-9024</v>
          </cell>
          <cell r="AW42">
            <v>-1220500</v>
          </cell>
          <cell r="AX42">
            <v>0</v>
          </cell>
          <cell r="AY42">
            <v>-1220500</v>
          </cell>
          <cell r="AZ42">
            <v>529671.84854000004</v>
          </cell>
          <cell r="BA42">
            <v>-690828.15145999996</v>
          </cell>
        </row>
        <row r="44">
          <cell r="A44" t="str">
            <v>Cash &amp; Cash Equivalents</v>
          </cell>
          <cell r="F44" t="str">
            <v>100-109</v>
          </cell>
          <cell r="G44">
            <v>2552958</v>
          </cell>
          <cell r="J44">
            <v>0</v>
          </cell>
          <cell r="T44">
            <v>0</v>
          </cell>
          <cell r="AV44">
            <v>0</v>
          </cell>
          <cell r="AW44">
            <v>2552958</v>
          </cell>
          <cell r="AY44">
            <v>2552958</v>
          </cell>
          <cell r="BA44">
            <v>2552958</v>
          </cell>
        </row>
        <row r="45">
          <cell r="A45" t="str">
            <v xml:space="preserve">Restricted Cash </v>
          </cell>
          <cell r="G45">
            <v>0</v>
          </cell>
          <cell r="J45">
            <v>0</v>
          </cell>
          <cell r="AV45">
            <v>0</v>
          </cell>
          <cell r="AW45">
            <v>0</v>
          </cell>
          <cell r="AY45">
            <v>0</v>
          </cell>
        </row>
        <row r="46">
          <cell r="A46" t="str">
            <v>Short-Term Investments</v>
          </cell>
          <cell r="F46" t="str">
            <v>136</v>
          </cell>
          <cell r="G46">
            <v>283409</v>
          </cell>
          <cell r="J46">
            <v>0</v>
          </cell>
          <cell r="T46">
            <v>0</v>
          </cell>
          <cell r="AV46">
            <v>0</v>
          </cell>
          <cell r="AW46">
            <v>283409</v>
          </cell>
          <cell r="AX46">
            <v>1879</v>
          </cell>
          <cell r="AY46">
            <v>285288</v>
          </cell>
          <cell r="BA46">
            <v>285288</v>
          </cell>
        </row>
        <row r="48">
          <cell r="A48" t="str">
            <v>Receivables From Clients</v>
          </cell>
          <cell r="F48" t="str">
            <v>110-118</v>
          </cell>
          <cell r="G48">
            <v>1735368</v>
          </cell>
          <cell r="J48">
            <v>709</v>
          </cell>
          <cell r="AV48">
            <v>709</v>
          </cell>
          <cell r="AW48">
            <v>1736077</v>
          </cell>
          <cell r="AX48">
            <v>-33179</v>
          </cell>
          <cell r="AY48">
            <v>1702898</v>
          </cell>
          <cell r="BA48">
            <v>1702898</v>
          </cell>
        </row>
        <row r="49">
          <cell r="J49">
            <v>0</v>
          </cell>
        </row>
        <row r="50">
          <cell r="A50" t="str">
            <v>Allow for Uncollect accts</v>
          </cell>
          <cell r="F50" t="str">
            <v>119</v>
          </cell>
          <cell r="G50">
            <v>-36687</v>
          </cell>
          <cell r="J50">
            <v>-4000</v>
          </cell>
          <cell r="AV50">
            <v>-4000</v>
          </cell>
          <cell r="AW50">
            <v>-40687</v>
          </cell>
          <cell r="AY50">
            <v>-40687</v>
          </cell>
          <cell r="BA50">
            <v>-40687</v>
          </cell>
        </row>
        <row r="51">
          <cell r="J51">
            <v>0</v>
          </cell>
        </row>
        <row r="52">
          <cell r="A52" t="str">
            <v>UBS, Net</v>
          </cell>
          <cell r="F52" t="str">
            <v>120-126</v>
          </cell>
          <cell r="G52">
            <v>222682</v>
          </cell>
          <cell r="J52">
            <v>-855</v>
          </cell>
          <cell r="M52">
            <v>950526</v>
          </cell>
          <cell r="O52">
            <v>0</v>
          </cell>
          <cell r="R52">
            <v>0</v>
          </cell>
          <cell r="W52">
            <v>-176256</v>
          </cell>
          <cell r="AV52">
            <v>773415</v>
          </cell>
          <cell r="AW52">
            <v>996097</v>
          </cell>
          <cell r="AY52">
            <v>996097</v>
          </cell>
          <cell r="BA52">
            <v>996097</v>
          </cell>
        </row>
        <row r="53">
          <cell r="J53">
            <v>0</v>
          </cell>
        </row>
        <row r="54">
          <cell r="A54" t="str">
            <v>Deferred Tax Asset Current</v>
          </cell>
          <cell r="F54" t="str">
            <v>145</v>
          </cell>
          <cell r="G54">
            <v>55814</v>
          </cell>
          <cell r="J54">
            <v>0</v>
          </cell>
          <cell r="AS54">
            <v>49822</v>
          </cell>
          <cell r="AV54">
            <v>49822</v>
          </cell>
          <cell r="AW54">
            <v>105636</v>
          </cell>
          <cell r="AY54">
            <v>105636</v>
          </cell>
          <cell r="BA54">
            <v>105636</v>
          </cell>
        </row>
        <row r="55">
          <cell r="J55">
            <v>0</v>
          </cell>
        </row>
        <row r="56">
          <cell r="A56" t="str">
            <v>Due from Related Parties</v>
          </cell>
          <cell r="F56" t="str">
            <v>133</v>
          </cell>
          <cell r="G56">
            <v>213</v>
          </cell>
          <cell r="J56">
            <v>-213</v>
          </cell>
          <cell r="AV56">
            <v>-213</v>
          </cell>
          <cell r="AW56">
            <v>0</v>
          </cell>
          <cell r="AY56">
            <v>0</v>
          </cell>
        </row>
        <row r="57">
          <cell r="A57" t="str">
            <v>Allowance-Fee adjustments</v>
          </cell>
          <cell r="F57" t="str">
            <v>129</v>
          </cell>
          <cell r="G57">
            <v>84522</v>
          </cell>
          <cell r="J57">
            <v>-3442</v>
          </cell>
          <cell r="K57">
            <v>-35449</v>
          </cell>
          <cell r="AV57">
            <v>-38891</v>
          </cell>
          <cell r="AW57">
            <v>45631</v>
          </cell>
          <cell r="AX57">
            <v>-26858</v>
          </cell>
          <cell r="AY57">
            <v>18773</v>
          </cell>
          <cell r="BA57">
            <v>18773</v>
          </cell>
        </row>
        <row r="58">
          <cell r="J58">
            <v>0</v>
          </cell>
        </row>
        <row r="59">
          <cell r="A59" t="str">
            <v>Other Current Assets</v>
          </cell>
          <cell r="J59">
            <v>0</v>
          </cell>
        </row>
        <row r="60">
          <cell r="B60" t="str">
            <v>Other Receivables</v>
          </cell>
          <cell r="F60" t="str">
            <v>130-132, 134, 139, 135, 342</v>
          </cell>
          <cell r="G60">
            <v>-4725</v>
          </cell>
          <cell r="J60">
            <v>91006</v>
          </cell>
          <cell r="AV60">
            <v>91006</v>
          </cell>
          <cell r="AW60">
            <v>86281</v>
          </cell>
          <cell r="AX60">
            <v>-1717</v>
          </cell>
          <cell r="AY60">
            <v>84564</v>
          </cell>
          <cell r="BA60">
            <v>84564</v>
          </cell>
        </row>
        <row r="61">
          <cell r="B61" t="str">
            <v>Other Prepaid Expenses</v>
          </cell>
          <cell r="F61" t="str">
            <v>140-144</v>
          </cell>
          <cell r="G61">
            <v>760396</v>
          </cell>
          <cell r="J61">
            <v>0</v>
          </cell>
          <cell r="N61">
            <v>-423658</v>
          </cell>
          <cell r="AV61">
            <v>-423658</v>
          </cell>
          <cell r="AW61">
            <v>336738</v>
          </cell>
          <cell r="AY61">
            <v>336738</v>
          </cell>
          <cell r="BA61">
            <v>336738</v>
          </cell>
        </row>
        <row r="62">
          <cell r="B62" t="str">
            <v>Intangibles-Current</v>
          </cell>
          <cell r="F62" t="str">
            <v>147</v>
          </cell>
          <cell r="G62">
            <v>7621</v>
          </cell>
          <cell r="J62">
            <v>0</v>
          </cell>
          <cell r="AM62">
            <v>0</v>
          </cell>
          <cell r="AV62">
            <v>0</v>
          </cell>
          <cell r="AW62">
            <v>7621</v>
          </cell>
          <cell r="AY62">
            <v>7621</v>
          </cell>
          <cell r="BA62">
            <v>7621</v>
          </cell>
        </row>
        <row r="63">
          <cell r="B63" t="str">
            <v>Other Current Assets</v>
          </cell>
          <cell r="F63" t="str">
            <v>149</v>
          </cell>
          <cell r="G63">
            <v>71716</v>
          </cell>
          <cell r="J63">
            <v>0</v>
          </cell>
          <cell r="AV63">
            <v>0</v>
          </cell>
          <cell r="AW63">
            <v>71716</v>
          </cell>
          <cell r="AX63">
            <v>-25213</v>
          </cell>
          <cell r="AY63">
            <v>46503</v>
          </cell>
          <cell r="BA63">
            <v>46503</v>
          </cell>
        </row>
        <row r="64">
          <cell r="B64" t="str">
            <v xml:space="preserve">   Total Other Current Assets</v>
          </cell>
          <cell r="G64">
            <v>835008</v>
          </cell>
          <cell r="H64">
            <v>0</v>
          </cell>
          <cell r="I64">
            <v>0</v>
          </cell>
          <cell r="J64">
            <v>91006</v>
          </cell>
          <cell r="K64">
            <v>0</v>
          </cell>
          <cell r="L64">
            <v>0</v>
          </cell>
          <cell r="M64">
            <v>0</v>
          </cell>
          <cell r="N64">
            <v>-423658</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-332652</v>
          </cell>
          <cell r="AW64">
            <v>502356</v>
          </cell>
          <cell r="AX64">
            <v>-26930</v>
          </cell>
          <cell r="AY64">
            <v>475426</v>
          </cell>
          <cell r="AZ64">
            <v>0</v>
          </cell>
          <cell r="BA64">
            <v>475426</v>
          </cell>
        </row>
        <row r="66">
          <cell r="A66" t="str">
            <v>Property &amp; Equipment, Net</v>
          </cell>
        </row>
        <row r="67">
          <cell r="B67" t="str">
            <v>Land</v>
          </cell>
          <cell r="F67" t="str">
            <v>160</v>
          </cell>
          <cell r="G67">
            <v>786</v>
          </cell>
          <cell r="J67">
            <v>0</v>
          </cell>
          <cell r="AV67">
            <v>0</v>
          </cell>
          <cell r="AW67">
            <v>786</v>
          </cell>
          <cell r="AY67">
            <v>786</v>
          </cell>
          <cell r="BA67">
            <v>786</v>
          </cell>
        </row>
        <row r="68">
          <cell r="J68">
            <v>0</v>
          </cell>
        </row>
        <row r="69">
          <cell r="B69" t="str">
            <v>Buildings</v>
          </cell>
          <cell r="F69" t="str">
            <v>164, 166</v>
          </cell>
          <cell r="G69">
            <v>2420</v>
          </cell>
          <cell r="J69">
            <v>0</v>
          </cell>
          <cell r="AV69">
            <v>0</v>
          </cell>
          <cell r="AW69">
            <v>2420</v>
          </cell>
          <cell r="AY69">
            <v>2420</v>
          </cell>
          <cell r="BA69">
            <v>2420</v>
          </cell>
        </row>
        <row r="70">
          <cell r="J70">
            <v>0</v>
          </cell>
        </row>
        <row r="71">
          <cell r="B71" t="str">
            <v>Leasehold Improvements</v>
          </cell>
          <cell r="F71" t="str">
            <v>168,170,171,174</v>
          </cell>
          <cell r="G71">
            <v>404153</v>
          </cell>
          <cell r="H71">
            <v>23499</v>
          </cell>
          <cell r="J71">
            <v>0</v>
          </cell>
          <cell r="AV71">
            <v>23499</v>
          </cell>
          <cell r="AW71">
            <v>427652</v>
          </cell>
          <cell r="AY71">
            <v>427652</v>
          </cell>
          <cell r="BA71">
            <v>427652</v>
          </cell>
        </row>
        <row r="72">
          <cell r="J72">
            <v>0</v>
          </cell>
        </row>
        <row r="73">
          <cell r="B73" t="str">
            <v>Computer &amp; Related Equipment</v>
          </cell>
          <cell r="F73" t="str">
            <v>150,152,153,158,180,182,184,186,188</v>
          </cell>
          <cell r="G73">
            <v>1164565</v>
          </cell>
          <cell r="J73">
            <v>0</v>
          </cell>
          <cell r="AV73">
            <v>0</v>
          </cell>
          <cell r="AW73">
            <v>1164565</v>
          </cell>
          <cell r="AY73">
            <v>1164565</v>
          </cell>
          <cell r="BA73">
            <v>1164565</v>
          </cell>
        </row>
        <row r="74">
          <cell r="J74">
            <v>0</v>
          </cell>
        </row>
        <row r="75">
          <cell r="B75" t="str">
            <v>Furniture &amp; Fixtures</v>
          </cell>
          <cell r="F75" t="str">
            <v>176,178</v>
          </cell>
          <cell r="G75">
            <v>268023</v>
          </cell>
          <cell r="J75">
            <v>0</v>
          </cell>
          <cell r="AV75">
            <v>0</v>
          </cell>
          <cell r="AW75">
            <v>268023</v>
          </cell>
          <cell r="AY75">
            <v>268023</v>
          </cell>
          <cell r="BA75">
            <v>268023</v>
          </cell>
        </row>
        <row r="76">
          <cell r="J76">
            <v>0</v>
          </cell>
        </row>
        <row r="77">
          <cell r="B77" t="str">
            <v>Total accumulated depreciation</v>
          </cell>
          <cell r="F77" t="str">
            <v>165, 169, 172, 175, 151, 154, 159, 181, 183, 185, 187, 177, 179</v>
          </cell>
          <cell r="G77">
            <v>-1213523</v>
          </cell>
          <cell r="H77">
            <v>-5977</v>
          </cell>
          <cell r="J77">
            <v>0</v>
          </cell>
          <cell r="AV77">
            <v>-5977</v>
          </cell>
          <cell r="AW77">
            <v>-1219500</v>
          </cell>
          <cell r="AY77">
            <v>-1219500</v>
          </cell>
          <cell r="BA77">
            <v>-1219500</v>
          </cell>
        </row>
        <row r="79">
          <cell r="C79" t="str">
            <v>Property &amp; Equipment, Net</v>
          </cell>
          <cell r="G79">
            <v>626424</v>
          </cell>
          <cell r="H79">
            <v>17522</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17522</v>
          </cell>
          <cell r="AW79">
            <v>643946</v>
          </cell>
          <cell r="AX79">
            <v>0</v>
          </cell>
          <cell r="AY79">
            <v>643946</v>
          </cell>
          <cell r="AZ79">
            <v>0</v>
          </cell>
          <cell r="BA79">
            <v>643946</v>
          </cell>
        </row>
        <row r="80">
          <cell r="A80" t="str">
            <v xml:space="preserve">UBS, Non - Current </v>
          </cell>
          <cell r="J80">
            <v>0</v>
          </cell>
          <cell r="K80">
            <v>35449</v>
          </cell>
          <cell r="W80">
            <v>176256</v>
          </cell>
          <cell r="AV80">
            <v>211705</v>
          </cell>
          <cell r="AW80">
            <v>211705</v>
          </cell>
          <cell r="AY80">
            <v>211705</v>
          </cell>
          <cell r="BA80">
            <v>211705</v>
          </cell>
        </row>
        <row r="81">
          <cell r="A81" t="str">
            <v>Goodwill</v>
          </cell>
          <cell r="G81">
            <v>0</v>
          </cell>
          <cell r="J81">
            <v>0</v>
          </cell>
          <cell r="AB81">
            <v>226572</v>
          </cell>
          <cell r="AS81">
            <v>-12090</v>
          </cell>
          <cell r="AV81">
            <v>214482</v>
          </cell>
          <cell r="AW81">
            <v>214482</v>
          </cell>
          <cell r="AY81">
            <v>214482</v>
          </cell>
          <cell r="BA81">
            <v>214482</v>
          </cell>
        </row>
        <row r="82">
          <cell r="A82" t="str">
            <v>Deferred Tax Asset</v>
          </cell>
          <cell r="F82" t="str">
            <v>189, 191, 192</v>
          </cell>
          <cell r="G82">
            <v>311543</v>
          </cell>
          <cell r="J82">
            <v>2</v>
          </cell>
          <cell r="AS82">
            <v>-2500</v>
          </cell>
          <cell r="AV82">
            <v>-2498</v>
          </cell>
          <cell r="AW82">
            <v>309045</v>
          </cell>
          <cell r="AY82">
            <v>309045</v>
          </cell>
          <cell r="BA82">
            <v>309045</v>
          </cell>
        </row>
        <row r="83">
          <cell r="A83" t="str">
            <v>Long Term Investments</v>
          </cell>
          <cell r="F83" t="str">
            <v>197-199, 318</v>
          </cell>
          <cell r="G83">
            <v>341893</v>
          </cell>
          <cell r="J83">
            <v>-213</v>
          </cell>
          <cell r="AV83">
            <v>-213</v>
          </cell>
          <cell r="AW83">
            <v>341680</v>
          </cell>
          <cell r="AX83">
            <v>-1559</v>
          </cell>
          <cell r="AY83">
            <v>340121</v>
          </cell>
          <cell r="BA83">
            <v>340121</v>
          </cell>
        </row>
        <row r="84">
          <cell r="A84" t="str">
            <v>Other Long-Term Assets</v>
          </cell>
          <cell r="F84" t="str">
            <v>190, 193-196</v>
          </cell>
          <cell r="G84">
            <v>3909504</v>
          </cell>
          <cell r="J84">
            <v>-3511173</v>
          </cell>
          <cell r="R84">
            <v>0</v>
          </cell>
          <cell r="T84">
            <v>0</v>
          </cell>
          <cell r="W84">
            <v>0</v>
          </cell>
          <cell r="AB84">
            <v>-226572</v>
          </cell>
          <cell r="AV84">
            <v>-3737745</v>
          </cell>
          <cell r="AW84">
            <v>171759</v>
          </cell>
          <cell r="AX84">
            <v>232</v>
          </cell>
          <cell r="AY84">
            <v>171991</v>
          </cell>
          <cell r="BA84">
            <v>171991</v>
          </cell>
        </row>
        <row r="85">
          <cell r="A85" t="str">
            <v>Long-Term Receivable from Related Parties</v>
          </cell>
          <cell r="J85">
            <v>0</v>
          </cell>
          <cell r="AV85">
            <v>0</v>
          </cell>
          <cell r="AW85">
            <v>0</v>
          </cell>
          <cell r="AY85">
            <v>0</v>
          </cell>
        </row>
        <row r="86">
          <cell r="C86" t="str">
            <v>TOTAL ASSETS</v>
          </cell>
          <cell r="G86">
            <v>10922651</v>
          </cell>
          <cell r="H86">
            <v>17522</v>
          </cell>
          <cell r="I86">
            <v>0</v>
          </cell>
          <cell r="J86">
            <v>-3428179</v>
          </cell>
          <cell r="K86">
            <v>0</v>
          </cell>
          <cell r="L86">
            <v>0</v>
          </cell>
          <cell r="M86">
            <v>950526</v>
          </cell>
          <cell r="N86">
            <v>-423658</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35232</v>
          </cell>
          <cell r="AT86">
            <v>0</v>
          </cell>
          <cell r="AU86">
            <v>0</v>
          </cell>
          <cell r="AV86">
            <v>-2848557</v>
          </cell>
          <cell r="AW86">
            <v>8074094</v>
          </cell>
          <cell r="AX86">
            <v>-86415</v>
          </cell>
          <cell r="AY86">
            <v>7987679</v>
          </cell>
          <cell r="AZ86">
            <v>0</v>
          </cell>
          <cell r="BA86">
            <v>7987679</v>
          </cell>
        </row>
        <row r="88">
          <cell r="A88" t="str">
            <v>Short-term bank borrowings</v>
          </cell>
          <cell r="F88" t="str">
            <v>200-203</v>
          </cell>
          <cell r="G88">
            <v>-39500</v>
          </cell>
          <cell r="J88">
            <v>0</v>
          </cell>
          <cell r="AV88">
            <v>0</v>
          </cell>
          <cell r="AW88">
            <v>-39500</v>
          </cell>
          <cell r="AX88">
            <v>19397</v>
          </cell>
          <cell r="AY88">
            <v>-20103</v>
          </cell>
          <cell r="BA88">
            <v>-20103</v>
          </cell>
        </row>
        <row r="89">
          <cell r="A89" t="str">
            <v>Current Portion of LT debt</v>
          </cell>
          <cell r="F89" t="str">
            <v>210-211</v>
          </cell>
          <cell r="G89">
            <v>-11612</v>
          </cell>
          <cell r="J89">
            <v>0</v>
          </cell>
          <cell r="AV89">
            <v>0</v>
          </cell>
          <cell r="AW89">
            <v>-11612</v>
          </cell>
          <cell r="AY89">
            <v>-11612</v>
          </cell>
          <cell r="BA89">
            <v>-11612</v>
          </cell>
        </row>
        <row r="90">
          <cell r="A90" t="str">
            <v>Accounts Payable</v>
          </cell>
          <cell r="F90" t="str">
            <v>219-220</v>
          </cell>
          <cell r="G90">
            <v>-575553</v>
          </cell>
          <cell r="J90">
            <v>0</v>
          </cell>
          <cell r="U90">
            <v>0</v>
          </cell>
          <cell r="AV90">
            <v>0</v>
          </cell>
          <cell r="AW90">
            <v>-575553</v>
          </cell>
          <cell r="AX90">
            <v>51622</v>
          </cell>
          <cell r="AY90">
            <v>-523931</v>
          </cell>
          <cell r="BA90">
            <v>-523931</v>
          </cell>
        </row>
        <row r="91">
          <cell r="A91" t="str">
            <v>Due to Related Parties</v>
          </cell>
          <cell r="F91" t="str">
            <v>265900</v>
          </cell>
          <cell r="G91">
            <v>0</v>
          </cell>
          <cell r="J91">
            <v>0</v>
          </cell>
          <cell r="AH91">
            <v>0</v>
          </cell>
          <cell r="AV91">
            <v>0</v>
          </cell>
          <cell r="AW91">
            <v>0</v>
          </cell>
          <cell r="AY91">
            <v>0</v>
          </cell>
        </row>
        <row r="92">
          <cell r="J92">
            <v>0</v>
          </cell>
        </row>
        <row r="93">
          <cell r="J93">
            <v>0</v>
          </cell>
        </row>
        <row r="94">
          <cell r="A94" t="str">
            <v>Deferred Revenue</v>
          </cell>
          <cell r="F94" t="str">
            <v>264</v>
          </cell>
          <cell r="G94">
            <v>-31478</v>
          </cell>
          <cell r="J94">
            <v>0</v>
          </cell>
          <cell r="M94">
            <v>-950526</v>
          </cell>
          <cell r="AV94">
            <v>-950526</v>
          </cell>
          <cell r="AW94">
            <v>-982004</v>
          </cell>
          <cell r="AX94">
            <v>1543</v>
          </cell>
          <cell r="AY94">
            <v>-980461</v>
          </cell>
          <cell r="BA94">
            <v>-980461</v>
          </cell>
        </row>
        <row r="95">
          <cell r="J95">
            <v>0</v>
          </cell>
          <cell r="AY95">
            <v>0</v>
          </cell>
        </row>
        <row r="96">
          <cell r="J96">
            <v>0</v>
          </cell>
        </row>
        <row r="97">
          <cell r="J97">
            <v>0</v>
          </cell>
        </row>
        <row r="98">
          <cell r="A98" t="str">
            <v>Accrued Payroll And Employee Benefits</v>
          </cell>
          <cell r="F98" t="str">
            <v>226-245 , 240-249</v>
          </cell>
          <cell r="G98">
            <v>-1469111</v>
          </cell>
          <cell r="J98">
            <v>-39015</v>
          </cell>
          <cell r="AV98">
            <v>-39015</v>
          </cell>
          <cell r="AW98">
            <v>-1508126</v>
          </cell>
          <cell r="AY98">
            <v>-1508126</v>
          </cell>
          <cell r="BA98">
            <v>-1508126</v>
          </cell>
        </row>
        <row r="99">
          <cell r="J99">
            <v>0</v>
          </cell>
          <cell r="AV99">
            <v>0</v>
          </cell>
          <cell r="AW99">
            <v>0</v>
          </cell>
          <cell r="AY99">
            <v>0</v>
          </cell>
        </row>
        <row r="100">
          <cell r="A100" t="str">
            <v>Taxes Payable</v>
          </cell>
          <cell r="F100" t="str">
            <v>252</v>
          </cell>
          <cell r="G100">
            <v>-833808</v>
          </cell>
          <cell r="J100">
            <v>0</v>
          </cell>
          <cell r="AR100">
            <v>0</v>
          </cell>
          <cell r="AS100">
            <v>37860</v>
          </cell>
          <cell r="AV100">
            <v>37860</v>
          </cell>
          <cell r="AW100">
            <v>-795948</v>
          </cell>
          <cell r="AY100">
            <v>-795948</v>
          </cell>
          <cell r="BA100">
            <v>-795948</v>
          </cell>
        </row>
        <row r="101">
          <cell r="A101" t="str">
            <v>Deferred Tax Liabilities</v>
          </cell>
          <cell r="F101" t="str">
            <v>253</v>
          </cell>
          <cell r="G101">
            <v>-37350</v>
          </cell>
          <cell r="J101">
            <v>80</v>
          </cell>
          <cell r="AE101">
            <v>0</v>
          </cell>
          <cell r="AS101">
            <v>-5474</v>
          </cell>
          <cell r="AV101">
            <v>-5394</v>
          </cell>
          <cell r="AW101">
            <v>-42744</v>
          </cell>
          <cell r="AY101">
            <v>-42744</v>
          </cell>
          <cell r="BA101">
            <v>-42744</v>
          </cell>
        </row>
        <row r="102">
          <cell r="A102" t="str">
            <v>Other Accrued Liabilities</v>
          </cell>
          <cell r="F102" t="str">
            <v>250-289, 263</v>
          </cell>
          <cell r="G102">
            <v>-959797</v>
          </cell>
          <cell r="I102">
            <v>5776</v>
          </cell>
          <cell r="J102">
            <v>-7417</v>
          </cell>
          <cell r="N102">
            <v>423658</v>
          </cell>
          <cell r="P102">
            <v>0</v>
          </cell>
          <cell r="U102">
            <v>0</v>
          </cell>
          <cell r="AK102">
            <v>-730</v>
          </cell>
          <cell r="AO102">
            <v>-5402</v>
          </cell>
          <cell r="AV102">
            <v>415885</v>
          </cell>
          <cell r="AW102">
            <v>-543912</v>
          </cell>
          <cell r="AX102">
            <v>13853</v>
          </cell>
          <cell r="AY102">
            <v>-530059</v>
          </cell>
          <cell r="BA102">
            <v>-530059</v>
          </cell>
        </row>
        <row r="104">
          <cell r="C104" t="str">
            <v>Total Current Liabilities</v>
          </cell>
          <cell r="G104">
            <v>-3958209</v>
          </cell>
          <cell r="H104">
            <v>0</v>
          </cell>
          <cell r="I104">
            <v>5776</v>
          </cell>
          <cell r="J104">
            <v>-46352</v>
          </cell>
          <cell r="K104">
            <v>0</v>
          </cell>
          <cell r="L104">
            <v>0</v>
          </cell>
          <cell r="M104">
            <v>-950526</v>
          </cell>
          <cell r="N104">
            <v>423658</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-730</v>
          </cell>
          <cell r="AL104">
            <v>0</v>
          </cell>
          <cell r="AM104">
            <v>0</v>
          </cell>
          <cell r="AN104">
            <v>0</v>
          </cell>
          <cell r="AO104">
            <v>-5402</v>
          </cell>
          <cell r="AP104">
            <v>0</v>
          </cell>
          <cell r="AQ104">
            <v>0</v>
          </cell>
          <cell r="AR104">
            <v>0</v>
          </cell>
          <cell r="AS104">
            <v>32386</v>
          </cell>
          <cell r="AT104">
            <v>0</v>
          </cell>
          <cell r="AU104">
            <v>0</v>
          </cell>
          <cell r="AV104">
            <v>-541190</v>
          </cell>
          <cell r="AW104">
            <v>-4499399</v>
          </cell>
          <cell r="AX104">
            <v>86415</v>
          </cell>
          <cell r="AY104">
            <v>-4412984</v>
          </cell>
          <cell r="AZ104">
            <v>0</v>
          </cell>
          <cell r="BA104">
            <v>-4412984</v>
          </cell>
        </row>
        <row r="105">
          <cell r="A105" t="str">
            <v>Retirement obligation</v>
          </cell>
          <cell r="F105" t="str">
            <v>254-256</v>
          </cell>
          <cell r="G105">
            <v>-532093</v>
          </cell>
          <cell r="J105">
            <v>-214</v>
          </cell>
          <cell r="AM105">
            <v>0</v>
          </cell>
          <cell r="AV105">
            <v>-214</v>
          </cell>
          <cell r="AW105">
            <v>-532307</v>
          </cell>
          <cell r="AY105">
            <v>-532307</v>
          </cell>
          <cell r="BA105">
            <v>-532307</v>
          </cell>
        </row>
        <row r="106">
          <cell r="A106" t="str">
            <v>Deferred Tax Liabilities</v>
          </cell>
          <cell r="F106" t="str">
            <v>293</v>
          </cell>
          <cell r="G106">
            <v>-4156</v>
          </cell>
          <cell r="J106">
            <v>0</v>
          </cell>
          <cell r="AS106">
            <v>-14613</v>
          </cell>
          <cell r="AV106">
            <v>-14613</v>
          </cell>
          <cell r="AW106">
            <v>-18769</v>
          </cell>
          <cell r="AY106">
            <v>-18769</v>
          </cell>
          <cell r="BA106">
            <v>-18769</v>
          </cell>
        </row>
        <row r="107">
          <cell r="A107" t="str">
            <v>Long-Term Debt</v>
          </cell>
          <cell r="F107" t="str">
            <v>290, 291, 295, 299</v>
          </cell>
          <cell r="G107">
            <v>-2161</v>
          </cell>
          <cell r="J107">
            <v>0</v>
          </cell>
          <cell r="AV107">
            <v>0</v>
          </cell>
          <cell r="AW107">
            <v>-2161</v>
          </cell>
          <cell r="AY107">
            <v>-2161</v>
          </cell>
          <cell r="BA107">
            <v>-2161</v>
          </cell>
        </row>
        <row r="108">
          <cell r="A108" t="str">
            <v>Other Long-Term Liabilities</v>
          </cell>
          <cell r="F108" t="str">
            <v>292, 296</v>
          </cell>
          <cell r="G108">
            <v>-606682</v>
          </cell>
          <cell r="H108">
            <v>-17522</v>
          </cell>
          <cell r="J108">
            <v>5000</v>
          </cell>
          <cell r="AG108">
            <v>0</v>
          </cell>
          <cell r="AH108">
            <v>0</v>
          </cell>
          <cell r="AS108">
            <v>10515</v>
          </cell>
          <cell r="AV108">
            <v>-2007</v>
          </cell>
          <cell r="AW108">
            <v>-608689</v>
          </cell>
          <cell r="AY108">
            <v>-608689</v>
          </cell>
          <cell r="BA108">
            <v>-608689</v>
          </cell>
        </row>
        <row r="109">
          <cell r="A109" t="str">
            <v>Long-Term Liabilities to Related Parties</v>
          </cell>
          <cell r="J109">
            <v>0</v>
          </cell>
          <cell r="AV109">
            <v>0</v>
          </cell>
          <cell r="AW109">
            <v>0</v>
          </cell>
          <cell r="AY109">
            <v>0</v>
          </cell>
        </row>
        <row r="110">
          <cell r="A110" t="str">
            <v>Minority Interest in Consolidated Subsidiaries</v>
          </cell>
          <cell r="F110" t="str">
            <v>298</v>
          </cell>
          <cell r="G110">
            <v>-44165</v>
          </cell>
          <cell r="J110">
            <v>0</v>
          </cell>
          <cell r="P110">
            <v>-1270001</v>
          </cell>
          <cell r="Q110">
            <v>908703</v>
          </cell>
          <cell r="AK110">
            <v>-11230</v>
          </cell>
          <cell r="AN110">
            <v>0</v>
          </cell>
          <cell r="AO110">
            <v>5402</v>
          </cell>
          <cell r="AV110">
            <v>-367126</v>
          </cell>
          <cell r="AW110">
            <v>-411291</v>
          </cell>
          <cell r="AY110">
            <v>-411291</v>
          </cell>
          <cell r="AZ110">
            <v>-529671.84854000004</v>
          </cell>
          <cell r="BA110">
            <v>-940962.84854000004</v>
          </cell>
        </row>
        <row r="111">
          <cell r="A111" t="str">
            <v>Additional Paid-in Capital and Par</v>
          </cell>
        </row>
        <row r="112">
          <cell r="B112" t="str">
            <v xml:space="preserve">Additional PIC and Par value </v>
          </cell>
          <cell r="F112" t="str">
            <v>300-305, 307, 308, 315</v>
          </cell>
          <cell r="G112">
            <v>-7102134</v>
          </cell>
          <cell r="I112">
            <v>-5776</v>
          </cell>
          <cell r="J112">
            <v>5409917</v>
          </cell>
          <cell r="Q112">
            <v>-908703</v>
          </cell>
          <cell r="AK112">
            <v>11960</v>
          </cell>
          <cell r="AS112">
            <v>-7648</v>
          </cell>
          <cell r="AV112">
            <v>4499750</v>
          </cell>
          <cell r="AW112">
            <v>-2602384</v>
          </cell>
          <cell r="AY112">
            <v>-2602384</v>
          </cell>
          <cell r="BA112">
            <v>-2602384</v>
          </cell>
        </row>
        <row r="113">
          <cell r="B113" t="str">
            <v>Paid-in Capital - Minority Interest</v>
          </cell>
          <cell r="J113">
            <v>0</v>
          </cell>
          <cell r="P113">
            <v>958710</v>
          </cell>
          <cell r="AV113">
            <v>958710</v>
          </cell>
          <cell r="AW113">
            <v>958710</v>
          </cell>
          <cell r="AY113">
            <v>958710</v>
          </cell>
          <cell r="BA113">
            <v>958710</v>
          </cell>
        </row>
        <row r="114">
          <cell r="B114" t="str">
            <v>Deferred Compenation</v>
          </cell>
          <cell r="I114">
            <v>150777</v>
          </cell>
          <cell r="AV114">
            <v>150777</v>
          </cell>
          <cell r="AW114">
            <v>150777</v>
          </cell>
          <cell r="AY114">
            <v>150777</v>
          </cell>
          <cell r="BA114">
            <v>150777</v>
          </cell>
        </row>
        <row r="115">
          <cell r="B115" t="str">
            <v>RSU</v>
          </cell>
          <cell r="F115" t="str">
            <v>306</v>
          </cell>
          <cell r="G115">
            <v>-233670</v>
          </cell>
          <cell r="I115">
            <v>-150777</v>
          </cell>
          <cell r="J115">
            <v>-90793</v>
          </cell>
          <cell r="AV115">
            <v>-241570</v>
          </cell>
          <cell r="AW115">
            <v>-475240</v>
          </cell>
          <cell r="AY115">
            <v>-475240</v>
          </cell>
          <cell r="BA115">
            <v>-475240</v>
          </cell>
        </row>
        <row r="116">
          <cell r="C116" t="str">
            <v>Subtotal Additional PIC and Par</v>
          </cell>
          <cell r="G116">
            <v>-7335804</v>
          </cell>
          <cell r="H116">
            <v>0</v>
          </cell>
          <cell r="I116">
            <v>-5776</v>
          </cell>
          <cell r="J116">
            <v>5319124</v>
          </cell>
          <cell r="K116">
            <v>0</v>
          </cell>
          <cell r="L116">
            <v>0</v>
          </cell>
          <cell r="M116">
            <v>0</v>
          </cell>
          <cell r="N116">
            <v>0</v>
          </cell>
          <cell r="O116">
            <v>0</v>
          </cell>
          <cell r="P116">
            <v>958710</v>
          </cell>
          <cell r="Q116">
            <v>-908703</v>
          </cell>
          <cell r="R116">
            <v>0</v>
          </cell>
          <cell r="S116">
            <v>0</v>
          </cell>
          <cell r="T116">
            <v>0</v>
          </cell>
          <cell r="U116">
            <v>0</v>
          </cell>
          <cell r="V116">
            <v>0</v>
          </cell>
          <cell r="W116">
            <v>0</v>
          </cell>
          <cell r="X116">
            <v>0</v>
          </cell>
          <cell r="Y116">
            <v>0</v>
          </cell>
          <cell r="AA116">
            <v>0</v>
          </cell>
          <cell r="AB116">
            <v>0</v>
          </cell>
          <cell r="AC116">
            <v>0</v>
          </cell>
          <cell r="AD116">
            <v>0</v>
          </cell>
          <cell r="AE116">
            <v>0</v>
          </cell>
          <cell r="AF116">
            <v>0</v>
          </cell>
          <cell r="AG116">
            <v>0</v>
          </cell>
          <cell r="AH116">
            <v>0</v>
          </cell>
          <cell r="AI116">
            <v>0</v>
          </cell>
          <cell r="AJ116">
            <v>0</v>
          </cell>
          <cell r="AK116">
            <v>11960</v>
          </cell>
          <cell r="AL116">
            <v>0</v>
          </cell>
          <cell r="AM116">
            <v>0</v>
          </cell>
          <cell r="AN116">
            <v>0</v>
          </cell>
          <cell r="AO116">
            <v>0</v>
          </cell>
          <cell r="AP116">
            <v>0</v>
          </cell>
          <cell r="AQ116">
            <v>0</v>
          </cell>
          <cell r="AR116">
            <v>0</v>
          </cell>
          <cell r="AS116">
            <v>-7648</v>
          </cell>
          <cell r="AT116">
            <v>0</v>
          </cell>
          <cell r="AU116">
            <v>0</v>
          </cell>
          <cell r="AV116">
            <v>5367667</v>
          </cell>
          <cell r="AW116">
            <v>-1968137</v>
          </cell>
          <cell r="AX116">
            <v>0</v>
          </cell>
          <cell r="AY116">
            <v>-1968137</v>
          </cell>
          <cell r="AZ116">
            <v>0</v>
          </cell>
          <cell r="BA116">
            <v>-1968137</v>
          </cell>
        </row>
        <row r="117">
          <cell r="A117" t="str">
            <v>Treasury Stock -  LTD</v>
          </cell>
          <cell r="F117" t="str">
            <v>319</v>
          </cell>
          <cell r="G117">
            <v>2327951</v>
          </cell>
          <cell r="J117">
            <v>-1898744</v>
          </cell>
          <cell r="AM117">
            <v>-393509</v>
          </cell>
          <cell r="AV117">
            <v>-2292253</v>
          </cell>
          <cell r="AW117">
            <v>35698</v>
          </cell>
          <cell r="AY117">
            <v>35698</v>
          </cell>
          <cell r="BA117">
            <v>35698</v>
          </cell>
        </row>
        <row r="118">
          <cell r="A118" t="str">
            <v>Treasury - SECT trust shares</v>
          </cell>
          <cell r="G118">
            <v>0</v>
          </cell>
          <cell r="J118">
            <v>0</v>
          </cell>
          <cell r="AV118">
            <v>0</v>
          </cell>
          <cell r="AW118">
            <v>0</v>
          </cell>
          <cell r="AY118">
            <v>0</v>
          </cell>
        </row>
        <row r="119">
          <cell r="A119" t="str">
            <v>Treasury - PSL trust shares</v>
          </cell>
          <cell r="G119">
            <v>0</v>
          </cell>
          <cell r="J119">
            <v>0</v>
          </cell>
          <cell r="AM119">
            <v>96615</v>
          </cell>
          <cell r="AV119">
            <v>96615</v>
          </cell>
          <cell r="AW119">
            <v>96615</v>
          </cell>
          <cell r="AY119">
            <v>96615</v>
          </cell>
          <cell r="BA119">
            <v>96615</v>
          </cell>
        </row>
        <row r="120">
          <cell r="A120" t="str">
            <v>Treasury - PSL SECT</v>
          </cell>
          <cell r="G120">
            <v>0</v>
          </cell>
          <cell r="J120">
            <v>0</v>
          </cell>
          <cell r="AM120">
            <v>296894</v>
          </cell>
          <cell r="AV120">
            <v>296894</v>
          </cell>
          <cell r="AW120">
            <v>296894</v>
          </cell>
          <cell r="AY120">
            <v>296894</v>
          </cell>
          <cell r="BA120">
            <v>296894</v>
          </cell>
        </row>
        <row r="121">
          <cell r="A121" t="str">
            <v>Retained Earnings</v>
          </cell>
        </row>
        <row r="122">
          <cell r="B122" t="str">
            <v>Additional capital</v>
          </cell>
          <cell r="J122">
            <v>0</v>
          </cell>
          <cell r="AV122">
            <v>0</v>
          </cell>
          <cell r="AW122">
            <v>0</v>
          </cell>
          <cell r="AY122">
            <v>0</v>
          </cell>
          <cell r="BA122">
            <v>0</v>
          </cell>
        </row>
        <row r="123">
          <cell r="B123" t="str">
            <v>Net(Income)/Loss</v>
          </cell>
          <cell r="G123">
            <v>-1211478</v>
          </cell>
          <cell r="H123">
            <v>0</v>
          </cell>
          <cell r="I123">
            <v>0</v>
          </cell>
          <cell r="J123">
            <v>49233</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-58255</v>
          </cell>
          <cell r="AT123">
            <v>0</v>
          </cell>
          <cell r="AV123">
            <v>-9022</v>
          </cell>
          <cell r="AW123">
            <v>-1220500</v>
          </cell>
          <cell r="AX123">
            <v>0</v>
          </cell>
          <cell r="AY123">
            <v>-1220500</v>
          </cell>
          <cell r="AZ123">
            <v>529671.84854000004</v>
          </cell>
          <cell r="BA123">
            <v>-690828.15145999996</v>
          </cell>
        </row>
        <row r="124">
          <cell r="B124" t="str">
            <v>Retained Earnings</v>
          </cell>
          <cell r="F124" t="str">
            <v>330-337, 341, 343</v>
          </cell>
          <cell r="G124">
            <v>330535</v>
          </cell>
          <cell r="J124">
            <v>4350</v>
          </cell>
          <cell r="P124">
            <v>311291</v>
          </cell>
          <cell r="AI124">
            <v>89</v>
          </cell>
          <cell r="AS124">
            <v>-2073</v>
          </cell>
          <cell r="AV124">
            <v>313657</v>
          </cell>
          <cell r="AW124">
            <v>644192</v>
          </cell>
          <cell r="AY124">
            <v>644192</v>
          </cell>
          <cell r="BA124">
            <v>644192</v>
          </cell>
        </row>
        <row r="125">
          <cell r="C125" t="str">
            <v>Total Retained Earnings</v>
          </cell>
          <cell r="G125">
            <v>-880943</v>
          </cell>
          <cell r="H125">
            <v>0</v>
          </cell>
          <cell r="I125">
            <v>0</v>
          </cell>
          <cell r="J125">
            <v>53583</v>
          </cell>
          <cell r="K125">
            <v>0</v>
          </cell>
          <cell r="L125">
            <v>0</v>
          </cell>
          <cell r="M125">
            <v>0</v>
          </cell>
          <cell r="N125">
            <v>0</v>
          </cell>
          <cell r="O125">
            <v>0</v>
          </cell>
          <cell r="P125">
            <v>311291</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89</v>
          </cell>
          <cell r="AJ125">
            <v>0</v>
          </cell>
          <cell r="AK125">
            <v>0</v>
          </cell>
          <cell r="AL125">
            <v>0</v>
          </cell>
          <cell r="AM125">
            <v>0</v>
          </cell>
          <cell r="AN125">
            <v>0</v>
          </cell>
          <cell r="AO125">
            <v>0</v>
          </cell>
          <cell r="AP125">
            <v>0</v>
          </cell>
          <cell r="AQ125">
            <v>0</v>
          </cell>
          <cell r="AR125">
            <v>0</v>
          </cell>
          <cell r="AS125">
            <v>-60328</v>
          </cell>
          <cell r="AT125">
            <v>0</v>
          </cell>
          <cell r="AU125">
            <v>0</v>
          </cell>
          <cell r="AV125">
            <v>304635</v>
          </cell>
          <cell r="AW125">
            <v>-576308</v>
          </cell>
          <cell r="AX125">
            <v>0</v>
          </cell>
          <cell r="AY125">
            <v>-576308</v>
          </cell>
          <cell r="AZ125">
            <v>529671.84854000004</v>
          </cell>
          <cell r="BA125">
            <v>-46636.151459999965</v>
          </cell>
        </row>
        <row r="126">
          <cell r="A126" t="str">
            <v>Accum. Other Comprehensive Income</v>
          </cell>
        </row>
        <row r="127">
          <cell r="B127" t="str">
            <v>Cumulative Translation Adjustment</v>
          </cell>
          <cell r="F127" t="str">
            <v>310-311, 321-322</v>
          </cell>
          <cell r="G127">
            <v>18659</v>
          </cell>
          <cell r="I127">
            <v>0</v>
          </cell>
          <cell r="J127">
            <v>0</v>
          </cell>
          <cell r="AI127">
            <v>-89</v>
          </cell>
          <cell r="AS127">
            <v>4456</v>
          </cell>
          <cell r="AV127">
            <v>4367</v>
          </cell>
          <cell r="AW127">
            <v>23026</v>
          </cell>
          <cell r="AX127">
            <v>-274</v>
          </cell>
          <cell r="AY127">
            <v>22752</v>
          </cell>
          <cell r="BA127">
            <v>22752</v>
          </cell>
        </row>
        <row r="128">
          <cell r="B128" t="str">
            <v>Minimum pension Liabilities</v>
          </cell>
          <cell r="F128" t="str">
            <v>313</v>
          </cell>
          <cell r="G128">
            <v>95750</v>
          </cell>
          <cell r="J128">
            <v>-4218</v>
          </cell>
          <cell r="AV128">
            <v>-4218</v>
          </cell>
          <cell r="AW128">
            <v>91532</v>
          </cell>
          <cell r="AY128">
            <v>91532</v>
          </cell>
          <cell r="BA128">
            <v>91532</v>
          </cell>
        </row>
        <row r="129">
          <cell r="B129" t="str">
            <v>Unrealized G/L Securities</v>
          </cell>
          <cell r="F129" t="str">
            <v>324</v>
          </cell>
          <cell r="G129">
            <v>-798</v>
          </cell>
          <cell r="J129">
            <v>0</v>
          </cell>
          <cell r="T129">
            <v>0</v>
          </cell>
          <cell r="AV129">
            <v>0</v>
          </cell>
          <cell r="AW129">
            <v>-798</v>
          </cell>
          <cell r="AX129">
            <v>274</v>
          </cell>
          <cell r="AY129">
            <v>-524</v>
          </cell>
          <cell r="BA129">
            <v>-524</v>
          </cell>
        </row>
        <row r="130">
          <cell r="C130" t="str">
            <v>Total Accum. Other Comprehensive Income</v>
          </cell>
          <cell r="G130">
            <v>113611</v>
          </cell>
          <cell r="H130">
            <v>0</v>
          </cell>
          <cell r="I130">
            <v>0</v>
          </cell>
          <cell r="J130">
            <v>-4218</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-89</v>
          </cell>
          <cell r="AJ130">
            <v>0</v>
          </cell>
          <cell r="AK130">
            <v>0</v>
          </cell>
          <cell r="AL130">
            <v>0</v>
          </cell>
          <cell r="AM130">
            <v>0</v>
          </cell>
          <cell r="AN130">
            <v>0</v>
          </cell>
          <cell r="AO130">
            <v>0</v>
          </cell>
          <cell r="AP130">
            <v>0</v>
          </cell>
          <cell r="AQ130">
            <v>0</v>
          </cell>
          <cell r="AR130">
            <v>0</v>
          </cell>
          <cell r="AS130">
            <v>4456</v>
          </cell>
          <cell r="AT130">
            <v>0</v>
          </cell>
          <cell r="AU130">
            <v>0</v>
          </cell>
          <cell r="AV130">
            <v>149</v>
          </cell>
          <cell r="AW130">
            <v>113760</v>
          </cell>
          <cell r="AX130">
            <v>0</v>
          </cell>
          <cell r="AY130">
            <v>113760</v>
          </cell>
          <cell r="AZ130">
            <v>0</v>
          </cell>
          <cell r="BA130">
            <v>113760</v>
          </cell>
        </row>
        <row r="131">
          <cell r="C131" t="str">
            <v>TOTAL LIABILITIES &amp; CAPITAL</v>
          </cell>
          <cell r="G131">
            <v>-10922651</v>
          </cell>
          <cell r="H131">
            <v>-17522</v>
          </cell>
          <cell r="I131">
            <v>0</v>
          </cell>
          <cell r="J131">
            <v>3428179</v>
          </cell>
          <cell r="K131">
            <v>0</v>
          </cell>
          <cell r="L131">
            <v>0</v>
          </cell>
          <cell r="M131">
            <v>-950526</v>
          </cell>
          <cell r="N131">
            <v>423658</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-35232</v>
          </cell>
          <cell r="AT131">
            <v>0</v>
          </cell>
          <cell r="AU131">
            <v>0</v>
          </cell>
          <cell r="AV131">
            <v>2848557</v>
          </cell>
          <cell r="AW131">
            <v>-8074094</v>
          </cell>
          <cell r="AX131">
            <v>86415</v>
          </cell>
          <cell r="AY131">
            <v>-7987679</v>
          </cell>
          <cell r="AZ131">
            <v>0</v>
          </cell>
          <cell r="BA131">
            <v>-7987679</v>
          </cell>
        </row>
        <row r="138">
          <cell r="A138" t="str">
            <v>COMMUNICATIONS AND HIGH TECH</v>
          </cell>
        </row>
        <row r="139">
          <cell r="B139" t="str">
            <v>Net Revenue</v>
          </cell>
          <cell r="G139">
            <v>-3753489</v>
          </cell>
          <cell r="J139">
            <v>-5</v>
          </cell>
          <cell r="K139">
            <v>0</v>
          </cell>
          <cell r="L139">
            <v>9310</v>
          </cell>
          <cell r="O139">
            <v>0</v>
          </cell>
          <cell r="P139">
            <v>0</v>
          </cell>
          <cell r="Q139">
            <v>0</v>
          </cell>
          <cell r="R139">
            <v>0</v>
          </cell>
          <cell r="S139">
            <v>2733</v>
          </cell>
          <cell r="T139">
            <v>0</v>
          </cell>
          <cell r="U139">
            <v>0</v>
          </cell>
          <cell r="V139">
            <v>0</v>
          </cell>
          <cell r="X139">
            <v>0</v>
          </cell>
          <cell r="Y139">
            <v>0</v>
          </cell>
          <cell r="AI139">
            <v>0</v>
          </cell>
          <cell r="AJ139">
            <v>0</v>
          </cell>
          <cell r="AK139">
            <v>0</v>
          </cell>
          <cell r="AN139">
            <v>0</v>
          </cell>
          <cell r="AO139">
            <v>0</v>
          </cell>
          <cell r="AU139">
            <v>0</v>
          </cell>
          <cell r="AV139">
            <v>12038</v>
          </cell>
          <cell r="AW139">
            <v>-3741451</v>
          </cell>
          <cell r="AY139">
            <v>-3741451</v>
          </cell>
          <cell r="BA139">
            <v>-3741451</v>
          </cell>
        </row>
        <row r="141">
          <cell r="B141" t="str">
            <v>Cost of Services</v>
          </cell>
          <cell r="G141">
            <v>2638692</v>
          </cell>
          <cell r="L141">
            <v>-19237</v>
          </cell>
          <cell r="R141">
            <v>5359</v>
          </cell>
          <cell r="S141">
            <v>6446</v>
          </cell>
          <cell r="AV141">
            <v>-7432</v>
          </cell>
          <cell r="AW141">
            <v>2631260</v>
          </cell>
          <cell r="AY141">
            <v>2631260</v>
          </cell>
          <cell r="BA141">
            <v>2631260</v>
          </cell>
        </row>
        <row r="142">
          <cell r="B142" t="str">
            <v xml:space="preserve">Sales and Marketing </v>
          </cell>
          <cell r="G142">
            <v>385794</v>
          </cell>
          <cell r="R142">
            <v>-3714</v>
          </cell>
          <cell r="S142">
            <v>2807</v>
          </cell>
          <cell r="AV142">
            <v>-907</v>
          </cell>
          <cell r="AW142">
            <v>384887</v>
          </cell>
          <cell r="AY142">
            <v>384887</v>
          </cell>
          <cell r="BA142">
            <v>384887</v>
          </cell>
        </row>
        <row r="143">
          <cell r="B143" t="str">
            <v>General and Administrative Costs</v>
          </cell>
          <cell r="G143">
            <v>322061</v>
          </cell>
          <cell r="J143">
            <v>-7229</v>
          </cell>
          <cell r="R143">
            <v>-1645</v>
          </cell>
          <cell r="S143">
            <v>1190</v>
          </cell>
          <cell r="AV143">
            <v>-7684</v>
          </cell>
          <cell r="AW143">
            <v>314377</v>
          </cell>
          <cell r="AY143">
            <v>314377</v>
          </cell>
          <cell r="BA143">
            <v>314377</v>
          </cell>
        </row>
        <row r="144">
          <cell r="B144" t="str">
            <v>Reorganization and Restructuring</v>
          </cell>
          <cell r="G144">
            <v>0</v>
          </cell>
          <cell r="J144">
            <v>7229</v>
          </cell>
          <cell r="AR144">
            <v>0</v>
          </cell>
          <cell r="AV144">
            <v>7229</v>
          </cell>
          <cell r="AW144">
            <v>7229</v>
          </cell>
          <cell r="AY144">
            <v>7229</v>
          </cell>
          <cell r="BA144">
            <v>7229</v>
          </cell>
        </row>
        <row r="145">
          <cell r="C145" t="str">
            <v>Total Operating Expenses</v>
          </cell>
          <cell r="G145">
            <v>3346547</v>
          </cell>
          <cell r="H145">
            <v>0</v>
          </cell>
          <cell r="I145">
            <v>0</v>
          </cell>
          <cell r="J145">
            <v>0</v>
          </cell>
          <cell r="K145">
            <v>0</v>
          </cell>
          <cell r="L145">
            <v>-19237</v>
          </cell>
          <cell r="M145">
            <v>0</v>
          </cell>
          <cell r="N145">
            <v>0</v>
          </cell>
          <cell r="O145">
            <v>0</v>
          </cell>
          <cell r="P145">
            <v>0</v>
          </cell>
          <cell r="Q145">
            <v>0</v>
          </cell>
          <cell r="R145">
            <v>0</v>
          </cell>
          <cell r="S145">
            <v>10443</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S145">
            <v>0</v>
          </cell>
          <cell r="AT145">
            <v>0</v>
          </cell>
          <cell r="AU145">
            <v>0</v>
          </cell>
          <cell r="AV145">
            <v>-8794</v>
          </cell>
          <cell r="AW145">
            <v>3337753</v>
          </cell>
          <cell r="AX145">
            <v>0</v>
          </cell>
          <cell r="AY145">
            <v>3337753</v>
          </cell>
          <cell r="AZ145">
            <v>0</v>
          </cell>
          <cell r="BA145">
            <v>3337753</v>
          </cell>
        </row>
        <row r="146">
          <cell r="AR146">
            <v>0</v>
          </cell>
        </row>
        <row r="147">
          <cell r="B147" t="str">
            <v>Operating Income</v>
          </cell>
          <cell r="G147">
            <v>-406942</v>
          </cell>
          <cell r="H147">
            <v>0</v>
          </cell>
          <cell r="I147">
            <v>0</v>
          </cell>
          <cell r="J147">
            <v>-5</v>
          </cell>
          <cell r="K147">
            <v>0</v>
          </cell>
          <cell r="L147">
            <v>-9927</v>
          </cell>
          <cell r="M147">
            <v>0</v>
          </cell>
          <cell r="N147">
            <v>0</v>
          </cell>
          <cell r="O147">
            <v>0</v>
          </cell>
          <cell r="P147">
            <v>0</v>
          </cell>
          <cell r="Q147">
            <v>0</v>
          </cell>
          <cell r="R147">
            <v>0</v>
          </cell>
          <cell r="S147">
            <v>13176</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S147">
            <v>0</v>
          </cell>
          <cell r="AT147">
            <v>0</v>
          </cell>
          <cell r="AU147">
            <v>0</v>
          </cell>
          <cell r="AV147">
            <v>3244</v>
          </cell>
          <cell r="AW147">
            <v>-403698</v>
          </cell>
          <cell r="AX147">
            <v>0</v>
          </cell>
          <cell r="AY147">
            <v>-403698</v>
          </cell>
          <cell r="AZ147">
            <v>0</v>
          </cell>
          <cell r="BA147">
            <v>-403698</v>
          </cell>
        </row>
        <row r="149">
          <cell r="A149" t="str">
            <v>FINANCIAL SERVICES</v>
          </cell>
        </row>
        <row r="150">
          <cell r="B150" t="str">
            <v>Net Revenue</v>
          </cell>
          <cell r="G150">
            <v>-2796212</v>
          </cell>
          <cell r="L150">
            <v>25222</v>
          </cell>
          <cell r="AT150">
            <v>0</v>
          </cell>
          <cell r="AU150">
            <v>0</v>
          </cell>
          <cell r="AV150">
            <v>25222</v>
          </cell>
          <cell r="AW150">
            <v>-2770990</v>
          </cell>
          <cell r="AY150">
            <v>-2770990</v>
          </cell>
          <cell r="BA150">
            <v>-2770990</v>
          </cell>
        </row>
        <row r="152">
          <cell r="B152" t="str">
            <v>Cost of Services</v>
          </cell>
          <cell r="G152">
            <v>1786136</v>
          </cell>
          <cell r="J152">
            <v>0</v>
          </cell>
          <cell r="L152">
            <v>-20411</v>
          </cell>
          <cell r="R152">
            <v>4839</v>
          </cell>
          <cell r="S152">
            <v>7287</v>
          </cell>
          <cell r="AV152">
            <v>-8285</v>
          </cell>
          <cell r="AW152">
            <v>1777851</v>
          </cell>
          <cell r="AY152">
            <v>1777851</v>
          </cell>
          <cell r="BA152">
            <v>1777851</v>
          </cell>
        </row>
        <row r="153">
          <cell r="B153" t="str">
            <v xml:space="preserve">Sales and Marketing </v>
          </cell>
          <cell r="G153">
            <v>334940</v>
          </cell>
          <cell r="R153">
            <v>-3354</v>
          </cell>
          <cell r="S153">
            <v>4950</v>
          </cell>
          <cell r="AV153">
            <v>1596</v>
          </cell>
          <cell r="AW153">
            <v>336536</v>
          </cell>
          <cell r="AY153">
            <v>336536</v>
          </cell>
          <cell r="BA153">
            <v>336536</v>
          </cell>
        </row>
        <row r="154">
          <cell r="B154" t="str">
            <v>General and Administrative Costs</v>
          </cell>
          <cell r="G154">
            <v>303110</v>
          </cell>
          <cell r="J154">
            <v>-6403</v>
          </cell>
          <cell r="R154">
            <v>-1485</v>
          </cell>
          <cell r="S154">
            <v>1074</v>
          </cell>
          <cell r="AR154">
            <v>0</v>
          </cell>
          <cell r="AV154">
            <v>-6814</v>
          </cell>
          <cell r="AW154">
            <v>296296</v>
          </cell>
          <cell r="AY154">
            <v>296296</v>
          </cell>
          <cell r="BA154">
            <v>296296</v>
          </cell>
        </row>
        <row r="155">
          <cell r="B155" t="str">
            <v>Reorganization and Restructuring</v>
          </cell>
          <cell r="G155">
            <v>0</v>
          </cell>
          <cell r="J155">
            <v>6403</v>
          </cell>
          <cell r="AV155">
            <v>6403</v>
          </cell>
          <cell r="AW155">
            <v>6403</v>
          </cell>
          <cell r="AY155">
            <v>6403</v>
          </cell>
          <cell r="BA155">
            <v>6403</v>
          </cell>
        </row>
        <row r="156">
          <cell r="C156" t="str">
            <v>Total Operating Expenses</v>
          </cell>
          <cell r="G156">
            <v>2424186</v>
          </cell>
          <cell r="H156">
            <v>0</v>
          </cell>
          <cell r="I156">
            <v>0</v>
          </cell>
          <cell r="J156">
            <v>0</v>
          </cell>
          <cell r="K156">
            <v>0</v>
          </cell>
          <cell r="L156">
            <v>-20411</v>
          </cell>
          <cell r="M156">
            <v>0</v>
          </cell>
          <cell r="N156">
            <v>0</v>
          </cell>
          <cell r="O156">
            <v>0</v>
          </cell>
          <cell r="P156">
            <v>0</v>
          </cell>
          <cell r="Q156">
            <v>0</v>
          </cell>
          <cell r="R156">
            <v>0</v>
          </cell>
          <cell r="S156">
            <v>13311</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-7100</v>
          </cell>
          <cell r="AW156">
            <v>2417086</v>
          </cell>
          <cell r="AX156">
            <v>0</v>
          </cell>
          <cell r="AY156">
            <v>2417086</v>
          </cell>
          <cell r="AZ156">
            <v>0</v>
          </cell>
          <cell r="BA156">
            <v>2417086</v>
          </cell>
        </row>
        <row r="158">
          <cell r="B158" t="str">
            <v>Operating Income</v>
          </cell>
          <cell r="G158">
            <v>-372026</v>
          </cell>
          <cell r="H158">
            <v>0</v>
          </cell>
          <cell r="I158">
            <v>0</v>
          </cell>
          <cell r="J158">
            <v>0</v>
          </cell>
          <cell r="K158">
            <v>0</v>
          </cell>
          <cell r="L158">
            <v>4811</v>
          </cell>
          <cell r="M158">
            <v>0</v>
          </cell>
          <cell r="N158">
            <v>0</v>
          </cell>
          <cell r="O158">
            <v>0</v>
          </cell>
          <cell r="P158">
            <v>0</v>
          </cell>
          <cell r="Q158">
            <v>0</v>
          </cell>
          <cell r="R158">
            <v>0</v>
          </cell>
          <cell r="S158">
            <v>13311</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S158">
            <v>0</v>
          </cell>
          <cell r="AT158">
            <v>0</v>
          </cell>
          <cell r="AU158">
            <v>0</v>
          </cell>
          <cell r="AV158">
            <v>18122</v>
          </cell>
          <cell r="AW158">
            <v>-353904</v>
          </cell>
          <cell r="AX158">
            <v>0</v>
          </cell>
          <cell r="AY158">
            <v>-353904</v>
          </cell>
          <cell r="AZ158">
            <v>0</v>
          </cell>
          <cell r="BA158">
            <v>-353904</v>
          </cell>
        </row>
        <row r="160">
          <cell r="A160" t="str">
            <v>GOVERNMENT</v>
          </cell>
        </row>
        <row r="161">
          <cell r="B161" t="str">
            <v>Net Revenue</v>
          </cell>
          <cell r="G161">
            <v>-1988846</v>
          </cell>
          <cell r="L161">
            <v>-5809</v>
          </cell>
          <cell r="AU161">
            <v>0</v>
          </cell>
          <cell r="AV161">
            <v>-5809</v>
          </cell>
          <cell r="AW161">
            <v>-1994655</v>
          </cell>
          <cell r="AY161">
            <v>-1994655</v>
          </cell>
          <cell r="BA161">
            <v>-1994655</v>
          </cell>
        </row>
        <row r="163">
          <cell r="B163" t="str">
            <v>Cost of Services</v>
          </cell>
          <cell r="G163">
            <v>1283634</v>
          </cell>
          <cell r="J163">
            <v>0</v>
          </cell>
          <cell r="L163">
            <v>3736</v>
          </cell>
          <cell r="R163">
            <v>3249</v>
          </cell>
          <cell r="S163">
            <v>3682</v>
          </cell>
          <cell r="AV163">
            <v>10667</v>
          </cell>
          <cell r="AW163">
            <v>1294301</v>
          </cell>
          <cell r="AY163">
            <v>1294301</v>
          </cell>
          <cell r="BA163">
            <v>1294301</v>
          </cell>
        </row>
        <row r="164">
          <cell r="B164" t="str">
            <v xml:space="preserve">Sales and Marketing </v>
          </cell>
          <cell r="G164">
            <v>224111</v>
          </cell>
          <cell r="R164">
            <v>-2252</v>
          </cell>
          <cell r="S164">
            <v>1701</v>
          </cell>
          <cell r="AR164">
            <v>0</v>
          </cell>
          <cell r="AV164">
            <v>-551</v>
          </cell>
          <cell r="AW164">
            <v>223560</v>
          </cell>
          <cell r="AY164">
            <v>223560</v>
          </cell>
          <cell r="BA164">
            <v>223560</v>
          </cell>
        </row>
        <row r="165">
          <cell r="B165" t="str">
            <v>General and Administrative Costs</v>
          </cell>
          <cell r="G165">
            <v>166020</v>
          </cell>
          <cell r="J165">
            <v>-4247</v>
          </cell>
          <cell r="R165">
            <v>-997</v>
          </cell>
          <cell r="S165">
            <v>721</v>
          </cell>
          <cell r="AV165">
            <v>-4523</v>
          </cell>
          <cell r="AW165">
            <v>161497</v>
          </cell>
          <cell r="AY165">
            <v>161497</v>
          </cell>
          <cell r="BA165">
            <v>161497</v>
          </cell>
        </row>
        <row r="166">
          <cell r="B166" t="str">
            <v>Reorganization and Restructuring</v>
          </cell>
          <cell r="G166">
            <v>0</v>
          </cell>
          <cell r="J166">
            <v>4247</v>
          </cell>
          <cell r="AR166">
            <v>0</v>
          </cell>
          <cell r="AV166">
            <v>4247</v>
          </cell>
          <cell r="AW166">
            <v>4247</v>
          </cell>
          <cell r="AY166">
            <v>4247</v>
          </cell>
          <cell r="BA166">
            <v>4247</v>
          </cell>
        </row>
        <row r="167">
          <cell r="C167" t="str">
            <v>Total Operating Expenses</v>
          </cell>
          <cell r="G167">
            <v>1673765</v>
          </cell>
          <cell r="H167">
            <v>0</v>
          </cell>
          <cell r="I167">
            <v>0</v>
          </cell>
          <cell r="J167">
            <v>0</v>
          </cell>
          <cell r="K167">
            <v>0</v>
          </cell>
          <cell r="L167">
            <v>3736</v>
          </cell>
          <cell r="M167">
            <v>0</v>
          </cell>
          <cell r="N167">
            <v>0</v>
          </cell>
          <cell r="O167">
            <v>0</v>
          </cell>
          <cell r="P167">
            <v>0</v>
          </cell>
          <cell r="Q167">
            <v>0</v>
          </cell>
          <cell r="R167">
            <v>0</v>
          </cell>
          <cell r="S167">
            <v>6104</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S167">
            <v>0</v>
          </cell>
          <cell r="AT167">
            <v>0</v>
          </cell>
          <cell r="AU167">
            <v>0</v>
          </cell>
          <cell r="AV167">
            <v>9840</v>
          </cell>
          <cell r="AW167">
            <v>1683605</v>
          </cell>
          <cell r="AX167">
            <v>0</v>
          </cell>
          <cell r="AY167">
            <v>1683605</v>
          </cell>
          <cell r="AZ167">
            <v>0</v>
          </cell>
          <cell r="BA167">
            <v>1683605</v>
          </cell>
        </row>
        <row r="169">
          <cell r="B169" t="str">
            <v>Operating Income</v>
          </cell>
          <cell r="G169">
            <v>-315081</v>
          </cell>
          <cell r="H169">
            <v>0</v>
          </cell>
          <cell r="I169">
            <v>0</v>
          </cell>
          <cell r="J169">
            <v>0</v>
          </cell>
          <cell r="K169">
            <v>0</v>
          </cell>
          <cell r="L169">
            <v>-2073</v>
          </cell>
          <cell r="M169">
            <v>0</v>
          </cell>
          <cell r="N169">
            <v>0</v>
          </cell>
          <cell r="O169">
            <v>0</v>
          </cell>
          <cell r="P169">
            <v>0</v>
          </cell>
          <cell r="Q169">
            <v>0</v>
          </cell>
          <cell r="R169">
            <v>0</v>
          </cell>
          <cell r="S169">
            <v>6104</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S169">
            <v>0</v>
          </cell>
          <cell r="AT169">
            <v>0</v>
          </cell>
          <cell r="AU169">
            <v>0</v>
          </cell>
          <cell r="AV169">
            <v>4031</v>
          </cell>
          <cell r="AW169">
            <v>-311050</v>
          </cell>
          <cell r="AX169">
            <v>0</v>
          </cell>
          <cell r="AY169">
            <v>-311050</v>
          </cell>
          <cell r="AZ169">
            <v>0</v>
          </cell>
          <cell r="BA169">
            <v>-311050</v>
          </cell>
        </row>
        <row r="171">
          <cell r="A171" t="str">
            <v>PRODUCTS</v>
          </cell>
        </row>
        <row r="172">
          <cell r="B172" t="str">
            <v>Net Revenue</v>
          </cell>
          <cell r="G172">
            <v>-2993597</v>
          </cell>
          <cell r="L172">
            <v>13850</v>
          </cell>
          <cell r="S172">
            <v>855</v>
          </cell>
          <cell r="AU172">
            <v>0</v>
          </cell>
          <cell r="AV172">
            <v>14705</v>
          </cell>
          <cell r="AW172">
            <v>-2978892</v>
          </cell>
          <cell r="AY172">
            <v>-2978892</v>
          </cell>
          <cell r="BA172">
            <v>-2978892</v>
          </cell>
        </row>
        <row r="174">
          <cell r="B174" t="str">
            <v>Cost of Services</v>
          </cell>
          <cell r="G174">
            <v>1926955</v>
          </cell>
          <cell r="J174">
            <v>0</v>
          </cell>
          <cell r="L174">
            <v>-21013</v>
          </cell>
          <cell r="R174">
            <v>4867</v>
          </cell>
          <cell r="S174">
            <v>5607</v>
          </cell>
          <cell r="AR174">
            <v>0</v>
          </cell>
          <cell r="AV174">
            <v>-10539</v>
          </cell>
          <cell r="AW174">
            <v>1916416</v>
          </cell>
          <cell r="AY174">
            <v>1916416</v>
          </cell>
          <cell r="BA174">
            <v>1916416</v>
          </cell>
        </row>
        <row r="175">
          <cell r="B175" t="str">
            <v xml:space="preserve">Sales and Marketing </v>
          </cell>
          <cell r="G175">
            <v>342727</v>
          </cell>
          <cell r="R175">
            <v>-3373</v>
          </cell>
          <cell r="S175">
            <v>2547</v>
          </cell>
          <cell r="AV175">
            <v>-826</v>
          </cell>
          <cell r="AW175">
            <v>341901</v>
          </cell>
          <cell r="AY175">
            <v>341901</v>
          </cell>
          <cell r="BA175">
            <v>341901</v>
          </cell>
        </row>
        <row r="176">
          <cell r="B176" t="str">
            <v>General and Administrative Costs</v>
          </cell>
          <cell r="G176">
            <v>306487</v>
          </cell>
          <cell r="J176">
            <v>-6356</v>
          </cell>
          <cell r="R176">
            <v>-1494</v>
          </cell>
          <cell r="S176">
            <v>1081</v>
          </cell>
          <cell r="AR176">
            <v>0</v>
          </cell>
          <cell r="AV176">
            <v>-6769</v>
          </cell>
          <cell r="AW176">
            <v>299718</v>
          </cell>
          <cell r="AY176">
            <v>299718</v>
          </cell>
          <cell r="BA176">
            <v>299718</v>
          </cell>
        </row>
        <row r="177">
          <cell r="B177" t="str">
            <v>Reorganization and Restructuring</v>
          </cell>
          <cell r="G177">
            <v>0</v>
          </cell>
          <cell r="J177">
            <v>6356</v>
          </cell>
          <cell r="AV177">
            <v>6356</v>
          </cell>
          <cell r="AW177">
            <v>6356</v>
          </cell>
          <cell r="AY177">
            <v>6356</v>
          </cell>
          <cell r="BA177">
            <v>6356</v>
          </cell>
        </row>
        <row r="178">
          <cell r="C178" t="str">
            <v>Total Operating Expenses</v>
          </cell>
          <cell r="G178">
            <v>2576169</v>
          </cell>
          <cell r="H178">
            <v>0</v>
          </cell>
          <cell r="I178">
            <v>0</v>
          </cell>
          <cell r="J178">
            <v>0</v>
          </cell>
          <cell r="K178">
            <v>0</v>
          </cell>
          <cell r="L178">
            <v>-21013</v>
          </cell>
          <cell r="M178">
            <v>0</v>
          </cell>
          <cell r="N178">
            <v>0</v>
          </cell>
          <cell r="O178">
            <v>0</v>
          </cell>
          <cell r="P178">
            <v>0</v>
          </cell>
          <cell r="Q178">
            <v>0</v>
          </cell>
          <cell r="R178">
            <v>0</v>
          </cell>
          <cell r="S178">
            <v>9235</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S178">
            <v>0</v>
          </cell>
          <cell r="AT178">
            <v>0</v>
          </cell>
          <cell r="AU178">
            <v>0</v>
          </cell>
          <cell r="AV178">
            <v>-11778</v>
          </cell>
          <cell r="AW178">
            <v>2564391</v>
          </cell>
          <cell r="AX178">
            <v>0</v>
          </cell>
          <cell r="AY178">
            <v>2564391</v>
          </cell>
          <cell r="AZ178">
            <v>0</v>
          </cell>
          <cell r="BA178">
            <v>2564391</v>
          </cell>
        </row>
        <row r="180">
          <cell r="B180" t="str">
            <v>Operating Income</v>
          </cell>
          <cell r="G180">
            <v>-417428</v>
          </cell>
          <cell r="H180">
            <v>0</v>
          </cell>
          <cell r="I180">
            <v>0</v>
          </cell>
          <cell r="J180">
            <v>0</v>
          </cell>
          <cell r="K180">
            <v>0</v>
          </cell>
          <cell r="L180">
            <v>-7163</v>
          </cell>
          <cell r="M180">
            <v>0</v>
          </cell>
          <cell r="N180">
            <v>0</v>
          </cell>
          <cell r="O180">
            <v>0</v>
          </cell>
          <cell r="P180">
            <v>0</v>
          </cell>
          <cell r="Q180">
            <v>0</v>
          </cell>
          <cell r="R180">
            <v>0</v>
          </cell>
          <cell r="S180">
            <v>10090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S180">
            <v>0</v>
          </cell>
          <cell r="AT180">
            <v>0</v>
          </cell>
          <cell r="AU180">
            <v>0</v>
          </cell>
          <cell r="AV180">
            <v>2927</v>
          </cell>
          <cell r="AW180">
            <v>-414501</v>
          </cell>
          <cell r="AX180">
            <v>0</v>
          </cell>
          <cell r="AY180">
            <v>-414501</v>
          </cell>
          <cell r="AZ180">
            <v>0</v>
          </cell>
          <cell r="BA180">
            <v>-414501</v>
          </cell>
        </row>
        <row r="182">
          <cell r="A182" t="str">
            <v>RESOURCES</v>
          </cell>
        </row>
        <row r="183">
          <cell r="B183" t="str">
            <v>Net Revenue</v>
          </cell>
          <cell r="G183">
            <v>-2275370</v>
          </cell>
          <cell r="L183">
            <v>96801</v>
          </cell>
          <cell r="AU183">
            <v>0</v>
          </cell>
          <cell r="AV183">
            <v>96801</v>
          </cell>
          <cell r="AW183">
            <v>-2178569</v>
          </cell>
          <cell r="AY183">
            <v>-2178569</v>
          </cell>
          <cell r="BA183">
            <v>-2178569</v>
          </cell>
        </row>
        <row r="184">
          <cell r="AR184">
            <v>0</v>
          </cell>
        </row>
        <row r="185">
          <cell r="B185" t="str">
            <v>Cost of Services</v>
          </cell>
          <cell r="G185">
            <v>1525789</v>
          </cell>
          <cell r="J185">
            <v>0</v>
          </cell>
          <cell r="L185">
            <v>-82449</v>
          </cell>
          <cell r="R185">
            <v>3462</v>
          </cell>
          <cell r="S185">
            <v>3972</v>
          </cell>
          <cell r="AV185">
            <v>-75015</v>
          </cell>
          <cell r="AW185">
            <v>1450774</v>
          </cell>
          <cell r="AY185">
            <v>1450774</v>
          </cell>
          <cell r="BA185">
            <v>1450774</v>
          </cell>
        </row>
        <row r="186">
          <cell r="B186" t="str">
            <v xml:space="preserve">Sales and Marketing </v>
          </cell>
          <cell r="G186">
            <v>220827</v>
          </cell>
          <cell r="R186">
            <v>-2399</v>
          </cell>
          <cell r="S186">
            <v>1812</v>
          </cell>
          <cell r="AR186">
            <v>0</v>
          </cell>
          <cell r="AV186">
            <v>-587</v>
          </cell>
          <cell r="AW186">
            <v>220240</v>
          </cell>
          <cell r="AY186">
            <v>220240</v>
          </cell>
          <cell r="BA186">
            <v>220240</v>
          </cell>
        </row>
        <row r="187">
          <cell r="B187" t="str">
            <v>General and Administrative Costs</v>
          </cell>
          <cell r="G187">
            <v>232377</v>
          </cell>
          <cell r="J187">
            <v>-4656</v>
          </cell>
          <cell r="R187">
            <v>-1063</v>
          </cell>
          <cell r="S187">
            <v>768</v>
          </cell>
          <cell r="AV187">
            <v>-4951</v>
          </cell>
          <cell r="AW187">
            <v>227426</v>
          </cell>
          <cell r="AY187">
            <v>227426</v>
          </cell>
          <cell r="BA187">
            <v>227426</v>
          </cell>
        </row>
        <row r="188">
          <cell r="B188" t="str">
            <v>Reorganization and Restructuring</v>
          </cell>
          <cell r="G188">
            <v>0</v>
          </cell>
          <cell r="J188">
            <v>4656</v>
          </cell>
          <cell r="AV188">
            <v>4656</v>
          </cell>
          <cell r="AW188">
            <v>4656</v>
          </cell>
          <cell r="AY188">
            <v>4656</v>
          </cell>
          <cell r="BA188">
            <v>4656</v>
          </cell>
        </row>
        <row r="189">
          <cell r="C189" t="str">
            <v>Total Operating Expenses</v>
          </cell>
          <cell r="G189">
            <v>1978993</v>
          </cell>
          <cell r="H189">
            <v>0</v>
          </cell>
          <cell r="I189">
            <v>0</v>
          </cell>
          <cell r="J189">
            <v>0</v>
          </cell>
          <cell r="K189">
            <v>0</v>
          </cell>
          <cell r="L189">
            <v>-82449</v>
          </cell>
          <cell r="M189">
            <v>0</v>
          </cell>
          <cell r="N189">
            <v>0</v>
          </cell>
          <cell r="O189">
            <v>0</v>
          </cell>
          <cell r="P189">
            <v>0</v>
          </cell>
          <cell r="Q189">
            <v>0</v>
          </cell>
          <cell r="R189">
            <v>0</v>
          </cell>
          <cell r="S189">
            <v>6552</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S189">
            <v>0</v>
          </cell>
          <cell r="AT189">
            <v>0</v>
          </cell>
          <cell r="AU189">
            <v>0</v>
          </cell>
          <cell r="AV189">
            <v>-75897</v>
          </cell>
          <cell r="AW189">
            <v>1903096</v>
          </cell>
          <cell r="AX189">
            <v>0</v>
          </cell>
          <cell r="AY189">
            <v>1903096</v>
          </cell>
          <cell r="AZ189">
            <v>0</v>
          </cell>
          <cell r="BA189">
            <v>1903096</v>
          </cell>
        </row>
        <row r="191">
          <cell r="B191" t="str">
            <v>Operating Income</v>
          </cell>
          <cell r="G191">
            <v>-296377</v>
          </cell>
          <cell r="H191">
            <v>0</v>
          </cell>
          <cell r="I191">
            <v>0</v>
          </cell>
          <cell r="J191">
            <v>0</v>
          </cell>
          <cell r="K191">
            <v>0</v>
          </cell>
          <cell r="L191">
            <v>14352</v>
          </cell>
          <cell r="M191">
            <v>0</v>
          </cell>
          <cell r="N191">
            <v>0</v>
          </cell>
          <cell r="O191">
            <v>0</v>
          </cell>
          <cell r="P191">
            <v>0</v>
          </cell>
          <cell r="Q191">
            <v>0</v>
          </cell>
          <cell r="R191">
            <v>0</v>
          </cell>
          <cell r="S191">
            <v>6552</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S191">
            <v>0</v>
          </cell>
          <cell r="AT191">
            <v>0</v>
          </cell>
          <cell r="AU191">
            <v>0</v>
          </cell>
          <cell r="AV191">
            <v>20904</v>
          </cell>
          <cell r="AW191">
            <v>-275473</v>
          </cell>
          <cell r="AX191">
            <v>0</v>
          </cell>
          <cell r="AY191">
            <v>-275473</v>
          </cell>
          <cell r="AZ191">
            <v>0</v>
          </cell>
          <cell r="BA191">
            <v>-275473</v>
          </cell>
        </row>
        <row r="193">
          <cell r="A193" t="str">
            <v>OTHER</v>
          </cell>
        </row>
        <row r="194">
          <cell r="B194" t="str">
            <v>Net Revenue</v>
          </cell>
          <cell r="G194">
            <v>130369</v>
          </cell>
          <cell r="J194">
            <v>-1</v>
          </cell>
          <cell r="L194">
            <v>-139374</v>
          </cell>
          <cell r="AR194">
            <v>0</v>
          </cell>
          <cell r="AT194">
            <v>0</v>
          </cell>
          <cell r="AU194">
            <v>0</v>
          </cell>
          <cell r="AV194">
            <v>-139375</v>
          </cell>
          <cell r="AW194">
            <v>-9006</v>
          </cell>
          <cell r="AY194">
            <v>-9006</v>
          </cell>
          <cell r="BA194">
            <v>-9006</v>
          </cell>
        </row>
        <row r="196">
          <cell r="B196" t="str">
            <v>Cost of Services</v>
          </cell>
          <cell r="G196">
            <v>-152730</v>
          </cell>
          <cell r="L196">
            <v>139374</v>
          </cell>
          <cell r="R196">
            <v>0</v>
          </cell>
          <cell r="AR196">
            <v>0</v>
          </cell>
          <cell r="AT196">
            <v>0</v>
          </cell>
          <cell r="AV196">
            <v>139374</v>
          </cell>
          <cell r="AW196">
            <v>-13356</v>
          </cell>
          <cell r="AY196">
            <v>-13356</v>
          </cell>
          <cell r="BA196">
            <v>-13356</v>
          </cell>
        </row>
        <row r="197">
          <cell r="B197" t="str">
            <v xml:space="preserve">Sales and Marketing </v>
          </cell>
          <cell r="G197">
            <v>-18791</v>
          </cell>
          <cell r="R197">
            <v>0</v>
          </cell>
          <cell r="AT197">
            <v>0</v>
          </cell>
          <cell r="AV197">
            <v>0</v>
          </cell>
          <cell r="AW197">
            <v>-18791</v>
          </cell>
          <cell r="AY197">
            <v>-18791</v>
          </cell>
          <cell r="BA197">
            <v>-18791</v>
          </cell>
        </row>
        <row r="198">
          <cell r="B198" t="str">
            <v>General and Administrative Costs</v>
          </cell>
          <cell r="G198">
            <v>41149</v>
          </cell>
          <cell r="J198">
            <v>4</v>
          </cell>
          <cell r="R198">
            <v>0</v>
          </cell>
          <cell r="AT198">
            <v>0</v>
          </cell>
          <cell r="AV198">
            <v>4</v>
          </cell>
          <cell r="AW198">
            <v>41153</v>
          </cell>
          <cell r="AY198">
            <v>41153</v>
          </cell>
          <cell r="BA198">
            <v>41153</v>
          </cell>
        </row>
        <row r="199">
          <cell r="B199" t="str">
            <v>Reorganization and Restructuring</v>
          </cell>
          <cell r="G199">
            <v>0</v>
          </cell>
          <cell r="AV199">
            <v>0</v>
          </cell>
          <cell r="AW199">
            <v>0</v>
          </cell>
          <cell r="AY199">
            <v>0</v>
          </cell>
        </row>
        <row r="200">
          <cell r="C200" t="str">
            <v>Total Operating Expenses</v>
          </cell>
          <cell r="G200">
            <v>-130372</v>
          </cell>
          <cell r="H200">
            <v>0</v>
          </cell>
          <cell r="I200">
            <v>0</v>
          </cell>
          <cell r="J200">
            <v>4</v>
          </cell>
          <cell r="K200">
            <v>0</v>
          </cell>
          <cell r="L200">
            <v>139374</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S200">
            <v>0</v>
          </cell>
          <cell r="AT200">
            <v>0</v>
          </cell>
          <cell r="AU200">
            <v>0</v>
          </cell>
          <cell r="AV200">
            <v>139378</v>
          </cell>
          <cell r="AW200">
            <v>9006</v>
          </cell>
          <cell r="AX200">
            <v>0</v>
          </cell>
          <cell r="AY200">
            <v>9006</v>
          </cell>
          <cell r="AZ200">
            <v>0</v>
          </cell>
          <cell r="BA200">
            <v>9006</v>
          </cell>
        </row>
        <row r="202">
          <cell r="B202" t="str">
            <v>Operating Income</v>
          </cell>
          <cell r="G202">
            <v>-3</v>
          </cell>
          <cell r="H202">
            <v>0</v>
          </cell>
          <cell r="I202">
            <v>0</v>
          </cell>
          <cell r="J202">
            <v>3</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3</v>
          </cell>
          <cell r="AW202">
            <v>0</v>
          </cell>
          <cell r="AX202">
            <v>0</v>
          </cell>
          <cell r="AY202">
            <v>0</v>
          </cell>
          <cell r="AZ202">
            <v>0</v>
          </cell>
          <cell r="BA202">
            <v>0</v>
          </cell>
        </row>
        <row r="203">
          <cell r="AR203">
            <v>0</v>
          </cell>
        </row>
        <row r="204">
          <cell r="AR204">
            <v>0</v>
          </cell>
        </row>
        <row r="205">
          <cell r="A205" t="str">
            <v>TOTAL</v>
          </cell>
          <cell r="AR205">
            <v>0</v>
          </cell>
        </row>
        <row r="206">
          <cell r="B206" t="str">
            <v>Net Revenue</v>
          </cell>
          <cell r="G206">
            <v>-13677145</v>
          </cell>
          <cell r="H206">
            <v>0</v>
          </cell>
          <cell r="I206">
            <v>0</v>
          </cell>
          <cell r="J206">
            <v>-6</v>
          </cell>
          <cell r="K206">
            <v>0</v>
          </cell>
          <cell r="L206">
            <v>0</v>
          </cell>
          <cell r="M206">
            <v>0</v>
          </cell>
          <cell r="N206">
            <v>0</v>
          </cell>
          <cell r="O206">
            <v>0</v>
          </cell>
          <cell r="P206">
            <v>0</v>
          </cell>
          <cell r="Q206">
            <v>0</v>
          </cell>
          <cell r="R206">
            <v>0</v>
          </cell>
          <cell r="S206">
            <v>3588</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S206">
            <v>0</v>
          </cell>
          <cell r="AT206">
            <v>0</v>
          </cell>
          <cell r="AU206">
            <v>0</v>
          </cell>
          <cell r="AV206">
            <v>3582</v>
          </cell>
          <cell r="AW206">
            <v>-13673563</v>
          </cell>
          <cell r="AX206">
            <v>0</v>
          </cell>
          <cell r="AY206">
            <v>-13673563</v>
          </cell>
          <cell r="BA206">
            <v>-13673563</v>
          </cell>
        </row>
        <row r="207">
          <cell r="AR207">
            <v>0</v>
          </cell>
        </row>
        <row r="208">
          <cell r="B208" t="str">
            <v>Cost of Services</v>
          </cell>
          <cell r="G208">
            <v>9008476</v>
          </cell>
          <cell r="H208">
            <v>0</v>
          </cell>
          <cell r="I208">
            <v>0</v>
          </cell>
          <cell r="J208">
            <v>0</v>
          </cell>
          <cell r="K208">
            <v>0</v>
          </cell>
          <cell r="L208">
            <v>0</v>
          </cell>
          <cell r="M208">
            <v>0</v>
          </cell>
          <cell r="N208">
            <v>0</v>
          </cell>
          <cell r="O208">
            <v>0</v>
          </cell>
          <cell r="P208">
            <v>0</v>
          </cell>
          <cell r="Q208">
            <v>0</v>
          </cell>
          <cell r="R208">
            <v>21776</v>
          </cell>
          <cell r="S208">
            <v>26994</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S208">
            <v>0</v>
          </cell>
          <cell r="AT208">
            <v>0</v>
          </cell>
          <cell r="AU208">
            <v>0</v>
          </cell>
          <cell r="AV208">
            <v>48770</v>
          </cell>
          <cell r="AW208">
            <v>9057246</v>
          </cell>
          <cell r="AX208">
            <v>0</v>
          </cell>
          <cell r="AY208">
            <v>9057246</v>
          </cell>
          <cell r="AZ208">
            <v>0</v>
          </cell>
          <cell r="BA208">
            <v>9057246</v>
          </cell>
        </row>
        <row r="209">
          <cell r="B209" t="str">
            <v xml:space="preserve">Sales and Marketing </v>
          </cell>
          <cell r="G209">
            <v>1489608</v>
          </cell>
          <cell r="H209">
            <v>0</v>
          </cell>
          <cell r="I209">
            <v>0</v>
          </cell>
          <cell r="J209">
            <v>0</v>
          </cell>
          <cell r="K209">
            <v>0</v>
          </cell>
          <cell r="L209">
            <v>0</v>
          </cell>
          <cell r="M209">
            <v>0</v>
          </cell>
          <cell r="N209">
            <v>0</v>
          </cell>
          <cell r="O209">
            <v>0</v>
          </cell>
          <cell r="P209">
            <v>0</v>
          </cell>
          <cell r="Q209">
            <v>0</v>
          </cell>
          <cell r="R209">
            <v>-15092</v>
          </cell>
          <cell r="S209">
            <v>13817</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S209">
            <v>0</v>
          </cell>
          <cell r="AT209">
            <v>0</v>
          </cell>
          <cell r="AU209">
            <v>0</v>
          </cell>
          <cell r="AV209">
            <v>-1275</v>
          </cell>
          <cell r="AW209">
            <v>1488333</v>
          </cell>
          <cell r="AX209">
            <v>0</v>
          </cell>
          <cell r="AY209">
            <v>1488333</v>
          </cell>
          <cell r="AZ209">
            <v>0</v>
          </cell>
          <cell r="BA209">
            <v>1488333</v>
          </cell>
        </row>
        <row r="210">
          <cell r="B210" t="str">
            <v>General and Administrative Costs</v>
          </cell>
          <cell r="G210">
            <v>1371204</v>
          </cell>
          <cell r="H210">
            <v>0</v>
          </cell>
          <cell r="I210">
            <v>0</v>
          </cell>
          <cell r="J210">
            <v>-28887</v>
          </cell>
          <cell r="K210">
            <v>0</v>
          </cell>
          <cell r="L210">
            <v>0</v>
          </cell>
          <cell r="M210">
            <v>0</v>
          </cell>
          <cell r="N210">
            <v>0</v>
          </cell>
          <cell r="O210">
            <v>0</v>
          </cell>
          <cell r="P210">
            <v>0</v>
          </cell>
          <cell r="Q210">
            <v>0</v>
          </cell>
          <cell r="R210">
            <v>-6684</v>
          </cell>
          <cell r="S210">
            <v>4834</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S210">
            <v>0</v>
          </cell>
          <cell r="AT210">
            <v>0</v>
          </cell>
          <cell r="AU210">
            <v>0</v>
          </cell>
          <cell r="AV210">
            <v>-30737</v>
          </cell>
          <cell r="AW210">
            <v>1340467</v>
          </cell>
          <cell r="AX210">
            <v>0</v>
          </cell>
          <cell r="AY210">
            <v>1340467</v>
          </cell>
          <cell r="AZ210">
            <v>0</v>
          </cell>
          <cell r="BA210">
            <v>1340467</v>
          </cell>
        </row>
        <row r="211">
          <cell r="B211" t="str">
            <v>Reorganization and Restructuring</v>
          </cell>
          <cell r="G211">
            <v>0</v>
          </cell>
          <cell r="H211">
            <v>0</v>
          </cell>
          <cell r="I211">
            <v>0</v>
          </cell>
          <cell r="J211">
            <v>28891</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S211">
            <v>0</v>
          </cell>
          <cell r="AV211">
            <v>28891</v>
          </cell>
          <cell r="AW211">
            <v>28891</v>
          </cell>
          <cell r="AX211">
            <v>0</v>
          </cell>
          <cell r="AY211">
            <v>28891</v>
          </cell>
          <cell r="AZ211">
            <v>0</v>
          </cell>
          <cell r="BA211">
            <v>28891</v>
          </cell>
        </row>
        <row r="212">
          <cell r="C212" t="str">
            <v>Total Operating Expenses</v>
          </cell>
          <cell r="G212">
            <v>11869288</v>
          </cell>
          <cell r="H212">
            <v>0</v>
          </cell>
          <cell r="I212">
            <v>0</v>
          </cell>
          <cell r="J212">
            <v>4</v>
          </cell>
          <cell r="K212">
            <v>0</v>
          </cell>
          <cell r="L212">
            <v>0</v>
          </cell>
          <cell r="M212">
            <v>0</v>
          </cell>
          <cell r="N212">
            <v>0</v>
          </cell>
          <cell r="O212">
            <v>0</v>
          </cell>
          <cell r="P212">
            <v>0</v>
          </cell>
          <cell r="Q212">
            <v>0</v>
          </cell>
          <cell r="R212">
            <v>0</v>
          </cell>
          <cell r="S212">
            <v>45645</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45649</v>
          </cell>
          <cell r="AW212">
            <v>11914937</v>
          </cell>
          <cell r="AX212">
            <v>0</v>
          </cell>
          <cell r="AY212">
            <v>11914937</v>
          </cell>
          <cell r="AZ212">
            <v>0</v>
          </cell>
          <cell r="BA212">
            <v>11914937</v>
          </cell>
        </row>
        <row r="214">
          <cell r="B214" t="str">
            <v>Operating Income</v>
          </cell>
          <cell r="G214">
            <v>-1807857</v>
          </cell>
          <cell r="H214">
            <v>0</v>
          </cell>
          <cell r="I214">
            <v>0</v>
          </cell>
          <cell r="J214">
            <v>-2</v>
          </cell>
          <cell r="K214">
            <v>0</v>
          </cell>
          <cell r="L214">
            <v>0</v>
          </cell>
          <cell r="M214">
            <v>0</v>
          </cell>
          <cell r="N214">
            <v>0</v>
          </cell>
          <cell r="O214">
            <v>0</v>
          </cell>
          <cell r="P214">
            <v>0</v>
          </cell>
          <cell r="Q214">
            <v>0</v>
          </cell>
          <cell r="R214">
            <v>0</v>
          </cell>
          <cell r="S214">
            <v>49233</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49231</v>
          </cell>
          <cell r="AW214">
            <v>-1758626</v>
          </cell>
          <cell r="AX214">
            <v>0</v>
          </cell>
          <cell r="AY214">
            <v>-1758626</v>
          </cell>
          <cell r="AZ214">
            <v>0</v>
          </cell>
          <cell r="BA214">
            <v>-1758626</v>
          </cell>
        </row>
      </sheetData>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e-Close MX"/>
      <sheetName val="Pre-Close HSA"/>
      <sheetName val="Pre-Close BR"/>
      <sheetName val="Fcst Restated"/>
      <sheetName val="Pre-Close LA"/>
      <sheetName val="Original Fcst"/>
      <sheetName val="Fcst FX Adj"/>
      <sheetName val="Control Panel"/>
      <sheetName val="Summary"/>
      <sheetName val="Sheet4"/>
      <sheetName val="Details"/>
      <sheetName val="CG Summary Plan"/>
      <sheetName val="CG Summary Fcst"/>
      <sheetName val="V&amp;A"/>
      <sheetName val="BaseV&amp;A"/>
      <sheetName val="Details Inorganic"/>
      <sheetName val="Impacts"/>
      <sheetName val="YTD By Country"/>
      <sheetName val="QTD By Country"/>
      <sheetName val="CG Summary Plan Adjusted"/>
      <sheetName val="CG Summary Fcst Adjusted"/>
      <sheetName val="MTD By Country"/>
      <sheetName val="No-LBA_Pivot"/>
      <sheetName val="No-LBA Mapping"/>
      <sheetName val="YTD Details "/>
      <sheetName val="QTD Details "/>
      <sheetName val="MTD Details"/>
      <sheetName val="Fcst Inorganic"/>
      <sheetName val="Needed"/>
      <sheetName val="_Details_"/>
      <sheetName val="Pivot B(W) (2)"/>
      <sheetName val="PC Adj Mapping"/>
      <sheetName val="Country Actuals"/>
      <sheetName val="Flashes Comparatives"/>
      <sheetName val="Compare - Prev Flash"/>
      <sheetName val="Seq Growth - CG View"/>
      <sheetName val="Seq Growth"/>
      <sheetName val="Net Workday"/>
      <sheetName val="Database links"/>
      <sheetName val="Data Reference"/>
      <sheetName val="ERs"/>
      <sheetName val="Actuals"/>
      <sheetName val="Actuals - CC"/>
      <sheetName val="b(w) database"/>
      <sheetName val="OI"/>
      <sheetName val="GILC NB"/>
      <sheetName val="GILC Rev"/>
      <sheetName val="GILC LCI"/>
      <sheetName val="GILC Rev Inorganic"/>
      <sheetName val="OI  - Inorganic"/>
      <sheetName val="LCI Actuals CC"/>
      <sheetName val="Actuals FX Fcst"/>
      <sheetName val="LCI Plan"/>
      <sheetName val="Pivot Rev Dynamic Plan (for LCI"/>
    </sheetNames>
    <sheetDataSet>
      <sheetData sheetId="0"/>
      <sheetData sheetId="1"/>
      <sheetData sheetId="2"/>
      <sheetData sheetId="3"/>
      <sheetData sheetId="4"/>
      <sheetData sheetId="5"/>
      <sheetData sheetId="6"/>
      <sheetData sheetId="7"/>
      <sheetData sheetId="8">
        <row r="19">
          <cell r="N19" t="str">
            <v>Sep</v>
          </cell>
        </row>
      </sheetData>
      <sheetData sheetId="9"/>
      <sheetData sheetId="10"/>
      <sheetData sheetId="11"/>
      <sheetData sheetId="12"/>
      <sheetData sheetId="13"/>
      <sheetData sheetId="14"/>
      <sheetData sheetId="15">
        <row r="1">
          <cell r="A1" t="str">
            <v>Quarter</v>
          </cell>
          <cell r="B1" t="str">
            <v>Month</v>
          </cell>
          <cell r="C1" t="str">
            <v>Benefiting Organization</v>
          </cell>
          <cell r="D1" t="str">
            <v>Country/ Location</v>
          </cell>
          <cell r="E1" t="str">
            <v>Client Group</v>
          </cell>
          <cell r="F1" t="str">
            <v>Sub CSG L1</v>
          </cell>
          <cell r="G1" t="str">
            <v>Sub CSG L2</v>
          </cell>
          <cell r="H1" t="str">
            <v>Industry Segment</v>
          </cell>
          <cell r="I1" t="str">
            <v>Profit Center #</v>
          </cell>
          <cell r="J1" t="str">
            <v>Profit Center Name</v>
          </cell>
          <cell r="K1" t="str">
            <v>Service Group</v>
          </cell>
          <cell r="L1" t="str">
            <v>Master Client Level 1 Name</v>
          </cell>
          <cell r="M1" t="str">
            <v>Master Contract #</v>
          </cell>
          <cell r="N1" t="str">
            <v>Master Contract Name</v>
          </cell>
          <cell r="O1" t="str">
            <v>Parent WBS #</v>
          </cell>
          <cell r="P1" t="str">
            <v>Parent WBS</v>
          </cell>
          <cell r="Q1" t="str">
            <v>Sales</v>
          </cell>
          <cell r="R1" t="str">
            <v>Revenue</v>
          </cell>
          <cell r="S1" t="str">
            <v>Revenue Restated</v>
          </cell>
          <cell r="T1" t="str">
            <v>Revenue Prior Year</v>
          </cell>
          <cell r="U1" t="str">
            <v>Contract CI</v>
          </cell>
          <cell r="V1" t="str">
            <v>Business Development</v>
          </cell>
          <cell r="W1" t="str">
            <v>Overhead</v>
          </cell>
          <cell r="X1" t="str">
            <v>Market Unit Controllable Income</v>
          </cell>
          <cell r="Y1" t="str">
            <v>POLLUX</v>
          </cell>
          <cell r="Z1" t="str">
            <v>REAL PROTECT</v>
          </cell>
          <cell r="AA1" t="str">
            <v>WOLOX</v>
          </cell>
          <cell r="AB1" t="str">
            <v>Acquisition Name</v>
          </cell>
          <cell r="AC1" t="str">
            <v>Acquisition</v>
          </cell>
          <cell r="AD1" t="str">
            <v>CG</v>
          </cell>
          <cell r="AE1" t="str">
            <v>Old CG</v>
          </cell>
        </row>
        <row r="2">
          <cell r="A2" t="str">
            <v>Q1</v>
          </cell>
        </row>
        <row r="3">
          <cell r="A3" t="str">
            <v>Q1</v>
          </cell>
        </row>
        <row r="4">
          <cell r="A4" t="str">
            <v>Q1</v>
          </cell>
        </row>
        <row r="5">
          <cell r="A5" t="str">
            <v>Q1</v>
          </cell>
        </row>
        <row r="6">
          <cell r="A6" t="str">
            <v>Q1</v>
          </cell>
        </row>
        <row r="7">
          <cell r="A7" t="str">
            <v>Q1</v>
          </cell>
        </row>
        <row r="8">
          <cell r="A8" t="str">
            <v>Q1</v>
          </cell>
        </row>
        <row r="9">
          <cell r="A9" t="str">
            <v>Q1</v>
          </cell>
        </row>
        <row r="10">
          <cell r="A10" t="str">
            <v>Q1</v>
          </cell>
        </row>
        <row r="11">
          <cell r="A11" t="str">
            <v>Q1</v>
          </cell>
        </row>
        <row r="12">
          <cell r="A12" t="str">
            <v>Q1</v>
          </cell>
        </row>
        <row r="13">
          <cell r="A13" t="str">
            <v>Q1</v>
          </cell>
        </row>
        <row r="14">
          <cell r="A14" t="str">
            <v>Q1</v>
          </cell>
        </row>
        <row r="15">
          <cell r="A15" t="str">
            <v>Q1</v>
          </cell>
        </row>
        <row r="16">
          <cell r="A16" t="str">
            <v>Q1</v>
          </cell>
        </row>
        <row r="17">
          <cell r="A17" t="str">
            <v>Q1</v>
          </cell>
        </row>
        <row r="18">
          <cell r="A18" t="str">
            <v>Q1</v>
          </cell>
        </row>
        <row r="19">
          <cell r="A19" t="str">
            <v>Q1</v>
          </cell>
        </row>
        <row r="20">
          <cell r="A20" t="str">
            <v>Q1</v>
          </cell>
        </row>
        <row r="21">
          <cell r="A21" t="str">
            <v>Q1</v>
          </cell>
        </row>
        <row r="22">
          <cell r="A22" t="str">
            <v>Q1</v>
          </cell>
        </row>
        <row r="23">
          <cell r="A23" t="str">
            <v>Q1</v>
          </cell>
        </row>
        <row r="24">
          <cell r="A24" t="str">
            <v>Q1</v>
          </cell>
        </row>
        <row r="25">
          <cell r="A25" t="str">
            <v>Q1</v>
          </cell>
        </row>
        <row r="26">
          <cell r="A26" t="str">
            <v>Q1</v>
          </cell>
        </row>
        <row r="27">
          <cell r="A27" t="str">
            <v>Q1</v>
          </cell>
        </row>
        <row r="28">
          <cell r="A28" t="str">
            <v>Q1</v>
          </cell>
        </row>
        <row r="29">
          <cell r="A29" t="str">
            <v>Q1</v>
          </cell>
        </row>
        <row r="30">
          <cell r="A30" t="str">
            <v>Q1</v>
          </cell>
        </row>
        <row r="31">
          <cell r="A31" t="str">
            <v>Q1</v>
          </cell>
        </row>
        <row r="32">
          <cell r="A32" t="str">
            <v>Q1</v>
          </cell>
        </row>
        <row r="33">
          <cell r="A33" t="str">
            <v>Q1</v>
          </cell>
        </row>
        <row r="34">
          <cell r="A34" t="str">
            <v>Q1</v>
          </cell>
        </row>
        <row r="35">
          <cell r="A35" t="str">
            <v>Q1</v>
          </cell>
        </row>
        <row r="36">
          <cell r="A36" t="str">
            <v>Q1</v>
          </cell>
        </row>
        <row r="37">
          <cell r="A37" t="str">
            <v>Q1</v>
          </cell>
        </row>
        <row r="38">
          <cell r="A38" t="str">
            <v>Q1</v>
          </cell>
        </row>
        <row r="39">
          <cell r="A39" t="str">
            <v>Q1</v>
          </cell>
        </row>
        <row r="40">
          <cell r="A40" t="str">
            <v>Q1</v>
          </cell>
        </row>
        <row r="41">
          <cell r="A41" t="str">
            <v>Q1</v>
          </cell>
        </row>
        <row r="42">
          <cell r="A42" t="str">
            <v>Q1</v>
          </cell>
        </row>
        <row r="43">
          <cell r="A43" t="str">
            <v>Q1</v>
          </cell>
        </row>
        <row r="44">
          <cell r="A44" t="str">
            <v>Q1</v>
          </cell>
        </row>
        <row r="45">
          <cell r="A45" t="str">
            <v>Q1</v>
          </cell>
        </row>
        <row r="46">
          <cell r="A46" t="str">
            <v>Q1</v>
          </cell>
        </row>
        <row r="47">
          <cell r="A47" t="str">
            <v>Q1</v>
          </cell>
        </row>
        <row r="48">
          <cell r="A48" t="str">
            <v>Q1</v>
          </cell>
        </row>
        <row r="49">
          <cell r="A49" t="str">
            <v>Q1</v>
          </cell>
        </row>
        <row r="50">
          <cell r="A50" t="str">
            <v>Q1</v>
          </cell>
        </row>
        <row r="51">
          <cell r="A51" t="str">
            <v>Q1</v>
          </cell>
        </row>
        <row r="52">
          <cell r="A52" t="str">
            <v>Q1</v>
          </cell>
        </row>
        <row r="53">
          <cell r="A53" t="str">
            <v>Q1</v>
          </cell>
        </row>
        <row r="54">
          <cell r="A54" t="str">
            <v>Q1</v>
          </cell>
        </row>
        <row r="55">
          <cell r="A55" t="str">
            <v>Q1</v>
          </cell>
        </row>
        <row r="56">
          <cell r="A56" t="str">
            <v>Q1</v>
          </cell>
        </row>
        <row r="57">
          <cell r="A57" t="str">
            <v>Q1</v>
          </cell>
        </row>
        <row r="58">
          <cell r="A58" t="str">
            <v>Q1</v>
          </cell>
        </row>
        <row r="59">
          <cell r="A59" t="str">
            <v>Q1</v>
          </cell>
        </row>
        <row r="60">
          <cell r="A60" t="str">
            <v>Q1</v>
          </cell>
        </row>
        <row r="61">
          <cell r="A61" t="str">
            <v>Q1</v>
          </cell>
        </row>
        <row r="62">
          <cell r="A62" t="str">
            <v>Q1</v>
          </cell>
        </row>
        <row r="63">
          <cell r="A63" t="str">
            <v>Q1</v>
          </cell>
        </row>
        <row r="64">
          <cell r="A64" t="str">
            <v>Q1</v>
          </cell>
        </row>
        <row r="65">
          <cell r="A65" t="str">
            <v>Q1</v>
          </cell>
        </row>
        <row r="66">
          <cell r="A66" t="str">
            <v>Q1</v>
          </cell>
        </row>
        <row r="67">
          <cell r="A67" t="str">
            <v>Q1</v>
          </cell>
        </row>
        <row r="68">
          <cell r="A68" t="str">
            <v>Q1</v>
          </cell>
        </row>
        <row r="69">
          <cell r="A69" t="str">
            <v>Q1</v>
          </cell>
        </row>
        <row r="70">
          <cell r="A70" t="str">
            <v>Q1</v>
          </cell>
        </row>
        <row r="71">
          <cell r="A71" t="str">
            <v>Q1</v>
          </cell>
        </row>
        <row r="72">
          <cell r="A72" t="str">
            <v>Q1</v>
          </cell>
        </row>
        <row r="73">
          <cell r="A73" t="str">
            <v>Q1</v>
          </cell>
        </row>
        <row r="74">
          <cell r="A74" t="str">
            <v>Q1</v>
          </cell>
        </row>
        <row r="75">
          <cell r="A75" t="str">
            <v>Q1</v>
          </cell>
        </row>
        <row r="76">
          <cell r="A76" t="str">
            <v>Q1</v>
          </cell>
        </row>
        <row r="77">
          <cell r="A77" t="str">
            <v>Q1</v>
          </cell>
        </row>
        <row r="78">
          <cell r="A78" t="str">
            <v>Q1</v>
          </cell>
        </row>
        <row r="79">
          <cell r="A79" t="str">
            <v>Q1</v>
          </cell>
        </row>
        <row r="80">
          <cell r="A80" t="str">
            <v>Q1</v>
          </cell>
        </row>
        <row r="81">
          <cell r="A81" t="str">
            <v>Q1</v>
          </cell>
        </row>
        <row r="82">
          <cell r="A82" t="str">
            <v>Q1</v>
          </cell>
        </row>
        <row r="83">
          <cell r="A83" t="str">
            <v>Q1</v>
          </cell>
        </row>
        <row r="84">
          <cell r="A84" t="str">
            <v>Q1</v>
          </cell>
        </row>
        <row r="85">
          <cell r="A85" t="str">
            <v>Q1</v>
          </cell>
        </row>
        <row r="86">
          <cell r="A86" t="str">
            <v>Q1</v>
          </cell>
        </row>
        <row r="87">
          <cell r="A87" t="str">
            <v>Q1</v>
          </cell>
        </row>
        <row r="88">
          <cell r="A88" t="str">
            <v>Q1</v>
          </cell>
        </row>
        <row r="89">
          <cell r="A89" t="str">
            <v>Q1</v>
          </cell>
        </row>
        <row r="90">
          <cell r="A90" t="str">
            <v>Q1</v>
          </cell>
        </row>
        <row r="91">
          <cell r="A91" t="str">
            <v>Q1</v>
          </cell>
        </row>
        <row r="92">
          <cell r="A92" t="str">
            <v>Q1</v>
          </cell>
        </row>
        <row r="93">
          <cell r="A93" t="str">
            <v>Q1</v>
          </cell>
        </row>
        <row r="94">
          <cell r="A94" t="str">
            <v>Q1</v>
          </cell>
        </row>
        <row r="95">
          <cell r="A95" t="str">
            <v>Q1</v>
          </cell>
        </row>
        <row r="96">
          <cell r="A96" t="str">
            <v>Q1</v>
          </cell>
        </row>
        <row r="97">
          <cell r="A97" t="str">
            <v>Q1</v>
          </cell>
        </row>
        <row r="98">
          <cell r="A98" t="str">
            <v>Q1</v>
          </cell>
        </row>
        <row r="99">
          <cell r="A99" t="str">
            <v>Q1</v>
          </cell>
        </row>
        <row r="100">
          <cell r="A100" t="str">
            <v>Q1</v>
          </cell>
        </row>
        <row r="101">
          <cell r="A101" t="str">
            <v>Q1</v>
          </cell>
        </row>
        <row r="102">
          <cell r="A102" t="str">
            <v>Q1</v>
          </cell>
        </row>
        <row r="103">
          <cell r="A103" t="str">
            <v>Q1</v>
          </cell>
        </row>
        <row r="104">
          <cell r="A104" t="str">
            <v>Q1</v>
          </cell>
        </row>
        <row r="105">
          <cell r="A105" t="str">
            <v>Q1</v>
          </cell>
        </row>
        <row r="106">
          <cell r="A106" t="str">
            <v>Q1</v>
          </cell>
        </row>
        <row r="107">
          <cell r="A107" t="str">
            <v>Q1</v>
          </cell>
        </row>
        <row r="108">
          <cell r="A108" t="str">
            <v>Q1</v>
          </cell>
        </row>
        <row r="109">
          <cell r="A109" t="str">
            <v>Q1</v>
          </cell>
        </row>
        <row r="110">
          <cell r="A110" t="str">
            <v>Q1</v>
          </cell>
        </row>
        <row r="111">
          <cell r="A111" t="str">
            <v>Q1</v>
          </cell>
        </row>
        <row r="112">
          <cell r="A112" t="str">
            <v>Q1</v>
          </cell>
        </row>
        <row r="113">
          <cell r="A113" t="str">
            <v>Q1</v>
          </cell>
        </row>
        <row r="114">
          <cell r="A114" t="str">
            <v>Q1</v>
          </cell>
        </row>
        <row r="115">
          <cell r="A115" t="str">
            <v>Q1</v>
          </cell>
        </row>
        <row r="116">
          <cell r="A116" t="str">
            <v>Q1</v>
          </cell>
        </row>
        <row r="117">
          <cell r="A117" t="str">
            <v>Q1</v>
          </cell>
        </row>
        <row r="118">
          <cell r="A118" t="str">
            <v>Q1</v>
          </cell>
        </row>
        <row r="119">
          <cell r="A119" t="str">
            <v>Q1</v>
          </cell>
        </row>
        <row r="120">
          <cell r="A120" t="str">
            <v>Q1</v>
          </cell>
        </row>
        <row r="121">
          <cell r="A121" t="str">
            <v>Q1</v>
          </cell>
        </row>
        <row r="122">
          <cell r="A122" t="str">
            <v>Q1</v>
          </cell>
        </row>
        <row r="123">
          <cell r="A123" t="str">
            <v>Q1</v>
          </cell>
        </row>
        <row r="124">
          <cell r="A124" t="str">
            <v>Q1</v>
          </cell>
        </row>
        <row r="125">
          <cell r="A125" t="str">
            <v>Q1</v>
          </cell>
        </row>
        <row r="126">
          <cell r="A126" t="str">
            <v>Q1</v>
          </cell>
        </row>
        <row r="127">
          <cell r="A127" t="str">
            <v>Q1</v>
          </cell>
        </row>
        <row r="128">
          <cell r="A128" t="str">
            <v>Q1</v>
          </cell>
        </row>
        <row r="129">
          <cell r="A129" t="str">
            <v>Q1</v>
          </cell>
        </row>
        <row r="130">
          <cell r="A130" t="str">
            <v>Q1</v>
          </cell>
        </row>
        <row r="131">
          <cell r="A131" t="str">
            <v>Q1</v>
          </cell>
        </row>
        <row r="132">
          <cell r="A132" t="str">
            <v>Q1</v>
          </cell>
        </row>
        <row r="133">
          <cell r="A133" t="str">
            <v>Q1</v>
          </cell>
        </row>
        <row r="134">
          <cell r="A134" t="str">
            <v>Q1</v>
          </cell>
        </row>
        <row r="135">
          <cell r="A135" t="str">
            <v>Q1</v>
          </cell>
        </row>
        <row r="136">
          <cell r="A136" t="str">
            <v>Q1</v>
          </cell>
        </row>
        <row r="137">
          <cell r="A137" t="str">
            <v>Q1</v>
          </cell>
        </row>
        <row r="138">
          <cell r="A138" t="str">
            <v>Q1</v>
          </cell>
        </row>
        <row r="139">
          <cell r="A139" t="str">
            <v>Q1</v>
          </cell>
        </row>
        <row r="140">
          <cell r="A140" t="str">
            <v>Q1</v>
          </cell>
        </row>
        <row r="141">
          <cell r="A141" t="str">
            <v>Q1</v>
          </cell>
        </row>
        <row r="142">
          <cell r="A142" t="str">
            <v>Q1</v>
          </cell>
        </row>
        <row r="143">
          <cell r="A143" t="str">
            <v>Q1</v>
          </cell>
        </row>
        <row r="144">
          <cell r="A144" t="str">
            <v>Q1</v>
          </cell>
        </row>
        <row r="145">
          <cell r="A145" t="str">
            <v>Q1</v>
          </cell>
        </row>
        <row r="146">
          <cell r="A146" t="str">
            <v>Q1</v>
          </cell>
        </row>
        <row r="147">
          <cell r="A147" t="str">
            <v>Q1</v>
          </cell>
        </row>
        <row r="148">
          <cell r="A148" t="str">
            <v>Q1</v>
          </cell>
        </row>
        <row r="149">
          <cell r="A149" t="str">
            <v>Q1</v>
          </cell>
        </row>
        <row r="150">
          <cell r="A150" t="str">
            <v>Q1</v>
          </cell>
        </row>
        <row r="151">
          <cell r="A151" t="str">
            <v>Q1</v>
          </cell>
        </row>
        <row r="152">
          <cell r="A152" t="str">
            <v>Q1</v>
          </cell>
        </row>
        <row r="153">
          <cell r="A153" t="str">
            <v>Q1</v>
          </cell>
        </row>
        <row r="154">
          <cell r="A154" t="str">
            <v>Q1</v>
          </cell>
        </row>
        <row r="155">
          <cell r="A155" t="str">
            <v>Q1</v>
          </cell>
        </row>
        <row r="156">
          <cell r="A156" t="str">
            <v>Q1</v>
          </cell>
        </row>
        <row r="157">
          <cell r="A157" t="str">
            <v>Q1</v>
          </cell>
        </row>
        <row r="158">
          <cell r="A158" t="str">
            <v>Q1</v>
          </cell>
        </row>
        <row r="159">
          <cell r="A159" t="str">
            <v>Q1</v>
          </cell>
        </row>
        <row r="160">
          <cell r="A160" t="str">
            <v>Q1</v>
          </cell>
        </row>
        <row r="161">
          <cell r="A161" t="str">
            <v>Q1</v>
          </cell>
        </row>
        <row r="162">
          <cell r="A162" t="str">
            <v>Q1</v>
          </cell>
        </row>
        <row r="163">
          <cell r="A163" t="str">
            <v>Q1</v>
          </cell>
        </row>
        <row r="164">
          <cell r="A164" t="str">
            <v>Q1</v>
          </cell>
        </row>
        <row r="165">
          <cell r="A165" t="str">
            <v>Q1</v>
          </cell>
        </row>
        <row r="166">
          <cell r="A166" t="str">
            <v>Q1</v>
          </cell>
        </row>
        <row r="167">
          <cell r="A167" t="str">
            <v>Q1</v>
          </cell>
        </row>
        <row r="168">
          <cell r="A168" t="str">
            <v>Q1</v>
          </cell>
        </row>
        <row r="169">
          <cell r="A169" t="str">
            <v>Q1</v>
          </cell>
        </row>
        <row r="170">
          <cell r="A170" t="str">
            <v>Q1</v>
          </cell>
        </row>
        <row r="171">
          <cell r="A171" t="str">
            <v>Q1</v>
          </cell>
        </row>
        <row r="172">
          <cell r="A172" t="str">
            <v>Q1</v>
          </cell>
        </row>
        <row r="173">
          <cell r="A173" t="str">
            <v>Q1</v>
          </cell>
        </row>
        <row r="174">
          <cell r="A174" t="str">
            <v>Q1</v>
          </cell>
        </row>
        <row r="175">
          <cell r="A175" t="str">
            <v>Q1</v>
          </cell>
        </row>
        <row r="176">
          <cell r="A176" t="str">
            <v>Q1</v>
          </cell>
        </row>
        <row r="177">
          <cell r="A177" t="str">
            <v>Q1</v>
          </cell>
        </row>
        <row r="178">
          <cell r="A178" t="str">
            <v>Q1</v>
          </cell>
        </row>
        <row r="179">
          <cell r="A179" t="str">
            <v>Q1</v>
          </cell>
        </row>
        <row r="180">
          <cell r="A180" t="str">
            <v>Q1</v>
          </cell>
        </row>
        <row r="181">
          <cell r="A181" t="str">
            <v>Q1</v>
          </cell>
        </row>
        <row r="182">
          <cell r="A182" t="str">
            <v>Q1</v>
          </cell>
        </row>
        <row r="183">
          <cell r="A183" t="str">
            <v>Q1</v>
          </cell>
        </row>
        <row r="184">
          <cell r="A184" t="str">
            <v>Q1</v>
          </cell>
        </row>
        <row r="185">
          <cell r="A185" t="str">
            <v>Q1</v>
          </cell>
        </row>
        <row r="186">
          <cell r="A186" t="str">
            <v>Q1</v>
          </cell>
        </row>
        <row r="187">
          <cell r="A187" t="str">
            <v>Q1</v>
          </cell>
        </row>
        <row r="188">
          <cell r="A188" t="str">
            <v>Q1</v>
          </cell>
        </row>
        <row r="189">
          <cell r="A189" t="str">
            <v>Q1</v>
          </cell>
        </row>
        <row r="190">
          <cell r="A190" t="str">
            <v>Q1</v>
          </cell>
        </row>
        <row r="191">
          <cell r="A191" t="str">
            <v>Q1</v>
          </cell>
        </row>
        <row r="192">
          <cell r="A192" t="str">
            <v>Q1</v>
          </cell>
        </row>
        <row r="193">
          <cell r="A193" t="str">
            <v>Q1</v>
          </cell>
        </row>
        <row r="194">
          <cell r="A194" t="str">
            <v>Q1</v>
          </cell>
        </row>
        <row r="195">
          <cell r="A195" t="str">
            <v>Q1</v>
          </cell>
        </row>
        <row r="196">
          <cell r="A196" t="str">
            <v>Q1</v>
          </cell>
        </row>
        <row r="197">
          <cell r="A197" t="str">
            <v>Q1</v>
          </cell>
        </row>
        <row r="198">
          <cell r="A198" t="str">
            <v>Q1</v>
          </cell>
        </row>
        <row r="199">
          <cell r="A199" t="str">
            <v>Q1</v>
          </cell>
        </row>
        <row r="200">
          <cell r="A200" t="str">
            <v>Q1</v>
          </cell>
        </row>
        <row r="201">
          <cell r="A201" t="str">
            <v>Q1</v>
          </cell>
        </row>
        <row r="202">
          <cell r="A202" t="str">
            <v>Q1</v>
          </cell>
        </row>
        <row r="203">
          <cell r="A203" t="str">
            <v>Q1</v>
          </cell>
        </row>
        <row r="204">
          <cell r="A204" t="str">
            <v>Q1</v>
          </cell>
        </row>
        <row r="205">
          <cell r="A205" t="str">
            <v>Q1</v>
          </cell>
        </row>
        <row r="206">
          <cell r="A206" t="str">
            <v>Q1</v>
          </cell>
        </row>
        <row r="207">
          <cell r="A207" t="str">
            <v>Q1</v>
          </cell>
        </row>
        <row r="208">
          <cell r="A208" t="str">
            <v>Q1</v>
          </cell>
        </row>
        <row r="209">
          <cell r="A209" t="str">
            <v>Q1</v>
          </cell>
        </row>
        <row r="210">
          <cell r="A210" t="str">
            <v>Q1</v>
          </cell>
        </row>
        <row r="211">
          <cell r="A211" t="str">
            <v>Q1</v>
          </cell>
        </row>
        <row r="212">
          <cell r="A212" t="str">
            <v>Q1</v>
          </cell>
        </row>
        <row r="213">
          <cell r="A213" t="str">
            <v>Q1</v>
          </cell>
        </row>
        <row r="214">
          <cell r="A214" t="str">
            <v>Q1</v>
          </cell>
        </row>
        <row r="215">
          <cell r="A215" t="str">
            <v>Q1</v>
          </cell>
        </row>
        <row r="216">
          <cell r="A216" t="str">
            <v>Q1</v>
          </cell>
        </row>
        <row r="217">
          <cell r="A217" t="str">
            <v>Q1</v>
          </cell>
        </row>
        <row r="218">
          <cell r="A218" t="str">
            <v>Q1</v>
          </cell>
        </row>
        <row r="219">
          <cell r="A219" t="str">
            <v>Q1</v>
          </cell>
        </row>
        <row r="220">
          <cell r="A220" t="str">
            <v>Q1</v>
          </cell>
        </row>
        <row r="221">
          <cell r="A221" t="str">
            <v>Q1</v>
          </cell>
        </row>
        <row r="222">
          <cell r="A222" t="str">
            <v>Q1</v>
          </cell>
        </row>
        <row r="223">
          <cell r="A223" t="str">
            <v>Q1</v>
          </cell>
        </row>
        <row r="224">
          <cell r="A224" t="str">
            <v>Q1</v>
          </cell>
        </row>
        <row r="225">
          <cell r="A225" t="str">
            <v>Q1</v>
          </cell>
        </row>
        <row r="226">
          <cell r="A226" t="str">
            <v>Q1</v>
          </cell>
        </row>
        <row r="227">
          <cell r="A227" t="str">
            <v>Q1</v>
          </cell>
        </row>
        <row r="228">
          <cell r="A228" t="str">
            <v>Q1</v>
          </cell>
        </row>
        <row r="229">
          <cell r="A229" t="str">
            <v>Q1</v>
          </cell>
        </row>
        <row r="230">
          <cell r="A230" t="str">
            <v>Q1</v>
          </cell>
        </row>
        <row r="231">
          <cell r="A231" t="str">
            <v>Q1</v>
          </cell>
        </row>
        <row r="232">
          <cell r="A232" t="str">
            <v>Q1</v>
          </cell>
        </row>
        <row r="233">
          <cell r="A233" t="str">
            <v>Q1</v>
          </cell>
        </row>
        <row r="234">
          <cell r="A234" t="str">
            <v>Q1</v>
          </cell>
        </row>
        <row r="235">
          <cell r="A235" t="str">
            <v>Q1</v>
          </cell>
        </row>
        <row r="236">
          <cell r="A236" t="str">
            <v>Q1</v>
          </cell>
        </row>
        <row r="237">
          <cell r="A237" t="str">
            <v>Q1</v>
          </cell>
        </row>
        <row r="238">
          <cell r="A238" t="str">
            <v>Q1</v>
          </cell>
        </row>
        <row r="239">
          <cell r="A239" t="str">
            <v>Q1</v>
          </cell>
        </row>
        <row r="240">
          <cell r="A240" t="str">
            <v>Q1</v>
          </cell>
        </row>
        <row r="241">
          <cell r="A241" t="str">
            <v>Q1</v>
          </cell>
        </row>
        <row r="242">
          <cell r="A242" t="str">
            <v>Q1</v>
          </cell>
        </row>
        <row r="243">
          <cell r="A243" t="str">
            <v>Q1</v>
          </cell>
        </row>
        <row r="244">
          <cell r="A244" t="str">
            <v>Q1</v>
          </cell>
        </row>
        <row r="245">
          <cell r="A245" t="str">
            <v>Q1</v>
          </cell>
        </row>
        <row r="246">
          <cell r="A246" t="str">
            <v>Q1</v>
          </cell>
        </row>
        <row r="247">
          <cell r="A247" t="str">
            <v>Q1</v>
          </cell>
        </row>
        <row r="248">
          <cell r="A248" t="str">
            <v>Q1</v>
          </cell>
        </row>
        <row r="249">
          <cell r="A249" t="str">
            <v>Q1</v>
          </cell>
        </row>
        <row r="250">
          <cell r="A250" t="str">
            <v>Q1</v>
          </cell>
        </row>
        <row r="251">
          <cell r="A251" t="str">
            <v>Q1</v>
          </cell>
        </row>
        <row r="252">
          <cell r="A252" t="str">
            <v>Q1</v>
          </cell>
        </row>
        <row r="253">
          <cell r="A253" t="str">
            <v>Q1</v>
          </cell>
        </row>
        <row r="254">
          <cell r="A254" t="str">
            <v>Q1</v>
          </cell>
        </row>
        <row r="255">
          <cell r="A255" t="str">
            <v>Q1</v>
          </cell>
        </row>
        <row r="256">
          <cell r="A256" t="str">
            <v>Q1</v>
          </cell>
        </row>
        <row r="257">
          <cell r="A257" t="str">
            <v>Q1</v>
          </cell>
        </row>
        <row r="258">
          <cell r="A258" t="str">
            <v>Q1</v>
          </cell>
        </row>
        <row r="259">
          <cell r="A259" t="str">
            <v>Q1</v>
          </cell>
        </row>
        <row r="260">
          <cell r="A260" t="str">
            <v>Q1</v>
          </cell>
        </row>
        <row r="261">
          <cell r="A261" t="str">
            <v>Q1</v>
          </cell>
        </row>
        <row r="262">
          <cell r="A262" t="str">
            <v>Q1</v>
          </cell>
        </row>
        <row r="263">
          <cell r="A263" t="str">
            <v>Q1</v>
          </cell>
        </row>
        <row r="264">
          <cell r="A264" t="str">
            <v>Q1</v>
          </cell>
        </row>
        <row r="265">
          <cell r="A265" t="str">
            <v>Q1</v>
          </cell>
        </row>
        <row r="266">
          <cell r="A266" t="str">
            <v>Q1</v>
          </cell>
        </row>
        <row r="267">
          <cell r="A267" t="str">
            <v>Q1</v>
          </cell>
        </row>
        <row r="268">
          <cell r="A268" t="str">
            <v>Q1</v>
          </cell>
        </row>
        <row r="269">
          <cell r="A269" t="str">
            <v>Q1</v>
          </cell>
        </row>
        <row r="270">
          <cell r="A270" t="str">
            <v>Q1</v>
          </cell>
        </row>
        <row r="271">
          <cell r="A271" t="str">
            <v>Q1</v>
          </cell>
        </row>
        <row r="272">
          <cell r="A272" t="str">
            <v>Q1</v>
          </cell>
        </row>
        <row r="273">
          <cell r="A273" t="str">
            <v>Q1</v>
          </cell>
        </row>
        <row r="274">
          <cell r="A274" t="str">
            <v>Q1</v>
          </cell>
        </row>
        <row r="275">
          <cell r="A275" t="str">
            <v>Q1</v>
          </cell>
        </row>
        <row r="276">
          <cell r="A276" t="str">
            <v>Q1</v>
          </cell>
        </row>
        <row r="277">
          <cell r="A277" t="str">
            <v>Q1</v>
          </cell>
        </row>
        <row r="278">
          <cell r="A278" t="str">
            <v>Q1</v>
          </cell>
        </row>
        <row r="279">
          <cell r="A279" t="str">
            <v>Q1</v>
          </cell>
        </row>
        <row r="280">
          <cell r="A280" t="str">
            <v>Q1</v>
          </cell>
        </row>
        <row r="281">
          <cell r="A281" t="str">
            <v>Q1</v>
          </cell>
        </row>
        <row r="282">
          <cell r="A282" t="str">
            <v>Q1</v>
          </cell>
        </row>
        <row r="283">
          <cell r="A283" t="str">
            <v>Q1</v>
          </cell>
        </row>
        <row r="284">
          <cell r="A284" t="str">
            <v>Q1</v>
          </cell>
        </row>
        <row r="285">
          <cell r="A285" t="str">
            <v>Q1</v>
          </cell>
        </row>
        <row r="286">
          <cell r="A286" t="str">
            <v>Q1</v>
          </cell>
        </row>
        <row r="287">
          <cell r="A287" t="str">
            <v>Q1</v>
          </cell>
        </row>
        <row r="288">
          <cell r="A288" t="str">
            <v>Q1</v>
          </cell>
        </row>
        <row r="289">
          <cell r="A289" t="str">
            <v>Q1</v>
          </cell>
        </row>
        <row r="290">
          <cell r="A290" t="str">
            <v>Q1</v>
          </cell>
        </row>
        <row r="291">
          <cell r="A291" t="str">
            <v>Q1</v>
          </cell>
        </row>
        <row r="292">
          <cell r="A292" t="str">
            <v>Q1</v>
          </cell>
        </row>
        <row r="293">
          <cell r="A293" t="str">
            <v>Q1</v>
          </cell>
        </row>
        <row r="294">
          <cell r="A294" t="str">
            <v>Q1</v>
          </cell>
        </row>
        <row r="295">
          <cell r="A295" t="str">
            <v>Q1</v>
          </cell>
        </row>
        <row r="296">
          <cell r="A296" t="str">
            <v>Q1</v>
          </cell>
        </row>
        <row r="297">
          <cell r="A297" t="str">
            <v>Q1</v>
          </cell>
        </row>
        <row r="298">
          <cell r="A298" t="str">
            <v>Q1</v>
          </cell>
        </row>
        <row r="299">
          <cell r="A299" t="str">
            <v>Q1</v>
          </cell>
        </row>
        <row r="300">
          <cell r="A300" t="str">
            <v>Q1</v>
          </cell>
        </row>
        <row r="301">
          <cell r="A301" t="str">
            <v>Q1</v>
          </cell>
        </row>
        <row r="302">
          <cell r="A302" t="str">
            <v>Q1</v>
          </cell>
        </row>
        <row r="303">
          <cell r="A303" t="str">
            <v>Q1</v>
          </cell>
        </row>
        <row r="304">
          <cell r="A304" t="str">
            <v>Q1</v>
          </cell>
        </row>
        <row r="305">
          <cell r="A305" t="str">
            <v>Q1</v>
          </cell>
        </row>
        <row r="306">
          <cell r="A306" t="str">
            <v>Q1</v>
          </cell>
        </row>
        <row r="307">
          <cell r="A307" t="str">
            <v>Q1</v>
          </cell>
        </row>
        <row r="308">
          <cell r="A308" t="str">
            <v>Q1</v>
          </cell>
        </row>
        <row r="309">
          <cell r="A309" t="str">
            <v>Q1</v>
          </cell>
        </row>
        <row r="310">
          <cell r="A310" t="str">
            <v>Q1</v>
          </cell>
        </row>
        <row r="311">
          <cell r="A311" t="str">
            <v>Q1</v>
          </cell>
        </row>
        <row r="312">
          <cell r="A312" t="str">
            <v>Q1</v>
          </cell>
        </row>
        <row r="313">
          <cell r="A313" t="str">
            <v>Q1</v>
          </cell>
        </row>
        <row r="314">
          <cell r="A314" t="str">
            <v>Q1</v>
          </cell>
        </row>
        <row r="315">
          <cell r="A315" t="str">
            <v>Q1</v>
          </cell>
        </row>
        <row r="316">
          <cell r="A316" t="str">
            <v>Q1</v>
          </cell>
        </row>
        <row r="317">
          <cell r="A317" t="str">
            <v>Q1</v>
          </cell>
        </row>
        <row r="318">
          <cell r="A318" t="str">
            <v>Q1</v>
          </cell>
        </row>
        <row r="319">
          <cell r="A319" t="str">
            <v>Q1</v>
          </cell>
        </row>
        <row r="320">
          <cell r="A320" t="str">
            <v>Q1</v>
          </cell>
        </row>
        <row r="321">
          <cell r="A321" t="str">
            <v>Q1</v>
          </cell>
        </row>
        <row r="322">
          <cell r="A322" t="str">
            <v>Q1</v>
          </cell>
        </row>
        <row r="323">
          <cell r="A323" t="str">
            <v>Q1</v>
          </cell>
        </row>
        <row r="324">
          <cell r="A324" t="str">
            <v>Q1</v>
          </cell>
        </row>
        <row r="325">
          <cell r="A325" t="str">
            <v>Q1</v>
          </cell>
        </row>
        <row r="326">
          <cell r="A326" t="str">
            <v>Q1</v>
          </cell>
        </row>
        <row r="327">
          <cell r="A327" t="str">
            <v>Q1</v>
          </cell>
        </row>
        <row r="328">
          <cell r="A328" t="str">
            <v>Q1</v>
          </cell>
        </row>
        <row r="329">
          <cell r="A329" t="str">
            <v>Q1</v>
          </cell>
        </row>
        <row r="330">
          <cell r="A330" t="str">
            <v>Q1</v>
          </cell>
        </row>
        <row r="331">
          <cell r="A331" t="str">
            <v>Q1</v>
          </cell>
        </row>
        <row r="332">
          <cell r="A332" t="str">
            <v>Q1</v>
          </cell>
        </row>
        <row r="333">
          <cell r="A333" t="str">
            <v>Q1</v>
          </cell>
        </row>
        <row r="334">
          <cell r="A334" t="str">
            <v>Q1</v>
          </cell>
        </row>
        <row r="335">
          <cell r="A335" t="str">
            <v>Q1</v>
          </cell>
        </row>
        <row r="336">
          <cell r="A336" t="str">
            <v>Q1</v>
          </cell>
        </row>
        <row r="337">
          <cell r="A337" t="str">
            <v>Q1</v>
          </cell>
        </row>
        <row r="338">
          <cell r="A338" t="str">
            <v>Q1</v>
          </cell>
        </row>
        <row r="339">
          <cell r="A339" t="str">
            <v>Q1</v>
          </cell>
        </row>
        <row r="340">
          <cell r="A340" t="str">
            <v>Q1</v>
          </cell>
        </row>
        <row r="341">
          <cell r="A341" t="str">
            <v>Q1</v>
          </cell>
        </row>
        <row r="342">
          <cell r="A342" t="str">
            <v>Q1</v>
          </cell>
        </row>
        <row r="343">
          <cell r="A343" t="str">
            <v>Q1</v>
          </cell>
        </row>
        <row r="344">
          <cell r="A344" t="str">
            <v>Q1</v>
          </cell>
        </row>
        <row r="345">
          <cell r="A345" t="str">
            <v>Q1</v>
          </cell>
        </row>
        <row r="346">
          <cell r="A346" t="str">
            <v>Q1</v>
          </cell>
        </row>
        <row r="347">
          <cell r="A347" t="str">
            <v>Q1</v>
          </cell>
        </row>
        <row r="348">
          <cell r="A348" t="str">
            <v>Q1</v>
          </cell>
        </row>
        <row r="349">
          <cell r="A349" t="str">
            <v>Q1</v>
          </cell>
        </row>
        <row r="350">
          <cell r="A350" t="str">
            <v>Q1</v>
          </cell>
        </row>
        <row r="351">
          <cell r="A351" t="str">
            <v>Q1</v>
          </cell>
        </row>
        <row r="352">
          <cell r="A352" t="str">
            <v>Q1</v>
          </cell>
        </row>
        <row r="353">
          <cell r="A353" t="str">
            <v>Q1</v>
          </cell>
        </row>
        <row r="354">
          <cell r="A354" t="str">
            <v>Q1</v>
          </cell>
        </row>
        <row r="355">
          <cell r="A355" t="str">
            <v>Q1</v>
          </cell>
        </row>
        <row r="356">
          <cell r="A356" t="str">
            <v>Q1</v>
          </cell>
        </row>
        <row r="357">
          <cell r="A357" t="str">
            <v>Q1</v>
          </cell>
        </row>
        <row r="358">
          <cell r="A358" t="str">
            <v>Q1</v>
          </cell>
        </row>
        <row r="359">
          <cell r="A359" t="str">
            <v>Q1</v>
          </cell>
        </row>
        <row r="360">
          <cell r="A360" t="str">
            <v>Q1</v>
          </cell>
        </row>
        <row r="361">
          <cell r="A361" t="str">
            <v>Q1</v>
          </cell>
        </row>
        <row r="362">
          <cell r="A362" t="str">
            <v>Q1</v>
          </cell>
        </row>
        <row r="363">
          <cell r="A363" t="str">
            <v>Q1</v>
          </cell>
        </row>
        <row r="364">
          <cell r="A364" t="str">
            <v>Q1</v>
          </cell>
        </row>
        <row r="365">
          <cell r="A365" t="str">
            <v>Q1</v>
          </cell>
        </row>
        <row r="366">
          <cell r="A366" t="str">
            <v>Q1</v>
          </cell>
        </row>
        <row r="367">
          <cell r="A367" t="str">
            <v>Q1</v>
          </cell>
        </row>
        <row r="368">
          <cell r="A368" t="str">
            <v>Q1</v>
          </cell>
        </row>
        <row r="369">
          <cell r="A369" t="str">
            <v>Q1</v>
          </cell>
        </row>
        <row r="370">
          <cell r="A370" t="str">
            <v>Q1</v>
          </cell>
        </row>
        <row r="371">
          <cell r="A371" t="str">
            <v>Q1</v>
          </cell>
        </row>
        <row r="372">
          <cell r="A372" t="str">
            <v>Q1</v>
          </cell>
        </row>
        <row r="373">
          <cell r="A373" t="str">
            <v>Q1</v>
          </cell>
        </row>
        <row r="374">
          <cell r="A374" t="str">
            <v>Q1</v>
          </cell>
        </row>
        <row r="375">
          <cell r="A375" t="str">
            <v>Q1</v>
          </cell>
        </row>
        <row r="376">
          <cell r="A376" t="str">
            <v>Q1</v>
          </cell>
        </row>
        <row r="377">
          <cell r="A377" t="str">
            <v>Q1</v>
          </cell>
        </row>
        <row r="378">
          <cell r="A378" t="str">
            <v>Q1</v>
          </cell>
        </row>
        <row r="379">
          <cell r="A379" t="str">
            <v>Q1</v>
          </cell>
        </row>
        <row r="380">
          <cell r="A380" t="str">
            <v>Q1</v>
          </cell>
        </row>
        <row r="381">
          <cell r="A381" t="str">
            <v>Q1</v>
          </cell>
        </row>
        <row r="382">
          <cell r="A382" t="str">
            <v>Q1</v>
          </cell>
        </row>
        <row r="383">
          <cell r="A383" t="str">
            <v>Q1</v>
          </cell>
        </row>
        <row r="384">
          <cell r="A384" t="str">
            <v>Q1</v>
          </cell>
        </row>
        <row r="385">
          <cell r="A385" t="str">
            <v>Q1</v>
          </cell>
        </row>
        <row r="386">
          <cell r="A386" t="str">
            <v>Q1</v>
          </cell>
        </row>
        <row r="387">
          <cell r="A387" t="str">
            <v>Q1</v>
          </cell>
        </row>
        <row r="388">
          <cell r="A388" t="str">
            <v>Q1</v>
          </cell>
        </row>
        <row r="389">
          <cell r="A389" t="str">
            <v>Q1</v>
          </cell>
        </row>
        <row r="390">
          <cell r="A390" t="str">
            <v>Q1</v>
          </cell>
        </row>
        <row r="391">
          <cell r="A391" t="str">
            <v>Q1</v>
          </cell>
        </row>
        <row r="392">
          <cell r="A392" t="str">
            <v>Q1</v>
          </cell>
        </row>
        <row r="393">
          <cell r="A393" t="str">
            <v>Q1</v>
          </cell>
        </row>
        <row r="394">
          <cell r="A394" t="str">
            <v>Q1</v>
          </cell>
        </row>
        <row r="395">
          <cell r="A395" t="str">
            <v>Q1</v>
          </cell>
        </row>
        <row r="396">
          <cell r="A396" t="str">
            <v>Q1</v>
          </cell>
        </row>
        <row r="397">
          <cell r="A397" t="str">
            <v>Q1</v>
          </cell>
        </row>
        <row r="398">
          <cell r="A398" t="str">
            <v>Q1</v>
          </cell>
        </row>
        <row r="399">
          <cell r="A399" t="str">
            <v>Q1</v>
          </cell>
        </row>
        <row r="400">
          <cell r="A400" t="str">
            <v>Q1</v>
          </cell>
        </row>
        <row r="401">
          <cell r="A401" t="str">
            <v>Q1</v>
          </cell>
        </row>
        <row r="402">
          <cell r="A402" t="str">
            <v>Q1</v>
          </cell>
        </row>
        <row r="403">
          <cell r="A403" t="str">
            <v>Q1</v>
          </cell>
        </row>
        <row r="404">
          <cell r="A404" t="str">
            <v>Q1</v>
          </cell>
        </row>
        <row r="405">
          <cell r="A405" t="str">
            <v>Q1</v>
          </cell>
        </row>
        <row r="406">
          <cell r="A406" t="str">
            <v>Q1</v>
          </cell>
        </row>
        <row r="407">
          <cell r="A407" t="str">
            <v>Q1</v>
          </cell>
        </row>
        <row r="408">
          <cell r="A408" t="str">
            <v>Q1</v>
          </cell>
        </row>
        <row r="409">
          <cell r="A409" t="str">
            <v>Q1</v>
          </cell>
        </row>
        <row r="410">
          <cell r="A410" t="str">
            <v>Q1</v>
          </cell>
        </row>
        <row r="411">
          <cell r="A411" t="str">
            <v>Q1</v>
          </cell>
        </row>
        <row r="412">
          <cell r="A412" t="str">
            <v>Q1</v>
          </cell>
        </row>
        <row r="413">
          <cell r="A413" t="str">
            <v>Q1</v>
          </cell>
        </row>
        <row r="414">
          <cell r="A414" t="str">
            <v>Q1</v>
          </cell>
        </row>
        <row r="415">
          <cell r="A415" t="str">
            <v>Q1</v>
          </cell>
        </row>
        <row r="416">
          <cell r="A416" t="str">
            <v>Q1</v>
          </cell>
        </row>
        <row r="417">
          <cell r="A417" t="str">
            <v>Q1</v>
          </cell>
        </row>
        <row r="418">
          <cell r="A418" t="str">
            <v>Q1</v>
          </cell>
        </row>
        <row r="419">
          <cell r="A419" t="str">
            <v>Q1</v>
          </cell>
        </row>
        <row r="420">
          <cell r="A420" t="str">
            <v>Q1</v>
          </cell>
        </row>
        <row r="421">
          <cell r="A421" t="str">
            <v>Q1</v>
          </cell>
        </row>
        <row r="422">
          <cell r="A422" t="str">
            <v>Q1</v>
          </cell>
        </row>
        <row r="423">
          <cell r="A423" t="str">
            <v>Q1</v>
          </cell>
        </row>
        <row r="424">
          <cell r="A424" t="str">
            <v>Q1</v>
          </cell>
        </row>
        <row r="425">
          <cell r="A425" t="str">
            <v>Q1</v>
          </cell>
        </row>
        <row r="426">
          <cell r="A426" t="str">
            <v>Q1</v>
          </cell>
        </row>
        <row r="427">
          <cell r="A427" t="str">
            <v>Q1</v>
          </cell>
        </row>
        <row r="428">
          <cell r="A428" t="str">
            <v>Q1</v>
          </cell>
        </row>
        <row r="429">
          <cell r="A429" t="str">
            <v>Q1</v>
          </cell>
        </row>
        <row r="430">
          <cell r="A430" t="str">
            <v>Q1</v>
          </cell>
        </row>
        <row r="431">
          <cell r="A431" t="str">
            <v>Q1</v>
          </cell>
        </row>
        <row r="432">
          <cell r="A432" t="str">
            <v>Q1</v>
          </cell>
        </row>
        <row r="433">
          <cell r="A433" t="str">
            <v>Q1</v>
          </cell>
        </row>
        <row r="434">
          <cell r="A434" t="str">
            <v>Q1</v>
          </cell>
        </row>
        <row r="435">
          <cell r="A435" t="str">
            <v>Q1</v>
          </cell>
        </row>
        <row r="436">
          <cell r="A436" t="str">
            <v>Q1</v>
          </cell>
        </row>
        <row r="437">
          <cell r="A437" t="str">
            <v>Q1</v>
          </cell>
        </row>
        <row r="438">
          <cell r="A438" t="str">
            <v>Q1</v>
          </cell>
        </row>
        <row r="439">
          <cell r="A439" t="str">
            <v>Q1</v>
          </cell>
        </row>
        <row r="440">
          <cell r="A440" t="str">
            <v>Q1</v>
          </cell>
        </row>
        <row r="441">
          <cell r="A441" t="str">
            <v>Q1</v>
          </cell>
        </row>
        <row r="442">
          <cell r="A442" t="str">
            <v>Q1</v>
          </cell>
        </row>
        <row r="443">
          <cell r="A443" t="str">
            <v>Q1</v>
          </cell>
        </row>
        <row r="444">
          <cell r="A444" t="str">
            <v>Q1</v>
          </cell>
        </row>
        <row r="445">
          <cell r="A445" t="str">
            <v>Q1</v>
          </cell>
        </row>
        <row r="446">
          <cell r="A446" t="str">
            <v>Q1</v>
          </cell>
        </row>
        <row r="447">
          <cell r="A447" t="str">
            <v>Q1</v>
          </cell>
        </row>
        <row r="448">
          <cell r="A448" t="str">
            <v>Q1</v>
          </cell>
        </row>
        <row r="449">
          <cell r="A449" t="str">
            <v>Q1</v>
          </cell>
        </row>
        <row r="450">
          <cell r="A450" t="str">
            <v>Q1</v>
          </cell>
        </row>
        <row r="451">
          <cell r="A451" t="str">
            <v>Q1</v>
          </cell>
        </row>
        <row r="452">
          <cell r="A452" t="str">
            <v>Q1</v>
          </cell>
        </row>
        <row r="453">
          <cell r="A453" t="str">
            <v>Q1</v>
          </cell>
        </row>
        <row r="454">
          <cell r="A454" t="str">
            <v>Q1</v>
          </cell>
        </row>
        <row r="455">
          <cell r="A455" t="str">
            <v>Q1</v>
          </cell>
        </row>
        <row r="456">
          <cell r="A456" t="str">
            <v>Q1</v>
          </cell>
        </row>
        <row r="457">
          <cell r="A457" t="str">
            <v>Q1</v>
          </cell>
        </row>
        <row r="458">
          <cell r="A458" t="str">
            <v>Q1</v>
          </cell>
        </row>
        <row r="459">
          <cell r="A459" t="str">
            <v>Q1</v>
          </cell>
        </row>
        <row r="460">
          <cell r="A460" t="str">
            <v>Q1</v>
          </cell>
        </row>
        <row r="461">
          <cell r="A461" t="str">
            <v>Q1</v>
          </cell>
        </row>
        <row r="462">
          <cell r="A462" t="str">
            <v>Q1</v>
          </cell>
        </row>
        <row r="463">
          <cell r="A463" t="str">
            <v>Q1</v>
          </cell>
        </row>
        <row r="464">
          <cell r="A464" t="str">
            <v>Q1</v>
          </cell>
        </row>
        <row r="465">
          <cell r="A465" t="str">
            <v>Q1</v>
          </cell>
        </row>
        <row r="466">
          <cell r="A466" t="str">
            <v>Q1</v>
          </cell>
        </row>
        <row r="467">
          <cell r="A467" t="str">
            <v>Q1</v>
          </cell>
        </row>
        <row r="468">
          <cell r="A468" t="str">
            <v>Q1</v>
          </cell>
        </row>
        <row r="469">
          <cell r="A469" t="str">
            <v>Q1</v>
          </cell>
        </row>
        <row r="470">
          <cell r="A470" t="str">
            <v>Q1</v>
          </cell>
        </row>
        <row r="471">
          <cell r="A471" t="str">
            <v>Q1</v>
          </cell>
        </row>
        <row r="472">
          <cell r="A472" t="str">
            <v>Q1</v>
          </cell>
        </row>
        <row r="473">
          <cell r="A473" t="str">
            <v>Q1</v>
          </cell>
        </row>
        <row r="474">
          <cell r="A474" t="str">
            <v>Q1</v>
          </cell>
        </row>
        <row r="475">
          <cell r="A475" t="str">
            <v>Q1</v>
          </cell>
        </row>
        <row r="476">
          <cell r="A476" t="str">
            <v>Q1</v>
          </cell>
        </row>
        <row r="477">
          <cell r="A477" t="str">
            <v>Q1</v>
          </cell>
        </row>
        <row r="478">
          <cell r="A478" t="str">
            <v>Q1</v>
          </cell>
        </row>
        <row r="479">
          <cell r="A479" t="str">
            <v>Q1</v>
          </cell>
        </row>
        <row r="480">
          <cell r="A480" t="str">
            <v>Q1</v>
          </cell>
        </row>
        <row r="481">
          <cell r="A481" t="str">
            <v>Q1</v>
          </cell>
        </row>
        <row r="482">
          <cell r="A482" t="str">
            <v>Q1</v>
          </cell>
        </row>
        <row r="483">
          <cell r="A483" t="str">
            <v>Q1</v>
          </cell>
        </row>
        <row r="484">
          <cell r="A484" t="str">
            <v>Q1</v>
          </cell>
        </row>
        <row r="485">
          <cell r="A485" t="str">
            <v>Q1</v>
          </cell>
        </row>
        <row r="486">
          <cell r="A486" t="str">
            <v>Q1</v>
          </cell>
        </row>
        <row r="487">
          <cell r="A487" t="str">
            <v>Q1</v>
          </cell>
        </row>
        <row r="488">
          <cell r="A488" t="str">
            <v>Q1</v>
          </cell>
        </row>
        <row r="489">
          <cell r="A489" t="str">
            <v>Q1</v>
          </cell>
        </row>
        <row r="490">
          <cell r="A490" t="str">
            <v>Q1</v>
          </cell>
        </row>
        <row r="491">
          <cell r="A491" t="str">
            <v>Q1</v>
          </cell>
        </row>
        <row r="492">
          <cell r="A492" t="str">
            <v>Q1</v>
          </cell>
        </row>
        <row r="493">
          <cell r="A493" t="str">
            <v>Q1</v>
          </cell>
        </row>
        <row r="494">
          <cell r="A494" t="str">
            <v>Q1</v>
          </cell>
        </row>
        <row r="495">
          <cell r="A495" t="str">
            <v>Q1</v>
          </cell>
        </row>
        <row r="496">
          <cell r="A496" t="str">
            <v>Q1</v>
          </cell>
        </row>
        <row r="497">
          <cell r="A497" t="str">
            <v>Q1</v>
          </cell>
        </row>
        <row r="498">
          <cell r="A498" t="str">
            <v>Q1</v>
          </cell>
        </row>
        <row r="499">
          <cell r="A499" t="str">
            <v>Q1</v>
          </cell>
        </row>
        <row r="500">
          <cell r="A500" t="str">
            <v>Q1</v>
          </cell>
        </row>
        <row r="501">
          <cell r="A501" t="str">
            <v>Q1</v>
          </cell>
        </row>
        <row r="502">
          <cell r="A502" t="str">
            <v>Q1</v>
          </cell>
        </row>
        <row r="503">
          <cell r="A503" t="str">
            <v>Q1</v>
          </cell>
        </row>
        <row r="504">
          <cell r="A504" t="str">
            <v>Q1</v>
          </cell>
        </row>
        <row r="505">
          <cell r="A505" t="str">
            <v>Q1</v>
          </cell>
        </row>
        <row r="506">
          <cell r="A506" t="str">
            <v>Q1</v>
          </cell>
        </row>
        <row r="507">
          <cell r="A507" t="str">
            <v>Q1</v>
          </cell>
        </row>
        <row r="508">
          <cell r="A508" t="str">
            <v>Q1</v>
          </cell>
        </row>
        <row r="509">
          <cell r="A509" t="str">
            <v>Q1</v>
          </cell>
        </row>
        <row r="510">
          <cell r="A510" t="str">
            <v>Q1</v>
          </cell>
        </row>
        <row r="511">
          <cell r="A511" t="str">
            <v>Q1</v>
          </cell>
        </row>
        <row r="512">
          <cell r="A512" t="str">
            <v>Q1</v>
          </cell>
        </row>
        <row r="513">
          <cell r="A513" t="str">
            <v>Q1</v>
          </cell>
        </row>
        <row r="514">
          <cell r="A514" t="str">
            <v>Q1</v>
          </cell>
        </row>
        <row r="515">
          <cell r="A515" t="str">
            <v>Q1</v>
          </cell>
        </row>
        <row r="516">
          <cell r="A516" t="str">
            <v>Q1</v>
          </cell>
        </row>
        <row r="517">
          <cell r="A517" t="str">
            <v>Q1</v>
          </cell>
        </row>
        <row r="518">
          <cell r="A518" t="str">
            <v>Q1</v>
          </cell>
        </row>
        <row r="519">
          <cell r="A519" t="str">
            <v>Q1</v>
          </cell>
        </row>
        <row r="520">
          <cell r="A520" t="str">
            <v>Q1</v>
          </cell>
        </row>
        <row r="521">
          <cell r="A521" t="str">
            <v>Q1</v>
          </cell>
        </row>
        <row r="522">
          <cell r="A522" t="str">
            <v>Q1</v>
          </cell>
        </row>
        <row r="523">
          <cell r="A523" t="str">
            <v>Q1</v>
          </cell>
        </row>
        <row r="524">
          <cell r="A524" t="str">
            <v>Q1</v>
          </cell>
        </row>
        <row r="525">
          <cell r="A525" t="str">
            <v>Q1</v>
          </cell>
        </row>
        <row r="526">
          <cell r="A526" t="str">
            <v>Q1</v>
          </cell>
        </row>
        <row r="527">
          <cell r="A527" t="str">
            <v>Q1</v>
          </cell>
        </row>
        <row r="528">
          <cell r="A528" t="str">
            <v>Q1</v>
          </cell>
        </row>
        <row r="529">
          <cell r="A529" t="str">
            <v>Q1</v>
          </cell>
        </row>
        <row r="530">
          <cell r="A530" t="str">
            <v>Q1</v>
          </cell>
        </row>
        <row r="531">
          <cell r="A531" t="str">
            <v>Q1</v>
          </cell>
        </row>
        <row r="532">
          <cell r="A532" t="str">
            <v>Q1</v>
          </cell>
        </row>
        <row r="533">
          <cell r="A533" t="str">
            <v>Q1</v>
          </cell>
        </row>
        <row r="534">
          <cell r="A534" t="str">
            <v>Q1</v>
          </cell>
        </row>
        <row r="535">
          <cell r="A535" t="str">
            <v>Q1</v>
          </cell>
        </row>
        <row r="536">
          <cell r="A536" t="str">
            <v>Q1</v>
          </cell>
        </row>
        <row r="537">
          <cell r="A537" t="str">
            <v>Q1</v>
          </cell>
        </row>
        <row r="538">
          <cell r="A538" t="str">
            <v>Q1</v>
          </cell>
        </row>
        <row r="539">
          <cell r="A539" t="str">
            <v>Q1</v>
          </cell>
        </row>
        <row r="540">
          <cell r="A540" t="str">
            <v>Q1</v>
          </cell>
        </row>
        <row r="541">
          <cell r="A541" t="str">
            <v>Q1</v>
          </cell>
        </row>
        <row r="542">
          <cell r="A542" t="str">
            <v>Q1</v>
          </cell>
        </row>
        <row r="543">
          <cell r="A543" t="str">
            <v>Q1</v>
          </cell>
        </row>
        <row r="544">
          <cell r="A544" t="str">
            <v>Q1</v>
          </cell>
        </row>
        <row r="545">
          <cell r="A545" t="str">
            <v>Q1</v>
          </cell>
        </row>
        <row r="546">
          <cell r="A546" t="str">
            <v>Q1</v>
          </cell>
        </row>
        <row r="547">
          <cell r="A547" t="str">
            <v>Q1</v>
          </cell>
        </row>
        <row r="548">
          <cell r="A548" t="str">
            <v>Q1</v>
          </cell>
        </row>
        <row r="549">
          <cell r="A549" t="str">
            <v>Q1</v>
          </cell>
        </row>
        <row r="550">
          <cell r="A550" t="str">
            <v>Q1</v>
          </cell>
        </row>
        <row r="551">
          <cell r="A551" t="str">
            <v>Q1</v>
          </cell>
        </row>
        <row r="552">
          <cell r="A552" t="str">
            <v>Q1</v>
          </cell>
        </row>
        <row r="553">
          <cell r="A553" t="str">
            <v>Q1</v>
          </cell>
        </row>
        <row r="554">
          <cell r="A554" t="str">
            <v>Q1</v>
          </cell>
        </row>
        <row r="555">
          <cell r="A555" t="str">
            <v>Q1</v>
          </cell>
        </row>
        <row r="556">
          <cell r="A556" t="str">
            <v>Q1</v>
          </cell>
        </row>
        <row r="557">
          <cell r="A557" t="str">
            <v>Q1</v>
          </cell>
        </row>
        <row r="558">
          <cell r="A558" t="str">
            <v>Q1</v>
          </cell>
        </row>
        <row r="559">
          <cell r="A559" t="str">
            <v>Q1</v>
          </cell>
        </row>
        <row r="560">
          <cell r="A560" t="str">
            <v>Q1</v>
          </cell>
        </row>
        <row r="561">
          <cell r="A561" t="str">
            <v>Q1</v>
          </cell>
        </row>
        <row r="562">
          <cell r="A562" t="str">
            <v>Q1</v>
          </cell>
        </row>
        <row r="563">
          <cell r="A563" t="str">
            <v>Q1</v>
          </cell>
        </row>
        <row r="564">
          <cell r="A564" t="str">
            <v>Q1</v>
          </cell>
        </row>
        <row r="565">
          <cell r="A565" t="str">
            <v>Q1</v>
          </cell>
        </row>
        <row r="566">
          <cell r="A566" t="str">
            <v>Q1</v>
          </cell>
        </row>
        <row r="567">
          <cell r="A567" t="str">
            <v>Q1</v>
          </cell>
        </row>
        <row r="568">
          <cell r="A568" t="str">
            <v>Q1</v>
          </cell>
        </row>
        <row r="569">
          <cell r="A569" t="str">
            <v>Q1</v>
          </cell>
        </row>
        <row r="570">
          <cell r="A570" t="str">
            <v>Q1</v>
          </cell>
        </row>
        <row r="571">
          <cell r="A571" t="str">
            <v>Q1</v>
          </cell>
        </row>
        <row r="572">
          <cell r="A572" t="str">
            <v>Q1</v>
          </cell>
        </row>
        <row r="573">
          <cell r="A573" t="str">
            <v>Q1</v>
          </cell>
        </row>
        <row r="574">
          <cell r="A574" t="str">
            <v>Q1</v>
          </cell>
        </row>
        <row r="575">
          <cell r="A575" t="str">
            <v>Q1</v>
          </cell>
        </row>
        <row r="576">
          <cell r="A576" t="str">
            <v>Q1</v>
          </cell>
        </row>
        <row r="577">
          <cell r="A577" t="str">
            <v>Q1</v>
          </cell>
        </row>
        <row r="578">
          <cell r="A578" t="str">
            <v>Q1</v>
          </cell>
        </row>
        <row r="579">
          <cell r="A579" t="str">
            <v>Q1</v>
          </cell>
        </row>
        <row r="580">
          <cell r="A580" t="str">
            <v>Q1</v>
          </cell>
        </row>
        <row r="581">
          <cell r="A581" t="str">
            <v>Q1</v>
          </cell>
        </row>
        <row r="582">
          <cell r="A582" t="str">
            <v>Q1</v>
          </cell>
        </row>
        <row r="583">
          <cell r="A583" t="str">
            <v>Q1</v>
          </cell>
        </row>
        <row r="584">
          <cell r="A584" t="str">
            <v>Q1</v>
          </cell>
        </row>
        <row r="585">
          <cell r="A585" t="str">
            <v>Q1</v>
          </cell>
        </row>
        <row r="586">
          <cell r="A586" t="str">
            <v>Q1</v>
          </cell>
        </row>
        <row r="587">
          <cell r="A587" t="str">
            <v>Q1</v>
          </cell>
        </row>
        <row r="588">
          <cell r="A588" t="str">
            <v>Q1</v>
          </cell>
        </row>
        <row r="589">
          <cell r="A589" t="str">
            <v>Q1</v>
          </cell>
        </row>
        <row r="590">
          <cell r="A590" t="str">
            <v>Q1</v>
          </cell>
        </row>
        <row r="591">
          <cell r="A591" t="str">
            <v>Q1</v>
          </cell>
        </row>
        <row r="592">
          <cell r="A592" t="str">
            <v>Q1</v>
          </cell>
        </row>
        <row r="593">
          <cell r="A593" t="str">
            <v>Q1</v>
          </cell>
        </row>
        <row r="594">
          <cell r="A594" t="str">
            <v>Q1</v>
          </cell>
        </row>
        <row r="595">
          <cell r="A595" t="str">
            <v>Q1</v>
          </cell>
        </row>
        <row r="596">
          <cell r="A596" t="str">
            <v>Q1</v>
          </cell>
        </row>
        <row r="597">
          <cell r="A597" t="str">
            <v>Q1</v>
          </cell>
        </row>
        <row r="598">
          <cell r="A598" t="str">
            <v>Q1</v>
          </cell>
        </row>
        <row r="599">
          <cell r="A599" t="str">
            <v>Q1</v>
          </cell>
        </row>
        <row r="600">
          <cell r="A600" t="str">
            <v>Q1</v>
          </cell>
        </row>
        <row r="601">
          <cell r="A601" t="str">
            <v>Q1</v>
          </cell>
        </row>
        <row r="602">
          <cell r="A602" t="str">
            <v>Q1</v>
          </cell>
        </row>
        <row r="603">
          <cell r="A603" t="str">
            <v>Q1</v>
          </cell>
        </row>
        <row r="604">
          <cell r="A604" t="str">
            <v>Q1</v>
          </cell>
        </row>
        <row r="605">
          <cell r="A605" t="str">
            <v>Q1</v>
          </cell>
        </row>
        <row r="606">
          <cell r="A606" t="str">
            <v>Q1</v>
          </cell>
        </row>
        <row r="607">
          <cell r="A607" t="str">
            <v>Q1</v>
          </cell>
        </row>
        <row r="608">
          <cell r="A608" t="str">
            <v>Q1</v>
          </cell>
        </row>
        <row r="609">
          <cell r="A609" t="str">
            <v>Q1</v>
          </cell>
        </row>
        <row r="610">
          <cell r="A610" t="str">
            <v>Q1</v>
          </cell>
        </row>
        <row r="611">
          <cell r="A611" t="str">
            <v>Q1</v>
          </cell>
        </row>
        <row r="612">
          <cell r="A612" t="str">
            <v>Q1</v>
          </cell>
        </row>
        <row r="613">
          <cell r="A613" t="str">
            <v>Q1</v>
          </cell>
        </row>
        <row r="614">
          <cell r="A614" t="str">
            <v>Q1</v>
          </cell>
        </row>
        <row r="615">
          <cell r="A615" t="str">
            <v>Q1</v>
          </cell>
        </row>
        <row r="616">
          <cell r="A616" t="str">
            <v>Q1</v>
          </cell>
        </row>
        <row r="617">
          <cell r="A617" t="str">
            <v>Q1</v>
          </cell>
        </row>
        <row r="618">
          <cell r="A618" t="str">
            <v>Q1</v>
          </cell>
        </row>
        <row r="619">
          <cell r="A619" t="str">
            <v>Q1</v>
          </cell>
        </row>
        <row r="620">
          <cell r="A620" t="str">
            <v>Q1</v>
          </cell>
        </row>
        <row r="621">
          <cell r="A621" t="str">
            <v>Q1</v>
          </cell>
        </row>
        <row r="622">
          <cell r="A622" t="str">
            <v>Q1</v>
          </cell>
        </row>
        <row r="623">
          <cell r="A623" t="str">
            <v>Q1</v>
          </cell>
        </row>
        <row r="624">
          <cell r="A624" t="str">
            <v>Q1</v>
          </cell>
        </row>
        <row r="625">
          <cell r="A625" t="str">
            <v>Q1</v>
          </cell>
        </row>
        <row r="626">
          <cell r="A626" t="str">
            <v>Q1</v>
          </cell>
        </row>
        <row r="627">
          <cell r="A627" t="str">
            <v>Q1</v>
          </cell>
        </row>
        <row r="628">
          <cell r="A628" t="str">
            <v>Q1</v>
          </cell>
        </row>
        <row r="629">
          <cell r="A629" t="str">
            <v>Q1</v>
          </cell>
        </row>
        <row r="630">
          <cell r="A630" t="str">
            <v>Q1</v>
          </cell>
        </row>
        <row r="631">
          <cell r="A631" t="str">
            <v>Q1</v>
          </cell>
        </row>
        <row r="632">
          <cell r="A632" t="str">
            <v>Q1</v>
          </cell>
        </row>
        <row r="633">
          <cell r="A633" t="str">
            <v>Q1</v>
          </cell>
        </row>
        <row r="634">
          <cell r="A634" t="str">
            <v>Q1</v>
          </cell>
        </row>
        <row r="635">
          <cell r="A635" t="str">
            <v>Q1</v>
          </cell>
        </row>
        <row r="636">
          <cell r="A636" t="str">
            <v>Q1</v>
          </cell>
        </row>
        <row r="637">
          <cell r="A637" t="str">
            <v>Q1</v>
          </cell>
        </row>
        <row r="638">
          <cell r="A638" t="str">
            <v>Q1</v>
          </cell>
        </row>
        <row r="639">
          <cell r="A639" t="str">
            <v>Q1</v>
          </cell>
        </row>
        <row r="640">
          <cell r="A640" t="str">
            <v>Q1</v>
          </cell>
        </row>
        <row r="641">
          <cell r="A641" t="str">
            <v>Q1</v>
          </cell>
        </row>
        <row r="642">
          <cell r="A642" t="str">
            <v>Q1</v>
          </cell>
        </row>
        <row r="643">
          <cell r="A643" t="str">
            <v>Q1</v>
          </cell>
        </row>
        <row r="644">
          <cell r="A644" t="str">
            <v>Q1</v>
          </cell>
        </row>
        <row r="645">
          <cell r="A645" t="str">
            <v>Q1</v>
          </cell>
        </row>
        <row r="646">
          <cell r="A646" t="str">
            <v>Q1</v>
          </cell>
        </row>
        <row r="647">
          <cell r="A647" t="str">
            <v>Q1</v>
          </cell>
        </row>
        <row r="648">
          <cell r="A648" t="str">
            <v>Q1</v>
          </cell>
        </row>
        <row r="649">
          <cell r="A649" t="str">
            <v>Q1</v>
          </cell>
        </row>
        <row r="650">
          <cell r="A650" t="str">
            <v>Q1</v>
          </cell>
        </row>
        <row r="651">
          <cell r="A651" t="str">
            <v>Q1</v>
          </cell>
        </row>
        <row r="652">
          <cell r="A652" t="str">
            <v>Q1</v>
          </cell>
        </row>
        <row r="653">
          <cell r="A653" t="str">
            <v>Q1</v>
          </cell>
        </row>
        <row r="654">
          <cell r="A654" t="str">
            <v>Q1</v>
          </cell>
        </row>
        <row r="655">
          <cell r="A655" t="str">
            <v>Q1</v>
          </cell>
        </row>
        <row r="656">
          <cell r="A656" t="str">
            <v>Q1</v>
          </cell>
        </row>
        <row r="657">
          <cell r="A657" t="str">
            <v>Q1</v>
          </cell>
        </row>
        <row r="658">
          <cell r="A658" t="str">
            <v>Q1</v>
          </cell>
        </row>
        <row r="659">
          <cell r="A659" t="str">
            <v>Q1</v>
          </cell>
        </row>
        <row r="660">
          <cell r="A660" t="str">
            <v>Q1</v>
          </cell>
        </row>
        <row r="661">
          <cell r="A661" t="str">
            <v>Q1</v>
          </cell>
        </row>
        <row r="662">
          <cell r="A662" t="str">
            <v>Q1</v>
          </cell>
        </row>
        <row r="663">
          <cell r="A663" t="str">
            <v>Q1</v>
          </cell>
        </row>
        <row r="664">
          <cell r="A664" t="str">
            <v>Q1</v>
          </cell>
        </row>
        <row r="665">
          <cell r="A665" t="str">
            <v>Q1</v>
          </cell>
        </row>
        <row r="666">
          <cell r="A666" t="str">
            <v>Q1</v>
          </cell>
        </row>
        <row r="667">
          <cell r="A667" t="str">
            <v>Q1</v>
          </cell>
        </row>
        <row r="668">
          <cell r="A668" t="str">
            <v>Q1</v>
          </cell>
        </row>
        <row r="669">
          <cell r="A669" t="str">
            <v>Q1</v>
          </cell>
        </row>
        <row r="670">
          <cell r="A670" t="str">
            <v>Q1</v>
          </cell>
        </row>
        <row r="671">
          <cell r="A671" t="str">
            <v>Q1</v>
          </cell>
        </row>
        <row r="672">
          <cell r="A672" t="str">
            <v>Q1</v>
          </cell>
        </row>
        <row r="673">
          <cell r="A673" t="str">
            <v>Q1</v>
          </cell>
        </row>
        <row r="674">
          <cell r="A674" t="str">
            <v>Q1</v>
          </cell>
        </row>
        <row r="675">
          <cell r="A675" t="str">
            <v>Q1</v>
          </cell>
        </row>
        <row r="676">
          <cell r="A676" t="str">
            <v>Q1</v>
          </cell>
        </row>
        <row r="677">
          <cell r="A677" t="str">
            <v>Q1</v>
          </cell>
        </row>
        <row r="678">
          <cell r="A678" t="str">
            <v>Q1</v>
          </cell>
        </row>
        <row r="679">
          <cell r="A679" t="str">
            <v>Q1</v>
          </cell>
        </row>
        <row r="680">
          <cell r="A680" t="str">
            <v>Q1</v>
          </cell>
        </row>
        <row r="681">
          <cell r="A681" t="str">
            <v>Q1</v>
          </cell>
        </row>
        <row r="682">
          <cell r="A682" t="str">
            <v>Q1</v>
          </cell>
        </row>
        <row r="683">
          <cell r="A683" t="str">
            <v>Q1</v>
          </cell>
        </row>
        <row r="684">
          <cell r="A684" t="str">
            <v>Q1</v>
          </cell>
        </row>
        <row r="685">
          <cell r="A685" t="str">
            <v>Q1</v>
          </cell>
        </row>
        <row r="686">
          <cell r="A686" t="str">
            <v>Q1</v>
          </cell>
        </row>
        <row r="687">
          <cell r="A687" t="str">
            <v>Q1</v>
          </cell>
        </row>
        <row r="688">
          <cell r="A688" t="str">
            <v>Q1</v>
          </cell>
        </row>
        <row r="689">
          <cell r="A689" t="str">
            <v>Q1</v>
          </cell>
        </row>
        <row r="690">
          <cell r="A690" t="str">
            <v>Q1</v>
          </cell>
        </row>
        <row r="691">
          <cell r="A691" t="str">
            <v>Q1</v>
          </cell>
        </row>
        <row r="692">
          <cell r="A692" t="str">
            <v>Q1</v>
          </cell>
        </row>
        <row r="693">
          <cell r="A693" t="str">
            <v>Q1</v>
          </cell>
        </row>
        <row r="694">
          <cell r="A694" t="str">
            <v>Q1</v>
          </cell>
        </row>
        <row r="695">
          <cell r="A695" t="str">
            <v>Q1</v>
          </cell>
        </row>
        <row r="696">
          <cell r="A696" t="str">
            <v>Q1</v>
          </cell>
        </row>
        <row r="697">
          <cell r="A697" t="str">
            <v>Q1</v>
          </cell>
        </row>
        <row r="698">
          <cell r="A698" t="str">
            <v>Q1</v>
          </cell>
        </row>
        <row r="699">
          <cell r="A699" t="str">
            <v>Q1</v>
          </cell>
        </row>
        <row r="700">
          <cell r="A700" t="str">
            <v>Q1</v>
          </cell>
        </row>
        <row r="701">
          <cell r="A701" t="str">
            <v>Q1</v>
          </cell>
        </row>
        <row r="702">
          <cell r="A702" t="str">
            <v>Q1</v>
          </cell>
        </row>
        <row r="703">
          <cell r="A703" t="str">
            <v>Q1</v>
          </cell>
        </row>
        <row r="704">
          <cell r="A704" t="str">
            <v>Q1</v>
          </cell>
        </row>
        <row r="705">
          <cell r="A705" t="str">
            <v>Q1</v>
          </cell>
        </row>
        <row r="706">
          <cell r="A706" t="str">
            <v>Q1</v>
          </cell>
        </row>
        <row r="707">
          <cell r="A707" t="str">
            <v>Q1</v>
          </cell>
        </row>
        <row r="708">
          <cell r="A708" t="str">
            <v>Q1</v>
          </cell>
        </row>
        <row r="709">
          <cell r="A709" t="str">
            <v>Q1</v>
          </cell>
        </row>
        <row r="710">
          <cell r="A710" t="str">
            <v>Q1</v>
          </cell>
        </row>
        <row r="711">
          <cell r="A711" t="str">
            <v>Q1</v>
          </cell>
        </row>
        <row r="712">
          <cell r="A712" t="str">
            <v>Q1</v>
          </cell>
        </row>
        <row r="713">
          <cell r="A713" t="str">
            <v>Q1</v>
          </cell>
        </row>
        <row r="714">
          <cell r="A714" t="str">
            <v>Q1</v>
          </cell>
        </row>
        <row r="715">
          <cell r="A715" t="str">
            <v>Q1</v>
          </cell>
        </row>
        <row r="716">
          <cell r="A716" t="str">
            <v>Q1</v>
          </cell>
        </row>
        <row r="717">
          <cell r="A717" t="str">
            <v>Q1</v>
          </cell>
        </row>
        <row r="718">
          <cell r="A718" t="str">
            <v>Q1</v>
          </cell>
        </row>
        <row r="719">
          <cell r="A719" t="str">
            <v>Q1</v>
          </cell>
        </row>
        <row r="720">
          <cell r="A720" t="str">
            <v>Q1</v>
          </cell>
        </row>
        <row r="721">
          <cell r="A721" t="str">
            <v>Q1</v>
          </cell>
        </row>
        <row r="722">
          <cell r="A722" t="str">
            <v>Q1</v>
          </cell>
        </row>
        <row r="723">
          <cell r="A723" t="str">
            <v>Q1</v>
          </cell>
        </row>
        <row r="724">
          <cell r="A724" t="str">
            <v>Q1</v>
          </cell>
        </row>
        <row r="725">
          <cell r="A725" t="str">
            <v>Q1</v>
          </cell>
        </row>
        <row r="726">
          <cell r="A726" t="str">
            <v>Q1</v>
          </cell>
        </row>
        <row r="727">
          <cell r="A727" t="str">
            <v>Q1</v>
          </cell>
        </row>
        <row r="728">
          <cell r="A728" t="str">
            <v>Q1</v>
          </cell>
        </row>
        <row r="729">
          <cell r="A729" t="str">
            <v>Q1</v>
          </cell>
        </row>
        <row r="730">
          <cell r="A730" t="str">
            <v>Q1</v>
          </cell>
        </row>
        <row r="731">
          <cell r="A731" t="str">
            <v>Q1</v>
          </cell>
        </row>
        <row r="732">
          <cell r="A732" t="str">
            <v>Q1</v>
          </cell>
        </row>
        <row r="733">
          <cell r="A733" t="str">
            <v>Q1</v>
          </cell>
        </row>
        <row r="734">
          <cell r="A734" t="str">
            <v>Q1</v>
          </cell>
        </row>
        <row r="735">
          <cell r="A735" t="str">
            <v>Q1</v>
          </cell>
        </row>
        <row r="736">
          <cell r="A736" t="str">
            <v>Q1</v>
          </cell>
        </row>
        <row r="737">
          <cell r="A737" t="str">
            <v>Q1</v>
          </cell>
        </row>
        <row r="738">
          <cell r="A738" t="str">
            <v>Q1</v>
          </cell>
        </row>
        <row r="739">
          <cell r="A739" t="str">
            <v>Q1</v>
          </cell>
        </row>
        <row r="740">
          <cell r="A740" t="str">
            <v>Q1</v>
          </cell>
        </row>
        <row r="741">
          <cell r="A741" t="str">
            <v>Q1</v>
          </cell>
        </row>
        <row r="742">
          <cell r="A742" t="str">
            <v>Q1</v>
          </cell>
        </row>
        <row r="743">
          <cell r="A743" t="str">
            <v>Q1</v>
          </cell>
        </row>
        <row r="744">
          <cell r="A744" t="str">
            <v>Q1</v>
          </cell>
        </row>
        <row r="745">
          <cell r="A745" t="str">
            <v>Q1</v>
          </cell>
        </row>
        <row r="746">
          <cell r="A746" t="str">
            <v>Q1</v>
          </cell>
        </row>
        <row r="747">
          <cell r="A747" t="str">
            <v>Q1</v>
          </cell>
        </row>
        <row r="748">
          <cell r="A748" t="str">
            <v>Q1</v>
          </cell>
        </row>
        <row r="749">
          <cell r="A749" t="str">
            <v>Q1</v>
          </cell>
        </row>
        <row r="750">
          <cell r="A750" t="str">
            <v>Q1</v>
          </cell>
        </row>
        <row r="751">
          <cell r="A751" t="str">
            <v>Q1</v>
          </cell>
        </row>
        <row r="752">
          <cell r="A752" t="str">
            <v>Q1</v>
          </cell>
        </row>
        <row r="753">
          <cell r="A753" t="str">
            <v>Q1</v>
          </cell>
        </row>
        <row r="754">
          <cell r="A754" t="str">
            <v>Q1</v>
          </cell>
        </row>
        <row r="755">
          <cell r="A755" t="str">
            <v>Q1</v>
          </cell>
        </row>
        <row r="756">
          <cell r="A756" t="str">
            <v>Q1</v>
          </cell>
        </row>
        <row r="757">
          <cell r="A757" t="str">
            <v>Q1</v>
          </cell>
        </row>
        <row r="758">
          <cell r="A758" t="str">
            <v>Q1</v>
          </cell>
        </row>
        <row r="759">
          <cell r="A759" t="str">
            <v>Q1</v>
          </cell>
        </row>
        <row r="760">
          <cell r="A760" t="str">
            <v>Q1</v>
          </cell>
        </row>
        <row r="761">
          <cell r="A761" t="str">
            <v>Q1</v>
          </cell>
        </row>
        <row r="762">
          <cell r="A762" t="str">
            <v>Q1</v>
          </cell>
        </row>
        <row r="763">
          <cell r="A763" t="str">
            <v>Q1</v>
          </cell>
        </row>
        <row r="764">
          <cell r="A764" t="str">
            <v>Q1</v>
          </cell>
        </row>
        <row r="765">
          <cell r="A765" t="str">
            <v>Q1</v>
          </cell>
        </row>
        <row r="766">
          <cell r="A766" t="str">
            <v>Q1</v>
          </cell>
        </row>
        <row r="767">
          <cell r="A767" t="str">
            <v>Q1</v>
          </cell>
        </row>
        <row r="768">
          <cell r="A768" t="str">
            <v>Q1</v>
          </cell>
        </row>
        <row r="769">
          <cell r="A769" t="str">
            <v>Q1</v>
          </cell>
        </row>
        <row r="770">
          <cell r="A770" t="str">
            <v>Q1</v>
          </cell>
        </row>
        <row r="771">
          <cell r="A771" t="str">
            <v>Q1</v>
          </cell>
        </row>
        <row r="772">
          <cell r="A772" t="str">
            <v>Q1</v>
          </cell>
        </row>
        <row r="773">
          <cell r="A773" t="str">
            <v>Q1</v>
          </cell>
        </row>
        <row r="774">
          <cell r="A774" t="str">
            <v>Q1</v>
          </cell>
        </row>
        <row r="775">
          <cell r="A775" t="str">
            <v>Q1</v>
          </cell>
        </row>
        <row r="776">
          <cell r="A776" t="str">
            <v>Q1</v>
          </cell>
        </row>
        <row r="777">
          <cell r="A777" t="str">
            <v>Q1</v>
          </cell>
        </row>
        <row r="778">
          <cell r="A778" t="str">
            <v>Q1</v>
          </cell>
        </row>
        <row r="779">
          <cell r="A779" t="str">
            <v>Q1</v>
          </cell>
        </row>
        <row r="780">
          <cell r="A780" t="str">
            <v>Q1</v>
          </cell>
        </row>
        <row r="781">
          <cell r="A781" t="str">
            <v>Q1</v>
          </cell>
        </row>
        <row r="782">
          <cell r="A782" t="str">
            <v>Q1</v>
          </cell>
        </row>
        <row r="783">
          <cell r="A783" t="str">
            <v>Q1</v>
          </cell>
        </row>
        <row r="784">
          <cell r="A784" t="str">
            <v>Q1</v>
          </cell>
        </row>
        <row r="785">
          <cell r="A785" t="str">
            <v>Q1</v>
          </cell>
        </row>
        <row r="786">
          <cell r="A786" t="str">
            <v>Q1</v>
          </cell>
        </row>
        <row r="787">
          <cell r="A787" t="str">
            <v>Q1</v>
          </cell>
        </row>
        <row r="788">
          <cell r="A788" t="str">
            <v>Q1</v>
          </cell>
        </row>
        <row r="789">
          <cell r="A789" t="str">
            <v>Q1</v>
          </cell>
        </row>
        <row r="790">
          <cell r="A790" t="str">
            <v>Q1</v>
          </cell>
        </row>
        <row r="791">
          <cell r="A791" t="str">
            <v>Q1</v>
          </cell>
        </row>
        <row r="792">
          <cell r="A792" t="str">
            <v>Q1</v>
          </cell>
        </row>
        <row r="793">
          <cell r="A793" t="str">
            <v>Q1</v>
          </cell>
        </row>
        <row r="794">
          <cell r="A794" t="str">
            <v>Q1</v>
          </cell>
        </row>
        <row r="795">
          <cell r="A795" t="str">
            <v>Q1</v>
          </cell>
        </row>
        <row r="796">
          <cell r="A796" t="str">
            <v>Q1</v>
          </cell>
        </row>
        <row r="797">
          <cell r="A797" t="str">
            <v>Q1</v>
          </cell>
        </row>
        <row r="798">
          <cell r="A798" t="str">
            <v>Q1</v>
          </cell>
        </row>
        <row r="799">
          <cell r="A799" t="str">
            <v>Q1</v>
          </cell>
        </row>
        <row r="800">
          <cell r="A800" t="str">
            <v>Q1</v>
          </cell>
        </row>
        <row r="801">
          <cell r="A801" t="str">
            <v>Q1</v>
          </cell>
        </row>
        <row r="802">
          <cell r="A802" t="str">
            <v>Q1</v>
          </cell>
        </row>
        <row r="803">
          <cell r="A803" t="str">
            <v>Q1</v>
          </cell>
        </row>
        <row r="804">
          <cell r="A804" t="str">
            <v>Q1</v>
          </cell>
        </row>
        <row r="805">
          <cell r="A805" t="str">
            <v>Q1</v>
          </cell>
        </row>
        <row r="806">
          <cell r="A806" t="str">
            <v>Q1</v>
          </cell>
        </row>
        <row r="807">
          <cell r="A807" t="str">
            <v>Q1</v>
          </cell>
        </row>
        <row r="808">
          <cell r="A808" t="str">
            <v>Q1</v>
          </cell>
        </row>
        <row r="809">
          <cell r="A809" t="str">
            <v>Q1</v>
          </cell>
        </row>
        <row r="810">
          <cell r="A810" t="str">
            <v>Q1</v>
          </cell>
        </row>
        <row r="811">
          <cell r="A811" t="str">
            <v>Q1</v>
          </cell>
        </row>
        <row r="812">
          <cell r="A812" t="str">
            <v>Q1</v>
          </cell>
        </row>
        <row r="813">
          <cell r="A813" t="str">
            <v>Q1</v>
          </cell>
        </row>
        <row r="814">
          <cell r="A814" t="str">
            <v>Q1</v>
          </cell>
        </row>
        <row r="815">
          <cell r="A815" t="str">
            <v>Q1</v>
          </cell>
        </row>
        <row r="816">
          <cell r="A816" t="str">
            <v>Q1</v>
          </cell>
        </row>
        <row r="817">
          <cell r="A817" t="str">
            <v>Q1</v>
          </cell>
        </row>
        <row r="818">
          <cell r="A818" t="str">
            <v>Q1</v>
          </cell>
        </row>
        <row r="819">
          <cell r="A819" t="str">
            <v>Q1</v>
          </cell>
        </row>
        <row r="820">
          <cell r="A820" t="str">
            <v>Q1</v>
          </cell>
        </row>
        <row r="821">
          <cell r="A821" t="str">
            <v>Q1</v>
          </cell>
        </row>
        <row r="822">
          <cell r="A822" t="str">
            <v>Q1</v>
          </cell>
        </row>
        <row r="823">
          <cell r="A823" t="str">
            <v>Q1</v>
          </cell>
        </row>
        <row r="824">
          <cell r="A824" t="str">
            <v>Q1</v>
          </cell>
        </row>
        <row r="825">
          <cell r="A825" t="str">
            <v>Q1</v>
          </cell>
        </row>
        <row r="826">
          <cell r="A826" t="str">
            <v>Q1</v>
          </cell>
        </row>
        <row r="827">
          <cell r="A827" t="str">
            <v>Q1</v>
          </cell>
        </row>
        <row r="828">
          <cell r="A828" t="str">
            <v>Q1</v>
          </cell>
        </row>
        <row r="829">
          <cell r="A829" t="str">
            <v>Q1</v>
          </cell>
        </row>
        <row r="830">
          <cell r="A830" t="str">
            <v>Q1</v>
          </cell>
        </row>
        <row r="831">
          <cell r="A831" t="str">
            <v>Q1</v>
          </cell>
        </row>
        <row r="832">
          <cell r="A832" t="str">
            <v>Q1</v>
          </cell>
        </row>
        <row r="833">
          <cell r="A833" t="str">
            <v>Q1</v>
          </cell>
        </row>
        <row r="834">
          <cell r="A834" t="str">
            <v>Q1</v>
          </cell>
        </row>
        <row r="835">
          <cell r="A835" t="str">
            <v>Q1</v>
          </cell>
        </row>
        <row r="836">
          <cell r="A836" t="str">
            <v>Q1</v>
          </cell>
        </row>
        <row r="837">
          <cell r="A837" t="str">
            <v>Q1</v>
          </cell>
        </row>
        <row r="838">
          <cell r="A838" t="str">
            <v>Q1</v>
          </cell>
        </row>
        <row r="839">
          <cell r="A839" t="str">
            <v>Q1</v>
          </cell>
        </row>
        <row r="840">
          <cell r="A840" t="str">
            <v>Q1</v>
          </cell>
        </row>
        <row r="841">
          <cell r="A841" t="str">
            <v>Q1</v>
          </cell>
        </row>
        <row r="842">
          <cell r="A842" t="str">
            <v>Q1</v>
          </cell>
        </row>
        <row r="843">
          <cell r="A843" t="str">
            <v>Q1</v>
          </cell>
        </row>
        <row r="844">
          <cell r="A844" t="str">
            <v>Q1</v>
          </cell>
        </row>
        <row r="845">
          <cell r="A845" t="str">
            <v>Q1</v>
          </cell>
        </row>
        <row r="846">
          <cell r="A846" t="str">
            <v>Q1</v>
          </cell>
        </row>
        <row r="847">
          <cell r="A847" t="str">
            <v>Q1</v>
          </cell>
        </row>
        <row r="848">
          <cell r="A848" t="str">
            <v>Q1</v>
          </cell>
        </row>
        <row r="849">
          <cell r="A849" t="str">
            <v>Q1</v>
          </cell>
        </row>
        <row r="850">
          <cell r="A850" t="str">
            <v>Q1</v>
          </cell>
        </row>
        <row r="851">
          <cell r="A851" t="str">
            <v>Q1</v>
          </cell>
        </row>
        <row r="852">
          <cell r="A852" t="str">
            <v>Q1</v>
          </cell>
        </row>
        <row r="853">
          <cell r="A853" t="str">
            <v>Q1</v>
          </cell>
        </row>
        <row r="854">
          <cell r="A854" t="str">
            <v>Q1</v>
          </cell>
        </row>
        <row r="855">
          <cell r="A855" t="str">
            <v>Q1</v>
          </cell>
        </row>
        <row r="856">
          <cell r="A856" t="str">
            <v>Q1</v>
          </cell>
        </row>
        <row r="857">
          <cell r="A857" t="str">
            <v>Q1</v>
          </cell>
        </row>
        <row r="858">
          <cell r="A858" t="str">
            <v>Q1</v>
          </cell>
        </row>
        <row r="859">
          <cell r="A859" t="str">
            <v>Q1</v>
          </cell>
        </row>
        <row r="860">
          <cell r="A860" t="str">
            <v>Q1</v>
          </cell>
        </row>
        <row r="861">
          <cell r="A861" t="str">
            <v>Q1</v>
          </cell>
        </row>
        <row r="862">
          <cell r="A862" t="str">
            <v>Q1</v>
          </cell>
        </row>
        <row r="863">
          <cell r="A863" t="str">
            <v>Q1</v>
          </cell>
        </row>
        <row r="864">
          <cell r="A864" t="str">
            <v>Q1</v>
          </cell>
        </row>
        <row r="865">
          <cell r="A865" t="str">
            <v>Q1</v>
          </cell>
        </row>
        <row r="866">
          <cell r="A866" t="str">
            <v>Q1</v>
          </cell>
        </row>
        <row r="867">
          <cell r="A867" t="str">
            <v>Q1</v>
          </cell>
        </row>
        <row r="868">
          <cell r="A868" t="str">
            <v>Q1</v>
          </cell>
        </row>
        <row r="869">
          <cell r="A869" t="str">
            <v>Q1</v>
          </cell>
        </row>
        <row r="870">
          <cell r="A870" t="str">
            <v>Q1</v>
          </cell>
        </row>
        <row r="871">
          <cell r="A871" t="str">
            <v>Q1</v>
          </cell>
        </row>
        <row r="872">
          <cell r="A872" t="str">
            <v>Q1</v>
          </cell>
        </row>
        <row r="873">
          <cell r="A873" t="str">
            <v>Q1</v>
          </cell>
        </row>
        <row r="874">
          <cell r="A874" t="str">
            <v>Q1</v>
          </cell>
        </row>
        <row r="875">
          <cell r="A875" t="str">
            <v>Q1</v>
          </cell>
        </row>
        <row r="876">
          <cell r="A876" t="str">
            <v>Q1</v>
          </cell>
        </row>
        <row r="877">
          <cell r="A877" t="str">
            <v>Q1</v>
          </cell>
        </row>
        <row r="878">
          <cell r="A878" t="str">
            <v>Q1</v>
          </cell>
        </row>
        <row r="879">
          <cell r="A879" t="str">
            <v>Q1</v>
          </cell>
        </row>
        <row r="880">
          <cell r="A880" t="str">
            <v>Q1</v>
          </cell>
        </row>
        <row r="881">
          <cell r="A881" t="str">
            <v>Q1</v>
          </cell>
        </row>
        <row r="882">
          <cell r="A882" t="str">
            <v>Q1</v>
          </cell>
        </row>
        <row r="883">
          <cell r="A883" t="str">
            <v>Q1</v>
          </cell>
        </row>
        <row r="884">
          <cell r="A884" t="str">
            <v>Q1</v>
          </cell>
        </row>
        <row r="885">
          <cell r="A885" t="str">
            <v>Q1</v>
          </cell>
        </row>
        <row r="886">
          <cell r="A886" t="str">
            <v>Q1</v>
          </cell>
        </row>
        <row r="887">
          <cell r="A887" t="str">
            <v>Q1</v>
          </cell>
        </row>
        <row r="888">
          <cell r="A888" t="str">
            <v>Q1</v>
          </cell>
        </row>
        <row r="889">
          <cell r="A889" t="str">
            <v>Q1</v>
          </cell>
        </row>
        <row r="890">
          <cell r="A890" t="str">
            <v>Q1</v>
          </cell>
        </row>
        <row r="891">
          <cell r="A891" t="str">
            <v>Q1</v>
          </cell>
        </row>
        <row r="892">
          <cell r="A892" t="str">
            <v>Q1</v>
          </cell>
        </row>
        <row r="893">
          <cell r="A893" t="str">
            <v>Q1</v>
          </cell>
        </row>
        <row r="894">
          <cell r="A894" t="str">
            <v>Q1</v>
          </cell>
        </row>
        <row r="895">
          <cell r="A895" t="str">
            <v>Q1</v>
          </cell>
        </row>
        <row r="896">
          <cell r="A896" t="str">
            <v>Q1</v>
          </cell>
        </row>
        <row r="897">
          <cell r="A897" t="str">
            <v>Q1</v>
          </cell>
        </row>
        <row r="898">
          <cell r="A898" t="str">
            <v>Q1</v>
          </cell>
        </row>
        <row r="899">
          <cell r="A899" t="str">
            <v>Q1</v>
          </cell>
        </row>
        <row r="900">
          <cell r="A900" t="str">
            <v>Q1</v>
          </cell>
        </row>
        <row r="901">
          <cell r="A901" t="str">
            <v>Q1</v>
          </cell>
        </row>
        <row r="902">
          <cell r="A902" t="str">
            <v>Q1</v>
          </cell>
        </row>
        <row r="903">
          <cell r="A903" t="str">
            <v>Q1</v>
          </cell>
        </row>
        <row r="904">
          <cell r="A904" t="str">
            <v>Q1</v>
          </cell>
        </row>
        <row r="905">
          <cell r="A905" t="str">
            <v>Q1</v>
          </cell>
        </row>
        <row r="906">
          <cell r="A906" t="str">
            <v>Q1</v>
          </cell>
        </row>
        <row r="907">
          <cell r="A907" t="str">
            <v>Q1</v>
          </cell>
        </row>
        <row r="908">
          <cell r="A908" t="str">
            <v>Q1</v>
          </cell>
        </row>
        <row r="909">
          <cell r="A909" t="str">
            <v>Q1</v>
          </cell>
        </row>
        <row r="910">
          <cell r="A910" t="str">
            <v>Q1</v>
          </cell>
        </row>
        <row r="911">
          <cell r="A911" t="str">
            <v>Q1</v>
          </cell>
        </row>
        <row r="912">
          <cell r="A912" t="str">
            <v>Q1</v>
          </cell>
        </row>
        <row r="913">
          <cell r="A913" t="str">
            <v>Q1</v>
          </cell>
        </row>
        <row r="914">
          <cell r="A914" t="str">
            <v>Q1</v>
          </cell>
        </row>
        <row r="915">
          <cell r="A915" t="str">
            <v>Q1</v>
          </cell>
        </row>
        <row r="916">
          <cell r="A916" t="str">
            <v>Q1</v>
          </cell>
        </row>
        <row r="917">
          <cell r="A917" t="str">
            <v>Q1</v>
          </cell>
        </row>
        <row r="918">
          <cell r="A918" t="str">
            <v>Q1</v>
          </cell>
        </row>
        <row r="919">
          <cell r="A919" t="str">
            <v>Q1</v>
          </cell>
        </row>
        <row r="920">
          <cell r="A920" t="str">
            <v>Q1</v>
          </cell>
        </row>
        <row r="921">
          <cell r="A921" t="str">
            <v>Q1</v>
          </cell>
        </row>
        <row r="922">
          <cell r="A922" t="str">
            <v>Q1</v>
          </cell>
        </row>
        <row r="923">
          <cell r="A923" t="str">
            <v>Q1</v>
          </cell>
        </row>
        <row r="924">
          <cell r="A924" t="str">
            <v>Q1</v>
          </cell>
        </row>
        <row r="925">
          <cell r="A925" t="str">
            <v>Q1</v>
          </cell>
        </row>
        <row r="926">
          <cell r="A926" t="str">
            <v>Q1</v>
          </cell>
        </row>
        <row r="927">
          <cell r="A927" t="str">
            <v>Q1</v>
          </cell>
        </row>
        <row r="928">
          <cell r="A928" t="str">
            <v>Q1</v>
          </cell>
        </row>
        <row r="929">
          <cell r="A929" t="str">
            <v>Q1</v>
          </cell>
        </row>
        <row r="930">
          <cell r="A930" t="str">
            <v>Q1</v>
          </cell>
        </row>
        <row r="931">
          <cell r="A931" t="str">
            <v>Q1</v>
          </cell>
        </row>
        <row r="932">
          <cell r="A932" t="str">
            <v>Q1</v>
          </cell>
        </row>
        <row r="933">
          <cell r="A933" t="str">
            <v>Q1</v>
          </cell>
        </row>
        <row r="934">
          <cell r="A934" t="str">
            <v>Q1</v>
          </cell>
        </row>
        <row r="935">
          <cell r="A935" t="str">
            <v>Q1</v>
          </cell>
        </row>
        <row r="936">
          <cell r="A936" t="str">
            <v>Q1</v>
          </cell>
        </row>
        <row r="937">
          <cell r="A937" t="str">
            <v>Q1</v>
          </cell>
        </row>
        <row r="938">
          <cell r="A938" t="str">
            <v>Q1</v>
          </cell>
        </row>
        <row r="939">
          <cell r="A939" t="str">
            <v>Q1</v>
          </cell>
        </row>
        <row r="940">
          <cell r="A940" t="str">
            <v>Q1</v>
          </cell>
        </row>
        <row r="941">
          <cell r="A941" t="str">
            <v>Q1</v>
          </cell>
        </row>
        <row r="942">
          <cell r="A942" t="str">
            <v>Q1</v>
          </cell>
        </row>
        <row r="943">
          <cell r="A943" t="str">
            <v>Q1</v>
          </cell>
        </row>
        <row r="944">
          <cell r="A944" t="str">
            <v>Q1</v>
          </cell>
        </row>
        <row r="945">
          <cell r="A945" t="str">
            <v>Q1</v>
          </cell>
        </row>
        <row r="946">
          <cell r="A946" t="str">
            <v>Q1</v>
          </cell>
        </row>
        <row r="947">
          <cell r="A947" t="str">
            <v>Q1</v>
          </cell>
        </row>
        <row r="948">
          <cell r="A948" t="str">
            <v>Q1</v>
          </cell>
        </row>
        <row r="949">
          <cell r="A949" t="str">
            <v>Q1</v>
          </cell>
        </row>
        <row r="950">
          <cell r="A950" t="str">
            <v>Q1</v>
          </cell>
        </row>
        <row r="951">
          <cell r="A951" t="str">
            <v>Q1</v>
          </cell>
        </row>
        <row r="952">
          <cell r="A952" t="str">
            <v>Q1</v>
          </cell>
        </row>
        <row r="953">
          <cell r="A953" t="str">
            <v>Q1</v>
          </cell>
        </row>
        <row r="954">
          <cell r="A954" t="str">
            <v>Q1</v>
          </cell>
        </row>
        <row r="955">
          <cell r="A955" t="str">
            <v>Q1</v>
          </cell>
        </row>
        <row r="956">
          <cell r="A956" t="str">
            <v>Q1</v>
          </cell>
        </row>
        <row r="957">
          <cell r="A957" t="str">
            <v>Q1</v>
          </cell>
        </row>
        <row r="958">
          <cell r="A958" t="str">
            <v>Q1</v>
          </cell>
        </row>
        <row r="959">
          <cell r="A959" t="str">
            <v>Q1</v>
          </cell>
        </row>
        <row r="960">
          <cell r="A960" t="str">
            <v>Q1</v>
          </cell>
        </row>
        <row r="961">
          <cell r="A961" t="str">
            <v>Q1</v>
          </cell>
        </row>
        <row r="962">
          <cell r="A962" t="str">
            <v>Q1</v>
          </cell>
        </row>
        <row r="963">
          <cell r="A963" t="str">
            <v>Q1</v>
          </cell>
        </row>
        <row r="964">
          <cell r="A964" t="str">
            <v>Q1</v>
          </cell>
        </row>
        <row r="965">
          <cell r="A965" t="str">
            <v>Q1</v>
          </cell>
        </row>
        <row r="966">
          <cell r="A966" t="str">
            <v>Q1</v>
          </cell>
        </row>
        <row r="967">
          <cell r="A967" t="str">
            <v>Q1</v>
          </cell>
        </row>
        <row r="968">
          <cell r="A968" t="str">
            <v>Q1</v>
          </cell>
        </row>
        <row r="969">
          <cell r="A969" t="str">
            <v>Q1</v>
          </cell>
        </row>
        <row r="970">
          <cell r="A970" t="str">
            <v>Q1</v>
          </cell>
        </row>
        <row r="971">
          <cell r="A971" t="str">
            <v>Q1</v>
          </cell>
        </row>
        <row r="972">
          <cell r="A972" t="str">
            <v>Q1</v>
          </cell>
        </row>
        <row r="973">
          <cell r="A973" t="str">
            <v>Q1</v>
          </cell>
        </row>
        <row r="974">
          <cell r="A974" t="str">
            <v>Q1</v>
          </cell>
        </row>
        <row r="975">
          <cell r="A975" t="str">
            <v>Q1</v>
          </cell>
        </row>
        <row r="976">
          <cell r="A976" t="str">
            <v>Q1</v>
          </cell>
        </row>
        <row r="977">
          <cell r="A977" t="str">
            <v>Q1</v>
          </cell>
        </row>
        <row r="978">
          <cell r="A978" t="str">
            <v>Q1</v>
          </cell>
        </row>
        <row r="979">
          <cell r="A979" t="str">
            <v>Q1</v>
          </cell>
        </row>
        <row r="980">
          <cell r="A980" t="str">
            <v>Q1</v>
          </cell>
        </row>
        <row r="981">
          <cell r="A981" t="str">
            <v>Q1</v>
          </cell>
        </row>
        <row r="982">
          <cell r="A982" t="str">
            <v>Q1</v>
          </cell>
        </row>
        <row r="983">
          <cell r="A983" t="str">
            <v>Q1</v>
          </cell>
        </row>
        <row r="984">
          <cell r="A984" t="str">
            <v>Q1</v>
          </cell>
        </row>
        <row r="985">
          <cell r="A985" t="str">
            <v>Q1</v>
          </cell>
        </row>
        <row r="986">
          <cell r="A986" t="str">
            <v>Q1</v>
          </cell>
        </row>
        <row r="987">
          <cell r="A987" t="str">
            <v>Q1</v>
          </cell>
        </row>
        <row r="988">
          <cell r="A988" t="str">
            <v>Q1</v>
          </cell>
        </row>
        <row r="989">
          <cell r="A989" t="str">
            <v>Q1</v>
          </cell>
        </row>
        <row r="990">
          <cell r="A990" t="str">
            <v>Q1</v>
          </cell>
        </row>
        <row r="991">
          <cell r="A991" t="str">
            <v>Q1</v>
          </cell>
        </row>
        <row r="992">
          <cell r="A992" t="str">
            <v>Q1</v>
          </cell>
        </row>
        <row r="993">
          <cell r="A993" t="str">
            <v>Q1</v>
          </cell>
        </row>
        <row r="994">
          <cell r="A994" t="str">
            <v>Q1</v>
          </cell>
        </row>
        <row r="995">
          <cell r="A995" t="str">
            <v>Q1</v>
          </cell>
        </row>
        <row r="996">
          <cell r="A996" t="str">
            <v>Q1</v>
          </cell>
        </row>
        <row r="997">
          <cell r="A997" t="str">
            <v>Q1</v>
          </cell>
        </row>
        <row r="998">
          <cell r="A998" t="str">
            <v>Q1</v>
          </cell>
        </row>
        <row r="999">
          <cell r="A999" t="str">
            <v>Q1</v>
          </cell>
        </row>
        <row r="1000">
          <cell r="A1000" t="str">
            <v>Q1</v>
          </cell>
        </row>
        <row r="1001">
          <cell r="A1001" t="str">
            <v>Q1</v>
          </cell>
        </row>
        <row r="1002">
          <cell r="A1002" t="str">
            <v>Q1</v>
          </cell>
        </row>
        <row r="1003">
          <cell r="A1003" t="str">
            <v>Q1</v>
          </cell>
        </row>
        <row r="1004">
          <cell r="A1004" t="str">
            <v>Q1</v>
          </cell>
        </row>
        <row r="1005">
          <cell r="A1005" t="str">
            <v>Q1</v>
          </cell>
        </row>
        <row r="1006">
          <cell r="A1006" t="str">
            <v>Q1</v>
          </cell>
        </row>
        <row r="1007">
          <cell r="A1007" t="str">
            <v>Q1</v>
          </cell>
        </row>
        <row r="1008">
          <cell r="A1008" t="str">
            <v>Q1</v>
          </cell>
        </row>
        <row r="1009">
          <cell r="A1009" t="str">
            <v>Q1</v>
          </cell>
        </row>
        <row r="1010">
          <cell r="A1010" t="str">
            <v>Q1</v>
          </cell>
        </row>
        <row r="1011">
          <cell r="A1011" t="str">
            <v>Q1</v>
          </cell>
        </row>
        <row r="1012">
          <cell r="A1012" t="str">
            <v>Q1</v>
          </cell>
        </row>
        <row r="1013">
          <cell r="A1013" t="str">
            <v>Q1</v>
          </cell>
        </row>
        <row r="1014">
          <cell r="A1014" t="str">
            <v>Q1</v>
          </cell>
        </row>
        <row r="1015">
          <cell r="A1015" t="str">
            <v>Q1</v>
          </cell>
        </row>
        <row r="1016">
          <cell r="A1016" t="str">
            <v>Q1</v>
          </cell>
        </row>
        <row r="1017">
          <cell r="A1017" t="str">
            <v>Q1</v>
          </cell>
        </row>
        <row r="1018">
          <cell r="A1018" t="str">
            <v>Q1</v>
          </cell>
        </row>
        <row r="1019">
          <cell r="A1019" t="str">
            <v>Q1</v>
          </cell>
        </row>
        <row r="1020">
          <cell r="A1020" t="str">
            <v>Q1</v>
          </cell>
        </row>
        <row r="1021">
          <cell r="A1021" t="str">
            <v>Q1</v>
          </cell>
        </row>
        <row r="1022">
          <cell r="A1022" t="str">
            <v>Q1</v>
          </cell>
        </row>
        <row r="1023">
          <cell r="A1023" t="str">
            <v>Q1</v>
          </cell>
        </row>
        <row r="1024">
          <cell r="A1024" t="str">
            <v>Q1</v>
          </cell>
        </row>
        <row r="1025">
          <cell r="A1025" t="str">
            <v>Q1</v>
          </cell>
        </row>
        <row r="1026">
          <cell r="A1026" t="str">
            <v>Q1</v>
          </cell>
        </row>
        <row r="1027">
          <cell r="A1027" t="str">
            <v>Q1</v>
          </cell>
        </row>
        <row r="1028">
          <cell r="A1028" t="str">
            <v>Q1</v>
          </cell>
        </row>
        <row r="1029">
          <cell r="A1029" t="str">
            <v>Q1</v>
          </cell>
        </row>
        <row r="1030">
          <cell r="A1030" t="str">
            <v>Q1</v>
          </cell>
        </row>
        <row r="1031">
          <cell r="A1031" t="str">
            <v>Q1</v>
          </cell>
        </row>
        <row r="1032">
          <cell r="A1032" t="str">
            <v>Q1</v>
          </cell>
        </row>
        <row r="1033">
          <cell r="A1033" t="str">
            <v>Q1</v>
          </cell>
        </row>
        <row r="1034">
          <cell r="A1034" t="str">
            <v>Q1</v>
          </cell>
        </row>
        <row r="1035">
          <cell r="A1035" t="str">
            <v>Q1</v>
          </cell>
        </row>
        <row r="1036">
          <cell r="A1036" t="str">
            <v>Q1</v>
          </cell>
        </row>
        <row r="1037">
          <cell r="A1037" t="str">
            <v>Q1</v>
          </cell>
        </row>
        <row r="1038">
          <cell r="A1038" t="str">
            <v>Q1</v>
          </cell>
        </row>
        <row r="1039">
          <cell r="A1039" t="str">
            <v>Q1</v>
          </cell>
        </row>
        <row r="1040">
          <cell r="A1040" t="str">
            <v>Q1</v>
          </cell>
        </row>
        <row r="1041">
          <cell r="A1041" t="str">
            <v>Q1</v>
          </cell>
        </row>
        <row r="1042">
          <cell r="A1042" t="str">
            <v>Q1</v>
          </cell>
        </row>
        <row r="1043">
          <cell r="A1043" t="str">
            <v>Q1</v>
          </cell>
        </row>
        <row r="1044">
          <cell r="A1044" t="str">
            <v>Q1</v>
          </cell>
        </row>
        <row r="1045">
          <cell r="A1045" t="str">
            <v>Q1</v>
          </cell>
        </row>
        <row r="1046">
          <cell r="A1046" t="str">
            <v>Q1</v>
          </cell>
        </row>
        <row r="1047">
          <cell r="A1047" t="str">
            <v>Q1</v>
          </cell>
        </row>
        <row r="1048">
          <cell r="A1048" t="str">
            <v>Q1</v>
          </cell>
        </row>
        <row r="1049">
          <cell r="A1049" t="str">
            <v>Q1</v>
          </cell>
        </row>
        <row r="1050">
          <cell r="A1050" t="str">
            <v>Q1</v>
          </cell>
        </row>
        <row r="1051">
          <cell r="A1051" t="str">
            <v>Q1</v>
          </cell>
        </row>
        <row r="1052">
          <cell r="A1052" t="str">
            <v>Q1</v>
          </cell>
        </row>
        <row r="1053">
          <cell r="A1053" t="str">
            <v>Q1</v>
          </cell>
        </row>
        <row r="1054">
          <cell r="A1054" t="str">
            <v>Q1</v>
          </cell>
        </row>
        <row r="1055">
          <cell r="A1055" t="str">
            <v>Q1</v>
          </cell>
        </row>
        <row r="1056">
          <cell r="A1056" t="str">
            <v>Q1</v>
          </cell>
        </row>
        <row r="1057">
          <cell r="A1057" t="str">
            <v>Q1</v>
          </cell>
        </row>
        <row r="1058">
          <cell r="A1058" t="str">
            <v>Q1</v>
          </cell>
        </row>
        <row r="1059">
          <cell r="A1059" t="str">
            <v>Q1</v>
          </cell>
        </row>
        <row r="1060">
          <cell r="A1060" t="str">
            <v>Q1</v>
          </cell>
        </row>
        <row r="1061">
          <cell r="A1061" t="str">
            <v>Q1</v>
          </cell>
        </row>
        <row r="1062">
          <cell r="A1062" t="str">
            <v>Q1</v>
          </cell>
        </row>
        <row r="1063">
          <cell r="A1063" t="str">
            <v>Q1</v>
          </cell>
        </row>
        <row r="1064">
          <cell r="A1064" t="str">
            <v>Q1</v>
          </cell>
        </row>
        <row r="1065">
          <cell r="A1065" t="str">
            <v>Q1</v>
          </cell>
        </row>
        <row r="1066">
          <cell r="A1066" t="str">
            <v>Q1</v>
          </cell>
        </row>
        <row r="1067">
          <cell r="A1067" t="str">
            <v>Q1</v>
          </cell>
        </row>
        <row r="1068">
          <cell r="A1068" t="str">
            <v>Q1</v>
          </cell>
        </row>
        <row r="1069">
          <cell r="A1069" t="str">
            <v>Q1</v>
          </cell>
        </row>
        <row r="1070">
          <cell r="A1070" t="str">
            <v>Q1</v>
          </cell>
        </row>
        <row r="1071">
          <cell r="A1071" t="str">
            <v>Q1</v>
          </cell>
        </row>
        <row r="1072">
          <cell r="A1072" t="str">
            <v>Q1</v>
          </cell>
        </row>
        <row r="1073">
          <cell r="A1073" t="str">
            <v>Q1</v>
          </cell>
        </row>
        <row r="1074">
          <cell r="A1074" t="str">
            <v>Q1</v>
          </cell>
        </row>
        <row r="1075">
          <cell r="A1075" t="str">
            <v>Q1</v>
          </cell>
        </row>
        <row r="1076">
          <cell r="A1076" t="str">
            <v>Q1</v>
          </cell>
        </row>
        <row r="1077">
          <cell r="A1077" t="str">
            <v>Q1</v>
          </cell>
        </row>
        <row r="1078">
          <cell r="A1078" t="str">
            <v>Q1</v>
          </cell>
        </row>
        <row r="1079">
          <cell r="A1079" t="str">
            <v>Q1</v>
          </cell>
        </row>
        <row r="1080">
          <cell r="A1080" t="str">
            <v>Q1</v>
          </cell>
        </row>
        <row r="1081">
          <cell r="A1081" t="str">
            <v>Q1</v>
          </cell>
        </row>
        <row r="1082">
          <cell r="A1082" t="str">
            <v>Q1</v>
          </cell>
        </row>
        <row r="1083">
          <cell r="A1083" t="str">
            <v>Q1</v>
          </cell>
        </row>
        <row r="1084">
          <cell r="A1084" t="str">
            <v>Q1</v>
          </cell>
        </row>
        <row r="1085">
          <cell r="A1085" t="str">
            <v>Q1</v>
          </cell>
        </row>
        <row r="1086">
          <cell r="A1086" t="str">
            <v>Q1</v>
          </cell>
        </row>
        <row r="1087">
          <cell r="A1087" t="str">
            <v>Q1</v>
          </cell>
        </row>
        <row r="1088">
          <cell r="A1088" t="str">
            <v>Q1</v>
          </cell>
        </row>
        <row r="1089">
          <cell r="A1089" t="str">
            <v>Q1</v>
          </cell>
        </row>
        <row r="1090">
          <cell r="A1090" t="str">
            <v>Q1</v>
          </cell>
        </row>
        <row r="1091">
          <cell r="A1091" t="str">
            <v>Q1</v>
          </cell>
        </row>
        <row r="1092">
          <cell r="A1092" t="str">
            <v>Q1</v>
          </cell>
        </row>
        <row r="1093">
          <cell r="A1093" t="str">
            <v>Q1</v>
          </cell>
        </row>
        <row r="1094">
          <cell r="A1094" t="str">
            <v>Q1</v>
          </cell>
        </row>
        <row r="1095">
          <cell r="A1095" t="str">
            <v>Q1</v>
          </cell>
        </row>
        <row r="1096">
          <cell r="A1096" t="str">
            <v>Q1</v>
          </cell>
        </row>
        <row r="1097">
          <cell r="A1097" t="str">
            <v>Q1</v>
          </cell>
        </row>
        <row r="1098">
          <cell r="A1098" t="str">
            <v>Q1</v>
          </cell>
        </row>
        <row r="1099">
          <cell r="A1099" t="str">
            <v>Q1</v>
          </cell>
        </row>
        <row r="1100">
          <cell r="A1100" t="str">
            <v>Q1</v>
          </cell>
        </row>
        <row r="1101">
          <cell r="A1101" t="str">
            <v>Q1</v>
          </cell>
        </row>
        <row r="1102">
          <cell r="A1102" t="str">
            <v>Q1</v>
          </cell>
        </row>
        <row r="1103">
          <cell r="A1103" t="str">
            <v>Q1</v>
          </cell>
        </row>
        <row r="1104">
          <cell r="A1104" t="str">
            <v>Q1</v>
          </cell>
        </row>
        <row r="1105">
          <cell r="A1105" t="str">
            <v>Q1</v>
          </cell>
        </row>
        <row r="1106">
          <cell r="A1106" t="str">
            <v>Q1</v>
          </cell>
        </row>
        <row r="1107">
          <cell r="A1107" t="str">
            <v>Q1</v>
          </cell>
        </row>
        <row r="1108">
          <cell r="A1108" t="str">
            <v>Q1</v>
          </cell>
        </row>
        <row r="1109">
          <cell r="A1109" t="str">
            <v>Q1</v>
          </cell>
        </row>
        <row r="1110">
          <cell r="A1110" t="str">
            <v>Q1</v>
          </cell>
        </row>
        <row r="1111">
          <cell r="A1111" t="str">
            <v>Q1</v>
          </cell>
        </row>
        <row r="1112">
          <cell r="A1112" t="str">
            <v>Q1</v>
          </cell>
        </row>
        <row r="1113">
          <cell r="A1113" t="str">
            <v>Q1</v>
          </cell>
        </row>
        <row r="1114">
          <cell r="A1114" t="str">
            <v>Q1</v>
          </cell>
        </row>
        <row r="1115">
          <cell r="A1115" t="str">
            <v>Q1</v>
          </cell>
        </row>
        <row r="1116">
          <cell r="A1116" t="str">
            <v>Q1</v>
          </cell>
        </row>
        <row r="1117">
          <cell r="A1117" t="str">
            <v>Q1</v>
          </cell>
        </row>
        <row r="1118">
          <cell r="A1118" t="str">
            <v>Q1</v>
          </cell>
        </row>
        <row r="1119">
          <cell r="A1119" t="str">
            <v>Q1</v>
          </cell>
        </row>
        <row r="1120">
          <cell r="A1120" t="str">
            <v>Q1</v>
          </cell>
        </row>
        <row r="1121">
          <cell r="A1121" t="str">
            <v>Q1</v>
          </cell>
        </row>
        <row r="1122">
          <cell r="A1122" t="str">
            <v>Q1</v>
          </cell>
        </row>
        <row r="1123">
          <cell r="A1123" t="str">
            <v>Q1</v>
          </cell>
        </row>
        <row r="1124">
          <cell r="A1124" t="str">
            <v>Q1</v>
          </cell>
        </row>
        <row r="1125">
          <cell r="A1125" t="str">
            <v>Q1</v>
          </cell>
        </row>
        <row r="1126">
          <cell r="A1126" t="str">
            <v>Q1</v>
          </cell>
        </row>
        <row r="1127">
          <cell r="A1127" t="str">
            <v>Q1</v>
          </cell>
        </row>
        <row r="1128">
          <cell r="A1128" t="str">
            <v>Q1</v>
          </cell>
        </row>
        <row r="1129">
          <cell r="A1129" t="str">
            <v>Q1</v>
          </cell>
        </row>
        <row r="1130">
          <cell r="A1130" t="str">
            <v>Q1</v>
          </cell>
        </row>
        <row r="1131">
          <cell r="A1131" t="str">
            <v>Q1</v>
          </cell>
        </row>
        <row r="1132">
          <cell r="A1132" t="str">
            <v>Q1</v>
          </cell>
        </row>
        <row r="1133">
          <cell r="A1133" t="str">
            <v>Q1</v>
          </cell>
        </row>
        <row r="1134">
          <cell r="A1134" t="str">
            <v>Q1</v>
          </cell>
        </row>
        <row r="1135">
          <cell r="A1135" t="str">
            <v>Q1</v>
          </cell>
        </row>
        <row r="1136">
          <cell r="A1136" t="str">
            <v>Q1</v>
          </cell>
        </row>
        <row r="1137">
          <cell r="A1137" t="str">
            <v>Q1</v>
          </cell>
        </row>
        <row r="1138">
          <cell r="A1138" t="str">
            <v>Q1</v>
          </cell>
        </row>
        <row r="1139">
          <cell r="A1139" t="str">
            <v>Q1</v>
          </cell>
        </row>
        <row r="1140">
          <cell r="A1140" t="str">
            <v>Q1</v>
          </cell>
        </row>
        <row r="1141">
          <cell r="A1141" t="str">
            <v>Q1</v>
          </cell>
        </row>
        <row r="1142">
          <cell r="A1142" t="str">
            <v>Q1</v>
          </cell>
        </row>
        <row r="1143">
          <cell r="A1143" t="str">
            <v>Q1</v>
          </cell>
        </row>
        <row r="1144">
          <cell r="A1144" t="str">
            <v>Q1</v>
          </cell>
        </row>
        <row r="1145">
          <cell r="A1145" t="str">
            <v>Q1</v>
          </cell>
        </row>
        <row r="1146">
          <cell r="A1146" t="str">
            <v>Q1</v>
          </cell>
        </row>
        <row r="1147">
          <cell r="A1147" t="str">
            <v>Q1</v>
          </cell>
        </row>
        <row r="1148">
          <cell r="A1148" t="str">
            <v>Q1</v>
          </cell>
        </row>
        <row r="1149">
          <cell r="A1149" t="str">
            <v>Q1</v>
          </cell>
        </row>
        <row r="1150">
          <cell r="A1150" t="str">
            <v>Q1</v>
          </cell>
        </row>
        <row r="1151">
          <cell r="A1151" t="str">
            <v>Q1</v>
          </cell>
        </row>
        <row r="1152">
          <cell r="A1152" t="str">
            <v>Q1</v>
          </cell>
        </row>
        <row r="1153">
          <cell r="A1153" t="str">
            <v>Q1</v>
          </cell>
        </row>
        <row r="1154">
          <cell r="A1154" t="str">
            <v>Q1</v>
          </cell>
        </row>
        <row r="1155">
          <cell r="A1155" t="str">
            <v>Q1</v>
          </cell>
        </row>
        <row r="1156">
          <cell r="A1156" t="str">
            <v>Q1</v>
          </cell>
        </row>
        <row r="1157">
          <cell r="A1157" t="str">
            <v>Q1</v>
          </cell>
        </row>
        <row r="1158">
          <cell r="A1158" t="str">
            <v>Q1</v>
          </cell>
        </row>
        <row r="1159">
          <cell r="A1159" t="str">
            <v>Q1</v>
          </cell>
        </row>
        <row r="1160">
          <cell r="A1160" t="str">
            <v>Q1</v>
          </cell>
        </row>
        <row r="1161">
          <cell r="A1161" t="str">
            <v>Q1</v>
          </cell>
        </row>
        <row r="1162">
          <cell r="A1162" t="str">
            <v>Q1</v>
          </cell>
        </row>
        <row r="1163">
          <cell r="A1163" t="str">
            <v>Q1</v>
          </cell>
        </row>
        <row r="1164">
          <cell r="A1164" t="str">
            <v>Q1</v>
          </cell>
        </row>
        <row r="1165">
          <cell r="A1165" t="str">
            <v>Q1</v>
          </cell>
        </row>
        <row r="1166">
          <cell r="A1166" t="str">
            <v>Q1</v>
          </cell>
        </row>
        <row r="1167">
          <cell r="A1167" t="str">
            <v>Q1</v>
          </cell>
        </row>
        <row r="1168">
          <cell r="A1168" t="str">
            <v>Q1</v>
          </cell>
        </row>
        <row r="1169">
          <cell r="A1169" t="str">
            <v>Q1</v>
          </cell>
        </row>
        <row r="1170">
          <cell r="A1170" t="str">
            <v>Q1</v>
          </cell>
        </row>
        <row r="1171">
          <cell r="A1171" t="str">
            <v>Q1</v>
          </cell>
        </row>
        <row r="1172">
          <cell r="A1172" t="str">
            <v>Q1</v>
          </cell>
        </row>
        <row r="1173">
          <cell r="A1173" t="str">
            <v>Q1</v>
          </cell>
        </row>
        <row r="1174">
          <cell r="A1174" t="str">
            <v>Q1</v>
          </cell>
        </row>
        <row r="1175">
          <cell r="A1175" t="str">
            <v>Q1</v>
          </cell>
        </row>
        <row r="1176">
          <cell r="A1176" t="str">
            <v>Q1</v>
          </cell>
        </row>
        <row r="1177">
          <cell r="A1177" t="str">
            <v>Q1</v>
          </cell>
        </row>
        <row r="1178">
          <cell r="A1178" t="str">
            <v>Q1</v>
          </cell>
        </row>
        <row r="1179">
          <cell r="A1179" t="str">
            <v>Q1</v>
          </cell>
        </row>
        <row r="1180">
          <cell r="A1180" t="str">
            <v>Q1</v>
          </cell>
        </row>
        <row r="1181">
          <cell r="A1181" t="str">
            <v>Q1</v>
          </cell>
        </row>
        <row r="1182">
          <cell r="A1182" t="str">
            <v>Q1</v>
          </cell>
        </row>
        <row r="1183">
          <cell r="A1183" t="str">
            <v>Q1</v>
          </cell>
        </row>
        <row r="1184">
          <cell r="A1184" t="str">
            <v>Q1</v>
          </cell>
        </row>
        <row r="1185">
          <cell r="A1185" t="str">
            <v>Q1</v>
          </cell>
        </row>
        <row r="1186">
          <cell r="A1186" t="str">
            <v>Q1</v>
          </cell>
        </row>
        <row r="1187">
          <cell r="A1187" t="str">
            <v>Q1</v>
          </cell>
        </row>
        <row r="1188">
          <cell r="A1188" t="str">
            <v>Q1</v>
          </cell>
        </row>
        <row r="1189">
          <cell r="A1189" t="str">
            <v>Q1</v>
          </cell>
        </row>
        <row r="1190">
          <cell r="A1190" t="str">
            <v>Q1</v>
          </cell>
        </row>
        <row r="1191">
          <cell r="A1191" t="str">
            <v>Q1</v>
          </cell>
        </row>
        <row r="1192">
          <cell r="A1192" t="str">
            <v>Q1</v>
          </cell>
        </row>
        <row r="1193">
          <cell r="A1193" t="str">
            <v>Q1</v>
          </cell>
        </row>
        <row r="1194">
          <cell r="A1194" t="str">
            <v>Q1</v>
          </cell>
        </row>
        <row r="1195">
          <cell r="A1195" t="str">
            <v>Q1</v>
          </cell>
        </row>
        <row r="1196">
          <cell r="A1196" t="str">
            <v>Q1</v>
          </cell>
        </row>
        <row r="1197">
          <cell r="A1197" t="str">
            <v>Q1</v>
          </cell>
        </row>
        <row r="1198">
          <cell r="A1198" t="str">
            <v>Q1</v>
          </cell>
        </row>
        <row r="1199">
          <cell r="A1199" t="str">
            <v>Q1</v>
          </cell>
        </row>
        <row r="1200">
          <cell r="A1200" t="str">
            <v>Q1</v>
          </cell>
        </row>
        <row r="1201">
          <cell r="A1201" t="str">
            <v>Q1</v>
          </cell>
        </row>
        <row r="1202">
          <cell r="A1202" t="str">
            <v>Q1</v>
          </cell>
        </row>
        <row r="1203">
          <cell r="A1203" t="str">
            <v>Q1</v>
          </cell>
        </row>
        <row r="1204">
          <cell r="A1204" t="str">
            <v>Q1</v>
          </cell>
        </row>
        <row r="1205">
          <cell r="A1205" t="str">
            <v>Q1</v>
          </cell>
        </row>
        <row r="1206">
          <cell r="A1206" t="str">
            <v>Q1</v>
          </cell>
        </row>
        <row r="1207">
          <cell r="A1207" t="str">
            <v>Q1</v>
          </cell>
        </row>
        <row r="1208">
          <cell r="A1208" t="str">
            <v>Q1</v>
          </cell>
        </row>
        <row r="1209">
          <cell r="A1209" t="str">
            <v>Q1</v>
          </cell>
        </row>
        <row r="1210">
          <cell r="A1210" t="str">
            <v>Q1</v>
          </cell>
        </row>
        <row r="1211">
          <cell r="A1211" t="str">
            <v>Q1</v>
          </cell>
        </row>
        <row r="1212">
          <cell r="A1212" t="str">
            <v>Q1</v>
          </cell>
        </row>
        <row r="1213">
          <cell r="A1213" t="str">
            <v>Q1</v>
          </cell>
        </row>
        <row r="1214">
          <cell r="A1214" t="str">
            <v>Q1</v>
          </cell>
        </row>
        <row r="1215">
          <cell r="A1215" t="str">
            <v>Q1</v>
          </cell>
        </row>
        <row r="1216">
          <cell r="A1216" t="str">
            <v>Q1</v>
          </cell>
        </row>
        <row r="1217">
          <cell r="A1217" t="str">
            <v>Q1</v>
          </cell>
        </row>
        <row r="1218">
          <cell r="A1218" t="str">
            <v>Q1</v>
          </cell>
        </row>
        <row r="1219">
          <cell r="A1219" t="str">
            <v>Q1</v>
          </cell>
        </row>
        <row r="1220">
          <cell r="A1220" t="str">
            <v>Q1</v>
          </cell>
        </row>
        <row r="1221">
          <cell r="A1221" t="str">
            <v>Q1</v>
          </cell>
        </row>
        <row r="1222">
          <cell r="A1222" t="str">
            <v>Q1</v>
          </cell>
        </row>
        <row r="1223">
          <cell r="A1223" t="str">
            <v>Q1</v>
          </cell>
        </row>
        <row r="1224">
          <cell r="A1224" t="str">
            <v>Q1</v>
          </cell>
        </row>
        <row r="1225">
          <cell r="A1225" t="str">
            <v>Q1</v>
          </cell>
        </row>
        <row r="1226">
          <cell r="A1226" t="str">
            <v>Q1</v>
          </cell>
        </row>
        <row r="1227">
          <cell r="A1227" t="str">
            <v>Q1</v>
          </cell>
        </row>
        <row r="1228">
          <cell r="A1228" t="str">
            <v>Q1</v>
          </cell>
        </row>
        <row r="1229">
          <cell r="A1229" t="str">
            <v>Q1</v>
          </cell>
        </row>
        <row r="1230">
          <cell r="A1230" t="str">
            <v>Q1</v>
          </cell>
        </row>
        <row r="1231">
          <cell r="A1231" t="str">
            <v>Q1</v>
          </cell>
        </row>
        <row r="1232">
          <cell r="A1232" t="str">
            <v>Q1</v>
          </cell>
        </row>
        <row r="1233">
          <cell r="A1233" t="str">
            <v>Q1</v>
          </cell>
        </row>
        <row r="1234">
          <cell r="A1234" t="str">
            <v>Q1</v>
          </cell>
        </row>
        <row r="1235">
          <cell r="A1235" t="str">
            <v>Q1</v>
          </cell>
        </row>
        <row r="1236">
          <cell r="A1236" t="str">
            <v>Q1</v>
          </cell>
        </row>
        <row r="1237">
          <cell r="A1237" t="str">
            <v>Q1</v>
          </cell>
        </row>
        <row r="1238">
          <cell r="A1238" t="str">
            <v>Q1</v>
          </cell>
        </row>
        <row r="1239">
          <cell r="A1239" t="str">
            <v>Q1</v>
          </cell>
        </row>
        <row r="1240">
          <cell r="A1240" t="str">
            <v>Q1</v>
          </cell>
        </row>
        <row r="1241">
          <cell r="A1241" t="str">
            <v>Q1</v>
          </cell>
        </row>
        <row r="1242">
          <cell r="A1242" t="str">
            <v>Q1</v>
          </cell>
        </row>
        <row r="1243">
          <cell r="A1243" t="str">
            <v>Q1</v>
          </cell>
        </row>
        <row r="1244">
          <cell r="A1244" t="str">
            <v>Q1</v>
          </cell>
        </row>
        <row r="1245">
          <cell r="A1245" t="str">
            <v>Q1</v>
          </cell>
        </row>
        <row r="1246">
          <cell r="A1246" t="str">
            <v>Q1</v>
          </cell>
        </row>
        <row r="1247">
          <cell r="A1247" t="str">
            <v>Q1</v>
          </cell>
        </row>
        <row r="1248">
          <cell r="A1248" t="str">
            <v>Q1</v>
          </cell>
        </row>
        <row r="1249">
          <cell r="A1249" t="str">
            <v>Q1</v>
          </cell>
        </row>
        <row r="1250">
          <cell r="A1250" t="str">
            <v>Q1</v>
          </cell>
        </row>
        <row r="1251">
          <cell r="A1251" t="str">
            <v>Q1</v>
          </cell>
        </row>
        <row r="1252">
          <cell r="A1252" t="str">
            <v>Q1</v>
          </cell>
        </row>
        <row r="1253">
          <cell r="A1253" t="str">
            <v>Q1</v>
          </cell>
        </row>
        <row r="1254">
          <cell r="A1254" t="str">
            <v>Q1</v>
          </cell>
        </row>
        <row r="1255">
          <cell r="A1255" t="str">
            <v>Q1</v>
          </cell>
        </row>
        <row r="1256">
          <cell r="A1256" t="str">
            <v>Q1</v>
          </cell>
        </row>
        <row r="1257">
          <cell r="A1257" t="str">
            <v>Q1</v>
          </cell>
        </row>
        <row r="1258">
          <cell r="A1258" t="str">
            <v>Q1</v>
          </cell>
        </row>
        <row r="1259">
          <cell r="A1259" t="str">
            <v>Q1</v>
          </cell>
        </row>
        <row r="1260">
          <cell r="A1260" t="str">
            <v>Q1</v>
          </cell>
        </row>
        <row r="1261">
          <cell r="A1261" t="str">
            <v>Q1</v>
          </cell>
        </row>
        <row r="1262">
          <cell r="A1262" t="str">
            <v>Q1</v>
          </cell>
        </row>
        <row r="1263">
          <cell r="A1263" t="str">
            <v>Q1</v>
          </cell>
        </row>
        <row r="1264">
          <cell r="A1264" t="str">
            <v>Q1</v>
          </cell>
        </row>
        <row r="1265">
          <cell r="A1265" t="str">
            <v>Q1</v>
          </cell>
        </row>
        <row r="1266">
          <cell r="A1266" t="str">
            <v>Q1</v>
          </cell>
        </row>
        <row r="1267">
          <cell r="A1267" t="str">
            <v>Q1</v>
          </cell>
        </row>
        <row r="1268">
          <cell r="A1268" t="str">
            <v>Q1</v>
          </cell>
        </row>
        <row r="1269">
          <cell r="A1269" t="str">
            <v>Q1</v>
          </cell>
        </row>
        <row r="1270">
          <cell r="A1270" t="str">
            <v>Q1</v>
          </cell>
        </row>
        <row r="1271">
          <cell r="A1271" t="str">
            <v>Q1</v>
          </cell>
        </row>
        <row r="1272">
          <cell r="A1272" t="str">
            <v>Q1</v>
          </cell>
        </row>
        <row r="1273">
          <cell r="A1273" t="str">
            <v>Q1</v>
          </cell>
        </row>
        <row r="1274">
          <cell r="A1274" t="str">
            <v>Q1</v>
          </cell>
        </row>
        <row r="1275">
          <cell r="A1275" t="str">
            <v>Q1</v>
          </cell>
        </row>
        <row r="1276">
          <cell r="A1276" t="str">
            <v>Q1</v>
          </cell>
        </row>
        <row r="1277">
          <cell r="A1277" t="str">
            <v>Q1</v>
          </cell>
        </row>
        <row r="1278">
          <cell r="A1278" t="str">
            <v>Q1</v>
          </cell>
        </row>
        <row r="1279">
          <cell r="A1279" t="str">
            <v>Q1</v>
          </cell>
        </row>
        <row r="1280">
          <cell r="A1280" t="str">
            <v>Q1</v>
          </cell>
        </row>
        <row r="1281">
          <cell r="A1281" t="str">
            <v>Q1</v>
          </cell>
        </row>
        <row r="1282">
          <cell r="A1282" t="str">
            <v>Q1</v>
          </cell>
        </row>
        <row r="1283">
          <cell r="A1283" t="str">
            <v>Q1</v>
          </cell>
        </row>
        <row r="1284">
          <cell r="A1284" t="str">
            <v>Q1</v>
          </cell>
        </row>
        <row r="1285">
          <cell r="A1285" t="str">
            <v>Q1</v>
          </cell>
        </row>
        <row r="1286">
          <cell r="A1286" t="str">
            <v>Q1</v>
          </cell>
        </row>
        <row r="1287">
          <cell r="A1287" t="str">
            <v>Q1</v>
          </cell>
        </row>
        <row r="1288">
          <cell r="A1288" t="str">
            <v>Q1</v>
          </cell>
        </row>
        <row r="1289">
          <cell r="A1289" t="str">
            <v>Q1</v>
          </cell>
        </row>
        <row r="1290">
          <cell r="A1290" t="str">
            <v>Q1</v>
          </cell>
        </row>
        <row r="1291">
          <cell r="A1291" t="str">
            <v>Q1</v>
          </cell>
        </row>
        <row r="1292">
          <cell r="A1292" t="str">
            <v>Q1</v>
          </cell>
        </row>
        <row r="1293">
          <cell r="A1293" t="str">
            <v>Q1</v>
          </cell>
        </row>
        <row r="1294">
          <cell r="A1294" t="str">
            <v>Q1</v>
          </cell>
        </row>
        <row r="1295">
          <cell r="A1295" t="str">
            <v>Q1</v>
          </cell>
        </row>
        <row r="1296">
          <cell r="A1296" t="str">
            <v>Q1</v>
          </cell>
        </row>
        <row r="1297">
          <cell r="A1297" t="str">
            <v>Q1</v>
          </cell>
        </row>
        <row r="1298">
          <cell r="A1298" t="str">
            <v>Q1</v>
          </cell>
        </row>
        <row r="1299">
          <cell r="A1299" t="str">
            <v>Q1</v>
          </cell>
        </row>
        <row r="1300">
          <cell r="A1300" t="str">
            <v>Q1</v>
          </cell>
        </row>
        <row r="1301">
          <cell r="A1301" t="str">
            <v>Q1</v>
          </cell>
        </row>
        <row r="1302">
          <cell r="A1302" t="str">
            <v>Q1</v>
          </cell>
        </row>
        <row r="1303">
          <cell r="A1303" t="str">
            <v>Q1</v>
          </cell>
        </row>
        <row r="1304">
          <cell r="A1304" t="str">
            <v>Q1</v>
          </cell>
        </row>
        <row r="1305">
          <cell r="A1305" t="str">
            <v>Q1</v>
          </cell>
        </row>
        <row r="1306">
          <cell r="A1306" t="str">
            <v>Q1</v>
          </cell>
        </row>
        <row r="1307">
          <cell r="A1307" t="str">
            <v>Q1</v>
          </cell>
        </row>
        <row r="1308">
          <cell r="A1308" t="str">
            <v>Q1</v>
          </cell>
        </row>
        <row r="1309">
          <cell r="A1309" t="str">
            <v>Q1</v>
          </cell>
        </row>
        <row r="1310">
          <cell r="A1310" t="str">
            <v>Q1</v>
          </cell>
        </row>
        <row r="1311">
          <cell r="A1311" t="str">
            <v>Q1</v>
          </cell>
        </row>
        <row r="1312">
          <cell r="A1312" t="str">
            <v>Q1</v>
          </cell>
        </row>
        <row r="1313">
          <cell r="A1313" t="str">
            <v>Q1</v>
          </cell>
        </row>
        <row r="1314">
          <cell r="A1314" t="str">
            <v>Q1</v>
          </cell>
        </row>
        <row r="1315">
          <cell r="A1315" t="str">
            <v>Q1</v>
          </cell>
        </row>
        <row r="1316">
          <cell r="A1316" t="str">
            <v>Q1</v>
          </cell>
        </row>
        <row r="1317">
          <cell r="A1317" t="str">
            <v>Q1</v>
          </cell>
        </row>
        <row r="1318">
          <cell r="A1318" t="str">
            <v>Q1</v>
          </cell>
        </row>
        <row r="1319">
          <cell r="A1319" t="str">
            <v>Q1</v>
          </cell>
        </row>
        <row r="1320">
          <cell r="A1320" t="str">
            <v>Q1</v>
          </cell>
        </row>
        <row r="1321">
          <cell r="A1321" t="str">
            <v>Q1</v>
          </cell>
        </row>
        <row r="1322">
          <cell r="A1322" t="str">
            <v>Q1</v>
          </cell>
        </row>
        <row r="1323">
          <cell r="A1323" t="str">
            <v>Q1</v>
          </cell>
        </row>
        <row r="1324">
          <cell r="A1324" t="str">
            <v>Q1</v>
          </cell>
        </row>
        <row r="1325">
          <cell r="A1325" t="str">
            <v>Q1</v>
          </cell>
        </row>
        <row r="1326">
          <cell r="A1326" t="str">
            <v>Q1</v>
          </cell>
        </row>
        <row r="1327">
          <cell r="A1327" t="str">
            <v>Q1</v>
          </cell>
        </row>
        <row r="1328">
          <cell r="A1328" t="str">
            <v>Q1</v>
          </cell>
        </row>
        <row r="1329">
          <cell r="A1329" t="str">
            <v>Q1</v>
          </cell>
        </row>
        <row r="1330">
          <cell r="A1330" t="str">
            <v>Q1</v>
          </cell>
        </row>
        <row r="1331">
          <cell r="A1331" t="str">
            <v>Q1</v>
          </cell>
        </row>
        <row r="1332">
          <cell r="A1332" t="str">
            <v>Q1</v>
          </cell>
        </row>
        <row r="1333">
          <cell r="A1333" t="str">
            <v>Q1</v>
          </cell>
        </row>
        <row r="1334">
          <cell r="A1334" t="str">
            <v>Q1</v>
          </cell>
        </row>
        <row r="1335">
          <cell r="A1335" t="str">
            <v>Q1</v>
          </cell>
        </row>
        <row r="1336">
          <cell r="A1336" t="str">
            <v>Q1</v>
          </cell>
        </row>
        <row r="1337">
          <cell r="A1337" t="str">
            <v>Q1</v>
          </cell>
        </row>
        <row r="1338">
          <cell r="A1338" t="str">
            <v>Q1</v>
          </cell>
        </row>
        <row r="1339">
          <cell r="A1339" t="str">
            <v>Q1</v>
          </cell>
        </row>
        <row r="1340">
          <cell r="A1340" t="str">
            <v>Q1</v>
          </cell>
        </row>
        <row r="1341">
          <cell r="A1341" t="str">
            <v>Q1</v>
          </cell>
        </row>
        <row r="1342">
          <cell r="A1342" t="str">
            <v>Q1</v>
          </cell>
        </row>
        <row r="1343">
          <cell r="A1343" t="str">
            <v>Q1</v>
          </cell>
        </row>
        <row r="1344">
          <cell r="A1344" t="str">
            <v>Q1</v>
          </cell>
        </row>
        <row r="1345">
          <cell r="A1345" t="str">
            <v>Q1</v>
          </cell>
        </row>
        <row r="1346">
          <cell r="A1346" t="str">
            <v>Q1</v>
          </cell>
        </row>
        <row r="1347">
          <cell r="A1347" t="str">
            <v>Q1</v>
          </cell>
        </row>
        <row r="1348">
          <cell r="A1348" t="str">
            <v>Q1</v>
          </cell>
        </row>
        <row r="1349">
          <cell r="A1349" t="str">
            <v>Q1</v>
          </cell>
        </row>
        <row r="1350">
          <cell r="A1350" t="str">
            <v>Q1</v>
          </cell>
        </row>
        <row r="1351">
          <cell r="A1351" t="str">
            <v>Q1</v>
          </cell>
        </row>
        <row r="1352">
          <cell r="A1352" t="str">
            <v>Q1</v>
          </cell>
        </row>
        <row r="1353">
          <cell r="A1353" t="str">
            <v>Q1</v>
          </cell>
        </row>
        <row r="1354">
          <cell r="A1354" t="str">
            <v>Q1</v>
          </cell>
        </row>
        <row r="1355">
          <cell r="A1355" t="str">
            <v>Q1</v>
          </cell>
        </row>
        <row r="1356">
          <cell r="A1356" t="str">
            <v>Q1</v>
          </cell>
        </row>
        <row r="1357">
          <cell r="A1357" t="str">
            <v>Q1</v>
          </cell>
        </row>
        <row r="1358">
          <cell r="A1358" t="str">
            <v>Q1</v>
          </cell>
        </row>
        <row r="1359">
          <cell r="A1359" t="str">
            <v>Q1</v>
          </cell>
        </row>
        <row r="1360">
          <cell r="A1360" t="str">
            <v>Q1</v>
          </cell>
        </row>
        <row r="1361">
          <cell r="A1361" t="str">
            <v>Q1</v>
          </cell>
        </row>
        <row r="1362">
          <cell r="A1362" t="str">
            <v>Q1</v>
          </cell>
        </row>
        <row r="1363">
          <cell r="A1363" t="str">
            <v>Q1</v>
          </cell>
        </row>
        <row r="1364">
          <cell r="A1364" t="str">
            <v>Q1</v>
          </cell>
        </row>
        <row r="1365">
          <cell r="A1365" t="str">
            <v>Q1</v>
          </cell>
        </row>
        <row r="1366">
          <cell r="A1366" t="str">
            <v>Q1</v>
          </cell>
        </row>
        <row r="1367">
          <cell r="A1367" t="str">
            <v>Q1</v>
          </cell>
        </row>
        <row r="1368">
          <cell r="A1368" t="str">
            <v>Q1</v>
          </cell>
        </row>
        <row r="1369">
          <cell r="A1369" t="str">
            <v>Q1</v>
          </cell>
        </row>
        <row r="1370">
          <cell r="A1370" t="str">
            <v>Q1</v>
          </cell>
        </row>
        <row r="1371">
          <cell r="A1371" t="str">
            <v>Q1</v>
          </cell>
        </row>
        <row r="1372">
          <cell r="A1372" t="str">
            <v>Q1</v>
          </cell>
        </row>
        <row r="1373">
          <cell r="A1373" t="str">
            <v>Q1</v>
          </cell>
        </row>
        <row r="1374">
          <cell r="A1374" t="str">
            <v>Q1</v>
          </cell>
        </row>
        <row r="1375">
          <cell r="A1375" t="str">
            <v>Q1</v>
          </cell>
        </row>
        <row r="1376">
          <cell r="A1376" t="str">
            <v>Q1</v>
          </cell>
        </row>
        <row r="1377">
          <cell r="A1377" t="str">
            <v>Q1</v>
          </cell>
        </row>
        <row r="1378">
          <cell r="A1378" t="str">
            <v>Q1</v>
          </cell>
        </row>
        <row r="1379">
          <cell r="A1379" t="str">
            <v>Q1</v>
          </cell>
        </row>
        <row r="1380">
          <cell r="A1380" t="str">
            <v>Q1</v>
          </cell>
        </row>
        <row r="1381">
          <cell r="A1381" t="str">
            <v>Q1</v>
          </cell>
        </row>
        <row r="1382">
          <cell r="A1382" t="str">
            <v>Q1</v>
          </cell>
        </row>
        <row r="1383">
          <cell r="A1383" t="str">
            <v>Q1</v>
          </cell>
        </row>
        <row r="1384">
          <cell r="A1384" t="str">
            <v>Q1</v>
          </cell>
        </row>
        <row r="1385">
          <cell r="A1385" t="str">
            <v>Q1</v>
          </cell>
        </row>
        <row r="1386">
          <cell r="A1386" t="str">
            <v>Q1</v>
          </cell>
        </row>
        <row r="1387">
          <cell r="A1387" t="str">
            <v>Q1</v>
          </cell>
        </row>
        <row r="1388">
          <cell r="A1388" t="str">
            <v>Q1</v>
          </cell>
        </row>
        <row r="1389">
          <cell r="A1389" t="str">
            <v>Q1</v>
          </cell>
        </row>
        <row r="1390">
          <cell r="A1390" t="str">
            <v>Q1</v>
          </cell>
        </row>
        <row r="1391">
          <cell r="A1391" t="str">
            <v>Q1</v>
          </cell>
        </row>
        <row r="1392">
          <cell r="A1392" t="str">
            <v>Q1</v>
          </cell>
        </row>
        <row r="1393">
          <cell r="A1393" t="str">
            <v>Q1</v>
          </cell>
        </row>
        <row r="1394">
          <cell r="A1394" t="str">
            <v>Q1</v>
          </cell>
        </row>
        <row r="1395">
          <cell r="A1395" t="str">
            <v>Q1</v>
          </cell>
        </row>
        <row r="1396">
          <cell r="A1396" t="str">
            <v>Q1</v>
          </cell>
        </row>
        <row r="1397">
          <cell r="A1397" t="str">
            <v>Q1</v>
          </cell>
        </row>
        <row r="1398">
          <cell r="A1398" t="str">
            <v>Q1</v>
          </cell>
        </row>
        <row r="1399">
          <cell r="A1399" t="str">
            <v>Q1</v>
          </cell>
        </row>
        <row r="1400">
          <cell r="A1400" t="str">
            <v>Q1</v>
          </cell>
        </row>
        <row r="1401">
          <cell r="A1401" t="str">
            <v>Q1</v>
          </cell>
        </row>
        <row r="1402">
          <cell r="A1402" t="str">
            <v>Q1</v>
          </cell>
        </row>
        <row r="1403">
          <cell r="A1403" t="str">
            <v>Q1</v>
          </cell>
        </row>
        <row r="1404">
          <cell r="A1404" t="str">
            <v>Q1</v>
          </cell>
        </row>
        <row r="1405">
          <cell r="A1405" t="str">
            <v>Q1</v>
          </cell>
        </row>
        <row r="1406">
          <cell r="A1406" t="str">
            <v>Q1</v>
          </cell>
        </row>
        <row r="1407">
          <cell r="A1407" t="str">
            <v>Q1</v>
          </cell>
        </row>
        <row r="1408">
          <cell r="A1408" t="str">
            <v>Q1</v>
          </cell>
        </row>
        <row r="1409">
          <cell r="A1409" t="str">
            <v>Q1</v>
          </cell>
        </row>
        <row r="1410">
          <cell r="A1410" t="str">
            <v>Q1</v>
          </cell>
        </row>
        <row r="1411">
          <cell r="A1411" t="str">
            <v>Q1</v>
          </cell>
        </row>
        <row r="1412">
          <cell r="A1412" t="str">
            <v>Q1</v>
          </cell>
        </row>
        <row r="1413">
          <cell r="A1413" t="str">
            <v>Q1</v>
          </cell>
        </row>
        <row r="1414">
          <cell r="A1414" t="str">
            <v>Q1</v>
          </cell>
        </row>
        <row r="1415">
          <cell r="A1415" t="str">
            <v>Q1</v>
          </cell>
        </row>
        <row r="1416">
          <cell r="A1416" t="str">
            <v>Q1</v>
          </cell>
        </row>
        <row r="1417">
          <cell r="A1417" t="str">
            <v>Q1</v>
          </cell>
        </row>
        <row r="1418">
          <cell r="A1418" t="str">
            <v>Q1</v>
          </cell>
        </row>
        <row r="1419">
          <cell r="A1419" t="str">
            <v>Q1</v>
          </cell>
        </row>
        <row r="1420">
          <cell r="A1420" t="str">
            <v>Q1</v>
          </cell>
        </row>
        <row r="1421">
          <cell r="A1421" t="str">
            <v>Q1</v>
          </cell>
        </row>
        <row r="1422">
          <cell r="A1422" t="str">
            <v>Q1</v>
          </cell>
        </row>
        <row r="1423">
          <cell r="A1423" t="str">
            <v>Q1</v>
          </cell>
        </row>
        <row r="1424">
          <cell r="A1424" t="str">
            <v>Q1</v>
          </cell>
        </row>
        <row r="1425">
          <cell r="A1425" t="str">
            <v>Q1</v>
          </cell>
        </row>
        <row r="1426">
          <cell r="A1426" t="str">
            <v>Q1</v>
          </cell>
        </row>
        <row r="1427">
          <cell r="A1427" t="str">
            <v>Q1</v>
          </cell>
        </row>
        <row r="1428">
          <cell r="A1428" t="str">
            <v>Q1</v>
          </cell>
        </row>
        <row r="1429">
          <cell r="A1429" t="str">
            <v>Q1</v>
          </cell>
        </row>
        <row r="1430">
          <cell r="A1430" t="str">
            <v>Q1</v>
          </cell>
        </row>
        <row r="1431">
          <cell r="A1431" t="str">
            <v>Q1</v>
          </cell>
        </row>
        <row r="1432">
          <cell r="A1432" t="str">
            <v>Q1</v>
          </cell>
        </row>
        <row r="1433">
          <cell r="A1433" t="str">
            <v>Q1</v>
          </cell>
        </row>
        <row r="1434">
          <cell r="A1434" t="str">
            <v>Q1</v>
          </cell>
        </row>
        <row r="1435">
          <cell r="A1435" t="str">
            <v>Q1</v>
          </cell>
        </row>
        <row r="1436">
          <cell r="A1436" t="str">
            <v>Q1</v>
          </cell>
        </row>
        <row r="1437">
          <cell r="A1437" t="str">
            <v>Q1</v>
          </cell>
        </row>
        <row r="1438">
          <cell r="A1438" t="str">
            <v>Q1</v>
          </cell>
        </row>
        <row r="1439">
          <cell r="A1439" t="str">
            <v>Q1</v>
          </cell>
        </row>
        <row r="1440">
          <cell r="A1440" t="str">
            <v>Q1</v>
          </cell>
        </row>
        <row r="1441">
          <cell r="A1441" t="str">
            <v>Q1</v>
          </cell>
        </row>
        <row r="1442">
          <cell r="A1442" t="str">
            <v>Q1</v>
          </cell>
        </row>
        <row r="1443">
          <cell r="A1443" t="str">
            <v>Q1</v>
          </cell>
        </row>
        <row r="1444">
          <cell r="A1444" t="str">
            <v>Q1</v>
          </cell>
        </row>
        <row r="1445">
          <cell r="A1445" t="str">
            <v>Q1</v>
          </cell>
        </row>
        <row r="1446">
          <cell r="A1446" t="str">
            <v>Q1</v>
          </cell>
        </row>
        <row r="1447">
          <cell r="A1447" t="str">
            <v>Q1</v>
          </cell>
        </row>
        <row r="1448">
          <cell r="A1448" t="str">
            <v>Q1</v>
          </cell>
        </row>
        <row r="1449">
          <cell r="A1449" t="str">
            <v>Q1</v>
          </cell>
        </row>
        <row r="1450">
          <cell r="A1450" t="str">
            <v>Q1</v>
          </cell>
        </row>
        <row r="1451">
          <cell r="A1451" t="str">
            <v>Q1</v>
          </cell>
        </row>
        <row r="1452">
          <cell r="A1452" t="str">
            <v>Q1</v>
          </cell>
        </row>
        <row r="1453">
          <cell r="A1453" t="str">
            <v>Q1</v>
          </cell>
        </row>
        <row r="1454">
          <cell r="A1454" t="str">
            <v>Q1</v>
          </cell>
        </row>
        <row r="1455">
          <cell r="A1455" t="str">
            <v>Q1</v>
          </cell>
        </row>
        <row r="1456">
          <cell r="A1456" t="str">
            <v>Q1</v>
          </cell>
        </row>
        <row r="1457">
          <cell r="A1457" t="str">
            <v>Q1</v>
          </cell>
        </row>
        <row r="1458">
          <cell r="A1458" t="str">
            <v>Q1</v>
          </cell>
        </row>
        <row r="1459">
          <cell r="A1459" t="str">
            <v>Q1</v>
          </cell>
        </row>
        <row r="1460">
          <cell r="A1460" t="str">
            <v>Q1</v>
          </cell>
        </row>
        <row r="1461">
          <cell r="A1461" t="str">
            <v>Q1</v>
          </cell>
        </row>
        <row r="1462">
          <cell r="A1462" t="str">
            <v>Q1</v>
          </cell>
        </row>
        <row r="1463">
          <cell r="A1463" t="str">
            <v>Q1</v>
          </cell>
        </row>
        <row r="1464">
          <cell r="A1464" t="str">
            <v>Q1</v>
          </cell>
        </row>
        <row r="1465">
          <cell r="A1465" t="str">
            <v>Q1</v>
          </cell>
        </row>
        <row r="1466">
          <cell r="A1466" t="str">
            <v>Q1</v>
          </cell>
        </row>
        <row r="1467">
          <cell r="A1467" t="str">
            <v>Q1</v>
          </cell>
        </row>
        <row r="1468">
          <cell r="A1468" t="str">
            <v>Q1</v>
          </cell>
        </row>
        <row r="1469">
          <cell r="A1469" t="str">
            <v>Q1</v>
          </cell>
        </row>
        <row r="1470">
          <cell r="A1470" t="str">
            <v>Q1</v>
          </cell>
        </row>
        <row r="1471">
          <cell r="A1471" t="str">
            <v>Q1</v>
          </cell>
        </row>
        <row r="1472">
          <cell r="A1472" t="str">
            <v>Q1</v>
          </cell>
        </row>
        <row r="1473">
          <cell r="A1473" t="str">
            <v>Q1</v>
          </cell>
        </row>
        <row r="1474">
          <cell r="A1474" t="str">
            <v>Q1</v>
          </cell>
        </row>
        <row r="1475">
          <cell r="A1475" t="str">
            <v>Q1</v>
          </cell>
        </row>
        <row r="1476">
          <cell r="A1476" t="str">
            <v>Q1</v>
          </cell>
        </row>
        <row r="1477">
          <cell r="A1477" t="str">
            <v>Q1</v>
          </cell>
        </row>
        <row r="1478">
          <cell r="A1478" t="str">
            <v>Q1</v>
          </cell>
        </row>
        <row r="1479">
          <cell r="A1479" t="str">
            <v>Q1</v>
          </cell>
        </row>
        <row r="1480">
          <cell r="A1480" t="str">
            <v>Q1</v>
          </cell>
        </row>
        <row r="1481">
          <cell r="A1481" t="str">
            <v>Q1</v>
          </cell>
        </row>
        <row r="1482">
          <cell r="A1482" t="str">
            <v>Q1</v>
          </cell>
        </row>
        <row r="1483">
          <cell r="A1483" t="str">
            <v>Q1</v>
          </cell>
        </row>
        <row r="1484">
          <cell r="A1484" t="str">
            <v>Q1</v>
          </cell>
        </row>
        <row r="1485">
          <cell r="A1485" t="str">
            <v>Q1</v>
          </cell>
        </row>
        <row r="1486">
          <cell r="A1486" t="str">
            <v>Q1</v>
          </cell>
        </row>
        <row r="1487">
          <cell r="A1487" t="str">
            <v>Q1</v>
          </cell>
        </row>
        <row r="1488">
          <cell r="A1488" t="str">
            <v>Q1</v>
          </cell>
        </row>
        <row r="1489">
          <cell r="A1489" t="str">
            <v>Q1</v>
          </cell>
        </row>
        <row r="1490">
          <cell r="A1490" t="str">
            <v>Q1</v>
          </cell>
        </row>
        <row r="1491">
          <cell r="A1491" t="str">
            <v>Q1</v>
          </cell>
        </row>
        <row r="1492">
          <cell r="A1492" t="str">
            <v>Q1</v>
          </cell>
        </row>
        <row r="1493">
          <cell r="A1493" t="str">
            <v>Q1</v>
          </cell>
        </row>
        <row r="1494">
          <cell r="A1494" t="str">
            <v>Q1</v>
          </cell>
        </row>
        <row r="1495">
          <cell r="A1495" t="str">
            <v>Q1</v>
          </cell>
        </row>
        <row r="1496">
          <cell r="A1496" t="str">
            <v>Q1</v>
          </cell>
        </row>
        <row r="1497">
          <cell r="A1497" t="str">
            <v>Q1</v>
          </cell>
        </row>
        <row r="1498">
          <cell r="A1498" t="str">
            <v>Q1</v>
          </cell>
        </row>
        <row r="1499">
          <cell r="A1499" t="str">
            <v>Q1</v>
          </cell>
        </row>
        <row r="1500">
          <cell r="A1500" t="str">
            <v>Q1</v>
          </cell>
        </row>
        <row r="1501">
          <cell r="A1501" t="str">
            <v>Q1</v>
          </cell>
        </row>
        <row r="1502">
          <cell r="A1502" t="str">
            <v>Q1</v>
          </cell>
        </row>
        <row r="1503">
          <cell r="A1503" t="str">
            <v>Q1</v>
          </cell>
        </row>
        <row r="1504">
          <cell r="A1504" t="str">
            <v>Q1</v>
          </cell>
        </row>
        <row r="1505">
          <cell r="A1505" t="str">
            <v>Q1</v>
          </cell>
        </row>
        <row r="1506">
          <cell r="A1506" t="str">
            <v>Q1</v>
          </cell>
        </row>
        <row r="1507">
          <cell r="A1507" t="str">
            <v>Q1</v>
          </cell>
        </row>
        <row r="1508">
          <cell r="A1508" t="str">
            <v>Q1</v>
          </cell>
        </row>
        <row r="1509">
          <cell r="A1509" t="str">
            <v>Q1</v>
          </cell>
        </row>
        <row r="1510">
          <cell r="A1510" t="str">
            <v>Q1</v>
          </cell>
        </row>
        <row r="1511">
          <cell r="A1511" t="str">
            <v>Q1</v>
          </cell>
        </row>
        <row r="1512">
          <cell r="A1512" t="str">
            <v>Q1</v>
          </cell>
        </row>
        <row r="1513">
          <cell r="A1513" t="str">
            <v>Q1</v>
          </cell>
        </row>
        <row r="1514">
          <cell r="A1514" t="str">
            <v>Q1</v>
          </cell>
        </row>
        <row r="1515">
          <cell r="A1515" t="str">
            <v>Q1</v>
          </cell>
        </row>
        <row r="1516">
          <cell r="A1516" t="str">
            <v>Q1</v>
          </cell>
        </row>
        <row r="1517">
          <cell r="A1517" t="str">
            <v>Q1</v>
          </cell>
        </row>
        <row r="1518">
          <cell r="A1518" t="str">
            <v>Q1</v>
          </cell>
        </row>
        <row r="1519">
          <cell r="A1519" t="str">
            <v>Q1</v>
          </cell>
        </row>
        <row r="1520">
          <cell r="A1520" t="str">
            <v>Q1</v>
          </cell>
        </row>
        <row r="1521">
          <cell r="A1521" t="str">
            <v>Q1</v>
          </cell>
        </row>
        <row r="1522">
          <cell r="A1522" t="str">
            <v>Q1</v>
          </cell>
        </row>
        <row r="1523">
          <cell r="A1523" t="str">
            <v>Q1</v>
          </cell>
        </row>
        <row r="1524">
          <cell r="A1524" t="str">
            <v>Q1</v>
          </cell>
        </row>
        <row r="1525">
          <cell r="A1525" t="str">
            <v>Q1</v>
          </cell>
        </row>
        <row r="1526">
          <cell r="A1526" t="str">
            <v>Q1</v>
          </cell>
        </row>
        <row r="1527">
          <cell r="A1527" t="str">
            <v>Q1</v>
          </cell>
        </row>
        <row r="1528">
          <cell r="A1528" t="str">
            <v>Q1</v>
          </cell>
        </row>
        <row r="1529">
          <cell r="A1529" t="str">
            <v>Q1</v>
          </cell>
        </row>
        <row r="1530">
          <cell r="A1530" t="str">
            <v>Q1</v>
          </cell>
        </row>
        <row r="1531">
          <cell r="A1531" t="str">
            <v>Q1</v>
          </cell>
        </row>
        <row r="1532">
          <cell r="A1532" t="str">
            <v>Q1</v>
          </cell>
        </row>
        <row r="1533">
          <cell r="A1533" t="str">
            <v>Q1</v>
          </cell>
        </row>
        <row r="1534">
          <cell r="A1534" t="str">
            <v>Q1</v>
          </cell>
        </row>
        <row r="1535">
          <cell r="A1535" t="str">
            <v>Q1</v>
          </cell>
        </row>
        <row r="1536">
          <cell r="A1536" t="str">
            <v>Q1</v>
          </cell>
        </row>
        <row r="1537">
          <cell r="A1537" t="str">
            <v>Q1</v>
          </cell>
        </row>
        <row r="1538">
          <cell r="A1538" t="str">
            <v>Q1</v>
          </cell>
        </row>
        <row r="1539">
          <cell r="A1539" t="str">
            <v>Q1</v>
          </cell>
        </row>
        <row r="1540">
          <cell r="A1540" t="str">
            <v>Q1</v>
          </cell>
        </row>
        <row r="1541">
          <cell r="A1541" t="str">
            <v>Q1</v>
          </cell>
        </row>
        <row r="1542">
          <cell r="A1542" t="str">
            <v>Q1</v>
          </cell>
        </row>
        <row r="1543">
          <cell r="A1543" t="str">
            <v>Q1</v>
          </cell>
        </row>
        <row r="1544">
          <cell r="A1544" t="str">
            <v>Q1</v>
          </cell>
        </row>
        <row r="1545">
          <cell r="A1545" t="str">
            <v>Q1</v>
          </cell>
        </row>
        <row r="1546">
          <cell r="A1546" t="str">
            <v>Q1</v>
          </cell>
        </row>
        <row r="1547">
          <cell r="A1547" t="str">
            <v>Q1</v>
          </cell>
        </row>
        <row r="1548">
          <cell r="A1548" t="str">
            <v>Q1</v>
          </cell>
        </row>
        <row r="1549">
          <cell r="A1549" t="str">
            <v>Q1</v>
          </cell>
        </row>
        <row r="1550">
          <cell r="A1550" t="str">
            <v>Q1</v>
          </cell>
        </row>
        <row r="1551">
          <cell r="A1551" t="str">
            <v>Q1</v>
          </cell>
        </row>
        <row r="1552">
          <cell r="A1552" t="str">
            <v>Q1</v>
          </cell>
        </row>
        <row r="1553">
          <cell r="A1553" t="str">
            <v>Q1</v>
          </cell>
        </row>
        <row r="1554">
          <cell r="A1554" t="str">
            <v>Q1</v>
          </cell>
        </row>
        <row r="1555">
          <cell r="A1555" t="str">
            <v>Q1</v>
          </cell>
        </row>
        <row r="1556">
          <cell r="A1556" t="str">
            <v>Q1</v>
          </cell>
        </row>
        <row r="1557">
          <cell r="A1557" t="str">
            <v>Q1</v>
          </cell>
        </row>
        <row r="1558">
          <cell r="A1558" t="str">
            <v>Q1</v>
          </cell>
        </row>
        <row r="1559">
          <cell r="A1559" t="str">
            <v>Q1</v>
          </cell>
        </row>
        <row r="1560">
          <cell r="A1560" t="str">
            <v>Q1</v>
          </cell>
        </row>
        <row r="1561">
          <cell r="A1561" t="str">
            <v>Q1</v>
          </cell>
        </row>
        <row r="1562">
          <cell r="A1562" t="str">
            <v>Q1</v>
          </cell>
        </row>
        <row r="1563">
          <cell r="A1563" t="str">
            <v>Q1</v>
          </cell>
        </row>
        <row r="1564">
          <cell r="A1564" t="str">
            <v>Q1</v>
          </cell>
        </row>
        <row r="1565">
          <cell r="A1565" t="str">
            <v>Q1</v>
          </cell>
        </row>
        <row r="1566">
          <cell r="A1566" t="str">
            <v>Q1</v>
          </cell>
        </row>
        <row r="1567">
          <cell r="A1567" t="str">
            <v>Q1</v>
          </cell>
        </row>
        <row r="1568">
          <cell r="A1568" t="str">
            <v>Q1</v>
          </cell>
        </row>
        <row r="1569">
          <cell r="A1569" t="str">
            <v>Q1</v>
          </cell>
        </row>
        <row r="1570">
          <cell r="A1570" t="str">
            <v>Q1</v>
          </cell>
        </row>
        <row r="1571">
          <cell r="A1571" t="str">
            <v>Q1</v>
          </cell>
        </row>
        <row r="1572">
          <cell r="A1572" t="str">
            <v>Q1</v>
          </cell>
        </row>
        <row r="1573">
          <cell r="A1573" t="str">
            <v>Q1</v>
          </cell>
        </row>
        <row r="1574">
          <cell r="A1574" t="str">
            <v>Q1</v>
          </cell>
        </row>
        <row r="1575">
          <cell r="A1575" t="str">
            <v>Q1</v>
          </cell>
        </row>
        <row r="1576">
          <cell r="A1576" t="str">
            <v>Q1</v>
          </cell>
        </row>
        <row r="1577">
          <cell r="A1577" t="str">
            <v>Q1</v>
          </cell>
        </row>
        <row r="1578">
          <cell r="A1578" t="str">
            <v>Q1</v>
          </cell>
        </row>
        <row r="1579">
          <cell r="A1579" t="str">
            <v>Q1</v>
          </cell>
        </row>
        <row r="1580">
          <cell r="A1580" t="str">
            <v>Q1</v>
          </cell>
        </row>
        <row r="1581">
          <cell r="A1581" t="str">
            <v>Q1</v>
          </cell>
        </row>
        <row r="1582">
          <cell r="A1582" t="str">
            <v>Q1</v>
          </cell>
        </row>
        <row r="1583">
          <cell r="A1583" t="str">
            <v>Q1</v>
          </cell>
        </row>
        <row r="1584">
          <cell r="A1584" t="str">
            <v>Q1</v>
          </cell>
        </row>
        <row r="1585">
          <cell r="A1585" t="str">
            <v>Q1</v>
          </cell>
        </row>
        <row r="1586">
          <cell r="A1586" t="str">
            <v>Q1</v>
          </cell>
        </row>
        <row r="1587">
          <cell r="A1587" t="str">
            <v>Q1</v>
          </cell>
        </row>
        <row r="1588">
          <cell r="A1588" t="str">
            <v>Q1</v>
          </cell>
        </row>
        <row r="1589">
          <cell r="A1589" t="str">
            <v>Q1</v>
          </cell>
        </row>
        <row r="1590">
          <cell r="A1590" t="str">
            <v>Q1</v>
          </cell>
        </row>
        <row r="1591">
          <cell r="A1591" t="str">
            <v>Q1</v>
          </cell>
        </row>
        <row r="1592">
          <cell r="A1592" t="str">
            <v>Q1</v>
          </cell>
        </row>
        <row r="1593">
          <cell r="A1593" t="str">
            <v>Q1</v>
          </cell>
        </row>
        <row r="1594">
          <cell r="A1594" t="str">
            <v>Q1</v>
          </cell>
        </row>
        <row r="1595">
          <cell r="A1595" t="str">
            <v>Q1</v>
          </cell>
        </row>
        <row r="1596">
          <cell r="A1596" t="str">
            <v>Q1</v>
          </cell>
        </row>
        <row r="1597">
          <cell r="A1597" t="str">
            <v>Q1</v>
          </cell>
        </row>
        <row r="1598">
          <cell r="A1598" t="str">
            <v>Q1</v>
          </cell>
        </row>
        <row r="1599">
          <cell r="A1599" t="str">
            <v>Q1</v>
          </cell>
        </row>
        <row r="1600">
          <cell r="A1600" t="str">
            <v>Q1</v>
          </cell>
        </row>
        <row r="1601">
          <cell r="A1601" t="str">
            <v>Q1</v>
          </cell>
        </row>
        <row r="1602">
          <cell r="A1602" t="str">
            <v>Q1</v>
          </cell>
        </row>
        <row r="1603">
          <cell r="A1603" t="str">
            <v>Q1</v>
          </cell>
        </row>
        <row r="1604">
          <cell r="A1604" t="str">
            <v>Q1</v>
          </cell>
        </row>
        <row r="1605">
          <cell r="A1605" t="str">
            <v>Q1</v>
          </cell>
        </row>
        <row r="1606">
          <cell r="A1606" t="str">
            <v>Q1</v>
          </cell>
        </row>
        <row r="1607">
          <cell r="A1607" t="str">
            <v>Q1</v>
          </cell>
        </row>
        <row r="1608">
          <cell r="A1608" t="str">
            <v>Q1</v>
          </cell>
        </row>
        <row r="1609">
          <cell r="A1609" t="str">
            <v>Q1</v>
          </cell>
        </row>
        <row r="1610">
          <cell r="A1610" t="str">
            <v>Q1</v>
          </cell>
        </row>
        <row r="1611">
          <cell r="A1611" t="str">
            <v>Q1</v>
          </cell>
        </row>
        <row r="1612">
          <cell r="A1612" t="str">
            <v>Q1</v>
          </cell>
        </row>
        <row r="1613">
          <cell r="A1613" t="str">
            <v>Q1</v>
          </cell>
        </row>
        <row r="1614">
          <cell r="A1614" t="str">
            <v>Q1</v>
          </cell>
        </row>
        <row r="1615">
          <cell r="A1615" t="str">
            <v>Q1</v>
          </cell>
        </row>
        <row r="1616">
          <cell r="A1616" t="str">
            <v>Q1</v>
          </cell>
        </row>
        <row r="1617">
          <cell r="A1617" t="str">
            <v>Q1</v>
          </cell>
        </row>
        <row r="1618">
          <cell r="A1618" t="str">
            <v>Q1</v>
          </cell>
        </row>
        <row r="1619">
          <cell r="A1619" t="str">
            <v>Q1</v>
          </cell>
        </row>
        <row r="1620">
          <cell r="A1620" t="str">
            <v>Q1</v>
          </cell>
        </row>
        <row r="1621">
          <cell r="A1621" t="str">
            <v>Q1</v>
          </cell>
        </row>
        <row r="1622">
          <cell r="A1622" t="str">
            <v>Q1</v>
          </cell>
        </row>
        <row r="1623">
          <cell r="A1623" t="str">
            <v>Q1</v>
          </cell>
        </row>
        <row r="1624">
          <cell r="A1624" t="str">
            <v>Q1</v>
          </cell>
        </row>
        <row r="1625">
          <cell r="A1625" t="str">
            <v>Q1</v>
          </cell>
        </row>
        <row r="1626">
          <cell r="A1626" t="str">
            <v>Q1</v>
          </cell>
        </row>
        <row r="1627">
          <cell r="A1627" t="str">
            <v>Q1</v>
          </cell>
        </row>
        <row r="1628">
          <cell r="A1628" t="str">
            <v>Q1</v>
          </cell>
        </row>
        <row r="1629">
          <cell r="A1629" t="str">
            <v>Q1</v>
          </cell>
        </row>
        <row r="1630">
          <cell r="A1630" t="str">
            <v>Q1</v>
          </cell>
        </row>
        <row r="1631">
          <cell r="A1631" t="str">
            <v>Q1</v>
          </cell>
        </row>
        <row r="1632">
          <cell r="A1632" t="str">
            <v>Q1</v>
          </cell>
        </row>
        <row r="1633">
          <cell r="A1633" t="str">
            <v>Q1</v>
          </cell>
        </row>
        <row r="1634">
          <cell r="A1634" t="str">
            <v>Q1</v>
          </cell>
        </row>
        <row r="1635">
          <cell r="A1635" t="str">
            <v>Q1</v>
          </cell>
        </row>
        <row r="1636">
          <cell r="A1636" t="str">
            <v>Q1</v>
          </cell>
        </row>
        <row r="1637">
          <cell r="A1637" t="str">
            <v>Q1</v>
          </cell>
        </row>
        <row r="1638">
          <cell r="A1638" t="str">
            <v>Q1</v>
          </cell>
        </row>
        <row r="1639">
          <cell r="A1639" t="str">
            <v>Q1</v>
          </cell>
        </row>
        <row r="1640">
          <cell r="A1640" t="str">
            <v>Q1</v>
          </cell>
        </row>
        <row r="1641">
          <cell r="A1641" t="str">
            <v>Q1</v>
          </cell>
        </row>
        <row r="1642">
          <cell r="A1642" t="str">
            <v>Q1</v>
          </cell>
        </row>
        <row r="1643">
          <cell r="A1643" t="str">
            <v>Q1</v>
          </cell>
        </row>
        <row r="1644">
          <cell r="A1644" t="str">
            <v>Q1</v>
          </cell>
        </row>
        <row r="1645">
          <cell r="A1645" t="str">
            <v>Q1</v>
          </cell>
        </row>
        <row r="1646">
          <cell r="A1646" t="str">
            <v>Q1</v>
          </cell>
        </row>
        <row r="1647">
          <cell r="A1647" t="str">
            <v>Q1</v>
          </cell>
        </row>
        <row r="1648">
          <cell r="A1648" t="str">
            <v>Q1</v>
          </cell>
        </row>
        <row r="1649">
          <cell r="A1649" t="str">
            <v>Q1</v>
          </cell>
        </row>
        <row r="1650">
          <cell r="A1650" t="str">
            <v>Q1</v>
          </cell>
        </row>
        <row r="1651">
          <cell r="A1651" t="str">
            <v>Q1</v>
          </cell>
        </row>
        <row r="1652">
          <cell r="A1652" t="str">
            <v>Q1</v>
          </cell>
        </row>
        <row r="1653">
          <cell r="A1653" t="str">
            <v>Q1</v>
          </cell>
        </row>
        <row r="1654">
          <cell r="A1654" t="str">
            <v>Q1</v>
          </cell>
        </row>
        <row r="1655">
          <cell r="A1655" t="str">
            <v>Q1</v>
          </cell>
        </row>
        <row r="1656">
          <cell r="A1656" t="str">
            <v>Q1</v>
          </cell>
        </row>
        <row r="1657">
          <cell r="A1657" t="str">
            <v>Q1</v>
          </cell>
        </row>
        <row r="1658">
          <cell r="A1658" t="str">
            <v>Q1</v>
          </cell>
        </row>
        <row r="1659">
          <cell r="A1659" t="str">
            <v>Q1</v>
          </cell>
        </row>
        <row r="1660">
          <cell r="A1660" t="str">
            <v>Q1</v>
          </cell>
        </row>
        <row r="1661">
          <cell r="A1661" t="str">
            <v>Q1</v>
          </cell>
        </row>
        <row r="1662">
          <cell r="A1662" t="str">
            <v>Q1</v>
          </cell>
        </row>
        <row r="1663">
          <cell r="A1663" t="str">
            <v>Q1</v>
          </cell>
        </row>
        <row r="1664">
          <cell r="A1664" t="str">
            <v>Q1</v>
          </cell>
        </row>
        <row r="1665">
          <cell r="A1665" t="str">
            <v>Q1</v>
          </cell>
        </row>
        <row r="1666">
          <cell r="A1666" t="str">
            <v>Q1</v>
          </cell>
        </row>
        <row r="1667">
          <cell r="A1667" t="str">
            <v>Q1</v>
          </cell>
        </row>
        <row r="1668">
          <cell r="A1668" t="str">
            <v>Q1</v>
          </cell>
        </row>
        <row r="1669">
          <cell r="A1669" t="str">
            <v>Q1</v>
          </cell>
        </row>
        <row r="1670">
          <cell r="A1670" t="str">
            <v>Q1</v>
          </cell>
        </row>
        <row r="1671">
          <cell r="A1671" t="str">
            <v>Q1</v>
          </cell>
        </row>
        <row r="1672">
          <cell r="A1672" t="str">
            <v>Q1</v>
          </cell>
        </row>
        <row r="1673">
          <cell r="A1673" t="str">
            <v>Q1</v>
          </cell>
        </row>
        <row r="1674">
          <cell r="A1674" t="str">
            <v>Q1</v>
          </cell>
        </row>
        <row r="1675">
          <cell r="A1675" t="str">
            <v>Q1</v>
          </cell>
        </row>
        <row r="1676">
          <cell r="A1676" t="str">
            <v>Q1</v>
          </cell>
        </row>
        <row r="1677">
          <cell r="A1677" t="str">
            <v>Q1</v>
          </cell>
        </row>
        <row r="1678">
          <cell r="A1678" t="str">
            <v>Q1</v>
          </cell>
        </row>
        <row r="1679">
          <cell r="A1679" t="str">
            <v>Q1</v>
          </cell>
        </row>
        <row r="1680">
          <cell r="A1680" t="str">
            <v>Q1</v>
          </cell>
        </row>
        <row r="1681">
          <cell r="A1681" t="str">
            <v>Q1</v>
          </cell>
        </row>
        <row r="1682">
          <cell r="A1682" t="str">
            <v>Q1</v>
          </cell>
        </row>
        <row r="1683">
          <cell r="A1683" t="str">
            <v>Q1</v>
          </cell>
        </row>
        <row r="1684">
          <cell r="A1684" t="str">
            <v>Q1</v>
          </cell>
        </row>
        <row r="1685">
          <cell r="A1685" t="str">
            <v>Q1</v>
          </cell>
        </row>
        <row r="1686">
          <cell r="A1686" t="str">
            <v>Q1</v>
          </cell>
        </row>
        <row r="1687">
          <cell r="A1687" t="str">
            <v>Q1</v>
          </cell>
        </row>
        <row r="1688">
          <cell r="A1688" t="str">
            <v>Q1</v>
          </cell>
        </row>
        <row r="1689">
          <cell r="A1689" t="str">
            <v>Q1</v>
          </cell>
        </row>
        <row r="1690">
          <cell r="A1690" t="str">
            <v>Q1</v>
          </cell>
        </row>
        <row r="1691">
          <cell r="A1691" t="str">
            <v>Q1</v>
          </cell>
        </row>
        <row r="1692">
          <cell r="A1692" t="str">
            <v>Q1</v>
          </cell>
        </row>
        <row r="1693">
          <cell r="A1693" t="str">
            <v>Q1</v>
          </cell>
        </row>
        <row r="1694">
          <cell r="A1694" t="str">
            <v>Q1</v>
          </cell>
        </row>
        <row r="1695">
          <cell r="A1695" t="str">
            <v>Q1</v>
          </cell>
        </row>
        <row r="1696">
          <cell r="A1696" t="str">
            <v>Q1</v>
          </cell>
        </row>
        <row r="1697">
          <cell r="A1697" t="str">
            <v>Q1</v>
          </cell>
        </row>
        <row r="1698">
          <cell r="A1698" t="str">
            <v>Q1</v>
          </cell>
        </row>
        <row r="1699">
          <cell r="A1699" t="str">
            <v>Q1</v>
          </cell>
        </row>
        <row r="1700">
          <cell r="A1700" t="str">
            <v>Q1</v>
          </cell>
        </row>
        <row r="1701">
          <cell r="A1701" t="str">
            <v>Q1</v>
          </cell>
        </row>
        <row r="1702">
          <cell r="A1702" t="str">
            <v>Q1</v>
          </cell>
        </row>
        <row r="1703">
          <cell r="A1703" t="str">
            <v>Q1</v>
          </cell>
        </row>
        <row r="1704">
          <cell r="A1704" t="str">
            <v>Q1</v>
          </cell>
        </row>
        <row r="1705">
          <cell r="A1705" t="str">
            <v>Q1</v>
          </cell>
        </row>
        <row r="1706">
          <cell r="A1706" t="str">
            <v>Q1</v>
          </cell>
        </row>
        <row r="1707">
          <cell r="A1707" t="str">
            <v>Q1</v>
          </cell>
        </row>
        <row r="1708">
          <cell r="A1708" t="str">
            <v>Q1</v>
          </cell>
        </row>
        <row r="1709">
          <cell r="A1709" t="str">
            <v>Q1</v>
          </cell>
        </row>
        <row r="1710">
          <cell r="A1710" t="str">
            <v>Q1</v>
          </cell>
        </row>
        <row r="1711">
          <cell r="A1711" t="str">
            <v>Q1</v>
          </cell>
        </row>
        <row r="1712">
          <cell r="A1712" t="str">
            <v>Q1</v>
          </cell>
        </row>
        <row r="1713">
          <cell r="A1713" t="str">
            <v>Q1</v>
          </cell>
        </row>
        <row r="1714">
          <cell r="A1714" t="str">
            <v>Q1</v>
          </cell>
        </row>
        <row r="1715">
          <cell r="A1715" t="str">
            <v>Q1</v>
          </cell>
        </row>
        <row r="1716">
          <cell r="A1716" t="str">
            <v>Q1</v>
          </cell>
        </row>
        <row r="1717">
          <cell r="A1717" t="str">
            <v>Q1</v>
          </cell>
        </row>
        <row r="1718">
          <cell r="A1718" t="str">
            <v>Q1</v>
          </cell>
        </row>
        <row r="1719">
          <cell r="A1719" t="str">
            <v>Q1</v>
          </cell>
        </row>
        <row r="1720">
          <cell r="A1720" t="str">
            <v>Q1</v>
          </cell>
        </row>
        <row r="1721">
          <cell r="A1721" t="str">
            <v>Q1</v>
          </cell>
        </row>
        <row r="1722">
          <cell r="A1722" t="str">
            <v>Q1</v>
          </cell>
        </row>
        <row r="1723">
          <cell r="A1723" t="str">
            <v>Q1</v>
          </cell>
        </row>
        <row r="1724">
          <cell r="A1724" t="str">
            <v>Q1</v>
          </cell>
        </row>
        <row r="1725">
          <cell r="A1725" t="str">
            <v>Q1</v>
          </cell>
        </row>
        <row r="1726">
          <cell r="A1726" t="str">
            <v>Q1</v>
          </cell>
        </row>
        <row r="1727">
          <cell r="A1727" t="str">
            <v>Q1</v>
          </cell>
        </row>
        <row r="1728">
          <cell r="A1728" t="str">
            <v>Q1</v>
          </cell>
        </row>
        <row r="1729">
          <cell r="A1729" t="str">
            <v>Q1</v>
          </cell>
        </row>
        <row r="1730">
          <cell r="A1730" t="str">
            <v>Q1</v>
          </cell>
        </row>
        <row r="1731">
          <cell r="A1731" t="str">
            <v>Q1</v>
          </cell>
        </row>
        <row r="1732">
          <cell r="A1732" t="str">
            <v>Q1</v>
          </cell>
        </row>
        <row r="1733">
          <cell r="A1733" t="str">
            <v>Q1</v>
          </cell>
        </row>
        <row r="1734">
          <cell r="A1734" t="str">
            <v>Q1</v>
          </cell>
        </row>
        <row r="1735">
          <cell r="A1735" t="str">
            <v>Q1</v>
          </cell>
        </row>
        <row r="1736">
          <cell r="A1736" t="str">
            <v>Q1</v>
          </cell>
        </row>
        <row r="1737">
          <cell r="A1737" t="str">
            <v>Q1</v>
          </cell>
        </row>
        <row r="1738">
          <cell r="A1738" t="str">
            <v>Q1</v>
          </cell>
        </row>
        <row r="1739">
          <cell r="A1739" t="str">
            <v>Q1</v>
          </cell>
        </row>
        <row r="1740">
          <cell r="A1740" t="str">
            <v>Q1</v>
          </cell>
        </row>
        <row r="1741">
          <cell r="A1741" t="str">
            <v>Q1</v>
          </cell>
        </row>
        <row r="1742">
          <cell r="A1742" t="str">
            <v>Q1</v>
          </cell>
        </row>
        <row r="1743">
          <cell r="A1743" t="str">
            <v>Q1</v>
          </cell>
        </row>
        <row r="1744">
          <cell r="A1744" t="str">
            <v>Q1</v>
          </cell>
        </row>
        <row r="1745">
          <cell r="A1745" t="str">
            <v>Q1</v>
          </cell>
        </row>
        <row r="1746">
          <cell r="A1746" t="str">
            <v>Q1</v>
          </cell>
        </row>
        <row r="1747">
          <cell r="A1747" t="str">
            <v>Q1</v>
          </cell>
        </row>
        <row r="1748">
          <cell r="A1748" t="str">
            <v>Q1</v>
          </cell>
        </row>
        <row r="1749">
          <cell r="A1749" t="str">
            <v>Q1</v>
          </cell>
        </row>
        <row r="1750">
          <cell r="A1750" t="str">
            <v>Q1</v>
          </cell>
        </row>
        <row r="1751">
          <cell r="A1751" t="str">
            <v>Q1</v>
          </cell>
        </row>
        <row r="1752">
          <cell r="A1752" t="str">
            <v>Q1</v>
          </cell>
        </row>
        <row r="1753">
          <cell r="A1753" t="str">
            <v>Q1</v>
          </cell>
        </row>
        <row r="1754">
          <cell r="A1754" t="str">
            <v>Q1</v>
          </cell>
        </row>
        <row r="1755">
          <cell r="A1755" t="str">
            <v>Q1</v>
          </cell>
        </row>
        <row r="1756">
          <cell r="A1756" t="str">
            <v>Q1</v>
          </cell>
        </row>
        <row r="1757">
          <cell r="A1757" t="str">
            <v>Q1</v>
          </cell>
        </row>
        <row r="1758">
          <cell r="A1758" t="str">
            <v>Q1</v>
          </cell>
        </row>
        <row r="1759">
          <cell r="A1759" t="str">
            <v>Q1</v>
          </cell>
        </row>
        <row r="1760">
          <cell r="A1760" t="str">
            <v>Q1</v>
          </cell>
        </row>
        <row r="1761">
          <cell r="A1761" t="str">
            <v>Q1</v>
          </cell>
        </row>
        <row r="1762">
          <cell r="A1762" t="str">
            <v>Q1</v>
          </cell>
        </row>
        <row r="1763">
          <cell r="A1763" t="str">
            <v>Q1</v>
          </cell>
        </row>
        <row r="1764">
          <cell r="A1764" t="str">
            <v>Q1</v>
          </cell>
        </row>
        <row r="1765">
          <cell r="A1765" t="str">
            <v>Q1</v>
          </cell>
        </row>
        <row r="1766">
          <cell r="A1766" t="str">
            <v>Q1</v>
          </cell>
        </row>
        <row r="1767">
          <cell r="A1767" t="str">
            <v>Q1</v>
          </cell>
        </row>
        <row r="1768">
          <cell r="A1768" t="str">
            <v>Q1</v>
          </cell>
        </row>
        <row r="1769">
          <cell r="A1769" t="str">
            <v>Q1</v>
          </cell>
        </row>
        <row r="1770">
          <cell r="A1770" t="str">
            <v>Q1</v>
          </cell>
        </row>
        <row r="1771">
          <cell r="A1771" t="str">
            <v>Q1</v>
          </cell>
        </row>
        <row r="1772">
          <cell r="A1772" t="str">
            <v>Q1</v>
          </cell>
        </row>
        <row r="1773">
          <cell r="A1773" t="str">
            <v>Q1</v>
          </cell>
        </row>
        <row r="1774">
          <cell r="A1774" t="str">
            <v>Q1</v>
          </cell>
        </row>
        <row r="1775">
          <cell r="A1775" t="str">
            <v>Q1</v>
          </cell>
        </row>
        <row r="1776">
          <cell r="A1776" t="str">
            <v>Q1</v>
          </cell>
        </row>
        <row r="1777">
          <cell r="A1777" t="str">
            <v>Q1</v>
          </cell>
        </row>
        <row r="1778">
          <cell r="A1778" t="str">
            <v>Q1</v>
          </cell>
        </row>
        <row r="1779">
          <cell r="A1779" t="str">
            <v>Q1</v>
          </cell>
        </row>
        <row r="1780">
          <cell r="A1780" t="str">
            <v>Q1</v>
          </cell>
        </row>
        <row r="1781">
          <cell r="A1781" t="str">
            <v>Q1</v>
          </cell>
        </row>
        <row r="1782">
          <cell r="A1782" t="str">
            <v>Q1</v>
          </cell>
        </row>
        <row r="1783">
          <cell r="A1783" t="str">
            <v>Q1</v>
          </cell>
        </row>
        <row r="1784">
          <cell r="A1784" t="str">
            <v>Q1</v>
          </cell>
        </row>
        <row r="1785">
          <cell r="A1785" t="str">
            <v>Q1</v>
          </cell>
        </row>
        <row r="1786">
          <cell r="A1786" t="str">
            <v>Q1</v>
          </cell>
        </row>
        <row r="1787">
          <cell r="A1787" t="str">
            <v>Q1</v>
          </cell>
        </row>
        <row r="1788">
          <cell r="A1788" t="str">
            <v>Q1</v>
          </cell>
        </row>
        <row r="1789">
          <cell r="A1789" t="str">
            <v>Q1</v>
          </cell>
        </row>
        <row r="1790">
          <cell r="A1790" t="str">
            <v>Q1</v>
          </cell>
        </row>
        <row r="1791">
          <cell r="A1791" t="str">
            <v>Q1</v>
          </cell>
        </row>
        <row r="1792">
          <cell r="A1792" t="str">
            <v>Q1</v>
          </cell>
        </row>
        <row r="1793">
          <cell r="A1793" t="str">
            <v>Q1</v>
          </cell>
        </row>
        <row r="1794">
          <cell r="A1794" t="str">
            <v>Q1</v>
          </cell>
        </row>
        <row r="1795">
          <cell r="A1795" t="str">
            <v>Q1</v>
          </cell>
        </row>
        <row r="1796">
          <cell r="A1796" t="str">
            <v>Q1</v>
          </cell>
        </row>
        <row r="1797">
          <cell r="A1797" t="str">
            <v>Q1</v>
          </cell>
        </row>
        <row r="1798">
          <cell r="A1798" t="str">
            <v>Q1</v>
          </cell>
        </row>
        <row r="1799">
          <cell r="A1799" t="str">
            <v>Q1</v>
          </cell>
        </row>
        <row r="1800">
          <cell r="A1800" t="str">
            <v>Q1</v>
          </cell>
        </row>
        <row r="1801">
          <cell r="A1801" t="str">
            <v>Q1</v>
          </cell>
        </row>
        <row r="1802">
          <cell r="A1802" t="str">
            <v>Q1</v>
          </cell>
        </row>
        <row r="1803">
          <cell r="A1803" t="str">
            <v>Q1</v>
          </cell>
        </row>
        <row r="1804">
          <cell r="A1804" t="str">
            <v>Q1</v>
          </cell>
        </row>
        <row r="1805">
          <cell r="A1805" t="str">
            <v>Q1</v>
          </cell>
        </row>
        <row r="1806">
          <cell r="A1806" t="str">
            <v>Q1</v>
          </cell>
        </row>
        <row r="1807">
          <cell r="A1807" t="str">
            <v>Q1</v>
          </cell>
        </row>
        <row r="1808">
          <cell r="A1808" t="str">
            <v>Q1</v>
          </cell>
        </row>
        <row r="1809">
          <cell r="A1809" t="str">
            <v>Q1</v>
          </cell>
        </row>
        <row r="1810">
          <cell r="A1810" t="str">
            <v>Q1</v>
          </cell>
        </row>
        <row r="1811">
          <cell r="A1811" t="str">
            <v>Q1</v>
          </cell>
        </row>
        <row r="1812">
          <cell r="A1812" t="str">
            <v>Q1</v>
          </cell>
        </row>
        <row r="1813">
          <cell r="A1813" t="str">
            <v>Q1</v>
          </cell>
        </row>
        <row r="1814">
          <cell r="A1814" t="str">
            <v>Q1</v>
          </cell>
        </row>
        <row r="1815">
          <cell r="A1815" t="str">
            <v>Q1</v>
          </cell>
        </row>
        <row r="1816">
          <cell r="A1816" t="str">
            <v>Q1</v>
          </cell>
        </row>
        <row r="1817">
          <cell r="A1817" t="str">
            <v>Q1</v>
          </cell>
        </row>
        <row r="1818">
          <cell r="A1818" t="str">
            <v>Q1</v>
          </cell>
        </row>
        <row r="1819">
          <cell r="A1819" t="str">
            <v>Q1</v>
          </cell>
        </row>
        <row r="1820">
          <cell r="A1820" t="str">
            <v>Q1</v>
          </cell>
        </row>
        <row r="1821">
          <cell r="A1821" t="str">
            <v>Q1</v>
          </cell>
        </row>
        <row r="1822">
          <cell r="A1822" t="str">
            <v>Q1</v>
          </cell>
        </row>
        <row r="1823">
          <cell r="A1823" t="str">
            <v>Q1</v>
          </cell>
        </row>
        <row r="1824">
          <cell r="A1824" t="str">
            <v>Q1</v>
          </cell>
        </row>
        <row r="1825">
          <cell r="A1825" t="str">
            <v>Q1</v>
          </cell>
        </row>
        <row r="1826">
          <cell r="A1826" t="str">
            <v>Q1</v>
          </cell>
        </row>
        <row r="1827">
          <cell r="A1827" t="str">
            <v>Q1</v>
          </cell>
        </row>
        <row r="1828">
          <cell r="A1828" t="str">
            <v>Q1</v>
          </cell>
        </row>
        <row r="1829">
          <cell r="A1829" t="str">
            <v>Q1</v>
          </cell>
        </row>
        <row r="1830">
          <cell r="A1830" t="str">
            <v>Q1</v>
          </cell>
        </row>
        <row r="1831">
          <cell r="A1831" t="str">
            <v>Q1</v>
          </cell>
        </row>
        <row r="1832">
          <cell r="A1832" t="str">
            <v>Q1</v>
          </cell>
        </row>
        <row r="1833">
          <cell r="A1833" t="str">
            <v>Q1</v>
          </cell>
        </row>
        <row r="1834">
          <cell r="A1834" t="str">
            <v>Q1</v>
          </cell>
        </row>
        <row r="1835">
          <cell r="A1835" t="str">
            <v>Q1</v>
          </cell>
        </row>
        <row r="1836">
          <cell r="A1836" t="str">
            <v>Q1</v>
          </cell>
        </row>
        <row r="1837">
          <cell r="A1837" t="str">
            <v>Q1</v>
          </cell>
        </row>
        <row r="1838">
          <cell r="A1838" t="str">
            <v>Q1</v>
          </cell>
        </row>
        <row r="1839">
          <cell r="A1839" t="str">
            <v>Q1</v>
          </cell>
        </row>
        <row r="1840">
          <cell r="A1840" t="str">
            <v>Q1</v>
          </cell>
        </row>
        <row r="1841">
          <cell r="A1841" t="str">
            <v>Q1</v>
          </cell>
        </row>
        <row r="1842">
          <cell r="A1842" t="str">
            <v>Q1</v>
          </cell>
        </row>
        <row r="1843">
          <cell r="A1843" t="str">
            <v>Q1</v>
          </cell>
        </row>
        <row r="1844">
          <cell r="A1844" t="str">
            <v>Q1</v>
          </cell>
        </row>
        <row r="1845">
          <cell r="A1845" t="str">
            <v>Q1</v>
          </cell>
        </row>
        <row r="1846">
          <cell r="A1846" t="str">
            <v>Q1</v>
          </cell>
        </row>
        <row r="1847">
          <cell r="A1847" t="str">
            <v>Q1</v>
          </cell>
        </row>
        <row r="1848">
          <cell r="A1848" t="str">
            <v>Q1</v>
          </cell>
        </row>
        <row r="1849">
          <cell r="A1849" t="str">
            <v>Q1</v>
          </cell>
        </row>
        <row r="1850">
          <cell r="A1850" t="str">
            <v>Q1</v>
          </cell>
        </row>
        <row r="1851">
          <cell r="A1851" t="str">
            <v>Q1</v>
          </cell>
        </row>
        <row r="1852">
          <cell r="A1852" t="str">
            <v>Q1</v>
          </cell>
        </row>
        <row r="1853">
          <cell r="A1853" t="str">
            <v>Q1</v>
          </cell>
        </row>
        <row r="1854">
          <cell r="A1854" t="str">
            <v>Q1</v>
          </cell>
        </row>
        <row r="1855">
          <cell r="A1855" t="str">
            <v>Q1</v>
          </cell>
        </row>
        <row r="1856">
          <cell r="A1856" t="str">
            <v>Q1</v>
          </cell>
        </row>
        <row r="1857">
          <cell r="A1857" t="str">
            <v>Q1</v>
          </cell>
        </row>
        <row r="1858">
          <cell r="A1858" t="str">
            <v>Q1</v>
          </cell>
        </row>
        <row r="1859">
          <cell r="A1859" t="str">
            <v>Q1</v>
          </cell>
        </row>
        <row r="1860">
          <cell r="A1860" t="str">
            <v>Q1</v>
          </cell>
        </row>
        <row r="1861">
          <cell r="A1861" t="str">
            <v>Q1</v>
          </cell>
        </row>
        <row r="1862">
          <cell r="A1862" t="str">
            <v>Q1</v>
          </cell>
        </row>
        <row r="1863">
          <cell r="A1863" t="str">
            <v>Q1</v>
          </cell>
        </row>
        <row r="1864">
          <cell r="A1864" t="str">
            <v>Q1</v>
          </cell>
        </row>
        <row r="1865">
          <cell r="A1865" t="str">
            <v>Q1</v>
          </cell>
        </row>
        <row r="1866">
          <cell r="A1866" t="str">
            <v>Q1</v>
          </cell>
        </row>
        <row r="1867">
          <cell r="A1867" t="str">
            <v>Q1</v>
          </cell>
        </row>
        <row r="1868">
          <cell r="A1868" t="str">
            <v>Q1</v>
          </cell>
        </row>
        <row r="1869">
          <cell r="A1869" t="str">
            <v>Q1</v>
          </cell>
        </row>
        <row r="1870">
          <cell r="A1870" t="str">
            <v>Q1</v>
          </cell>
        </row>
        <row r="1871">
          <cell r="A1871" t="str">
            <v>Q1</v>
          </cell>
        </row>
        <row r="1872">
          <cell r="A1872" t="str">
            <v>Q1</v>
          </cell>
        </row>
        <row r="1873">
          <cell r="A1873" t="str">
            <v>Q1</v>
          </cell>
        </row>
        <row r="1874">
          <cell r="A1874" t="str">
            <v>Q1</v>
          </cell>
        </row>
        <row r="1875">
          <cell r="A1875" t="str">
            <v>Q1</v>
          </cell>
        </row>
        <row r="1876">
          <cell r="A1876" t="str">
            <v>Q1</v>
          </cell>
        </row>
        <row r="1877">
          <cell r="A1877" t="str">
            <v>Q1</v>
          </cell>
        </row>
        <row r="1878">
          <cell r="A1878" t="str">
            <v>Q1</v>
          </cell>
        </row>
        <row r="1879">
          <cell r="A1879" t="str">
            <v>Q1</v>
          </cell>
        </row>
        <row r="1880">
          <cell r="A1880" t="str">
            <v>Q1</v>
          </cell>
        </row>
        <row r="1881">
          <cell r="A1881" t="str">
            <v>Q1</v>
          </cell>
        </row>
        <row r="1882">
          <cell r="A1882" t="str">
            <v>Q1</v>
          </cell>
        </row>
        <row r="1883">
          <cell r="A1883" t="str">
            <v>Q1</v>
          </cell>
        </row>
        <row r="1884">
          <cell r="A1884" t="str">
            <v>Q1</v>
          </cell>
        </row>
        <row r="1885">
          <cell r="A1885" t="str">
            <v>Q1</v>
          </cell>
        </row>
        <row r="1886">
          <cell r="A1886" t="str">
            <v>Q1</v>
          </cell>
        </row>
        <row r="1887">
          <cell r="A1887" t="str">
            <v>Q1</v>
          </cell>
        </row>
        <row r="1888">
          <cell r="A1888" t="str">
            <v>Q1</v>
          </cell>
        </row>
        <row r="1889">
          <cell r="A1889" t="str">
            <v>Q1</v>
          </cell>
        </row>
        <row r="1890">
          <cell r="A1890" t="str">
            <v>Q1</v>
          </cell>
        </row>
        <row r="1891">
          <cell r="A1891" t="str">
            <v>Q1</v>
          </cell>
        </row>
        <row r="1892">
          <cell r="A1892" t="str">
            <v>Q1</v>
          </cell>
        </row>
        <row r="1893">
          <cell r="A1893" t="str">
            <v>Q1</v>
          </cell>
        </row>
        <row r="1894">
          <cell r="A1894" t="str">
            <v>Q1</v>
          </cell>
        </row>
        <row r="1895">
          <cell r="A1895" t="str">
            <v>Q1</v>
          </cell>
        </row>
        <row r="1896">
          <cell r="A1896" t="str">
            <v>Q1</v>
          </cell>
        </row>
        <row r="1897">
          <cell r="A1897" t="str">
            <v>Q1</v>
          </cell>
        </row>
        <row r="1898">
          <cell r="A1898" t="str">
            <v>Q1</v>
          </cell>
        </row>
        <row r="1899">
          <cell r="A1899" t="str">
            <v>Q1</v>
          </cell>
        </row>
        <row r="1900">
          <cell r="A1900" t="str">
            <v>Q1</v>
          </cell>
        </row>
        <row r="1901">
          <cell r="A1901" t="str">
            <v>Q1</v>
          </cell>
        </row>
        <row r="1902">
          <cell r="A1902" t="str">
            <v>Q1</v>
          </cell>
        </row>
        <row r="1903">
          <cell r="A1903" t="str">
            <v>Q1</v>
          </cell>
        </row>
        <row r="1904">
          <cell r="A1904" t="str">
            <v>Q1</v>
          </cell>
        </row>
        <row r="1905">
          <cell r="A1905" t="str">
            <v>Q1</v>
          </cell>
        </row>
        <row r="1906">
          <cell r="A1906" t="str">
            <v>Q1</v>
          </cell>
        </row>
        <row r="1907">
          <cell r="A1907" t="str">
            <v>Q1</v>
          </cell>
        </row>
        <row r="1908">
          <cell r="A1908" t="str">
            <v>Q1</v>
          </cell>
        </row>
        <row r="1909">
          <cell r="A1909" t="str">
            <v>Q1</v>
          </cell>
        </row>
        <row r="1910">
          <cell r="A1910" t="str">
            <v>Q1</v>
          </cell>
        </row>
        <row r="1911">
          <cell r="A1911" t="str">
            <v>Q1</v>
          </cell>
        </row>
        <row r="1912">
          <cell r="A1912" t="str">
            <v>Q1</v>
          </cell>
        </row>
        <row r="1913">
          <cell r="A1913" t="str">
            <v>Q1</v>
          </cell>
        </row>
        <row r="1914">
          <cell r="A1914" t="str">
            <v>Q1</v>
          </cell>
        </row>
        <row r="1915">
          <cell r="A1915" t="str">
            <v>Q1</v>
          </cell>
        </row>
        <row r="1916">
          <cell r="A1916" t="str">
            <v>Q1</v>
          </cell>
        </row>
        <row r="1917">
          <cell r="A1917" t="str">
            <v>Q1</v>
          </cell>
        </row>
        <row r="1918">
          <cell r="A1918" t="str">
            <v>Q1</v>
          </cell>
        </row>
        <row r="1919">
          <cell r="A1919" t="str">
            <v>Q1</v>
          </cell>
        </row>
        <row r="1920">
          <cell r="A1920" t="str">
            <v>Q1</v>
          </cell>
        </row>
        <row r="1921">
          <cell r="A1921" t="str">
            <v>Q1</v>
          </cell>
        </row>
        <row r="1922">
          <cell r="A1922" t="str">
            <v>Q1</v>
          </cell>
        </row>
        <row r="1923">
          <cell r="A1923" t="str">
            <v>Q1</v>
          </cell>
        </row>
        <row r="1924">
          <cell r="A1924" t="str">
            <v>Q1</v>
          </cell>
        </row>
        <row r="1925">
          <cell r="A1925" t="str">
            <v>Q1</v>
          </cell>
        </row>
        <row r="1926">
          <cell r="A1926" t="str">
            <v>Q1</v>
          </cell>
        </row>
        <row r="1927">
          <cell r="A1927" t="str">
            <v>Q1</v>
          </cell>
        </row>
        <row r="1928">
          <cell r="A1928" t="str">
            <v>Q1</v>
          </cell>
        </row>
        <row r="1929">
          <cell r="A1929" t="str">
            <v>Q1</v>
          </cell>
        </row>
        <row r="1930">
          <cell r="A1930" t="str">
            <v>Q1</v>
          </cell>
        </row>
        <row r="1931">
          <cell r="A1931" t="str">
            <v>Q1</v>
          </cell>
        </row>
        <row r="1932">
          <cell r="A1932" t="str">
            <v>Q1</v>
          </cell>
        </row>
        <row r="1933">
          <cell r="A1933" t="str">
            <v>Q1</v>
          </cell>
        </row>
        <row r="1934">
          <cell r="A1934" t="str">
            <v>Q1</v>
          </cell>
        </row>
        <row r="1935">
          <cell r="A1935" t="str">
            <v>Q1</v>
          </cell>
        </row>
        <row r="1936">
          <cell r="A1936" t="str">
            <v>Q1</v>
          </cell>
        </row>
        <row r="1937">
          <cell r="A1937" t="str">
            <v>Q1</v>
          </cell>
        </row>
        <row r="1938">
          <cell r="A1938" t="str">
            <v>Q1</v>
          </cell>
        </row>
        <row r="1939">
          <cell r="A1939" t="str">
            <v>Q1</v>
          </cell>
        </row>
        <row r="1940">
          <cell r="A1940" t="str">
            <v>Q1</v>
          </cell>
        </row>
        <row r="1941">
          <cell r="A1941" t="str">
            <v>Q1</v>
          </cell>
        </row>
        <row r="1942">
          <cell r="A1942" t="str">
            <v>Q1</v>
          </cell>
        </row>
        <row r="1943">
          <cell r="A1943" t="str">
            <v>Q1</v>
          </cell>
        </row>
        <row r="1944">
          <cell r="A1944" t="str">
            <v>Q1</v>
          </cell>
        </row>
        <row r="1945">
          <cell r="A1945" t="str">
            <v>Q1</v>
          </cell>
        </row>
        <row r="1946">
          <cell r="A1946" t="str">
            <v>Q1</v>
          </cell>
        </row>
        <row r="1947">
          <cell r="A1947" t="str">
            <v>Q1</v>
          </cell>
        </row>
        <row r="1948">
          <cell r="A1948" t="str">
            <v>Q1</v>
          </cell>
        </row>
        <row r="1949">
          <cell r="A1949" t="str">
            <v>Q1</v>
          </cell>
        </row>
        <row r="1950">
          <cell r="A1950" t="str">
            <v>Q1</v>
          </cell>
        </row>
        <row r="1951">
          <cell r="A1951" t="str">
            <v>Q1</v>
          </cell>
        </row>
        <row r="1952">
          <cell r="A1952" t="str">
            <v>Q1</v>
          </cell>
        </row>
        <row r="1953">
          <cell r="A1953" t="str">
            <v>Q1</v>
          </cell>
        </row>
        <row r="1954">
          <cell r="A1954" t="str">
            <v>Q1</v>
          </cell>
        </row>
        <row r="1955">
          <cell r="A1955" t="str">
            <v>Q1</v>
          </cell>
        </row>
        <row r="1956">
          <cell r="A1956" t="str">
            <v>Q1</v>
          </cell>
        </row>
        <row r="1957">
          <cell r="A1957" t="str">
            <v>Q1</v>
          </cell>
        </row>
        <row r="1958">
          <cell r="A1958" t="str">
            <v>Q1</v>
          </cell>
        </row>
        <row r="1959">
          <cell r="A1959" t="str">
            <v>Q1</v>
          </cell>
        </row>
        <row r="1960">
          <cell r="A1960" t="str">
            <v>Q1</v>
          </cell>
        </row>
        <row r="1961">
          <cell r="A1961" t="str">
            <v>Q1</v>
          </cell>
        </row>
        <row r="1962">
          <cell r="A1962" t="str">
            <v>Q1</v>
          </cell>
        </row>
        <row r="1963">
          <cell r="A1963" t="str">
            <v>Q1</v>
          </cell>
        </row>
        <row r="1964">
          <cell r="A1964" t="str">
            <v>Q1</v>
          </cell>
        </row>
        <row r="1965">
          <cell r="A1965" t="str">
            <v>Q1</v>
          </cell>
        </row>
        <row r="1966">
          <cell r="A1966" t="str">
            <v>Q1</v>
          </cell>
        </row>
        <row r="1967">
          <cell r="A1967" t="str">
            <v>Q1</v>
          </cell>
        </row>
        <row r="1968">
          <cell r="A1968" t="str">
            <v>Q1</v>
          </cell>
        </row>
        <row r="1969">
          <cell r="A1969" t="str">
            <v>Q1</v>
          </cell>
        </row>
        <row r="1970">
          <cell r="A1970" t="str">
            <v>Q1</v>
          </cell>
        </row>
        <row r="1971">
          <cell r="A1971" t="str">
            <v>Q1</v>
          </cell>
        </row>
        <row r="1972">
          <cell r="A1972" t="str">
            <v>Q1</v>
          </cell>
        </row>
        <row r="1973">
          <cell r="A1973" t="str">
            <v>Q1</v>
          </cell>
        </row>
        <row r="1974">
          <cell r="A1974" t="str">
            <v>Q1</v>
          </cell>
        </row>
        <row r="1975">
          <cell r="A1975" t="str">
            <v>Q1</v>
          </cell>
        </row>
        <row r="1976">
          <cell r="A1976" t="str">
            <v>Q1</v>
          </cell>
        </row>
        <row r="1977">
          <cell r="A1977" t="str">
            <v>Q1</v>
          </cell>
        </row>
        <row r="1978">
          <cell r="A1978" t="str">
            <v>Q1</v>
          </cell>
        </row>
        <row r="1979">
          <cell r="A1979" t="str">
            <v>Q1</v>
          </cell>
        </row>
        <row r="1980">
          <cell r="A1980" t="str">
            <v>Q1</v>
          </cell>
        </row>
        <row r="1981">
          <cell r="A1981" t="str">
            <v>Q1</v>
          </cell>
        </row>
        <row r="1982">
          <cell r="A1982" t="str">
            <v>Q1</v>
          </cell>
        </row>
        <row r="1983">
          <cell r="A1983" t="str">
            <v>Q1</v>
          </cell>
        </row>
        <row r="1984">
          <cell r="A1984" t="str">
            <v>Q1</v>
          </cell>
        </row>
        <row r="1985">
          <cell r="A1985" t="str">
            <v>Q1</v>
          </cell>
        </row>
        <row r="1986">
          <cell r="A1986" t="str">
            <v>Q1</v>
          </cell>
        </row>
        <row r="1987">
          <cell r="A1987" t="str">
            <v>Q1</v>
          </cell>
        </row>
        <row r="1988">
          <cell r="A1988" t="str">
            <v>Q1</v>
          </cell>
        </row>
        <row r="1989">
          <cell r="A1989" t="str">
            <v>Q1</v>
          </cell>
        </row>
        <row r="1990">
          <cell r="A1990" t="str">
            <v>Q1</v>
          </cell>
        </row>
        <row r="1991">
          <cell r="A1991" t="str">
            <v>Q1</v>
          </cell>
        </row>
        <row r="1992">
          <cell r="A1992" t="str">
            <v>Q1</v>
          </cell>
        </row>
        <row r="1993">
          <cell r="A1993" t="str">
            <v>Q1</v>
          </cell>
        </row>
        <row r="1994">
          <cell r="A1994" t="str">
            <v>Q1</v>
          </cell>
        </row>
        <row r="1995">
          <cell r="A1995" t="str">
            <v>Q1</v>
          </cell>
        </row>
        <row r="1996">
          <cell r="A1996" t="str">
            <v>Q1</v>
          </cell>
        </row>
        <row r="1997">
          <cell r="A1997" t="str">
            <v>Q1</v>
          </cell>
        </row>
        <row r="1998">
          <cell r="A1998" t="str">
            <v>Q1</v>
          </cell>
        </row>
        <row r="1999">
          <cell r="A1999" t="str">
            <v>Q1</v>
          </cell>
        </row>
        <row r="2000">
          <cell r="A2000" t="str">
            <v>Q1</v>
          </cell>
        </row>
        <row r="2001">
          <cell r="A2001" t="str">
            <v>Q1</v>
          </cell>
        </row>
        <row r="2002">
          <cell r="A2002" t="str">
            <v>Q1</v>
          </cell>
        </row>
        <row r="2003">
          <cell r="A2003" t="str">
            <v>Q1</v>
          </cell>
        </row>
        <row r="2004">
          <cell r="A2004" t="str">
            <v>Q1</v>
          </cell>
        </row>
        <row r="2005">
          <cell r="A2005" t="str">
            <v>Q1</v>
          </cell>
        </row>
        <row r="2006">
          <cell r="A2006" t="str">
            <v>Q1</v>
          </cell>
        </row>
        <row r="2007">
          <cell r="A2007" t="str">
            <v>Q1</v>
          </cell>
        </row>
        <row r="2008">
          <cell r="A2008" t="str">
            <v>Q1</v>
          </cell>
        </row>
        <row r="2009">
          <cell r="A2009" t="str">
            <v>Q1</v>
          </cell>
        </row>
        <row r="2010">
          <cell r="A2010" t="str">
            <v>Q1</v>
          </cell>
        </row>
        <row r="2011">
          <cell r="A2011" t="str">
            <v>Q1</v>
          </cell>
        </row>
        <row r="2012">
          <cell r="A2012" t="str">
            <v>Q1</v>
          </cell>
        </row>
        <row r="2013">
          <cell r="A2013" t="str">
            <v>Q1</v>
          </cell>
        </row>
        <row r="2014">
          <cell r="A2014" t="str">
            <v>Q1</v>
          </cell>
        </row>
        <row r="2015">
          <cell r="A2015" t="str">
            <v>Q1</v>
          </cell>
        </row>
        <row r="2016">
          <cell r="A2016" t="str">
            <v>Q1</v>
          </cell>
        </row>
        <row r="2017">
          <cell r="A2017" t="str">
            <v>Q1</v>
          </cell>
        </row>
        <row r="2018">
          <cell r="A2018" t="str">
            <v>Q1</v>
          </cell>
        </row>
        <row r="2019">
          <cell r="A2019" t="str">
            <v>Q1</v>
          </cell>
        </row>
        <row r="2020">
          <cell r="A2020" t="str">
            <v>Q1</v>
          </cell>
        </row>
        <row r="2021">
          <cell r="A2021" t="str">
            <v>Q1</v>
          </cell>
        </row>
        <row r="2022">
          <cell r="A2022" t="str">
            <v>Q1</v>
          </cell>
        </row>
        <row r="2023">
          <cell r="A2023" t="str">
            <v>Q1</v>
          </cell>
        </row>
        <row r="2024">
          <cell r="A2024" t="str">
            <v>Q1</v>
          </cell>
        </row>
        <row r="2025">
          <cell r="A2025" t="str">
            <v>Q1</v>
          </cell>
        </row>
        <row r="2026">
          <cell r="A2026" t="str">
            <v>Q1</v>
          </cell>
        </row>
        <row r="2027">
          <cell r="A2027" t="str">
            <v>Q1</v>
          </cell>
        </row>
        <row r="2028">
          <cell r="A2028" t="str">
            <v>Q1</v>
          </cell>
        </row>
        <row r="2029">
          <cell r="A2029" t="str">
            <v>Q1</v>
          </cell>
        </row>
        <row r="2030">
          <cell r="A2030" t="str">
            <v>Q1</v>
          </cell>
        </row>
        <row r="2031">
          <cell r="A2031" t="str">
            <v>Q1</v>
          </cell>
        </row>
        <row r="2032">
          <cell r="A2032" t="str">
            <v>Q1</v>
          </cell>
        </row>
        <row r="2033">
          <cell r="A2033" t="str">
            <v>Q1</v>
          </cell>
        </row>
        <row r="2034">
          <cell r="A2034" t="str">
            <v>Q1</v>
          </cell>
        </row>
        <row r="2035">
          <cell r="A2035" t="str">
            <v>Q1</v>
          </cell>
        </row>
        <row r="2036">
          <cell r="A2036" t="str">
            <v>Q1</v>
          </cell>
        </row>
        <row r="2037">
          <cell r="A2037" t="str">
            <v>Q1</v>
          </cell>
        </row>
        <row r="2038">
          <cell r="A2038" t="str">
            <v>Q1</v>
          </cell>
        </row>
        <row r="2039">
          <cell r="A2039" t="str">
            <v>Q1</v>
          </cell>
        </row>
        <row r="2040">
          <cell r="A2040" t="str">
            <v>Q1</v>
          </cell>
        </row>
        <row r="2041">
          <cell r="A2041" t="str">
            <v>Q1</v>
          </cell>
        </row>
        <row r="2042">
          <cell r="A2042" t="str">
            <v>Q1</v>
          </cell>
        </row>
        <row r="2043">
          <cell r="A2043" t="str">
            <v>Q1</v>
          </cell>
        </row>
        <row r="2044">
          <cell r="A2044" t="str">
            <v>Q1</v>
          </cell>
        </row>
        <row r="2045">
          <cell r="A2045" t="str">
            <v>Q1</v>
          </cell>
        </row>
        <row r="2046">
          <cell r="A2046" t="str">
            <v>Q1</v>
          </cell>
        </row>
        <row r="2047">
          <cell r="A2047" t="str">
            <v>Q1</v>
          </cell>
        </row>
        <row r="2048">
          <cell r="A2048" t="str">
            <v>Q1</v>
          </cell>
        </row>
        <row r="2049">
          <cell r="A2049" t="str">
            <v>Q1</v>
          </cell>
        </row>
        <row r="2050">
          <cell r="A2050" t="str">
            <v>Q1</v>
          </cell>
        </row>
        <row r="2051">
          <cell r="A2051" t="str">
            <v>Q1</v>
          </cell>
        </row>
        <row r="2052">
          <cell r="A2052" t="str">
            <v>Q1</v>
          </cell>
        </row>
        <row r="2053">
          <cell r="A2053" t="str">
            <v>Q1</v>
          </cell>
        </row>
        <row r="2054">
          <cell r="A2054" t="str">
            <v>Q1</v>
          </cell>
        </row>
        <row r="2055">
          <cell r="A2055" t="str">
            <v>Q1</v>
          </cell>
        </row>
        <row r="2056">
          <cell r="A2056" t="str">
            <v>Q1</v>
          </cell>
        </row>
        <row r="2057">
          <cell r="A2057" t="str">
            <v>Q1</v>
          </cell>
        </row>
        <row r="2058">
          <cell r="A2058" t="str">
            <v>Q1</v>
          </cell>
        </row>
        <row r="2059">
          <cell r="A2059" t="str">
            <v>Q1</v>
          </cell>
        </row>
        <row r="2060">
          <cell r="A2060" t="str">
            <v>Q1</v>
          </cell>
        </row>
        <row r="2061">
          <cell r="A2061" t="str">
            <v>Q1</v>
          </cell>
        </row>
        <row r="2062">
          <cell r="A2062" t="str">
            <v>Q1</v>
          </cell>
        </row>
        <row r="2063">
          <cell r="A2063" t="str">
            <v>Q1</v>
          </cell>
        </row>
        <row r="2064">
          <cell r="A2064" t="str">
            <v>Q1</v>
          </cell>
        </row>
        <row r="2065">
          <cell r="A2065" t="str">
            <v>Q1</v>
          </cell>
        </row>
        <row r="2066">
          <cell r="A2066" t="str">
            <v>Q1</v>
          </cell>
        </row>
        <row r="2067">
          <cell r="A2067" t="str">
            <v>Q1</v>
          </cell>
        </row>
        <row r="2068">
          <cell r="A2068" t="str">
            <v>Q1</v>
          </cell>
        </row>
        <row r="2069">
          <cell r="A2069" t="str">
            <v>Q1</v>
          </cell>
        </row>
        <row r="2070">
          <cell r="A2070" t="str">
            <v>Q1</v>
          </cell>
        </row>
        <row r="2071">
          <cell r="A2071" t="str">
            <v>Q1</v>
          </cell>
        </row>
        <row r="2072">
          <cell r="A2072" t="str">
            <v>Q1</v>
          </cell>
        </row>
        <row r="2073">
          <cell r="A2073" t="str">
            <v>Q1</v>
          </cell>
        </row>
        <row r="2074">
          <cell r="A2074" t="str">
            <v>Q1</v>
          </cell>
        </row>
        <row r="2075">
          <cell r="A2075" t="str">
            <v>Q1</v>
          </cell>
        </row>
        <row r="2076">
          <cell r="A2076" t="str">
            <v>Q1</v>
          </cell>
        </row>
        <row r="2077">
          <cell r="A2077" t="str">
            <v>Q1</v>
          </cell>
        </row>
        <row r="2078">
          <cell r="A2078" t="str">
            <v>Q1</v>
          </cell>
        </row>
        <row r="2079">
          <cell r="A2079" t="str">
            <v>Q1</v>
          </cell>
        </row>
        <row r="2080">
          <cell r="A2080" t="str">
            <v>Q1</v>
          </cell>
        </row>
        <row r="2081">
          <cell r="A2081" t="str">
            <v>Q1</v>
          </cell>
        </row>
        <row r="2082">
          <cell r="A2082" t="str">
            <v>Q1</v>
          </cell>
        </row>
        <row r="2083">
          <cell r="A2083" t="str">
            <v>Q1</v>
          </cell>
        </row>
        <row r="2084">
          <cell r="A2084" t="str">
            <v>Q1</v>
          </cell>
        </row>
        <row r="2085">
          <cell r="A2085" t="str">
            <v>Q1</v>
          </cell>
        </row>
        <row r="2086">
          <cell r="A2086" t="str">
            <v>Q1</v>
          </cell>
        </row>
        <row r="2087">
          <cell r="A2087" t="str">
            <v>Q1</v>
          </cell>
        </row>
        <row r="2088">
          <cell r="A2088" t="str">
            <v>Q1</v>
          </cell>
        </row>
        <row r="2089">
          <cell r="A2089" t="str">
            <v>Q1</v>
          </cell>
        </row>
        <row r="2090">
          <cell r="A2090" t="str">
            <v>Q1</v>
          </cell>
        </row>
        <row r="2091">
          <cell r="A2091" t="str">
            <v>Q1</v>
          </cell>
        </row>
        <row r="2092">
          <cell r="A2092" t="str">
            <v>Q1</v>
          </cell>
        </row>
        <row r="2093">
          <cell r="A2093" t="str">
            <v>Q1</v>
          </cell>
        </row>
        <row r="2094">
          <cell r="A2094" t="str">
            <v>Q1</v>
          </cell>
        </row>
        <row r="2095">
          <cell r="A2095" t="str">
            <v>Q1</v>
          </cell>
        </row>
        <row r="2096">
          <cell r="A2096" t="str">
            <v>Q1</v>
          </cell>
        </row>
        <row r="2097">
          <cell r="A2097" t="str">
            <v>Q1</v>
          </cell>
        </row>
        <row r="2098">
          <cell r="A2098" t="str">
            <v>Q1</v>
          </cell>
        </row>
        <row r="2099">
          <cell r="A2099" t="str">
            <v>Q1</v>
          </cell>
        </row>
        <row r="2100">
          <cell r="A2100" t="str">
            <v>Q1</v>
          </cell>
        </row>
        <row r="2101">
          <cell r="A2101" t="str">
            <v>Q1</v>
          </cell>
        </row>
        <row r="2102">
          <cell r="A2102" t="str">
            <v>Q1</v>
          </cell>
        </row>
        <row r="2103">
          <cell r="A2103" t="str">
            <v>Q1</v>
          </cell>
        </row>
        <row r="2104">
          <cell r="A2104" t="str">
            <v>Q1</v>
          </cell>
        </row>
        <row r="2105">
          <cell r="A2105" t="str">
            <v>Q1</v>
          </cell>
        </row>
        <row r="2106">
          <cell r="A2106" t="str">
            <v>Q1</v>
          </cell>
        </row>
        <row r="2107">
          <cell r="A2107" t="str">
            <v>Q1</v>
          </cell>
        </row>
        <row r="2108">
          <cell r="A2108" t="str">
            <v>Q1</v>
          </cell>
        </row>
        <row r="2109">
          <cell r="A2109" t="str">
            <v>Q1</v>
          </cell>
        </row>
        <row r="2110">
          <cell r="A2110" t="str">
            <v>Q1</v>
          </cell>
        </row>
        <row r="2111">
          <cell r="A2111" t="str">
            <v>Q1</v>
          </cell>
        </row>
        <row r="2112">
          <cell r="A2112" t="str">
            <v>Q1</v>
          </cell>
        </row>
        <row r="2113">
          <cell r="A2113" t="str">
            <v>Q1</v>
          </cell>
        </row>
        <row r="2114">
          <cell r="A2114" t="str">
            <v>Q1</v>
          </cell>
        </row>
        <row r="2115">
          <cell r="A2115" t="str">
            <v>Q1</v>
          </cell>
        </row>
        <row r="2116">
          <cell r="A2116" t="str">
            <v>Q1</v>
          </cell>
        </row>
        <row r="2117">
          <cell r="A2117" t="str">
            <v>Q1</v>
          </cell>
        </row>
        <row r="2118">
          <cell r="A2118" t="str">
            <v>Q1</v>
          </cell>
        </row>
        <row r="2119">
          <cell r="A2119" t="str">
            <v>Q1</v>
          </cell>
        </row>
        <row r="2120">
          <cell r="A2120" t="str">
            <v>Q1</v>
          </cell>
        </row>
        <row r="2121">
          <cell r="A2121" t="str">
            <v>Q1</v>
          </cell>
        </row>
        <row r="2122">
          <cell r="A2122" t="str">
            <v>Q1</v>
          </cell>
        </row>
        <row r="2123">
          <cell r="A2123" t="str">
            <v>Q1</v>
          </cell>
        </row>
        <row r="2124">
          <cell r="A2124" t="str">
            <v>Q1</v>
          </cell>
        </row>
        <row r="2125">
          <cell r="A2125" t="str">
            <v>Q1</v>
          </cell>
        </row>
        <row r="2126">
          <cell r="A2126" t="str">
            <v>Q1</v>
          </cell>
        </row>
        <row r="2127">
          <cell r="A2127" t="str">
            <v>Q1</v>
          </cell>
        </row>
        <row r="2128">
          <cell r="A2128" t="str">
            <v>Q1</v>
          </cell>
        </row>
        <row r="2129">
          <cell r="A2129" t="str">
            <v>Q1</v>
          </cell>
        </row>
        <row r="2130">
          <cell r="A2130" t="str">
            <v>Q1</v>
          </cell>
        </row>
        <row r="2131">
          <cell r="A2131" t="str">
            <v>Q1</v>
          </cell>
        </row>
        <row r="2132">
          <cell r="A2132" t="str">
            <v>Q1</v>
          </cell>
        </row>
        <row r="2133">
          <cell r="A2133" t="str">
            <v>Q1</v>
          </cell>
        </row>
        <row r="2134">
          <cell r="A2134" t="str">
            <v>Q1</v>
          </cell>
        </row>
        <row r="2135">
          <cell r="A2135" t="str">
            <v>Q1</v>
          </cell>
        </row>
        <row r="2136">
          <cell r="A2136" t="str">
            <v>Q1</v>
          </cell>
        </row>
        <row r="2137">
          <cell r="A2137" t="str">
            <v>Q1</v>
          </cell>
        </row>
        <row r="2138">
          <cell r="A2138" t="str">
            <v>Q1</v>
          </cell>
        </row>
        <row r="2139">
          <cell r="A2139" t="str">
            <v>Q1</v>
          </cell>
        </row>
        <row r="2140">
          <cell r="A2140" t="str">
            <v>Q1</v>
          </cell>
        </row>
        <row r="2141">
          <cell r="A2141" t="str">
            <v>Q1</v>
          </cell>
        </row>
        <row r="2142">
          <cell r="A2142" t="str">
            <v>Q1</v>
          </cell>
        </row>
        <row r="2143">
          <cell r="A2143" t="str">
            <v>Q1</v>
          </cell>
        </row>
        <row r="2144">
          <cell r="A2144" t="str">
            <v>Q1</v>
          </cell>
        </row>
        <row r="2145">
          <cell r="A2145" t="str">
            <v>Q1</v>
          </cell>
        </row>
        <row r="2146">
          <cell r="A2146" t="str">
            <v>Q1</v>
          </cell>
        </row>
        <row r="2147">
          <cell r="A2147" t="str">
            <v>Q1</v>
          </cell>
        </row>
        <row r="2148">
          <cell r="A2148" t="str">
            <v>Q1</v>
          </cell>
        </row>
        <row r="2149">
          <cell r="A2149" t="str">
            <v>Q1</v>
          </cell>
        </row>
        <row r="2150">
          <cell r="A2150" t="str">
            <v>Q1</v>
          </cell>
        </row>
        <row r="2151">
          <cell r="A2151" t="str">
            <v>Q1</v>
          </cell>
        </row>
        <row r="2152">
          <cell r="A2152" t="str">
            <v>Q1</v>
          </cell>
        </row>
        <row r="2153">
          <cell r="A2153" t="str">
            <v>Q1</v>
          </cell>
        </row>
        <row r="2154">
          <cell r="A2154" t="str">
            <v>Q1</v>
          </cell>
        </row>
        <row r="2155">
          <cell r="A2155" t="str">
            <v>Q1</v>
          </cell>
        </row>
        <row r="2156">
          <cell r="A2156" t="str">
            <v>Q1</v>
          </cell>
        </row>
        <row r="2157">
          <cell r="A2157" t="str">
            <v>Q1</v>
          </cell>
        </row>
        <row r="2158">
          <cell r="A2158" t="str">
            <v>Q1</v>
          </cell>
        </row>
        <row r="2159">
          <cell r="A2159" t="str">
            <v>Q1</v>
          </cell>
        </row>
        <row r="2160">
          <cell r="A2160" t="str">
            <v>Q1</v>
          </cell>
        </row>
        <row r="2161">
          <cell r="A2161" t="str">
            <v>Q1</v>
          </cell>
        </row>
        <row r="2162">
          <cell r="A2162" t="str">
            <v>Q1</v>
          </cell>
        </row>
        <row r="2163">
          <cell r="A2163" t="str">
            <v>Q1</v>
          </cell>
        </row>
        <row r="2164">
          <cell r="A2164" t="str">
            <v>Q1</v>
          </cell>
        </row>
        <row r="2165">
          <cell r="A2165" t="str">
            <v>Q1</v>
          </cell>
        </row>
        <row r="2166">
          <cell r="A2166" t="str">
            <v>Q1</v>
          </cell>
        </row>
        <row r="2167">
          <cell r="A2167" t="str">
            <v>Q1</v>
          </cell>
        </row>
        <row r="2168">
          <cell r="A2168" t="str">
            <v>Q1</v>
          </cell>
        </row>
        <row r="2169">
          <cell r="A2169" t="str">
            <v>Q1</v>
          </cell>
        </row>
        <row r="2170">
          <cell r="A2170" t="str">
            <v>Q1</v>
          </cell>
        </row>
        <row r="2171">
          <cell r="A2171" t="str">
            <v>Q1</v>
          </cell>
        </row>
        <row r="2172">
          <cell r="A2172" t="str">
            <v>Q1</v>
          </cell>
        </row>
        <row r="2173">
          <cell r="A2173" t="str">
            <v>Q1</v>
          </cell>
        </row>
        <row r="2174">
          <cell r="A2174" t="str">
            <v>Q1</v>
          </cell>
        </row>
        <row r="2175">
          <cell r="A2175" t="str">
            <v>Q1</v>
          </cell>
        </row>
        <row r="2176">
          <cell r="A2176" t="str">
            <v>Q1</v>
          </cell>
        </row>
        <row r="2177">
          <cell r="A2177" t="str">
            <v>Q1</v>
          </cell>
        </row>
        <row r="2178">
          <cell r="A2178" t="str">
            <v>Q1</v>
          </cell>
        </row>
        <row r="2179">
          <cell r="A2179" t="str">
            <v>Q1</v>
          </cell>
        </row>
        <row r="2180">
          <cell r="A2180" t="str">
            <v>Q1</v>
          </cell>
        </row>
        <row r="2181">
          <cell r="A2181" t="str">
            <v>Q1</v>
          </cell>
        </row>
        <row r="2182">
          <cell r="A2182" t="str">
            <v>Q1</v>
          </cell>
        </row>
        <row r="2183">
          <cell r="A2183" t="str">
            <v>Q1</v>
          </cell>
        </row>
        <row r="2184">
          <cell r="A2184" t="str">
            <v>Q1</v>
          </cell>
        </row>
        <row r="2185">
          <cell r="A2185" t="str">
            <v>Q1</v>
          </cell>
        </row>
        <row r="2186">
          <cell r="A2186" t="str">
            <v>Q1</v>
          </cell>
        </row>
        <row r="2187">
          <cell r="A2187" t="str">
            <v>Q1</v>
          </cell>
        </row>
        <row r="2188">
          <cell r="A2188" t="str">
            <v>Q1</v>
          </cell>
        </row>
        <row r="2189">
          <cell r="A2189" t="str">
            <v>Q1</v>
          </cell>
        </row>
        <row r="2190">
          <cell r="A2190" t="str">
            <v>Q1</v>
          </cell>
        </row>
        <row r="2191">
          <cell r="A2191" t="str">
            <v>Q1</v>
          </cell>
        </row>
        <row r="2192">
          <cell r="A2192" t="str">
            <v>Q1</v>
          </cell>
        </row>
        <row r="2193">
          <cell r="A2193" t="str">
            <v>Q1</v>
          </cell>
        </row>
        <row r="2194">
          <cell r="A2194" t="str">
            <v>Q1</v>
          </cell>
        </row>
        <row r="2195">
          <cell r="A2195" t="str">
            <v>Q1</v>
          </cell>
        </row>
        <row r="2196">
          <cell r="A2196" t="str">
            <v>Q1</v>
          </cell>
        </row>
        <row r="2197">
          <cell r="A2197" t="str">
            <v>Q1</v>
          </cell>
        </row>
        <row r="2198">
          <cell r="A2198" t="str">
            <v>Q1</v>
          </cell>
        </row>
        <row r="2199">
          <cell r="A2199" t="str">
            <v>Q1</v>
          </cell>
        </row>
        <row r="2200">
          <cell r="A2200" t="str">
            <v>Q1</v>
          </cell>
        </row>
        <row r="2201">
          <cell r="A2201" t="str">
            <v>Q1</v>
          </cell>
        </row>
        <row r="2202">
          <cell r="A2202" t="str">
            <v>Q1</v>
          </cell>
        </row>
        <row r="2203">
          <cell r="A2203" t="str">
            <v>Q1</v>
          </cell>
        </row>
        <row r="2204">
          <cell r="A2204" t="str">
            <v>Q1</v>
          </cell>
        </row>
        <row r="2205">
          <cell r="A2205" t="str">
            <v>Q1</v>
          </cell>
        </row>
        <row r="2206">
          <cell r="A2206" t="str">
            <v>Q1</v>
          </cell>
        </row>
        <row r="2207">
          <cell r="A2207" t="str">
            <v>Q1</v>
          </cell>
        </row>
        <row r="2208">
          <cell r="A2208" t="str">
            <v>Q1</v>
          </cell>
        </row>
        <row r="2209">
          <cell r="A2209" t="str">
            <v>Q1</v>
          </cell>
        </row>
        <row r="2210">
          <cell r="A2210" t="str">
            <v>Q1</v>
          </cell>
        </row>
        <row r="2211">
          <cell r="A2211" t="str">
            <v>Q1</v>
          </cell>
        </row>
        <row r="2212">
          <cell r="A2212" t="str">
            <v>Q1</v>
          </cell>
        </row>
        <row r="2213">
          <cell r="A2213" t="str">
            <v>Q1</v>
          </cell>
        </row>
        <row r="2214">
          <cell r="A2214" t="str">
            <v>Q1</v>
          </cell>
        </row>
        <row r="2215">
          <cell r="A2215" t="str">
            <v>Q1</v>
          </cell>
        </row>
        <row r="2216">
          <cell r="A2216" t="str">
            <v>Q1</v>
          </cell>
        </row>
        <row r="2217">
          <cell r="A2217" t="str">
            <v>Q1</v>
          </cell>
        </row>
        <row r="2218">
          <cell r="A2218" t="str">
            <v>Q1</v>
          </cell>
        </row>
        <row r="2219">
          <cell r="A2219" t="str">
            <v>Q1</v>
          </cell>
        </row>
        <row r="2220">
          <cell r="A2220" t="str">
            <v>Q1</v>
          </cell>
        </row>
        <row r="2221">
          <cell r="A2221" t="str">
            <v>Q1</v>
          </cell>
        </row>
        <row r="2222">
          <cell r="A2222" t="str">
            <v>Q1</v>
          </cell>
        </row>
        <row r="2223">
          <cell r="A2223" t="str">
            <v>Q1</v>
          </cell>
        </row>
        <row r="2224">
          <cell r="A2224" t="str">
            <v>Q1</v>
          </cell>
        </row>
        <row r="2225">
          <cell r="A2225" t="str">
            <v>Q1</v>
          </cell>
        </row>
        <row r="2226">
          <cell r="A2226" t="str">
            <v>Q1</v>
          </cell>
        </row>
        <row r="2227">
          <cell r="A2227" t="str">
            <v>Q1</v>
          </cell>
        </row>
        <row r="2228">
          <cell r="A2228" t="str">
            <v>Q1</v>
          </cell>
        </row>
        <row r="2229">
          <cell r="A2229" t="str">
            <v>Q1</v>
          </cell>
        </row>
        <row r="2230">
          <cell r="A2230" t="str">
            <v>Q1</v>
          </cell>
        </row>
        <row r="2231">
          <cell r="A2231" t="str">
            <v>Q1</v>
          </cell>
        </row>
        <row r="2232">
          <cell r="A2232" t="str">
            <v>Q1</v>
          </cell>
        </row>
        <row r="2233">
          <cell r="A2233" t="str">
            <v>Q1</v>
          </cell>
        </row>
        <row r="2234">
          <cell r="A2234" t="str">
            <v>Q1</v>
          </cell>
        </row>
        <row r="2235">
          <cell r="A2235" t="str">
            <v>Q1</v>
          </cell>
        </row>
        <row r="2236">
          <cell r="A2236" t="str">
            <v>Q1</v>
          </cell>
        </row>
        <row r="2237">
          <cell r="A2237" t="str">
            <v>Q1</v>
          </cell>
        </row>
        <row r="2238">
          <cell r="A2238" t="str">
            <v>Q1</v>
          </cell>
        </row>
        <row r="2239">
          <cell r="A2239" t="str">
            <v>Q1</v>
          </cell>
        </row>
        <row r="2240">
          <cell r="A2240" t="str">
            <v>Q1</v>
          </cell>
        </row>
        <row r="2241">
          <cell r="A2241" t="str">
            <v>Q1</v>
          </cell>
        </row>
        <row r="2242">
          <cell r="A2242" t="str">
            <v>Q1</v>
          </cell>
        </row>
        <row r="2243">
          <cell r="A2243" t="str">
            <v>Q1</v>
          </cell>
        </row>
        <row r="2244">
          <cell r="A2244" t="str">
            <v>Q1</v>
          </cell>
        </row>
        <row r="2245">
          <cell r="A2245" t="str">
            <v>Q1</v>
          </cell>
        </row>
        <row r="2246">
          <cell r="A2246" t="str">
            <v>Q1</v>
          </cell>
        </row>
        <row r="2247">
          <cell r="A2247" t="str">
            <v>Q1</v>
          </cell>
        </row>
        <row r="2248">
          <cell r="A2248" t="str">
            <v>Q1</v>
          </cell>
        </row>
        <row r="2249">
          <cell r="A2249" t="str">
            <v>Q1</v>
          </cell>
        </row>
        <row r="2250">
          <cell r="A2250" t="str">
            <v>Q1</v>
          </cell>
        </row>
        <row r="2251">
          <cell r="A2251" t="str">
            <v>Q1</v>
          </cell>
        </row>
        <row r="2252">
          <cell r="A2252" t="str">
            <v>Q1</v>
          </cell>
        </row>
        <row r="2253">
          <cell r="A2253" t="str">
            <v>Q1</v>
          </cell>
        </row>
        <row r="2254">
          <cell r="A2254" t="str">
            <v>Q1</v>
          </cell>
        </row>
        <row r="2255">
          <cell r="A2255" t="str">
            <v>Q1</v>
          </cell>
        </row>
        <row r="2256">
          <cell r="A2256" t="str">
            <v>Q1</v>
          </cell>
        </row>
        <row r="2257">
          <cell r="A2257" t="str">
            <v>Q1</v>
          </cell>
        </row>
        <row r="2258">
          <cell r="A2258" t="str">
            <v>Q1</v>
          </cell>
        </row>
        <row r="2259">
          <cell r="A2259" t="str">
            <v>Q1</v>
          </cell>
        </row>
        <row r="2260">
          <cell r="A2260" t="str">
            <v>Q1</v>
          </cell>
        </row>
        <row r="2261">
          <cell r="A2261" t="str">
            <v>Q1</v>
          </cell>
        </row>
        <row r="2262">
          <cell r="A2262" t="str">
            <v>Q1</v>
          </cell>
        </row>
        <row r="2263">
          <cell r="A2263" t="str">
            <v>Q1</v>
          </cell>
        </row>
        <row r="2264">
          <cell r="A2264" t="str">
            <v>Q1</v>
          </cell>
        </row>
        <row r="2265">
          <cell r="A2265" t="str">
            <v>Q1</v>
          </cell>
        </row>
        <row r="2266">
          <cell r="A2266" t="str">
            <v>Q1</v>
          </cell>
        </row>
        <row r="2267">
          <cell r="A2267" t="str">
            <v>Q1</v>
          </cell>
        </row>
        <row r="2268">
          <cell r="A2268" t="str">
            <v>Q1</v>
          </cell>
        </row>
        <row r="2269">
          <cell r="A2269" t="str">
            <v>Q1</v>
          </cell>
        </row>
        <row r="2270">
          <cell r="A2270" t="str">
            <v>Q1</v>
          </cell>
        </row>
        <row r="2271">
          <cell r="A2271" t="str">
            <v>Q1</v>
          </cell>
        </row>
        <row r="2272">
          <cell r="A2272" t="str">
            <v>Q1</v>
          </cell>
        </row>
        <row r="2273">
          <cell r="A2273" t="str">
            <v>Q1</v>
          </cell>
        </row>
        <row r="2274">
          <cell r="A2274" t="str">
            <v>Q1</v>
          </cell>
        </row>
        <row r="2275">
          <cell r="A2275" t="str">
            <v>Q1</v>
          </cell>
        </row>
        <row r="2276">
          <cell r="A2276" t="str">
            <v>Q1</v>
          </cell>
        </row>
        <row r="2277">
          <cell r="A2277" t="str">
            <v>Q1</v>
          </cell>
        </row>
        <row r="2278">
          <cell r="A2278" t="str">
            <v>Q1</v>
          </cell>
        </row>
        <row r="2279">
          <cell r="A2279" t="str">
            <v>Q1</v>
          </cell>
        </row>
        <row r="2280">
          <cell r="A2280" t="str">
            <v>Q1</v>
          </cell>
        </row>
        <row r="2281">
          <cell r="A2281" t="str">
            <v>Q1</v>
          </cell>
        </row>
        <row r="2282">
          <cell r="A2282" t="str">
            <v>Q1</v>
          </cell>
        </row>
        <row r="2283">
          <cell r="A2283" t="str">
            <v>Q1</v>
          </cell>
        </row>
        <row r="2284">
          <cell r="A2284" t="str">
            <v>Q1</v>
          </cell>
        </row>
        <row r="2285">
          <cell r="A2285" t="str">
            <v>Q1</v>
          </cell>
        </row>
        <row r="2286">
          <cell r="A2286" t="str">
            <v>Q1</v>
          </cell>
        </row>
        <row r="2287">
          <cell r="A2287" t="str">
            <v>Q1</v>
          </cell>
        </row>
        <row r="2288">
          <cell r="A2288" t="str">
            <v>Q1</v>
          </cell>
        </row>
        <row r="2289">
          <cell r="A2289" t="str">
            <v>Q1</v>
          </cell>
        </row>
        <row r="2290">
          <cell r="A2290" t="str">
            <v>Q1</v>
          </cell>
        </row>
        <row r="2291">
          <cell r="A2291" t="str">
            <v>Q1</v>
          </cell>
        </row>
        <row r="2292">
          <cell r="A2292" t="str">
            <v>Q1</v>
          </cell>
        </row>
        <row r="2293">
          <cell r="A2293" t="str">
            <v>Q1</v>
          </cell>
        </row>
        <row r="2294">
          <cell r="A2294" t="str">
            <v>Q1</v>
          </cell>
        </row>
        <row r="2295">
          <cell r="A2295" t="str">
            <v>Q1</v>
          </cell>
        </row>
        <row r="2296">
          <cell r="A2296" t="str">
            <v>Q1</v>
          </cell>
        </row>
        <row r="2297">
          <cell r="A2297" t="str">
            <v>Q1</v>
          </cell>
        </row>
        <row r="2298">
          <cell r="A2298" t="str">
            <v>Q1</v>
          </cell>
        </row>
        <row r="2299">
          <cell r="A2299" t="str">
            <v>Q1</v>
          </cell>
        </row>
        <row r="2300">
          <cell r="A2300" t="str">
            <v>Q1</v>
          </cell>
        </row>
        <row r="2301">
          <cell r="A2301" t="str">
            <v>Q1</v>
          </cell>
        </row>
        <row r="2302">
          <cell r="A2302" t="str">
            <v>Q1</v>
          </cell>
        </row>
        <row r="2303">
          <cell r="A2303" t="str">
            <v>Q1</v>
          </cell>
        </row>
        <row r="2304">
          <cell r="A2304" t="str">
            <v>Q1</v>
          </cell>
        </row>
        <row r="2305">
          <cell r="A2305" t="str">
            <v>Q1</v>
          </cell>
        </row>
        <row r="2306">
          <cell r="A2306" t="str">
            <v>Q1</v>
          </cell>
        </row>
        <row r="2307">
          <cell r="A2307" t="str">
            <v>Q1</v>
          </cell>
        </row>
        <row r="2308">
          <cell r="A2308" t="str">
            <v>Q1</v>
          </cell>
        </row>
        <row r="2309">
          <cell r="A2309" t="str">
            <v>Q1</v>
          </cell>
        </row>
        <row r="2310">
          <cell r="A2310" t="str">
            <v>Q1</v>
          </cell>
        </row>
        <row r="2311">
          <cell r="A2311" t="str">
            <v>Q1</v>
          </cell>
        </row>
        <row r="2312">
          <cell r="A2312" t="str">
            <v>Q1</v>
          </cell>
        </row>
        <row r="2313">
          <cell r="A2313" t="str">
            <v>Q1</v>
          </cell>
        </row>
        <row r="2314">
          <cell r="A2314" t="str">
            <v>Q1</v>
          </cell>
        </row>
        <row r="2315">
          <cell r="A2315" t="str">
            <v>Q1</v>
          </cell>
        </row>
        <row r="2316">
          <cell r="A2316" t="str">
            <v>Q1</v>
          </cell>
        </row>
        <row r="2317">
          <cell r="A2317" t="str">
            <v>Q1</v>
          </cell>
        </row>
        <row r="2318">
          <cell r="A2318" t="str">
            <v>Q1</v>
          </cell>
        </row>
        <row r="2319">
          <cell r="A2319" t="str">
            <v>Q1</v>
          </cell>
        </row>
        <row r="2320">
          <cell r="A2320" t="str">
            <v>Q1</v>
          </cell>
        </row>
        <row r="2321">
          <cell r="A2321" t="str">
            <v>Q1</v>
          </cell>
        </row>
        <row r="2322">
          <cell r="A2322" t="str">
            <v>Q1</v>
          </cell>
        </row>
        <row r="2323">
          <cell r="A2323" t="str">
            <v>Q1</v>
          </cell>
        </row>
        <row r="2324">
          <cell r="A2324" t="str">
            <v>Q1</v>
          </cell>
        </row>
        <row r="2325">
          <cell r="A2325" t="str">
            <v>Q1</v>
          </cell>
        </row>
        <row r="2326">
          <cell r="A2326" t="str">
            <v>Q1</v>
          </cell>
        </row>
        <row r="2327">
          <cell r="A2327" t="str">
            <v>Q1</v>
          </cell>
        </row>
        <row r="2328">
          <cell r="A2328" t="str">
            <v>Q1</v>
          </cell>
        </row>
        <row r="2329">
          <cell r="A2329" t="str">
            <v>Q1</v>
          </cell>
        </row>
        <row r="2330">
          <cell r="A2330" t="str">
            <v>Q1</v>
          </cell>
        </row>
        <row r="2331">
          <cell r="A2331" t="str">
            <v>Q1</v>
          </cell>
        </row>
        <row r="2332">
          <cell r="A2332" t="str">
            <v>Q1</v>
          </cell>
        </row>
        <row r="2333">
          <cell r="A2333" t="str">
            <v>Q1</v>
          </cell>
        </row>
        <row r="2334">
          <cell r="A2334" t="str">
            <v>Q1</v>
          </cell>
        </row>
        <row r="2335">
          <cell r="A2335" t="str">
            <v>Q1</v>
          </cell>
        </row>
        <row r="2336">
          <cell r="A2336" t="str">
            <v>Q1</v>
          </cell>
        </row>
        <row r="2337">
          <cell r="A2337" t="str">
            <v>Q1</v>
          </cell>
        </row>
        <row r="2338">
          <cell r="A2338" t="str">
            <v>Q1</v>
          </cell>
        </row>
        <row r="2339">
          <cell r="A2339" t="str">
            <v>Q1</v>
          </cell>
        </row>
        <row r="2340">
          <cell r="A2340" t="str">
            <v>Q1</v>
          </cell>
        </row>
        <row r="2341">
          <cell r="A2341" t="str">
            <v>Q1</v>
          </cell>
        </row>
        <row r="2342">
          <cell r="A2342" t="str">
            <v>Q1</v>
          </cell>
        </row>
        <row r="2343">
          <cell r="A2343" t="str">
            <v>Q1</v>
          </cell>
        </row>
        <row r="2344">
          <cell r="A2344" t="str">
            <v>Q1</v>
          </cell>
        </row>
        <row r="2345">
          <cell r="A2345" t="str">
            <v>Q1</v>
          </cell>
        </row>
        <row r="2346">
          <cell r="A2346" t="str">
            <v>Q1</v>
          </cell>
        </row>
        <row r="2347">
          <cell r="A2347" t="str">
            <v>Q1</v>
          </cell>
        </row>
        <row r="2348">
          <cell r="A2348" t="str">
            <v>Q1</v>
          </cell>
        </row>
        <row r="2349">
          <cell r="A2349" t="str">
            <v>Q1</v>
          </cell>
        </row>
        <row r="2350">
          <cell r="A2350" t="str">
            <v>Q1</v>
          </cell>
        </row>
        <row r="2351">
          <cell r="A2351" t="str">
            <v>Q1</v>
          </cell>
        </row>
        <row r="2352">
          <cell r="A2352" t="str">
            <v>Q1</v>
          </cell>
        </row>
        <row r="2353">
          <cell r="A2353" t="str">
            <v>Q1</v>
          </cell>
        </row>
        <row r="2354">
          <cell r="A2354" t="str">
            <v>Q1</v>
          </cell>
        </row>
        <row r="2355">
          <cell r="A2355" t="str">
            <v>Q1</v>
          </cell>
        </row>
        <row r="2356">
          <cell r="A2356" t="str">
            <v>Q1</v>
          </cell>
        </row>
        <row r="2357">
          <cell r="A2357" t="str">
            <v>Q1</v>
          </cell>
        </row>
        <row r="2358">
          <cell r="A2358" t="str">
            <v>Q1</v>
          </cell>
        </row>
        <row r="2359">
          <cell r="A2359" t="str">
            <v>Q1</v>
          </cell>
        </row>
        <row r="2360">
          <cell r="A2360" t="str">
            <v>Q1</v>
          </cell>
        </row>
        <row r="2361">
          <cell r="A2361" t="str">
            <v>Q1</v>
          </cell>
        </row>
        <row r="2362">
          <cell r="A2362" t="str">
            <v>Q1</v>
          </cell>
        </row>
        <row r="2363">
          <cell r="A2363" t="str">
            <v>Q1</v>
          </cell>
        </row>
        <row r="2364">
          <cell r="A2364" t="str">
            <v>Q1</v>
          </cell>
        </row>
        <row r="2365">
          <cell r="A2365" t="str">
            <v>Q1</v>
          </cell>
        </row>
        <row r="2366">
          <cell r="A2366" t="str">
            <v>Q1</v>
          </cell>
        </row>
        <row r="2367">
          <cell r="A2367" t="str">
            <v>Q1</v>
          </cell>
        </row>
        <row r="2368">
          <cell r="A2368" t="str">
            <v>Q1</v>
          </cell>
        </row>
        <row r="2369">
          <cell r="A2369" t="str">
            <v>Q1</v>
          </cell>
        </row>
        <row r="2370">
          <cell r="A2370" t="str">
            <v>Q1</v>
          </cell>
        </row>
        <row r="2371">
          <cell r="A2371" t="str">
            <v>Q1</v>
          </cell>
        </row>
        <row r="2372">
          <cell r="A2372" t="str">
            <v>Q1</v>
          </cell>
        </row>
        <row r="2373">
          <cell r="A2373" t="str">
            <v>Q1</v>
          </cell>
        </row>
        <row r="2374">
          <cell r="A2374" t="str">
            <v>Q1</v>
          </cell>
        </row>
        <row r="2375">
          <cell r="A2375" t="str">
            <v>Q1</v>
          </cell>
        </row>
        <row r="2376">
          <cell r="A2376" t="str">
            <v>Q1</v>
          </cell>
        </row>
        <row r="2377">
          <cell r="A2377" t="str">
            <v>Q1</v>
          </cell>
        </row>
        <row r="2378">
          <cell r="A2378" t="str">
            <v>Q1</v>
          </cell>
        </row>
        <row r="2379">
          <cell r="A2379" t="str">
            <v>Q1</v>
          </cell>
        </row>
        <row r="2380">
          <cell r="A2380" t="str">
            <v>Q1</v>
          </cell>
        </row>
        <row r="2381">
          <cell r="A2381" t="str">
            <v>Q1</v>
          </cell>
        </row>
        <row r="2382">
          <cell r="A2382" t="str">
            <v>Q1</v>
          </cell>
        </row>
        <row r="2383">
          <cell r="A2383" t="str">
            <v>Q1</v>
          </cell>
        </row>
        <row r="2384">
          <cell r="A2384" t="str">
            <v>Q1</v>
          </cell>
        </row>
        <row r="2385">
          <cell r="A2385" t="str">
            <v>Q1</v>
          </cell>
        </row>
        <row r="2386">
          <cell r="A2386" t="str">
            <v>Q1</v>
          </cell>
        </row>
        <row r="2387">
          <cell r="A2387" t="str">
            <v>Q1</v>
          </cell>
        </row>
        <row r="2388">
          <cell r="A2388" t="str">
            <v>Q1</v>
          </cell>
        </row>
        <row r="2389">
          <cell r="A2389" t="str">
            <v>Q1</v>
          </cell>
        </row>
        <row r="2390">
          <cell r="A2390" t="str">
            <v>Q1</v>
          </cell>
        </row>
        <row r="2391">
          <cell r="A2391" t="str">
            <v>Q1</v>
          </cell>
        </row>
        <row r="2392">
          <cell r="A2392" t="str">
            <v>Q1</v>
          </cell>
        </row>
        <row r="2393">
          <cell r="A2393" t="str">
            <v>Q1</v>
          </cell>
        </row>
        <row r="2394">
          <cell r="A2394" t="str">
            <v>Q1</v>
          </cell>
        </row>
        <row r="2395">
          <cell r="A2395" t="str">
            <v>Q1</v>
          </cell>
        </row>
        <row r="2396">
          <cell r="A2396" t="str">
            <v>Q1</v>
          </cell>
        </row>
        <row r="2397">
          <cell r="A2397" t="str">
            <v>Q1</v>
          </cell>
        </row>
        <row r="2398">
          <cell r="A2398" t="str">
            <v>Q1</v>
          </cell>
        </row>
        <row r="2399">
          <cell r="A2399" t="str">
            <v>Q1</v>
          </cell>
        </row>
        <row r="2400">
          <cell r="A2400" t="str">
            <v>Q1</v>
          </cell>
        </row>
        <row r="2401">
          <cell r="A2401" t="str">
            <v>Q1</v>
          </cell>
        </row>
        <row r="2402">
          <cell r="A2402" t="str">
            <v>Q1</v>
          </cell>
        </row>
        <row r="2403">
          <cell r="A2403" t="str">
            <v>Q1</v>
          </cell>
        </row>
        <row r="2404">
          <cell r="A2404" t="str">
            <v>Q1</v>
          </cell>
        </row>
        <row r="2405">
          <cell r="A2405" t="str">
            <v>Q1</v>
          </cell>
        </row>
        <row r="2406">
          <cell r="A2406" t="str">
            <v>Q1</v>
          </cell>
        </row>
        <row r="2407">
          <cell r="A2407" t="str">
            <v>Q1</v>
          </cell>
        </row>
        <row r="2408">
          <cell r="A2408" t="str">
            <v>Q1</v>
          </cell>
        </row>
        <row r="2409">
          <cell r="A2409" t="str">
            <v>Q1</v>
          </cell>
        </row>
        <row r="2410">
          <cell r="A2410" t="str">
            <v>Q1</v>
          </cell>
        </row>
        <row r="2411">
          <cell r="A2411" t="str">
            <v>Q1</v>
          </cell>
        </row>
        <row r="2412">
          <cell r="A2412" t="str">
            <v>Q1</v>
          </cell>
        </row>
        <row r="2413">
          <cell r="A2413" t="str">
            <v>Q1</v>
          </cell>
        </row>
        <row r="2414">
          <cell r="A2414" t="str">
            <v>Q1</v>
          </cell>
        </row>
        <row r="2415">
          <cell r="A2415" t="str">
            <v>Q1</v>
          </cell>
        </row>
        <row r="2416">
          <cell r="A2416" t="str">
            <v>Q1</v>
          </cell>
        </row>
        <row r="2417">
          <cell r="A2417" t="str">
            <v>Q1</v>
          </cell>
        </row>
        <row r="2418">
          <cell r="A2418" t="str">
            <v>Q1</v>
          </cell>
        </row>
        <row r="2419">
          <cell r="A2419" t="str">
            <v>Q1</v>
          </cell>
        </row>
        <row r="2420">
          <cell r="A2420" t="str">
            <v>Q1</v>
          </cell>
        </row>
        <row r="2421">
          <cell r="A2421" t="str">
            <v>Q1</v>
          </cell>
        </row>
        <row r="2422">
          <cell r="A2422" t="str">
            <v>Q1</v>
          </cell>
        </row>
        <row r="2423">
          <cell r="A2423" t="str">
            <v>Q1</v>
          </cell>
        </row>
        <row r="2424">
          <cell r="A2424" t="str">
            <v>Q1</v>
          </cell>
        </row>
        <row r="2425">
          <cell r="A2425" t="str">
            <v>Q1</v>
          </cell>
        </row>
        <row r="2426">
          <cell r="A2426" t="str">
            <v>Q1</v>
          </cell>
        </row>
        <row r="2427">
          <cell r="A2427" t="str">
            <v>Q1</v>
          </cell>
        </row>
        <row r="2428">
          <cell r="A2428" t="str">
            <v>Q1</v>
          </cell>
        </row>
        <row r="2429">
          <cell r="A2429" t="str">
            <v>Q1</v>
          </cell>
        </row>
        <row r="2430">
          <cell r="A2430" t="str">
            <v>Q1</v>
          </cell>
        </row>
        <row r="2431">
          <cell r="A2431" t="str">
            <v>Q1</v>
          </cell>
        </row>
        <row r="2432">
          <cell r="A2432" t="str">
            <v>Q1</v>
          </cell>
        </row>
        <row r="2433">
          <cell r="A2433" t="str">
            <v>Q1</v>
          </cell>
        </row>
        <row r="2434">
          <cell r="A2434" t="str">
            <v>Q1</v>
          </cell>
        </row>
        <row r="2435">
          <cell r="A2435" t="str">
            <v>Q1</v>
          </cell>
        </row>
        <row r="2436">
          <cell r="A2436" t="str">
            <v>Q1</v>
          </cell>
        </row>
        <row r="2437">
          <cell r="A2437" t="str">
            <v>Q1</v>
          </cell>
        </row>
        <row r="2438">
          <cell r="A2438" t="str">
            <v>Q1</v>
          </cell>
        </row>
        <row r="2439">
          <cell r="A2439" t="str">
            <v>Q1</v>
          </cell>
        </row>
        <row r="2440">
          <cell r="A2440" t="str">
            <v>Q1</v>
          </cell>
        </row>
        <row r="2441">
          <cell r="A2441" t="str">
            <v>Q1</v>
          </cell>
        </row>
        <row r="2442">
          <cell r="A2442" t="str">
            <v>Q1</v>
          </cell>
        </row>
        <row r="2443">
          <cell r="A2443" t="str">
            <v>Q1</v>
          </cell>
        </row>
        <row r="2444">
          <cell r="A2444" t="str">
            <v>Q1</v>
          </cell>
        </row>
        <row r="2445">
          <cell r="A2445" t="str">
            <v>Q1</v>
          </cell>
        </row>
        <row r="2446">
          <cell r="A2446" t="str">
            <v>Q1</v>
          </cell>
        </row>
        <row r="2447">
          <cell r="A2447" t="str">
            <v>Q1</v>
          </cell>
        </row>
        <row r="2448">
          <cell r="A2448" t="str">
            <v>Q1</v>
          </cell>
        </row>
        <row r="2449">
          <cell r="A2449" t="str">
            <v>Q1</v>
          </cell>
        </row>
        <row r="2450">
          <cell r="A2450" t="str">
            <v>Q1</v>
          </cell>
        </row>
        <row r="2451">
          <cell r="A2451" t="str">
            <v>Q1</v>
          </cell>
        </row>
        <row r="2452">
          <cell r="A2452" t="str">
            <v>Q1</v>
          </cell>
        </row>
        <row r="2453">
          <cell r="A2453" t="str">
            <v>Q1</v>
          </cell>
        </row>
        <row r="2454">
          <cell r="A2454" t="str">
            <v>Q1</v>
          </cell>
        </row>
        <row r="2455">
          <cell r="A2455" t="str">
            <v>Q1</v>
          </cell>
        </row>
        <row r="2456">
          <cell r="A2456" t="str">
            <v>Q1</v>
          </cell>
        </row>
        <row r="2457">
          <cell r="A2457" t="str">
            <v>Q1</v>
          </cell>
        </row>
        <row r="2458">
          <cell r="A2458" t="str">
            <v>Q1</v>
          </cell>
        </row>
        <row r="2459">
          <cell r="A2459" t="str">
            <v>Q1</v>
          </cell>
        </row>
        <row r="2460">
          <cell r="A2460" t="str">
            <v>Q1</v>
          </cell>
        </row>
        <row r="2461">
          <cell r="A2461" t="str">
            <v>Q1</v>
          </cell>
        </row>
        <row r="2462">
          <cell r="A2462" t="str">
            <v>Q1</v>
          </cell>
        </row>
        <row r="2463">
          <cell r="A2463" t="str">
            <v>Q1</v>
          </cell>
        </row>
        <row r="2464">
          <cell r="A2464" t="str">
            <v>Q1</v>
          </cell>
        </row>
        <row r="2465">
          <cell r="A2465" t="str">
            <v>Q1</v>
          </cell>
        </row>
        <row r="2466">
          <cell r="A2466" t="str">
            <v>Q1</v>
          </cell>
        </row>
        <row r="2467">
          <cell r="A2467" t="str">
            <v>Q1</v>
          </cell>
        </row>
        <row r="2468">
          <cell r="A2468" t="str">
            <v>Q1</v>
          </cell>
        </row>
        <row r="2469">
          <cell r="A2469" t="str">
            <v>Q1</v>
          </cell>
        </row>
        <row r="2470">
          <cell r="A2470" t="str">
            <v>Q1</v>
          </cell>
        </row>
        <row r="2471">
          <cell r="A2471" t="str">
            <v>Q1</v>
          </cell>
        </row>
        <row r="2472">
          <cell r="A2472" t="str">
            <v>Q1</v>
          </cell>
        </row>
        <row r="2473">
          <cell r="A2473" t="str">
            <v>Q1</v>
          </cell>
        </row>
        <row r="2474">
          <cell r="A2474" t="str">
            <v>Q1</v>
          </cell>
        </row>
        <row r="2475">
          <cell r="A2475" t="str">
            <v>Q1</v>
          </cell>
        </row>
        <row r="2476">
          <cell r="A2476" t="str">
            <v>Q1</v>
          </cell>
        </row>
        <row r="2477">
          <cell r="A2477" t="str">
            <v>Q1</v>
          </cell>
        </row>
        <row r="2478">
          <cell r="A2478" t="str">
            <v>Q1</v>
          </cell>
        </row>
        <row r="2479">
          <cell r="A2479" t="str">
            <v>Q1</v>
          </cell>
        </row>
        <row r="2480">
          <cell r="A2480" t="str">
            <v>Q1</v>
          </cell>
        </row>
        <row r="2481">
          <cell r="A2481" t="str">
            <v>Q1</v>
          </cell>
        </row>
        <row r="2482">
          <cell r="A2482" t="str">
            <v>Q1</v>
          </cell>
        </row>
        <row r="2483">
          <cell r="A2483" t="str">
            <v>Q1</v>
          </cell>
        </row>
        <row r="2484">
          <cell r="A2484" t="str">
            <v>Q1</v>
          </cell>
        </row>
        <row r="2485">
          <cell r="A2485" t="str">
            <v>Q1</v>
          </cell>
        </row>
        <row r="2486">
          <cell r="A2486" t="str">
            <v>Q1</v>
          </cell>
        </row>
        <row r="2487">
          <cell r="A2487" t="str">
            <v>Q1</v>
          </cell>
        </row>
        <row r="2488">
          <cell r="A2488" t="str">
            <v>Q1</v>
          </cell>
        </row>
        <row r="2489">
          <cell r="A2489" t="str">
            <v>Q1</v>
          </cell>
        </row>
        <row r="2490">
          <cell r="A2490" t="str">
            <v>Q1</v>
          </cell>
        </row>
        <row r="2491">
          <cell r="A2491" t="str">
            <v>Q1</v>
          </cell>
        </row>
        <row r="2492">
          <cell r="A2492" t="str">
            <v>Q1</v>
          </cell>
        </row>
        <row r="2493">
          <cell r="A2493" t="str">
            <v>Q1</v>
          </cell>
        </row>
        <row r="2494">
          <cell r="A2494" t="str">
            <v>Q1</v>
          </cell>
        </row>
        <row r="2495">
          <cell r="A2495" t="str">
            <v>Q1</v>
          </cell>
        </row>
        <row r="2496">
          <cell r="A2496" t="str">
            <v>Q1</v>
          </cell>
        </row>
        <row r="2497">
          <cell r="A2497" t="str">
            <v>Q1</v>
          </cell>
        </row>
        <row r="2498">
          <cell r="A2498" t="str">
            <v>Q1</v>
          </cell>
        </row>
        <row r="2499">
          <cell r="A2499" t="str">
            <v>Q1</v>
          </cell>
        </row>
        <row r="2500">
          <cell r="A2500" t="str">
            <v>Q1</v>
          </cell>
        </row>
        <row r="2501">
          <cell r="A2501" t="str">
            <v>Q1</v>
          </cell>
        </row>
        <row r="2502">
          <cell r="A2502" t="str">
            <v>Q1</v>
          </cell>
        </row>
        <row r="2503">
          <cell r="A2503" t="str">
            <v>Q1</v>
          </cell>
        </row>
        <row r="2504">
          <cell r="A2504" t="str">
            <v>Q1</v>
          </cell>
        </row>
        <row r="2505">
          <cell r="A2505" t="str">
            <v>Q1</v>
          </cell>
        </row>
        <row r="2506">
          <cell r="A2506" t="str">
            <v>Q1</v>
          </cell>
        </row>
        <row r="2507">
          <cell r="A2507" t="str">
            <v>Q1</v>
          </cell>
        </row>
        <row r="2508">
          <cell r="A2508" t="str">
            <v>Q1</v>
          </cell>
        </row>
        <row r="2509">
          <cell r="A2509" t="str">
            <v>Q1</v>
          </cell>
        </row>
        <row r="2510">
          <cell r="A2510" t="str">
            <v>Q1</v>
          </cell>
        </row>
        <row r="2511">
          <cell r="A2511" t="str">
            <v>Q1</v>
          </cell>
        </row>
        <row r="2512">
          <cell r="A2512" t="str">
            <v>Q1</v>
          </cell>
        </row>
        <row r="2513">
          <cell r="A2513" t="str">
            <v>Q1</v>
          </cell>
        </row>
        <row r="2514">
          <cell r="A2514" t="str">
            <v>Q1</v>
          </cell>
        </row>
        <row r="2515">
          <cell r="A2515" t="str">
            <v>Q1</v>
          </cell>
        </row>
        <row r="2516">
          <cell r="A2516" t="str">
            <v>Q1</v>
          </cell>
        </row>
        <row r="2517">
          <cell r="A2517" t="str">
            <v>Q1</v>
          </cell>
        </row>
        <row r="2518">
          <cell r="A2518" t="str">
            <v>Q1</v>
          </cell>
        </row>
        <row r="2519">
          <cell r="A2519" t="str">
            <v>Q1</v>
          </cell>
        </row>
        <row r="2520">
          <cell r="A2520" t="str">
            <v>Q1</v>
          </cell>
        </row>
        <row r="2521">
          <cell r="A2521" t="str">
            <v>Q1</v>
          </cell>
        </row>
        <row r="2522">
          <cell r="A2522" t="str">
            <v>Q1</v>
          </cell>
        </row>
        <row r="2523">
          <cell r="A2523" t="str">
            <v>Q1</v>
          </cell>
        </row>
        <row r="2524">
          <cell r="A2524" t="str">
            <v>Q1</v>
          </cell>
        </row>
        <row r="2525">
          <cell r="A2525" t="str">
            <v>Q1</v>
          </cell>
        </row>
        <row r="2526">
          <cell r="A2526" t="str">
            <v>Q1</v>
          </cell>
        </row>
        <row r="2527">
          <cell r="A2527" t="str">
            <v>Q1</v>
          </cell>
        </row>
        <row r="2528">
          <cell r="A2528" t="str">
            <v>Q1</v>
          </cell>
        </row>
        <row r="2529">
          <cell r="A2529" t="str">
            <v>Q1</v>
          </cell>
        </row>
        <row r="2530">
          <cell r="A2530" t="str">
            <v>Q1</v>
          </cell>
        </row>
        <row r="2531">
          <cell r="A2531" t="str">
            <v>Q1</v>
          </cell>
        </row>
        <row r="2532">
          <cell r="A2532" t="str">
            <v>Q1</v>
          </cell>
        </row>
        <row r="2533">
          <cell r="A2533" t="str">
            <v>Q1</v>
          </cell>
        </row>
        <row r="2534">
          <cell r="A2534" t="str">
            <v>Q1</v>
          </cell>
        </row>
        <row r="2535">
          <cell r="A2535" t="str">
            <v>Q1</v>
          </cell>
        </row>
        <row r="2536">
          <cell r="A2536" t="str">
            <v>Q1</v>
          </cell>
        </row>
        <row r="2537">
          <cell r="A2537" t="str">
            <v>Q1</v>
          </cell>
        </row>
        <row r="2538">
          <cell r="A2538" t="str">
            <v>Q1</v>
          </cell>
        </row>
        <row r="2539">
          <cell r="A2539" t="str">
            <v>Q1</v>
          </cell>
        </row>
        <row r="2540">
          <cell r="A2540" t="str">
            <v>Q1</v>
          </cell>
        </row>
        <row r="2541">
          <cell r="A2541" t="str">
            <v>Q1</v>
          </cell>
        </row>
        <row r="2542">
          <cell r="A2542" t="str">
            <v>Q1</v>
          </cell>
        </row>
        <row r="2543">
          <cell r="A2543" t="str">
            <v>Q1</v>
          </cell>
        </row>
        <row r="2544">
          <cell r="A2544" t="str">
            <v>Q1</v>
          </cell>
        </row>
        <row r="2545">
          <cell r="A2545" t="str">
            <v>Q1</v>
          </cell>
        </row>
        <row r="2546">
          <cell r="A2546" t="str">
            <v>Q1</v>
          </cell>
        </row>
        <row r="2547">
          <cell r="A2547" t="str">
            <v>Q1</v>
          </cell>
        </row>
        <row r="2548">
          <cell r="A2548" t="str">
            <v>Q1</v>
          </cell>
        </row>
        <row r="2549">
          <cell r="A2549" t="str">
            <v>Q1</v>
          </cell>
        </row>
        <row r="2550">
          <cell r="A2550" t="str">
            <v>Q1</v>
          </cell>
        </row>
        <row r="2551">
          <cell r="A2551" t="str">
            <v>Q1</v>
          </cell>
        </row>
        <row r="2552">
          <cell r="A2552" t="str">
            <v>Q1</v>
          </cell>
        </row>
        <row r="2553">
          <cell r="A2553" t="str">
            <v>Q1</v>
          </cell>
        </row>
        <row r="2554">
          <cell r="A2554" t="str">
            <v>Q1</v>
          </cell>
        </row>
        <row r="2555">
          <cell r="A2555" t="str">
            <v>Q1</v>
          </cell>
        </row>
        <row r="2556">
          <cell r="A2556" t="str">
            <v>Q1</v>
          </cell>
        </row>
        <row r="2557">
          <cell r="A2557" t="str">
            <v>Q1</v>
          </cell>
        </row>
        <row r="2558">
          <cell r="A2558" t="str">
            <v>Q1</v>
          </cell>
        </row>
        <row r="2559">
          <cell r="A2559" t="str">
            <v>Q1</v>
          </cell>
        </row>
        <row r="2560">
          <cell r="A2560" t="str">
            <v>Q1</v>
          </cell>
        </row>
        <row r="2561">
          <cell r="A2561" t="str">
            <v>Q1</v>
          </cell>
        </row>
        <row r="2562">
          <cell r="A2562" t="str">
            <v>Q1</v>
          </cell>
        </row>
        <row r="2563">
          <cell r="A2563" t="str">
            <v>Q1</v>
          </cell>
        </row>
        <row r="2564">
          <cell r="A2564" t="str">
            <v>Q1</v>
          </cell>
        </row>
        <row r="2565">
          <cell r="A2565" t="str">
            <v>Q1</v>
          </cell>
        </row>
        <row r="2566">
          <cell r="A2566" t="str">
            <v>Q1</v>
          </cell>
        </row>
        <row r="2567">
          <cell r="A2567" t="str">
            <v>Q1</v>
          </cell>
        </row>
        <row r="2568">
          <cell r="A2568" t="str">
            <v>Q1</v>
          </cell>
        </row>
        <row r="2569">
          <cell r="A2569" t="str">
            <v>Q1</v>
          </cell>
        </row>
        <row r="2570">
          <cell r="A2570" t="str">
            <v>Q1</v>
          </cell>
        </row>
        <row r="2571">
          <cell r="A2571" t="str">
            <v>Q1</v>
          </cell>
        </row>
        <row r="2572">
          <cell r="A2572" t="str">
            <v>Q1</v>
          </cell>
        </row>
        <row r="2573">
          <cell r="A2573" t="str">
            <v>Q1</v>
          </cell>
        </row>
        <row r="2574">
          <cell r="A2574" t="str">
            <v>Q1</v>
          </cell>
        </row>
        <row r="2575">
          <cell r="A2575" t="str">
            <v>Q1</v>
          </cell>
        </row>
        <row r="2576">
          <cell r="A2576" t="str">
            <v>Q1</v>
          </cell>
        </row>
        <row r="2577">
          <cell r="A2577" t="str">
            <v>Q1</v>
          </cell>
        </row>
        <row r="2578">
          <cell r="A2578" t="str">
            <v>Q1</v>
          </cell>
        </row>
        <row r="2579">
          <cell r="A2579" t="str">
            <v>Q1</v>
          </cell>
        </row>
        <row r="2580">
          <cell r="A2580" t="str">
            <v>Q1</v>
          </cell>
        </row>
        <row r="2581">
          <cell r="A2581" t="str">
            <v>Q1</v>
          </cell>
        </row>
        <row r="2582">
          <cell r="A2582" t="str">
            <v>Q1</v>
          </cell>
        </row>
        <row r="2583">
          <cell r="A2583" t="str">
            <v>Q1</v>
          </cell>
        </row>
        <row r="2584">
          <cell r="A2584" t="str">
            <v>Q1</v>
          </cell>
        </row>
        <row r="2585">
          <cell r="A2585" t="str">
            <v>Q1</v>
          </cell>
        </row>
        <row r="2586">
          <cell r="A2586" t="str">
            <v>Q1</v>
          </cell>
        </row>
        <row r="2587">
          <cell r="A2587" t="str">
            <v>Q1</v>
          </cell>
        </row>
        <row r="2588">
          <cell r="A2588" t="str">
            <v>Q1</v>
          </cell>
        </row>
        <row r="2589">
          <cell r="A2589" t="str">
            <v>Q1</v>
          </cell>
        </row>
        <row r="2590">
          <cell r="A2590" t="str">
            <v>Q1</v>
          </cell>
        </row>
        <row r="2591">
          <cell r="A2591" t="str">
            <v>Q1</v>
          </cell>
        </row>
        <row r="2592">
          <cell r="A2592" t="str">
            <v>Q1</v>
          </cell>
        </row>
        <row r="2593">
          <cell r="A2593" t="str">
            <v>Q1</v>
          </cell>
        </row>
        <row r="2594">
          <cell r="A2594" t="str">
            <v>Q1</v>
          </cell>
        </row>
        <row r="2595">
          <cell r="A2595" t="str">
            <v>Q1</v>
          </cell>
        </row>
        <row r="2596">
          <cell r="A2596" t="str">
            <v>Q1</v>
          </cell>
        </row>
        <row r="2597">
          <cell r="A2597" t="str">
            <v>Q1</v>
          </cell>
        </row>
        <row r="2598">
          <cell r="A2598" t="str">
            <v>Q1</v>
          </cell>
        </row>
        <row r="2599">
          <cell r="A2599" t="str">
            <v>Q1</v>
          </cell>
        </row>
        <row r="2600">
          <cell r="A2600" t="str">
            <v>Q1</v>
          </cell>
        </row>
        <row r="2601">
          <cell r="A2601" t="str">
            <v>Q1</v>
          </cell>
        </row>
        <row r="2602">
          <cell r="A2602" t="str">
            <v>Q1</v>
          </cell>
        </row>
        <row r="2603">
          <cell r="A2603" t="str">
            <v>Q1</v>
          </cell>
        </row>
        <row r="2604">
          <cell r="A2604" t="str">
            <v>Q1</v>
          </cell>
        </row>
        <row r="2605">
          <cell r="A2605" t="str">
            <v>Q1</v>
          </cell>
        </row>
        <row r="2606">
          <cell r="A2606" t="str">
            <v>Q1</v>
          </cell>
        </row>
        <row r="2607">
          <cell r="A2607" t="str">
            <v>Q1</v>
          </cell>
        </row>
        <row r="2608">
          <cell r="A2608" t="str">
            <v>Q1</v>
          </cell>
        </row>
        <row r="2609">
          <cell r="A2609" t="str">
            <v>Q1</v>
          </cell>
        </row>
        <row r="2610">
          <cell r="A2610" t="str">
            <v>Q1</v>
          </cell>
        </row>
        <row r="2611">
          <cell r="A2611" t="str">
            <v>Q1</v>
          </cell>
        </row>
        <row r="2612">
          <cell r="A2612" t="str">
            <v>Q1</v>
          </cell>
        </row>
        <row r="2613">
          <cell r="A2613" t="str">
            <v>Q1</v>
          </cell>
        </row>
        <row r="2614">
          <cell r="A2614" t="str">
            <v>Q1</v>
          </cell>
        </row>
        <row r="2615">
          <cell r="A2615" t="str">
            <v>Q1</v>
          </cell>
        </row>
        <row r="2616">
          <cell r="A2616" t="str">
            <v>Q1</v>
          </cell>
        </row>
        <row r="2617">
          <cell r="A2617" t="str">
            <v>Q1</v>
          </cell>
        </row>
        <row r="2618">
          <cell r="A2618" t="str">
            <v>Q1</v>
          </cell>
        </row>
        <row r="2619">
          <cell r="A2619" t="str">
            <v>Q1</v>
          </cell>
        </row>
        <row r="2620">
          <cell r="A2620" t="str">
            <v>Q1</v>
          </cell>
        </row>
        <row r="2621">
          <cell r="A2621" t="str">
            <v>Q1</v>
          </cell>
        </row>
        <row r="2622">
          <cell r="A2622" t="str">
            <v>Q1</v>
          </cell>
        </row>
        <row r="2623">
          <cell r="A2623" t="str">
            <v>Q1</v>
          </cell>
        </row>
        <row r="2624">
          <cell r="A2624" t="str">
            <v>Q1</v>
          </cell>
        </row>
        <row r="2625">
          <cell r="A2625" t="str">
            <v>Q1</v>
          </cell>
        </row>
        <row r="2626">
          <cell r="A2626" t="str">
            <v>Q1</v>
          </cell>
        </row>
        <row r="2627">
          <cell r="A2627" t="str">
            <v>Q1</v>
          </cell>
        </row>
        <row r="2628">
          <cell r="A2628" t="str">
            <v>Q1</v>
          </cell>
        </row>
        <row r="2629">
          <cell r="A2629" t="str">
            <v>Q1</v>
          </cell>
        </row>
        <row r="2630">
          <cell r="A2630" t="str">
            <v>Q1</v>
          </cell>
        </row>
        <row r="2631">
          <cell r="A2631" t="str">
            <v>Q1</v>
          </cell>
        </row>
        <row r="2632">
          <cell r="A2632" t="str">
            <v>Q1</v>
          </cell>
        </row>
        <row r="2633">
          <cell r="A2633" t="str">
            <v>Q1</v>
          </cell>
        </row>
        <row r="2634">
          <cell r="A2634" t="str">
            <v>Q1</v>
          </cell>
        </row>
        <row r="2635">
          <cell r="A2635" t="str">
            <v>Q1</v>
          </cell>
        </row>
        <row r="2636">
          <cell r="A2636" t="str">
            <v>Q1</v>
          </cell>
        </row>
        <row r="2637">
          <cell r="A2637" t="str">
            <v>Q1</v>
          </cell>
        </row>
        <row r="2638">
          <cell r="A2638" t="str">
            <v>Q1</v>
          </cell>
        </row>
        <row r="2639">
          <cell r="A2639" t="str">
            <v>Q1</v>
          </cell>
        </row>
        <row r="2640">
          <cell r="A2640" t="str">
            <v>Q1</v>
          </cell>
        </row>
        <row r="2641">
          <cell r="A2641" t="str">
            <v>Q1</v>
          </cell>
        </row>
        <row r="2642">
          <cell r="A2642" t="str">
            <v>Q1</v>
          </cell>
        </row>
        <row r="2643">
          <cell r="A2643" t="str">
            <v>Q1</v>
          </cell>
        </row>
        <row r="2644">
          <cell r="A2644" t="str">
            <v>Q1</v>
          </cell>
        </row>
        <row r="2645">
          <cell r="A2645" t="str">
            <v>Q1</v>
          </cell>
        </row>
        <row r="2646">
          <cell r="A2646" t="str">
            <v>Q1</v>
          </cell>
        </row>
        <row r="2647">
          <cell r="A2647" t="str">
            <v>Q1</v>
          </cell>
        </row>
        <row r="2648">
          <cell r="A2648" t="str">
            <v>Q1</v>
          </cell>
        </row>
        <row r="2649">
          <cell r="A2649" t="str">
            <v>Q1</v>
          </cell>
        </row>
        <row r="2650">
          <cell r="A2650" t="str">
            <v>Q1</v>
          </cell>
        </row>
        <row r="2651">
          <cell r="A2651" t="str">
            <v>Q1</v>
          </cell>
        </row>
        <row r="2652">
          <cell r="A2652" t="str">
            <v>Q1</v>
          </cell>
        </row>
        <row r="2653">
          <cell r="A2653" t="str">
            <v>Q1</v>
          </cell>
        </row>
        <row r="2654">
          <cell r="A2654" t="str">
            <v>Q1</v>
          </cell>
        </row>
        <row r="2655">
          <cell r="A2655" t="str">
            <v>Q1</v>
          </cell>
        </row>
        <row r="2656">
          <cell r="A2656" t="str">
            <v>Q1</v>
          </cell>
        </row>
        <row r="2657">
          <cell r="A2657" t="str">
            <v>Q1</v>
          </cell>
        </row>
        <row r="2658">
          <cell r="A2658" t="str">
            <v>Q1</v>
          </cell>
        </row>
        <row r="2659">
          <cell r="A2659" t="str">
            <v>Q1</v>
          </cell>
        </row>
        <row r="2660">
          <cell r="A2660" t="str">
            <v>Q1</v>
          </cell>
        </row>
        <row r="2661">
          <cell r="A2661" t="str">
            <v>Q1</v>
          </cell>
        </row>
        <row r="2662">
          <cell r="A2662" t="str">
            <v>Q1</v>
          </cell>
        </row>
        <row r="2663">
          <cell r="A2663" t="str">
            <v>Q1</v>
          </cell>
        </row>
        <row r="2664">
          <cell r="A2664" t="str">
            <v>Q1</v>
          </cell>
        </row>
        <row r="2665">
          <cell r="A2665" t="str">
            <v>Q1</v>
          </cell>
        </row>
        <row r="2666">
          <cell r="A2666" t="str">
            <v>Q1</v>
          </cell>
        </row>
        <row r="2667">
          <cell r="A2667" t="str">
            <v>Q1</v>
          </cell>
        </row>
        <row r="2668">
          <cell r="A2668" t="str">
            <v>Q1</v>
          </cell>
        </row>
        <row r="2669">
          <cell r="A2669" t="str">
            <v>Q1</v>
          </cell>
        </row>
        <row r="2670">
          <cell r="A2670" t="str">
            <v>Q1</v>
          </cell>
        </row>
        <row r="2671">
          <cell r="A2671" t="str">
            <v>Q1</v>
          </cell>
        </row>
        <row r="2672">
          <cell r="A2672" t="str">
            <v>Q1</v>
          </cell>
        </row>
        <row r="2673">
          <cell r="A2673" t="str">
            <v>Q1</v>
          </cell>
        </row>
        <row r="2674">
          <cell r="A2674" t="str">
            <v>Q1</v>
          </cell>
        </row>
        <row r="2675">
          <cell r="A2675" t="str">
            <v>Q1</v>
          </cell>
        </row>
        <row r="2676">
          <cell r="A2676" t="str">
            <v>Q1</v>
          </cell>
        </row>
        <row r="2677">
          <cell r="A2677" t="str">
            <v>Q1</v>
          </cell>
        </row>
        <row r="2678">
          <cell r="A2678" t="str">
            <v>Q1</v>
          </cell>
        </row>
        <row r="2679">
          <cell r="A2679" t="str">
            <v>Q1</v>
          </cell>
        </row>
        <row r="2680">
          <cell r="A2680" t="str">
            <v>Q1</v>
          </cell>
        </row>
        <row r="2681">
          <cell r="A2681" t="str">
            <v>Q1</v>
          </cell>
        </row>
        <row r="2682">
          <cell r="A2682" t="str">
            <v>Q1</v>
          </cell>
        </row>
        <row r="2683">
          <cell r="A2683" t="str">
            <v>Q1</v>
          </cell>
        </row>
        <row r="2684">
          <cell r="A2684" t="str">
            <v>Q1</v>
          </cell>
        </row>
        <row r="2685">
          <cell r="A2685" t="str">
            <v>Q1</v>
          </cell>
        </row>
        <row r="2686">
          <cell r="A2686" t="str">
            <v>Q1</v>
          </cell>
        </row>
        <row r="2687">
          <cell r="A2687" t="str">
            <v>Q1</v>
          </cell>
        </row>
        <row r="2688">
          <cell r="A2688" t="str">
            <v>Q1</v>
          </cell>
        </row>
        <row r="2689">
          <cell r="A2689" t="str">
            <v>Q1</v>
          </cell>
        </row>
        <row r="2690">
          <cell r="A2690" t="str">
            <v>Q1</v>
          </cell>
        </row>
        <row r="2691">
          <cell r="A2691" t="str">
            <v>Q1</v>
          </cell>
        </row>
        <row r="2692">
          <cell r="A2692" t="str">
            <v>Q1</v>
          </cell>
        </row>
        <row r="2693">
          <cell r="A2693" t="str">
            <v>Q1</v>
          </cell>
        </row>
        <row r="2694">
          <cell r="A2694" t="str">
            <v>Q1</v>
          </cell>
        </row>
        <row r="2695">
          <cell r="A2695" t="str">
            <v>Q1</v>
          </cell>
        </row>
        <row r="2696">
          <cell r="A2696" t="str">
            <v>Q1</v>
          </cell>
        </row>
        <row r="2697">
          <cell r="A2697" t="str">
            <v>Q1</v>
          </cell>
        </row>
        <row r="2698">
          <cell r="A2698" t="str">
            <v>Q1</v>
          </cell>
        </row>
        <row r="2699">
          <cell r="A2699" t="str">
            <v>Q1</v>
          </cell>
        </row>
        <row r="2700">
          <cell r="A2700" t="str">
            <v>Q1</v>
          </cell>
        </row>
        <row r="2701">
          <cell r="A2701" t="str">
            <v>Q1</v>
          </cell>
        </row>
        <row r="2702">
          <cell r="A2702" t="str">
            <v>Q1</v>
          </cell>
        </row>
        <row r="2703">
          <cell r="A2703" t="str">
            <v>Q1</v>
          </cell>
        </row>
        <row r="2704">
          <cell r="A2704" t="str">
            <v>Q1</v>
          </cell>
        </row>
        <row r="2705">
          <cell r="A2705" t="str">
            <v>Q1</v>
          </cell>
        </row>
        <row r="2706">
          <cell r="A2706" t="str">
            <v>Q1</v>
          </cell>
        </row>
        <row r="2707">
          <cell r="A2707" t="str">
            <v>Q1</v>
          </cell>
        </row>
        <row r="2708">
          <cell r="A2708" t="str">
            <v>Q1</v>
          </cell>
        </row>
        <row r="2709">
          <cell r="A2709" t="str">
            <v>Q1</v>
          </cell>
        </row>
        <row r="2710">
          <cell r="A2710" t="str">
            <v>Q1</v>
          </cell>
        </row>
        <row r="2711">
          <cell r="A2711" t="str">
            <v>Q1</v>
          </cell>
        </row>
        <row r="2712">
          <cell r="A2712" t="str">
            <v>Q1</v>
          </cell>
        </row>
        <row r="2713">
          <cell r="A2713" t="str">
            <v>Q1</v>
          </cell>
        </row>
        <row r="2714">
          <cell r="A2714" t="str">
            <v>Q1</v>
          </cell>
        </row>
        <row r="2715">
          <cell r="A2715" t="str">
            <v>Q1</v>
          </cell>
        </row>
        <row r="2716">
          <cell r="A2716" t="str">
            <v>Q1</v>
          </cell>
        </row>
        <row r="2717">
          <cell r="A2717" t="str">
            <v>Q1</v>
          </cell>
        </row>
        <row r="2718">
          <cell r="A2718" t="str">
            <v>Q1</v>
          </cell>
        </row>
        <row r="2719">
          <cell r="A2719" t="str">
            <v>Q1</v>
          </cell>
        </row>
        <row r="2720">
          <cell r="A2720" t="str">
            <v>Q1</v>
          </cell>
        </row>
        <row r="2721">
          <cell r="A2721" t="str">
            <v>Q1</v>
          </cell>
        </row>
        <row r="2722">
          <cell r="A2722" t="str">
            <v>Q1</v>
          </cell>
        </row>
        <row r="2723">
          <cell r="A2723" t="str">
            <v>Q1</v>
          </cell>
        </row>
        <row r="2724">
          <cell r="A2724" t="str">
            <v>Q1</v>
          </cell>
        </row>
        <row r="2725">
          <cell r="A2725" t="str">
            <v>Q1</v>
          </cell>
        </row>
        <row r="2726">
          <cell r="A2726" t="str">
            <v>Q1</v>
          </cell>
        </row>
        <row r="2727">
          <cell r="A2727" t="str">
            <v>Q1</v>
          </cell>
        </row>
        <row r="2728">
          <cell r="A2728" t="str">
            <v>Q1</v>
          </cell>
        </row>
        <row r="2729">
          <cell r="A2729" t="str">
            <v>Q1</v>
          </cell>
        </row>
        <row r="2730">
          <cell r="A2730" t="str">
            <v>Q1</v>
          </cell>
        </row>
        <row r="2731">
          <cell r="A2731" t="str">
            <v>Q1</v>
          </cell>
        </row>
        <row r="2732">
          <cell r="A2732" t="str">
            <v>Q1</v>
          </cell>
        </row>
        <row r="2733">
          <cell r="A2733" t="str">
            <v>Q1</v>
          </cell>
        </row>
        <row r="2734">
          <cell r="A2734" t="str">
            <v>Q1</v>
          </cell>
        </row>
        <row r="2735">
          <cell r="A2735" t="str">
            <v>Q1</v>
          </cell>
        </row>
        <row r="2736">
          <cell r="A2736" t="str">
            <v>Q1</v>
          </cell>
        </row>
        <row r="2737">
          <cell r="A2737" t="str">
            <v>Q1</v>
          </cell>
        </row>
        <row r="2738">
          <cell r="A2738" t="str">
            <v>Q1</v>
          </cell>
        </row>
        <row r="2739">
          <cell r="A2739" t="str">
            <v>Q1</v>
          </cell>
        </row>
        <row r="2740">
          <cell r="A2740" t="str">
            <v>Q1</v>
          </cell>
        </row>
        <row r="2741">
          <cell r="A2741" t="str">
            <v>Q1</v>
          </cell>
        </row>
        <row r="2742">
          <cell r="A2742" t="str">
            <v>Q1</v>
          </cell>
        </row>
        <row r="2743">
          <cell r="A2743" t="str">
            <v>Q1</v>
          </cell>
        </row>
        <row r="2744">
          <cell r="A2744" t="str">
            <v>Q1</v>
          </cell>
        </row>
        <row r="2745">
          <cell r="A2745" t="str">
            <v>Q1</v>
          </cell>
        </row>
        <row r="2746">
          <cell r="A2746" t="str">
            <v>Q1</v>
          </cell>
        </row>
        <row r="2747">
          <cell r="A2747" t="str">
            <v>Q1</v>
          </cell>
        </row>
        <row r="2748">
          <cell r="A2748" t="str">
            <v>Q1</v>
          </cell>
        </row>
        <row r="2749">
          <cell r="A2749" t="str">
            <v>Q1</v>
          </cell>
        </row>
        <row r="2750">
          <cell r="A2750" t="str">
            <v>Q1</v>
          </cell>
        </row>
        <row r="2751">
          <cell r="A2751" t="str">
            <v>Q1</v>
          </cell>
        </row>
        <row r="2752">
          <cell r="A2752" t="str">
            <v>Q1</v>
          </cell>
        </row>
        <row r="2753">
          <cell r="A2753" t="str">
            <v>Q1</v>
          </cell>
        </row>
        <row r="2754">
          <cell r="A2754" t="str">
            <v>Q1</v>
          </cell>
        </row>
        <row r="2755">
          <cell r="A2755" t="str">
            <v>Q1</v>
          </cell>
        </row>
        <row r="2756">
          <cell r="A2756" t="str">
            <v>Q1</v>
          </cell>
        </row>
        <row r="2757">
          <cell r="A2757" t="str">
            <v>Q1</v>
          </cell>
        </row>
        <row r="2758">
          <cell r="A2758" t="str">
            <v>Q1</v>
          </cell>
        </row>
        <row r="2759">
          <cell r="A2759" t="str">
            <v>Q1</v>
          </cell>
        </row>
        <row r="2760">
          <cell r="A2760" t="str">
            <v>Q1</v>
          </cell>
        </row>
        <row r="2761">
          <cell r="A2761" t="str">
            <v>Q1</v>
          </cell>
        </row>
        <row r="2762">
          <cell r="A2762" t="str">
            <v>Q1</v>
          </cell>
        </row>
        <row r="2763">
          <cell r="A2763" t="str">
            <v>Q1</v>
          </cell>
        </row>
        <row r="2764">
          <cell r="A2764" t="str">
            <v>Q1</v>
          </cell>
        </row>
        <row r="2765">
          <cell r="A2765" t="str">
            <v>Q1</v>
          </cell>
        </row>
        <row r="2766">
          <cell r="A2766" t="str">
            <v>Q1</v>
          </cell>
        </row>
        <row r="2767">
          <cell r="A2767" t="str">
            <v>Q1</v>
          </cell>
        </row>
        <row r="2768">
          <cell r="A2768" t="str">
            <v>Q1</v>
          </cell>
        </row>
        <row r="2769">
          <cell r="A2769" t="str">
            <v>Q1</v>
          </cell>
        </row>
        <row r="2770">
          <cell r="A2770" t="str">
            <v>Q1</v>
          </cell>
        </row>
        <row r="2771">
          <cell r="A2771" t="str">
            <v>Q1</v>
          </cell>
        </row>
        <row r="2772">
          <cell r="A2772" t="str">
            <v>Q1</v>
          </cell>
        </row>
        <row r="2773">
          <cell r="A2773" t="str">
            <v>Q1</v>
          </cell>
        </row>
        <row r="2774">
          <cell r="A2774" t="str">
            <v>Q1</v>
          </cell>
        </row>
        <row r="2775">
          <cell r="A2775" t="str">
            <v>Q1</v>
          </cell>
        </row>
        <row r="2776">
          <cell r="A2776" t="str">
            <v>Q1</v>
          </cell>
        </row>
        <row r="2777">
          <cell r="A2777" t="str">
            <v>Q1</v>
          </cell>
        </row>
        <row r="2778">
          <cell r="A2778" t="str">
            <v>Q1</v>
          </cell>
        </row>
        <row r="2779">
          <cell r="A2779" t="str">
            <v>Q1</v>
          </cell>
        </row>
        <row r="2780">
          <cell r="A2780" t="str">
            <v>Q1</v>
          </cell>
        </row>
        <row r="2781">
          <cell r="A2781" t="str">
            <v>Q1</v>
          </cell>
        </row>
        <row r="2782">
          <cell r="A2782" t="str">
            <v>Q1</v>
          </cell>
        </row>
        <row r="2783">
          <cell r="A2783" t="str">
            <v>Q1</v>
          </cell>
        </row>
        <row r="2784">
          <cell r="A2784" t="str">
            <v>Q1</v>
          </cell>
        </row>
        <row r="2785">
          <cell r="A2785" t="str">
            <v>Q1</v>
          </cell>
        </row>
        <row r="2786">
          <cell r="A2786" t="str">
            <v>Q1</v>
          </cell>
        </row>
        <row r="2787">
          <cell r="A2787" t="str">
            <v>Q1</v>
          </cell>
        </row>
        <row r="2788">
          <cell r="A2788" t="str">
            <v>Q1</v>
          </cell>
        </row>
        <row r="2789">
          <cell r="A2789" t="str">
            <v>Q1</v>
          </cell>
        </row>
        <row r="2790">
          <cell r="A2790" t="str">
            <v>Q1</v>
          </cell>
        </row>
        <row r="2791">
          <cell r="A2791" t="str">
            <v>Q1</v>
          </cell>
        </row>
        <row r="2792">
          <cell r="A2792" t="str">
            <v>Q1</v>
          </cell>
        </row>
        <row r="2793">
          <cell r="A2793" t="str">
            <v>Q1</v>
          </cell>
        </row>
        <row r="2794">
          <cell r="A2794" t="str">
            <v>Q1</v>
          </cell>
        </row>
        <row r="2795">
          <cell r="A2795" t="str">
            <v>Q1</v>
          </cell>
        </row>
        <row r="2796">
          <cell r="A2796" t="str">
            <v>Q1</v>
          </cell>
        </row>
        <row r="2797">
          <cell r="A2797" t="str">
            <v>Q1</v>
          </cell>
        </row>
        <row r="2798">
          <cell r="A2798" t="str">
            <v>Q1</v>
          </cell>
        </row>
        <row r="2799">
          <cell r="A2799" t="str">
            <v>Q1</v>
          </cell>
        </row>
        <row r="2800">
          <cell r="A2800" t="str">
            <v>Q1</v>
          </cell>
        </row>
        <row r="2801">
          <cell r="A2801" t="str">
            <v>Q1</v>
          </cell>
        </row>
        <row r="2802">
          <cell r="A2802" t="str">
            <v>Q1</v>
          </cell>
        </row>
        <row r="2803">
          <cell r="A2803" t="str">
            <v>Q1</v>
          </cell>
        </row>
        <row r="2804">
          <cell r="A2804" t="str">
            <v>Q1</v>
          </cell>
        </row>
        <row r="2805">
          <cell r="A2805" t="str">
            <v>Q1</v>
          </cell>
        </row>
        <row r="2806">
          <cell r="A2806" t="str">
            <v>Q1</v>
          </cell>
        </row>
        <row r="2807">
          <cell r="A2807" t="str">
            <v>Q1</v>
          </cell>
        </row>
        <row r="2808">
          <cell r="A2808" t="str">
            <v>Q1</v>
          </cell>
        </row>
        <row r="2809">
          <cell r="A2809" t="str">
            <v>Q1</v>
          </cell>
        </row>
        <row r="2810">
          <cell r="A2810" t="str">
            <v>Q1</v>
          </cell>
        </row>
        <row r="2811">
          <cell r="A2811" t="str">
            <v>Q1</v>
          </cell>
        </row>
        <row r="2812">
          <cell r="A2812" t="str">
            <v>Q1</v>
          </cell>
        </row>
        <row r="2813">
          <cell r="A2813" t="str">
            <v>Q1</v>
          </cell>
        </row>
        <row r="2814">
          <cell r="A2814" t="str">
            <v>Q1</v>
          </cell>
        </row>
        <row r="2815">
          <cell r="A2815" t="str">
            <v>Q1</v>
          </cell>
        </row>
        <row r="2816">
          <cell r="A2816" t="str">
            <v>Q1</v>
          </cell>
        </row>
        <row r="2817">
          <cell r="A2817" t="str">
            <v>Q1</v>
          </cell>
        </row>
        <row r="2818">
          <cell r="A2818" t="str">
            <v>Q1</v>
          </cell>
        </row>
        <row r="2819">
          <cell r="A2819" t="str">
            <v>Q1</v>
          </cell>
        </row>
        <row r="2820">
          <cell r="A2820" t="str">
            <v>Q1</v>
          </cell>
        </row>
        <row r="2821">
          <cell r="A2821" t="str">
            <v>Q1</v>
          </cell>
        </row>
        <row r="2822">
          <cell r="A2822" t="str">
            <v>Q1</v>
          </cell>
        </row>
        <row r="2823">
          <cell r="A2823" t="str">
            <v>Q1</v>
          </cell>
        </row>
        <row r="2824">
          <cell r="A2824" t="str">
            <v>Q1</v>
          </cell>
        </row>
        <row r="2825">
          <cell r="A2825" t="str">
            <v>Q1</v>
          </cell>
        </row>
        <row r="2826">
          <cell r="A2826" t="str">
            <v>Q1</v>
          </cell>
        </row>
        <row r="2827">
          <cell r="A2827" t="str">
            <v>Q1</v>
          </cell>
        </row>
        <row r="2828">
          <cell r="A2828" t="str">
            <v>Q1</v>
          </cell>
        </row>
        <row r="2829">
          <cell r="A2829" t="str">
            <v>Q1</v>
          </cell>
        </row>
        <row r="2830">
          <cell r="A2830" t="str">
            <v>Q1</v>
          </cell>
        </row>
        <row r="2831">
          <cell r="A2831" t="str">
            <v>Q1</v>
          </cell>
        </row>
        <row r="2832">
          <cell r="A2832" t="str">
            <v>Q1</v>
          </cell>
        </row>
        <row r="2833">
          <cell r="A2833" t="str">
            <v>Q1</v>
          </cell>
        </row>
        <row r="2834">
          <cell r="A2834" t="str">
            <v>Q1</v>
          </cell>
        </row>
        <row r="2835">
          <cell r="A2835" t="str">
            <v>Q1</v>
          </cell>
        </row>
        <row r="2836">
          <cell r="A2836" t="str">
            <v>Q1</v>
          </cell>
        </row>
        <row r="2837">
          <cell r="A2837" t="str">
            <v>Q1</v>
          </cell>
        </row>
        <row r="2838">
          <cell r="A2838" t="str">
            <v>Q1</v>
          </cell>
        </row>
        <row r="2839">
          <cell r="A2839" t="str">
            <v>Q1</v>
          </cell>
        </row>
        <row r="2840">
          <cell r="A2840" t="str">
            <v>Q1</v>
          </cell>
        </row>
        <row r="2841">
          <cell r="A2841" t="str">
            <v>Q1</v>
          </cell>
        </row>
        <row r="2842">
          <cell r="A2842" t="str">
            <v>Q1</v>
          </cell>
        </row>
        <row r="2843">
          <cell r="A2843" t="str">
            <v>Q1</v>
          </cell>
        </row>
        <row r="2844">
          <cell r="A2844" t="str">
            <v>Q1</v>
          </cell>
        </row>
        <row r="2845">
          <cell r="A2845" t="str">
            <v>Q1</v>
          </cell>
        </row>
        <row r="2846">
          <cell r="A2846" t="str">
            <v>Q1</v>
          </cell>
        </row>
        <row r="2847">
          <cell r="A2847" t="str">
            <v>Q1</v>
          </cell>
        </row>
        <row r="2848">
          <cell r="A2848" t="str">
            <v>Q1</v>
          </cell>
        </row>
        <row r="2849">
          <cell r="A2849" t="str">
            <v>Q1</v>
          </cell>
        </row>
        <row r="2850">
          <cell r="A2850" t="str">
            <v>Q1</v>
          </cell>
        </row>
        <row r="2851">
          <cell r="A2851" t="str">
            <v>Q1</v>
          </cell>
        </row>
        <row r="2852">
          <cell r="A2852" t="str">
            <v>Q1</v>
          </cell>
        </row>
        <row r="2853">
          <cell r="A2853" t="str">
            <v>Q1</v>
          </cell>
        </row>
        <row r="2854">
          <cell r="A2854" t="str">
            <v>Q1</v>
          </cell>
        </row>
        <row r="2855">
          <cell r="A2855" t="str">
            <v>Q1</v>
          </cell>
        </row>
        <row r="2856">
          <cell r="A2856" t="str">
            <v>Q1</v>
          </cell>
        </row>
        <row r="2857">
          <cell r="A2857" t="str">
            <v>Q1</v>
          </cell>
        </row>
        <row r="2858">
          <cell r="A2858" t="str">
            <v>Q1</v>
          </cell>
        </row>
        <row r="2859">
          <cell r="A2859" t="str">
            <v>Q1</v>
          </cell>
        </row>
        <row r="2860">
          <cell r="A2860" t="str">
            <v>Q1</v>
          </cell>
        </row>
        <row r="2861">
          <cell r="A2861" t="str">
            <v>Q1</v>
          </cell>
        </row>
        <row r="2862">
          <cell r="A2862" t="str">
            <v>Q1</v>
          </cell>
        </row>
        <row r="2863">
          <cell r="A2863" t="str">
            <v>Q1</v>
          </cell>
        </row>
        <row r="2864">
          <cell r="A2864" t="str">
            <v>Q1</v>
          </cell>
        </row>
        <row r="2865">
          <cell r="A2865" t="str">
            <v>Q1</v>
          </cell>
        </row>
        <row r="2866">
          <cell r="A2866" t="str">
            <v>Q1</v>
          </cell>
        </row>
        <row r="2867">
          <cell r="A2867" t="str">
            <v>Q1</v>
          </cell>
        </row>
        <row r="2868">
          <cell r="A2868" t="str">
            <v>Q1</v>
          </cell>
        </row>
        <row r="2869">
          <cell r="A2869" t="str">
            <v>Q1</v>
          </cell>
        </row>
        <row r="2870">
          <cell r="A2870" t="str">
            <v>Q1</v>
          </cell>
        </row>
        <row r="2871">
          <cell r="A2871" t="str">
            <v>Q1</v>
          </cell>
        </row>
        <row r="2872">
          <cell r="A2872" t="str">
            <v>Q1</v>
          </cell>
        </row>
        <row r="2873">
          <cell r="A2873" t="str">
            <v>Q1</v>
          </cell>
        </row>
        <row r="2874">
          <cell r="A2874" t="str">
            <v>Q1</v>
          </cell>
        </row>
        <row r="2875">
          <cell r="A2875" t="str">
            <v>Q1</v>
          </cell>
        </row>
        <row r="2876">
          <cell r="A2876" t="str">
            <v>Q1</v>
          </cell>
        </row>
        <row r="2877">
          <cell r="A2877" t="str">
            <v>Q1</v>
          </cell>
        </row>
        <row r="2878">
          <cell r="A2878" t="str">
            <v>Q1</v>
          </cell>
        </row>
        <row r="2879">
          <cell r="A2879" t="str">
            <v>Q1</v>
          </cell>
        </row>
        <row r="2880">
          <cell r="A2880" t="str">
            <v>Q1</v>
          </cell>
        </row>
        <row r="2881">
          <cell r="A2881" t="str">
            <v>Q1</v>
          </cell>
        </row>
        <row r="2882">
          <cell r="A2882" t="str">
            <v>Q1</v>
          </cell>
        </row>
        <row r="2883">
          <cell r="A2883" t="str">
            <v>Q1</v>
          </cell>
        </row>
        <row r="2884">
          <cell r="A2884" t="str">
            <v>Q1</v>
          </cell>
        </row>
        <row r="2885">
          <cell r="A2885" t="str">
            <v>Q1</v>
          </cell>
        </row>
        <row r="2886">
          <cell r="A2886" t="str">
            <v>Q1</v>
          </cell>
        </row>
        <row r="2887">
          <cell r="A2887" t="str">
            <v>Q1</v>
          </cell>
        </row>
        <row r="2888">
          <cell r="A2888" t="str">
            <v>Q1</v>
          </cell>
        </row>
        <row r="2889">
          <cell r="A2889" t="str">
            <v>Q1</v>
          </cell>
        </row>
        <row r="2890">
          <cell r="A2890" t="str">
            <v>Q1</v>
          </cell>
        </row>
        <row r="2891">
          <cell r="A2891" t="str">
            <v>Q1</v>
          </cell>
        </row>
        <row r="2892">
          <cell r="A2892" t="str">
            <v>Q1</v>
          </cell>
        </row>
        <row r="2893">
          <cell r="A2893" t="str">
            <v>Q1</v>
          </cell>
        </row>
        <row r="2894">
          <cell r="A2894" t="str">
            <v>Q1</v>
          </cell>
        </row>
        <row r="2895">
          <cell r="A2895" t="str">
            <v>Q1</v>
          </cell>
        </row>
        <row r="2896">
          <cell r="A2896" t="str">
            <v>Q1</v>
          </cell>
        </row>
        <row r="2897">
          <cell r="A2897" t="str">
            <v>Q1</v>
          </cell>
        </row>
        <row r="2898">
          <cell r="A2898" t="str">
            <v>Q1</v>
          </cell>
        </row>
        <row r="2899">
          <cell r="A2899" t="str">
            <v>Q1</v>
          </cell>
        </row>
        <row r="2900">
          <cell r="A2900" t="str">
            <v>Q1</v>
          </cell>
        </row>
        <row r="2901">
          <cell r="A2901" t="str">
            <v>Q1</v>
          </cell>
        </row>
        <row r="2902">
          <cell r="A2902" t="str">
            <v>Q1</v>
          </cell>
        </row>
        <row r="2903">
          <cell r="A2903" t="str">
            <v>Q1</v>
          </cell>
        </row>
        <row r="2904">
          <cell r="A2904" t="str">
            <v>Q1</v>
          </cell>
        </row>
        <row r="2905">
          <cell r="A2905" t="str">
            <v>Q1</v>
          </cell>
        </row>
        <row r="2906">
          <cell r="A2906" t="str">
            <v>Q1</v>
          </cell>
        </row>
        <row r="2907">
          <cell r="A2907" t="str">
            <v>Q1</v>
          </cell>
        </row>
        <row r="2908">
          <cell r="A2908" t="str">
            <v>Q1</v>
          </cell>
        </row>
        <row r="2909">
          <cell r="A2909" t="str">
            <v>Q1</v>
          </cell>
        </row>
        <row r="2910">
          <cell r="A2910" t="str">
            <v>Q1</v>
          </cell>
        </row>
        <row r="2911">
          <cell r="A2911" t="str">
            <v>Q1</v>
          </cell>
        </row>
        <row r="2912">
          <cell r="A2912" t="str">
            <v>Q1</v>
          </cell>
        </row>
        <row r="2913">
          <cell r="A2913" t="str">
            <v>Q1</v>
          </cell>
        </row>
        <row r="2914">
          <cell r="A2914" t="str">
            <v>Q1</v>
          </cell>
        </row>
        <row r="2915">
          <cell r="A2915" t="str">
            <v>Q1</v>
          </cell>
        </row>
        <row r="2916">
          <cell r="A2916" t="str">
            <v>Q1</v>
          </cell>
        </row>
        <row r="2917">
          <cell r="A2917" t="str">
            <v>Q1</v>
          </cell>
        </row>
        <row r="2918">
          <cell r="A2918" t="str">
            <v>Q1</v>
          </cell>
        </row>
        <row r="2919">
          <cell r="A2919" t="str">
            <v>Q1</v>
          </cell>
        </row>
        <row r="2920">
          <cell r="A2920" t="str">
            <v>Q1</v>
          </cell>
        </row>
        <row r="2921">
          <cell r="A2921" t="str">
            <v>Q1</v>
          </cell>
        </row>
        <row r="2922">
          <cell r="A2922" t="str">
            <v>Q1</v>
          </cell>
        </row>
        <row r="2923">
          <cell r="A2923" t="str">
            <v>Q1</v>
          </cell>
        </row>
        <row r="2924">
          <cell r="A2924" t="str">
            <v>Q1</v>
          </cell>
        </row>
        <row r="2925">
          <cell r="A2925" t="str">
            <v>Q1</v>
          </cell>
        </row>
        <row r="2926">
          <cell r="A2926" t="str">
            <v>Q1</v>
          </cell>
        </row>
        <row r="2927">
          <cell r="A2927" t="str">
            <v>Q1</v>
          </cell>
        </row>
        <row r="2928">
          <cell r="A2928" t="str">
            <v>Q1</v>
          </cell>
        </row>
        <row r="2929">
          <cell r="A2929" t="str">
            <v>Q1</v>
          </cell>
        </row>
        <row r="2930">
          <cell r="A2930" t="str">
            <v>Q1</v>
          </cell>
        </row>
        <row r="2931">
          <cell r="A2931" t="str">
            <v>Q1</v>
          </cell>
        </row>
        <row r="2932">
          <cell r="A2932" t="str">
            <v>Q1</v>
          </cell>
        </row>
        <row r="2933">
          <cell r="A2933" t="str">
            <v>Q1</v>
          </cell>
        </row>
        <row r="2934">
          <cell r="A2934" t="str">
            <v>Q1</v>
          </cell>
        </row>
        <row r="2935">
          <cell r="A2935" t="str">
            <v>Q1</v>
          </cell>
        </row>
        <row r="2936">
          <cell r="A2936" t="str">
            <v>Q1</v>
          </cell>
        </row>
        <row r="2937">
          <cell r="A2937" t="str">
            <v>Q1</v>
          </cell>
        </row>
        <row r="2938">
          <cell r="A2938" t="str">
            <v>Q1</v>
          </cell>
        </row>
        <row r="2939">
          <cell r="A2939" t="str">
            <v>Q1</v>
          </cell>
        </row>
        <row r="2940">
          <cell r="A2940" t="str">
            <v>Q1</v>
          </cell>
        </row>
        <row r="2941">
          <cell r="A2941" t="str">
            <v>Q1</v>
          </cell>
        </row>
        <row r="2942">
          <cell r="A2942" t="str">
            <v>Q1</v>
          </cell>
        </row>
        <row r="2943">
          <cell r="A2943" t="str">
            <v>Q1</v>
          </cell>
        </row>
        <row r="2944">
          <cell r="A2944" t="str">
            <v>Q1</v>
          </cell>
        </row>
        <row r="2945">
          <cell r="A2945" t="str">
            <v>Q1</v>
          </cell>
        </row>
        <row r="2946">
          <cell r="A2946" t="str">
            <v>Q1</v>
          </cell>
        </row>
        <row r="2947">
          <cell r="A2947" t="str">
            <v>Q1</v>
          </cell>
        </row>
        <row r="2948">
          <cell r="A2948" t="str">
            <v>Q1</v>
          </cell>
        </row>
        <row r="2949">
          <cell r="A2949" t="str">
            <v>Q1</v>
          </cell>
        </row>
        <row r="2950">
          <cell r="A2950" t="str">
            <v>Q1</v>
          </cell>
        </row>
        <row r="2951">
          <cell r="A2951" t="str">
            <v>Q1</v>
          </cell>
        </row>
        <row r="2952">
          <cell r="A2952" t="str">
            <v>Q1</v>
          </cell>
        </row>
        <row r="2953">
          <cell r="A2953" t="str">
            <v>Q1</v>
          </cell>
        </row>
        <row r="2954">
          <cell r="A2954" t="str">
            <v>Q1</v>
          </cell>
        </row>
        <row r="2955">
          <cell r="A2955" t="str">
            <v>Q1</v>
          </cell>
        </row>
        <row r="2956">
          <cell r="A2956" t="str">
            <v>Q1</v>
          </cell>
        </row>
        <row r="2957">
          <cell r="A2957" t="str">
            <v>Q1</v>
          </cell>
        </row>
        <row r="2958">
          <cell r="A2958" t="str">
            <v>Q1</v>
          </cell>
        </row>
        <row r="2959">
          <cell r="A2959" t="str">
            <v>Q1</v>
          </cell>
        </row>
        <row r="2960">
          <cell r="A2960" t="str">
            <v>Q1</v>
          </cell>
        </row>
        <row r="2961">
          <cell r="A2961" t="str">
            <v>Q1</v>
          </cell>
        </row>
        <row r="2962">
          <cell r="A2962" t="str">
            <v>Q1</v>
          </cell>
        </row>
        <row r="2963">
          <cell r="A2963" t="str">
            <v>Q1</v>
          </cell>
        </row>
        <row r="2964">
          <cell r="A2964" t="str">
            <v>Q1</v>
          </cell>
        </row>
        <row r="2965">
          <cell r="A2965" t="str">
            <v>Q1</v>
          </cell>
        </row>
        <row r="2966">
          <cell r="A2966" t="str">
            <v>Q1</v>
          </cell>
        </row>
        <row r="2967">
          <cell r="A2967" t="str">
            <v>Q1</v>
          </cell>
        </row>
        <row r="2968">
          <cell r="A2968" t="str">
            <v>Q1</v>
          </cell>
        </row>
        <row r="2969">
          <cell r="A2969" t="str">
            <v>Q1</v>
          </cell>
        </row>
        <row r="2970">
          <cell r="A2970" t="str">
            <v>Q1</v>
          </cell>
        </row>
        <row r="2971">
          <cell r="A2971" t="str">
            <v>Q1</v>
          </cell>
        </row>
        <row r="2972">
          <cell r="A2972" t="str">
            <v>Q1</v>
          </cell>
        </row>
        <row r="2973">
          <cell r="A2973" t="str">
            <v>Q1</v>
          </cell>
        </row>
        <row r="2974">
          <cell r="A2974" t="str">
            <v>Q1</v>
          </cell>
        </row>
        <row r="2975">
          <cell r="A2975" t="str">
            <v>Q1</v>
          </cell>
        </row>
        <row r="2976">
          <cell r="A2976" t="str">
            <v>Q1</v>
          </cell>
        </row>
        <row r="2977">
          <cell r="A2977" t="str">
            <v>Q1</v>
          </cell>
        </row>
        <row r="2978">
          <cell r="A2978" t="str">
            <v>Q1</v>
          </cell>
        </row>
        <row r="2979">
          <cell r="A2979" t="str">
            <v>Q1</v>
          </cell>
        </row>
        <row r="2980">
          <cell r="A2980" t="str">
            <v>Q1</v>
          </cell>
        </row>
        <row r="2981">
          <cell r="A2981" t="str">
            <v>Q1</v>
          </cell>
        </row>
        <row r="2982">
          <cell r="A2982" t="str">
            <v>Q1</v>
          </cell>
        </row>
        <row r="2983">
          <cell r="A2983" t="str">
            <v>Q1</v>
          </cell>
        </row>
        <row r="2984">
          <cell r="A2984" t="str">
            <v>Q1</v>
          </cell>
        </row>
        <row r="2985">
          <cell r="A2985" t="str">
            <v>Q1</v>
          </cell>
        </row>
        <row r="2986">
          <cell r="A2986" t="str">
            <v>Q1</v>
          </cell>
        </row>
        <row r="2987">
          <cell r="A2987" t="str">
            <v>Q1</v>
          </cell>
        </row>
        <row r="2988">
          <cell r="A2988" t="str">
            <v>Q1</v>
          </cell>
        </row>
        <row r="2989">
          <cell r="A2989" t="str">
            <v>Q1</v>
          </cell>
        </row>
        <row r="2990">
          <cell r="A2990" t="str">
            <v>Q1</v>
          </cell>
        </row>
        <row r="2991">
          <cell r="A2991" t="str">
            <v>Q1</v>
          </cell>
        </row>
        <row r="2992">
          <cell r="A2992" t="str">
            <v>Q1</v>
          </cell>
        </row>
        <row r="2993">
          <cell r="A2993" t="str">
            <v>Q1</v>
          </cell>
        </row>
        <row r="2994">
          <cell r="A2994" t="str">
            <v>Q1</v>
          </cell>
        </row>
        <row r="2995">
          <cell r="A2995" t="str">
            <v>Q1</v>
          </cell>
        </row>
        <row r="2996">
          <cell r="A2996" t="str">
            <v>Q1</v>
          </cell>
        </row>
        <row r="2997">
          <cell r="A2997" t="str">
            <v>Q1</v>
          </cell>
        </row>
        <row r="2998">
          <cell r="A2998" t="str">
            <v>Q1</v>
          </cell>
        </row>
        <row r="2999">
          <cell r="A2999" t="str">
            <v>Q1</v>
          </cell>
        </row>
        <row r="3000">
          <cell r="A3000" t="str">
            <v>Q1</v>
          </cell>
        </row>
        <row r="3001">
          <cell r="A3001" t="str">
            <v>Q1</v>
          </cell>
        </row>
        <row r="3002">
          <cell r="A3002" t="str">
            <v>Q1</v>
          </cell>
        </row>
        <row r="3003">
          <cell r="A3003" t="str">
            <v>Q1</v>
          </cell>
        </row>
        <row r="3004">
          <cell r="A3004" t="str">
            <v>Q1</v>
          </cell>
        </row>
        <row r="3005">
          <cell r="A3005" t="str">
            <v>Q1</v>
          </cell>
        </row>
        <row r="3006">
          <cell r="A3006" t="str">
            <v>Q1</v>
          </cell>
        </row>
        <row r="3007">
          <cell r="A3007" t="str">
            <v>Q1</v>
          </cell>
        </row>
        <row r="3008">
          <cell r="A3008" t="str">
            <v>Q1</v>
          </cell>
        </row>
        <row r="3009">
          <cell r="A3009" t="str">
            <v>Q1</v>
          </cell>
        </row>
        <row r="3010">
          <cell r="A3010" t="str">
            <v>Q1</v>
          </cell>
        </row>
        <row r="3011">
          <cell r="A3011" t="str">
            <v>Q1</v>
          </cell>
        </row>
        <row r="3012">
          <cell r="A3012" t="str">
            <v>Q1</v>
          </cell>
        </row>
        <row r="3013">
          <cell r="A3013" t="str">
            <v>Q1</v>
          </cell>
        </row>
        <row r="3014">
          <cell r="A3014" t="str">
            <v>Q1</v>
          </cell>
        </row>
        <row r="3015">
          <cell r="A3015" t="str">
            <v>Q1</v>
          </cell>
        </row>
        <row r="3016">
          <cell r="A3016" t="str">
            <v>Q1</v>
          </cell>
        </row>
        <row r="3017">
          <cell r="A3017" t="str">
            <v>Q1</v>
          </cell>
        </row>
        <row r="3018">
          <cell r="A3018" t="str">
            <v>Q1</v>
          </cell>
        </row>
        <row r="3019">
          <cell r="A3019" t="str">
            <v>Q1</v>
          </cell>
        </row>
        <row r="3020">
          <cell r="A3020" t="str">
            <v>Q1</v>
          </cell>
        </row>
        <row r="3021">
          <cell r="A3021" t="str">
            <v>Q1</v>
          </cell>
        </row>
        <row r="3022">
          <cell r="A3022" t="str">
            <v>Q1</v>
          </cell>
        </row>
        <row r="3023">
          <cell r="A3023" t="str">
            <v>Q1</v>
          </cell>
        </row>
        <row r="3024">
          <cell r="A3024" t="str">
            <v>Q1</v>
          </cell>
        </row>
        <row r="3025">
          <cell r="A3025" t="str">
            <v>Q1</v>
          </cell>
        </row>
        <row r="3026">
          <cell r="A3026" t="str">
            <v>Q1</v>
          </cell>
        </row>
        <row r="3027">
          <cell r="A3027" t="str">
            <v>Q1</v>
          </cell>
        </row>
        <row r="3028">
          <cell r="A3028" t="str">
            <v>Q1</v>
          </cell>
        </row>
        <row r="3029">
          <cell r="A3029" t="str">
            <v>Q1</v>
          </cell>
        </row>
        <row r="3030">
          <cell r="A3030" t="str">
            <v>Q1</v>
          </cell>
        </row>
        <row r="3031">
          <cell r="A3031" t="str">
            <v>Q1</v>
          </cell>
        </row>
        <row r="3032">
          <cell r="A3032" t="str">
            <v>Q1</v>
          </cell>
        </row>
        <row r="3033">
          <cell r="A3033" t="str">
            <v>Q1</v>
          </cell>
        </row>
        <row r="3034">
          <cell r="A3034" t="str">
            <v>Q1</v>
          </cell>
        </row>
        <row r="3035">
          <cell r="A3035" t="str">
            <v>Q1</v>
          </cell>
        </row>
        <row r="3036">
          <cell r="A3036" t="str">
            <v>Q1</v>
          </cell>
        </row>
        <row r="3037">
          <cell r="A3037" t="str">
            <v>Q1</v>
          </cell>
        </row>
        <row r="3038">
          <cell r="A3038" t="str">
            <v>Q1</v>
          </cell>
        </row>
        <row r="3039">
          <cell r="A3039" t="str">
            <v>Q1</v>
          </cell>
        </row>
        <row r="3040">
          <cell r="A3040" t="str">
            <v>Q1</v>
          </cell>
        </row>
        <row r="3041">
          <cell r="A3041" t="str">
            <v>Q1</v>
          </cell>
        </row>
        <row r="3042">
          <cell r="A3042" t="str">
            <v>Q1</v>
          </cell>
        </row>
        <row r="3043">
          <cell r="A3043" t="str">
            <v>Q1</v>
          </cell>
        </row>
        <row r="3044">
          <cell r="A3044" t="str">
            <v>Q1</v>
          </cell>
        </row>
        <row r="3045">
          <cell r="A3045" t="str">
            <v>Q1</v>
          </cell>
        </row>
        <row r="3046">
          <cell r="A3046" t="str">
            <v>Q1</v>
          </cell>
        </row>
        <row r="3047">
          <cell r="A3047" t="str">
            <v>Q1</v>
          </cell>
        </row>
        <row r="3048">
          <cell r="A3048" t="str">
            <v>Q1</v>
          </cell>
        </row>
        <row r="3049">
          <cell r="A3049" t="str">
            <v>Q1</v>
          </cell>
        </row>
        <row r="3050">
          <cell r="A3050" t="str">
            <v>Q1</v>
          </cell>
        </row>
        <row r="3051">
          <cell r="A3051" t="str">
            <v>Q1</v>
          </cell>
        </row>
        <row r="3052">
          <cell r="A3052" t="str">
            <v>Q1</v>
          </cell>
        </row>
        <row r="3053">
          <cell r="A3053" t="str">
            <v>Q1</v>
          </cell>
        </row>
        <row r="3054">
          <cell r="A3054" t="str">
            <v>Q1</v>
          </cell>
        </row>
        <row r="3055">
          <cell r="A3055" t="str">
            <v>Q1</v>
          </cell>
        </row>
        <row r="3056">
          <cell r="A3056" t="str">
            <v>Q1</v>
          </cell>
        </row>
        <row r="3057">
          <cell r="A3057" t="str">
            <v>Q1</v>
          </cell>
        </row>
        <row r="3058">
          <cell r="A3058" t="str">
            <v>Q1</v>
          </cell>
        </row>
        <row r="3059">
          <cell r="A3059" t="str">
            <v>Q1</v>
          </cell>
        </row>
        <row r="3060">
          <cell r="A3060" t="str">
            <v>Q1</v>
          </cell>
        </row>
        <row r="3061">
          <cell r="A3061" t="str">
            <v>Q1</v>
          </cell>
        </row>
        <row r="3062">
          <cell r="A3062" t="str">
            <v>Q1</v>
          </cell>
        </row>
        <row r="3063">
          <cell r="A3063" t="str">
            <v>Q1</v>
          </cell>
        </row>
        <row r="3064">
          <cell r="A3064" t="str">
            <v>Q1</v>
          </cell>
        </row>
        <row r="3065">
          <cell r="A3065" t="str">
            <v>Q1</v>
          </cell>
        </row>
        <row r="3066">
          <cell r="A3066" t="str">
            <v>Q1</v>
          </cell>
        </row>
        <row r="3067">
          <cell r="A3067" t="str">
            <v>Q1</v>
          </cell>
        </row>
        <row r="3068">
          <cell r="A3068" t="str">
            <v>Q1</v>
          </cell>
        </row>
        <row r="3069">
          <cell r="A3069" t="str">
            <v>Q1</v>
          </cell>
        </row>
        <row r="3070">
          <cell r="A3070" t="str">
            <v>Q1</v>
          </cell>
        </row>
        <row r="3071">
          <cell r="A3071" t="str">
            <v>Q1</v>
          </cell>
        </row>
        <row r="3072">
          <cell r="A3072" t="str">
            <v>Q1</v>
          </cell>
        </row>
        <row r="3073">
          <cell r="A3073" t="str">
            <v>Q1</v>
          </cell>
        </row>
        <row r="3074">
          <cell r="A3074" t="str">
            <v>Q1</v>
          </cell>
        </row>
        <row r="3075">
          <cell r="A3075" t="str">
            <v>Q1</v>
          </cell>
        </row>
        <row r="3076">
          <cell r="A3076" t="str">
            <v>Q1</v>
          </cell>
        </row>
        <row r="3077">
          <cell r="A3077" t="str">
            <v>Q1</v>
          </cell>
        </row>
        <row r="3078">
          <cell r="A3078" t="str">
            <v>Q1</v>
          </cell>
        </row>
        <row r="3079">
          <cell r="A3079" t="str">
            <v>Q1</v>
          </cell>
        </row>
        <row r="3080">
          <cell r="A3080" t="str">
            <v>Q1</v>
          </cell>
        </row>
        <row r="3081">
          <cell r="A3081" t="str">
            <v>Q1</v>
          </cell>
        </row>
        <row r="3082">
          <cell r="A3082" t="str">
            <v>Q1</v>
          </cell>
        </row>
        <row r="3083">
          <cell r="A3083" t="str">
            <v>Q1</v>
          </cell>
        </row>
        <row r="3084">
          <cell r="A3084" t="str">
            <v>Q1</v>
          </cell>
        </row>
        <row r="3085">
          <cell r="A3085" t="str">
            <v>Q1</v>
          </cell>
        </row>
        <row r="3086">
          <cell r="A3086" t="str">
            <v>Q1</v>
          </cell>
        </row>
        <row r="3087">
          <cell r="A3087" t="str">
            <v>Q1</v>
          </cell>
        </row>
        <row r="3088">
          <cell r="A3088" t="str">
            <v>Q1</v>
          </cell>
        </row>
        <row r="3089">
          <cell r="A3089" t="str">
            <v>Q1</v>
          </cell>
        </row>
        <row r="3090">
          <cell r="A3090" t="str">
            <v>Q1</v>
          </cell>
        </row>
        <row r="3091">
          <cell r="A3091" t="str">
            <v>Q1</v>
          </cell>
        </row>
        <row r="3092">
          <cell r="A3092" t="str">
            <v>Q1</v>
          </cell>
        </row>
        <row r="3093">
          <cell r="A3093" t="str">
            <v>Q1</v>
          </cell>
        </row>
        <row r="3094">
          <cell r="A3094" t="str">
            <v>Q1</v>
          </cell>
        </row>
        <row r="3095">
          <cell r="A3095" t="str">
            <v>Q1</v>
          </cell>
        </row>
        <row r="3096">
          <cell r="A3096" t="str">
            <v>Q1</v>
          </cell>
        </row>
        <row r="3097">
          <cell r="A3097" t="str">
            <v>Q1</v>
          </cell>
        </row>
        <row r="3098">
          <cell r="A3098" t="str">
            <v>Q1</v>
          </cell>
        </row>
        <row r="3099">
          <cell r="A3099" t="str">
            <v>Q1</v>
          </cell>
        </row>
        <row r="3100">
          <cell r="A3100" t="str">
            <v>Q1</v>
          </cell>
        </row>
        <row r="3101">
          <cell r="A3101" t="str">
            <v>Q1</v>
          </cell>
        </row>
        <row r="3102">
          <cell r="A3102" t="str">
            <v>Q1</v>
          </cell>
        </row>
        <row r="3103">
          <cell r="A3103" t="str">
            <v>Q1</v>
          </cell>
        </row>
        <row r="3104">
          <cell r="A3104" t="str">
            <v>Q1</v>
          </cell>
        </row>
        <row r="3105">
          <cell r="A3105" t="str">
            <v>Q1</v>
          </cell>
        </row>
        <row r="3106">
          <cell r="A3106" t="str">
            <v>Q1</v>
          </cell>
        </row>
        <row r="3107">
          <cell r="A3107" t="str">
            <v>Q1</v>
          </cell>
        </row>
        <row r="3108">
          <cell r="A3108" t="str">
            <v>Q1</v>
          </cell>
        </row>
        <row r="3109">
          <cell r="A3109" t="str">
            <v>Q1</v>
          </cell>
        </row>
        <row r="3110">
          <cell r="A3110" t="str">
            <v>Q1</v>
          </cell>
        </row>
        <row r="3111">
          <cell r="A3111" t="str">
            <v>Q1</v>
          </cell>
        </row>
        <row r="3112">
          <cell r="A3112" t="str">
            <v>Q1</v>
          </cell>
        </row>
        <row r="3113">
          <cell r="A3113" t="str">
            <v>Q1</v>
          </cell>
        </row>
        <row r="3114">
          <cell r="A3114" t="str">
            <v>Q1</v>
          </cell>
        </row>
        <row r="3115">
          <cell r="A3115" t="str">
            <v>Q1</v>
          </cell>
        </row>
        <row r="3116">
          <cell r="A3116" t="str">
            <v>Q1</v>
          </cell>
        </row>
        <row r="3117">
          <cell r="A3117" t="str">
            <v>Q1</v>
          </cell>
        </row>
        <row r="3118">
          <cell r="A3118" t="str">
            <v>Q1</v>
          </cell>
        </row>
        <row r="3119">
          <cell r="A3119" t="str">
            <v>Q1</v>
          </cell>
        </row>
        <row r="3120">
          <cell r="A3120" t="str">
            <v>Q1</v>
          </cell>
        </row>
        <row r="3121">
          <cell r="A3121" t="str">
            <v>Q1</v>
          </cell>
        </row>
        <row r="3122">
          <cell r="A3122" t="str">
            <v>Q1</v>
          </cell>
        </row>
        <row r="3123">
          <cell r="A3123" t="str">
            <v>Q1</v>
          </cell>
        </row>
        <row r="3124">
          <cell r="A3124" t="str">
            <v>Q1</v>
          </cell>
        </row>
        <row r="3125">
          <cell r="A3125" t="str">
            <v>Q1</v>
          </cell>
        </row>
        <row r="3126">
          <cell r="A3126" t="str">
            <v>Q1</v>
          </cell>
        </row>
        <row r="3127">
          <cell r="A3127" t="str">
            <v>Q1</v>
          </cell>
        </row>
        <row r="3128">
          <cell r="A3128" t="str">
            <v>Q1</v>
          </cell>
        </row>
        <row r="3129">
          <cell r="A3129" t="str">
            <v>Q1</v>
          </cell>
        </row>
        <row r="3130">
          <cell r="A3130" t="str">
            <v>Q1</v>
          </cell>
        </row>
        <row r="3131">
          <cell r="A3131" t="str">
            <v>Q1</v>
          </cell>
        </row>
        <row r="3132">
          <cell r="A3132" t="str">
            <v>Q1</v>
          </cell>
        </row>
        <row r="3133">
          <cell r="A3133" t="str">
            <v>Q1</v>
          </cell>
        </row>
        <row r="3134">
          <cell r="A3134" t="str">
            <v>Q1</v>
          </cell>
        </row>
        <row r="3135">
          <cell r="A3135" t="str">
            <v>Q1</v>
          </cell>
        </row>
        <row r="3136">
          <cell r="A3136" t="str">
            <v>Q1</v>
          </cell>
        </row>
        <row r="3137">
          <cell r="A3137" t="str">
            <v>Q1</v>
          </cell>
        </row>
        <row r="3138">
          <cell r="A3138" t="str">
            <v>Q1</v>
          </cell>
        </row>
        <row r="3139">
          <cell r="A3139" t="str">
            <v>Q1</v>
          </cell>
        </row>
        <row r="3140">
          <cell r="A3140" t="str">
            <v>Q1</v>
          </cell>
        </row>
        <row r="3141">
          <cell r="A3141" t="str">
            <v>Q1</v>
          </cell>
        </row>
        <row r="3142">
          <cell r="A3142" t="str">
            <v>Q1</v>
          </cell>
        </row>
        <row r="3143">
          <cell r="A3143" t="str">
            <v>Q1</v>
          </cell>
        </row>
        <row r="3144">
          <cell r="A3144" t="str">
            <v>Q1</v>
          </cell>
        </row>
        <row r="3145">
          <cell r="A3145" t="str">
            <v>Q1</v>
          </cell>
        </row>
        <row r="3146">
          <cell r="A3146" t="str">
            <v>Q1</v>
          </cell>
        </row>
        <row r="3147">
          <cell r="A3147" t="str">
            <v>Q1</v>
          </cell>
        </row>
        <row r="3148">
          <cell r="A3148" t="str">
            <v>Q1</v>
          </cell>
        </row>
        <row r="3149">
          <cell r="A3149" t="str">
            <v>Q1</v>
          </cell>
        </row>
        <row r="3150">
          <cell r="A3150" t="str">
            <v>Q1</v>
          </cell>
        </row>
        <row r="3151">
          <cell r="A3151" t="str">
            <v>Q1</v>
          </cell>
        </row>
        <row r="3152">
          <cell r="A3152" t="str">
            <v>Q1</v>
          </cell>
        </row>
        <row r="3153">
          <cell r="A3153" t="str">
            <v>Q1</v>
          </cell>
        </row>
        <row r="3154">
          <cell r="A3154" t="str">
            <v>Q1</v>
          </cell>
        </row>
        <row r="3155">
          <cell r="A3155" t="str">
            <v>Q1</v>
          </cell>
        </row>
        <row r="3156">
          <cell r="A3156" t="str">
            <v>Q1</v>
          </cell>
        </row>
        <row r="3157">
          <cell r="A3157" t="str">
            <v>Q1</v>
          </cell>
        </row>
        <row r="3158">
          <cell r="A3158" t="str">
            <v>Q1</v>
          </cell>
        </row>
        <row r="3159">
          <cell r="A3159" t="str">
            <v>Q1</v>
          </cell>
        </row>
        <row r="3160">
          <cell r="A3160" t="str">
            <v>Q1</v>
          </cell>
        </row>
        <row r="3161">
          <cell r="A3161" t="str">
            <v>Q1</v>
          </cell>
        </row>
        <row r="3162">
          <cell r="A3162" t="str">
            <v>Q1</v>
          </cell>
        </row>
        <row r="3163">
          <cell r="A3163" t="str">
            <v>Q1</v>
          </cell>
        </row>
        <row r="3164">
          <cell r="A3164" t="str">
            <v>Q1</v>
          </cell>
        </row>
        <row r="3165">
          <cell r="A3165" t="str">
            <v>Q1</v>
          </cell>
        </row>
        <row r="3166">
          <cell r="A3166" t="str">
            <v>Q1</v>
          </cell>
        </row>
        <row r="3167">
          <cell r="A3167" t="str">
            <v>Q1</v>
          </cell>
        </row>
        <row r="3168">
          <cell r="A3168" t="str">
            <v>Q1</v>
          </cell>
        </row>
        <row r="3169">
          <cell r="A3169" t="str">
            <v>Q1</v>
          </cell>
        </row>
        <row r="3170">
          <cell r="A3170" t="str">
            <v>Q1</v>
          </cell>
        </row>
        <row r="3171">
          <cell r="A3171" t="str">
            <v>Q1</v>
          </cell>
        </row>
        <row r="3172">
          <cell r="A3172" t="str">
            <v>Q1</v>
          </cell>
        </row>
        <row r="3173">
          <cell r="A3173" t="str">
            <v>Q1</v>
          </cell>
        </row>
        <row r="3174">
          <cell r="A3174" t="str">
            <v>Q1</v>
          </cell>
        </row>
        <row r="3175">
          <cell r="A3175" t="str">
            <v>Q1</v>
          </cell>
        </row>
        <row r="3176">
          <cell r="A3176" t="str">
            <v>Q1</v>
          </cell>
        </row>
        <row r="3177">
          <cell r="A3177" t="str">
            <v>Q1</v>
          </cell>
        </row>
        <row r="3178">
          <cell r="A3178" t="str">
            <v>Q1</v>
          </cell>
        </row>
        <row r="3179">
          <cell r="A3179" t="str">
            <v>Q1</v>
          </cell>
        </row>
        <row r="3180">
          <cell r="A3180" t="str">
            <v>Q1</v>
          </cell>
        </row>
        <row r="3181">
          <cell r="A3181" t="str">
            <v>Q1</v>
          </cell>
        </row>
        <row r="3182">
          <cell r="A3182" t="str">
            <v>Q1</v>
          </cell>
        </row>
        <row r="3183">
          <cell r="A3183" t="str">
            <v>Q1</v>
          </cell>
        </row>
        <row r="3184">
          <cell r="A3184" t="str">
            <v>Q1</v>
          </cell>
        </row>
        <row r="3185">
          <cell r="A3185" t="str">
            <v>Q1</v>
          </cell>
        </row>
        <row r="3186">
          <cell r="A3186" t="str">
            <v>Q1</v>
          </cell>
        </row>
        <row r="3187">
          <cell r="A3187" t="str">
            <v>Q1</v>
          </cell>
        </row>
        <row r="3188">
          <cell r="A3188" t="str">
            <v>Q1</v>
          </cell>
        </row>
        <row r="3189">
          <cell r="A3189" t="str">
            <v>Q1</v>
          </cell>
        </row>
        <row r="3190">
          <cell r="A3190" t="str">
            <v>Q1</v>
          </cell>
        </row>
        <row r="3191">
          <cell r="A3191" t="str">
            <v>Q1</v>
          </cell>
        </row>
        <row r="3192">
          <cell r="A3192" t="str">
            <v>Q1</v>
          </cell>
        </row>
        <row r="3193">
          <cell r="A3193" t="str">
            <v>Q1</v>
          </cell>
        </row>
        <row r="3194">
          <cell r="A3194" t="str">
            <v>Q1</v>
          </cell>
        </row>
        <row r="3195">
          <cell r="A3195" t="str">
            <v>Q1</v>
          </cell>
        </row>
        <row r="3196">
          <cell r="A3196" t="str">
            <v>Q1</v>
          </cell>
        </row>
        <row r="3197">
          <cell r="A3197" t="str">
            <v>Q1</v>
          </cell>
        </row>
        <row r="3198">
          <cell r="A3198" t="str">
            <v>Q1</v>
          </cell>
        </row>
        <row r="3199">
          <cell r="A3199" t="str">
            <v>Q1</v>
          </cell>
        </row>
        <row r="3200">
          <cell r="A3200" t="str">
            <v>Q1</v>
          </cell>
        </row>
        <row r="3201">
          <cell r="A3201" t="str">
            <v>Q1</v>
          </cell>
        </row>
        <row r="3202">
          <cell r="A3202" t="str">
            <v>Q1</v>
          </cell>
        </row>
        <row r="3203">
          <cell r="A3203" t="str">
            <v>Q1</v>
          </cell>
        </row>
        <row r="3204">
          <cell r="A3204" t="str">
            <v>Q1</v>
          </cell>
        </row>
        <row r="3205">
          <cell r="A3205" t="str">
            <v>Q1</v>
          </cell>
        </row>
        <row r="3206">
          <cell r="A3206" t="str">
            <v>Q1</v>
          </cell>
        </row>
        <row r="3207">
          <cell r="A3207" t="str">
            <v>Q1</v>
          </cell>
        </row>
        <row r="3208">
          <cell r="A3208" t="str">
            <v>Q1</v>
          </cell>
        </row>
        <row r="3209">
          <cell r="A3209" t="str">
            <v>Q1</v>
          </cell>
        </row>
        <row r="3210">
          <cell r="A3210" t="str">
            <v>Q1</v>
          </cell>
        </row>
        <row r="3211">
          <cell r="A3211" t="str">
            <v>Q1</v>
          </cell>
        </row>
        <row r="3212">
          <cell r="A3212" t="str">
            <v>Q1</v>
          </cell>
        </row>
        <row r="3213">
          <cell r="A3213" t="str">
            <v>Q1</v>
          </cell>
        </row>
        <row r="3214">
          <cell r="A3214" t="str">
            <v>Q1</v>
          </cell>
        </row>
        <row r="3215">
          <cell r="A3215" t="str">
            <v>Q1</v>
          </cell>
        </row>
        <row r="3216">
          <cell r="A3216" t="str">
            <v>Q1</v>
          </cell>
        </row>
        <row r="3217">
          <cell r="A3217" t="str">
            <v>Q1</v>
          </cell>
        </row>
        <row r="3218">
          <cell r="A3218" t="str">
            <v>Q1</v>
          </cell>
        </row>
        <row r="3219">
          <cell r="A3219" t="str">
            <v>Q1</v>
          </cell>
        </row>
        <row r="3220">
          <cell r="A3220" t="str">
            <v>Q1</v>
          </cell>
        </row>
        <row r="3221">
          <cell r="A3221" t="str">
            <v>Q1</v>
          </cell>
        </row>
        <row r="3222">
          <cell r="A3222" t="str">
            <v>Q1</v>
          </cell>
        </row>
        <row r="3223">
          <cell r="A3223" t="str">
            <v>Q1</v>
          </cell>
        </row>
        <row r="3224">
          <cell r="A3224" t="str">
            <v>Q1</v>
          </cell>
        </row>
        <row r="3225">
          <cell r="A3225" t="str">
            <v>Q1</v>
          </cell>
        </row>
        <row r="3226">
          <cell r="A3226" t="str">
            <v>Q1</v>
          </cell>
        </row>
        <row r="3227">
          <cell r="A3227" t="str">
            <v>Q1</v>
          </cell>
        </row>
        <row r="3228">
          <cell r="A3228" t="str">
            <v>Q1</v>
          </cell>
        </row>
        <row r="3229">
          <cell r="A3229" t="str">
            <v>Q1</v>
          </cell>
        </row>
        <row r="3230">
          <cell r="A3230" t="str">
            <v>Q1</v>
          </cell>
        </row>
        <row r="3231">
          <cell r="A3231" t="str">
            <v>Q1</v>
          </cell>
        </row>
        <row r="3232">
          <cell r="A3232" t="str">
            <v>Q1</v>
          </cell>
        </row>
        <row r="3233">
          <cell r="A3233" t="str">
            <v>Q1</v>
          </cell>
        </row>
        <row r="3234">
          <cell r="A3234" t="str">
            <v>Q1</v>
          </cell>
        </row>
        <row r="3235">
          <cell r="A3235" t="str">
            <v>Q1</v>
          </cell>
        </row>
        <row r="3236">
          <cell r="A3236" t="str">
            <v>Q1</v>
          </cell>
        </row>
        <row r="3237">
          <cell r="A3237" t="str">
            <v>Q1</v>
          </cell>
        </row>
        <row r="3238">
          <cell r="A3238" t="str">
            <v>Q1</v>
          </cell>
        </row>
        <row r="3239">
          <cell r="A3239" t="str">
            <v>Q1</v>
          </cell>
        </row>
        <row r="3240">
          <cell r="A3240" t="str">
            <v>Q1</v>
          </cell>
        </row>
        <row r="3241">
          <cell r="A3241" t="str">
            <v>Q1</v>
          </cell>
        </row>
        <row r="3242">
          <cell r="A3242" t="str">
            <v>Q1</v>
          </cell>
        </row>
        <row r="3243">
          <cell r="A3243" t="str">
            <v>Q1</v>
          </cell>
        </row>
        <row r="3244">
          <cell r="A3244" t="str">
            <v>Q1</v>
          </cell>
        </row>
        <row r="3245">
          <cell r="A3245" t="str">
            <v>Q1</v>
          </cell>
        </row>
        <row r="3246">
          <cell r="A3246" t="str">
            <v>Q1</v>
          </cell>
        </row>
        <row r="3247">
          <cell r="A3247" t="str">
            <v>Q1</v>
          </cell>
        </row>
        <row r="3248">
          <cell r="A3248" t="str">
            <v>Q1</v>
          </cell>
        </row>
        <row r="3249">
          <cell r="A3249" t="str">
            <v>Q1</v>
          </cell>
        </row>
        <row r="3250">
          <cell r="A3250" t="str">
            <v>Q1</v>
          </cell>
        </row>
        <row r="3251">
          <cell r="A3251" t="str">
            <v>Q1</v>
          </cell>
        </row>
        <row r="3252">
          <cell r="A3252" t="str">
            <v>Q1</v>
          </cell>
        </row>
        <row r="3253">
          <cell r="A3253" t="str">
            <v>Q1</v>
          </cell>
        </row>
        <row r="3254">
          <cell r="A3254" t="str">
            <v>Q1</v>
          </cell>
        </row>
        <row r="3255">
          <cell r="A3255" t="str">
            <v>Q1</v>
          </cell>
        </row>
        <row r="3256">
          <cell r="A3256" t="str">
            <v>Q1</v>
          </cell>
        </row>
        <row r="3257">
          <cell r="A3257" t="str">
            <v>Q1</v>
          </cell>
        </row>
        <row r="3258">
          <cell r="A3258" t="str">
            <v>Q1</v>
          </cell>
        </row>
        <row r="3259">
          <cell r="A3259" t="str">
            <v>Q1</v>
          </cell>
        </row>
        <row r="3260">
          <cell r="A3260" t="str">
            <v>Q1</v>
          </cell>
        </row>
        <row r="3261">
          <cell r="A3261" t="str">
            <v>Q1</v>
          </cell>
        </row>
        <row r="3262">
          <cell r="A3262" t="str">
            <v>Q1</v>
          </cell>
        </row>
        <row r="3263">
          <cell r="A3263" t="str">
            <v>Q1</v>
          </cell>
        </row>
        <row r="3264">
          <cell r="A3264" t="str">
            <v>Q1</v>
          </cell>
        </row>
        <row r="3265">
          <cell r="A3265" t="str">
            <v>Q1</v>
          </cell>
        </row>
        <row r="3266">
          <cell r="A3266" t="str">
            <v>Q1</v>
          </cell>
        </row>
        <row r="3267">
          <cell r="A3267" t="str">
            <v>Q1</v>
          </cell>
        </row>
        <row r="3268">
          <cell r="A3268" t="str">
            <v>Q1</v>
          </cell>
        </row>
        <row r="3269">
          <cell r="A3269" t="str">
            <v>Q1</v>
          </cell>
        </row>
        <row r="3270">
          <cell r="A3270" t="str">
            <v>Q1</v>
          </cell>
        </row>
        <row r="3271">
          <cell r="A3271" t="str">
            <v>Q1</v>
          </cell>
        </row>
        <row r="3272">
          <cell r="A3272" t="str">
            <v>Q1</v>
          </cell>
        </row>
        <row r="3273">
          <cell r="A3273" t="str">
            <v>Q1</v>
          </cell>
        </row>
        <row r="3274">
          <cell r="A3274" t="str">
            <v>Q1</v>
          </cell>
        </row>
        <row r="3275">
          <cell r="A3275" t="str">
            <v>Q1</v>
          </cell>
        </row>
        <row r="3276">
          <cell r="A3276" t="str">
            <v>Q1</v>
          </cell>
        </row>
        <row r="3277">
          <cell r="A3277" t="str">
            <v>Q1</v>
          </cell>
        </row>
        <row r="3278">
          <cell r="A3278" t="str">
            <v>Q1</v>
          </cell>
        </row>
        <row r="3279">
          <cell r="A3279" t="str">
            <v>Q1</v>
          </cell>
        </row>
        <row r="3280">
          <cell r="A3280" t="str">
            <v>Q1</v>
          </cell>
        </row>
        <row r="3281">
          <cell r="A3281" t="str">
            <v>Q1</v>
          </cell>
        </row>
        <row r="3282">
          <cell r="A3282" t="str">
            <v>Q1</v>
          </cell>
        </row>
        <row r="3283">
          <cell r="A3283" t="str">
            <v>Q1</v>
          </cell>
        </row>
        <row r="3284">
          <cell r="A3284" t="str">
            <v>Q1</v>
          </cell>
        </row>
        <row r="3285">
          <cell r="A3285" t="str">
            <v>Q1</v>
          </cell>
        </row>
        <row r="3286">
          <cell r="A3286" t="str">
            <v>Q1</v>
          </cell>
        </row>
        <row r="3287">
          <cell r="A3287" t="str">
            <v>Q1</v>
          </cell>
        </row>
        <row r="3288">
          <cell r="A3288" t="str">
            <v>Q1</v>
          </cell>
        </row>
        <row r="3289">
          <cell r="A3289" t="str">
            <v>Q1</v>
          </cell>
        </row>
        <row r="3290">
          <cell r="A3290" t="str">
            <v>Q1</v>
          </cell>
        </row>
        <row r="3291">
          <cell r="A3291" t="str">
            <v>Q1</v>
          </cell>
        </row>
        <row r="3292">
          <cell r="A3292" t="str">
            <v>Q1</v>
          </cell>
        </row>
        <row r="3293">
          <cell r="A3293" t="str">
            <v>Q1</v>
          </cell>
        </row>
        <row r="3294">
          <cell r="A3294" t="str">
            <v>Q1</v>
          </cell>
        </row>
        <row r="3295">
          <cell r="A3295" t="str">
            <v>Q1</v>
          </cell>
        </row>
        <row r="3296">
          <cell r="A3296" t="str">
            <v>Q1</v>
          </cell>
        </row>
        <row r="3297">
          <cell r="A3297" t="str">
            <v>Q1</v>
          </cell>
        </row>
        <row r="3298">
          <cell r="A3298" t="str">
            <v>Q1</v>
          </cell>
        </row>
        <row r="3299">
          <cell r="A3299" t="str">
            <v>Q1</v>
          </cell>
        </row>
        <row r="3300">
          <cell r="A3300" t="str">
            <v>Q1</v>
          </cell>
        </row>
        <row r="3301">
          <cell r="A3301" t="str">
            <v>Q1</v>
          </cell>
        </row>
        <row r="3302">
          <cell r="A3302" t="str">
            <v>Q1</v>
          </cell>
        </row>
        <row r="3303">
          <cell r="A3303" t="str">
            <v>Q1</v>
          </cell>
        </row>
        <row r="3304">
          <cell r="A3304" t="str">
            <v>Q1</v>
          </cell>
        </row>
        <row r="3305">
          <cell r="A3305" t="str">
            <v>Q1</v>
          </cell>
        </row>
        <row r="3306">
          <cell r="A3306" t="str">
            <v>Q1</v>
          </cell>
        </row>
        <row r="3307">
          <cell r="A3307" t="str">
            <v>Q1</v>
          </cell>
        </row>
        <row r="3308">
          <cell r="A3308" t="str">
            <v>Q1</v>
          </cell>
        </row>
        <row r="3309">
          <cell r="A3309" t="str">
            <v>Q1</v>
          </cell>
        </row>
        <row r="3310">
          <cell r="A3310" t="str">
            <v>Q1</v>
          </cell>
        </row>
        <row r="3311">
          <cell r="A3311" t="str">
            <v>Q1</v>
          </cell>
        </row>
        <row r="3312">
          <cell r="A3312" t="str">
            <v>Q1</v>
          </cell>
        </row>
        <row r="3313">
          <cell r="A3313" t="str">
            <v>Q1</v>
          </cell>
        </row>
        <row r="3314">
          <cell r="A3314" t="str">
            <v>Q1</v>
          </cell>
        </row>
        <row r="3315">
          <cell r="A3315" t="str">
            <v>Q1</v>
          </cell>
        </row>
        <row r="3316">
          <cell r="A3316" t="str">
            <v>Q1</v>
          </cell>
        </row>
        <row r="3317">
          <cell r="A3317" t="str">
            <v>Q1</v>
          </cell>
        </row>
        <row r="3318">
          <cell r="A3318" t="str">
            <v>Q1</v>
          </cell>
        </row>
        <row r="3319">
          <cell r="A3319" t="str">
            <v>Q1</v>
          </cell>
        </row>
        <row r="3320">
          <cell r="A3320" t="str">
            <v>Q1</v>
          </cell>
        </row>
        <row r="3321">
          <cell r="A3321" t="str">
            <v>Q1</v>
          </cell>
        </row>
        <row r="3322">
          <cell r="A3322" t="str">
            <v>Q1</v>
          </cell>
        </row>
        <row r="3323">
          <cell r="A3323" t="str">
            <v>Q1</v>
          </cell>
        </row>
        <row r="3324">
          <cell r="A3324" t="str">
            <v>Q1</v>
          </cell>
        </row>
        <row r="3325">
          <cell r="A3325" t="str">
            <v>Q1</v>
          </cell>
        </row>
        <row r="3326">
          <cell r="A3326" t="str">
            <v>Q1</v>
          </cell>
        </row>
        <row r="3327">
          <cell r="A3327" t="str">
            <v>Q1</v>
          </cell>
        </row>
        <row r="3328">
          <cell r="A3328" t="str">
            <v>Q1</v>
          </cell>
        </row>
        <row r="3329">
          <cell r="A3329" t="str">
            <v>Q1</v>
          </cell>
        </row>
        <row r="3330">
          <cell r="A3330" t="str">
            <v>Q1</v>
          </cell>
        </row>
        <row r="3331">
          <cell r="A3331" t="str">
            <v>Q1</v>
          </cell>
        </row>
        <row r="3332">
          <cell r="A3332" t="str">
            <v>Q1</v>
          </cell>
        </row>
        <row r="3333">
          <cell r="A3333" t="str">
            <v>Q1</v>
          </cell>
        </row>
        <row r="3334">
          <cell r="A3334" t="str">
            <v>Q1</v>
          </cell>
        </row>
        <row r="3335">
          <cell r="A3335" t="str">
            <v>Q1</v>
          </cell>
        </row>
        <row r="3336">
          <cell r="A3336" t="str">
            <v>Q1</v>
          </cell>
        </row>
        <row r="3337">
          <cell r="A3337" t="str">
            <v>Q1</v>
          </cell>
        </row>
        <row r="3338">
          <cell r="A3338" t="str">
            <v>Q1</v>
          </cell>
        </row>
        <row r="3339">
          <cell r="A3339" t="str">
            <v>Q1</v>
          </cell>
        </row>
        <row r="3340">
          <cell r="A3340" t="str">
            <v>Q1</v>
          </cell>
        </row>
        <row r="3341">
          <cell r="A3341" t="str">
            <v>Q1</v>
          </cell>
        </row>
        <row r="3342">
          <cell r="A3342" t="str">
            <v>Q1</v>
          </cell>
        </row>
        <row r="3343">
          <cell r="A3343" t="str">
            <v>Q1</v>
          </cell>
        </row>
        <row r="3344">
          <cell r="A3344" t="str">
            <v>Q1</v>
          </cell>
        </row>
        <row r="3345">
          <cell r="A3345" t="str">
            <v>Q1</v>
          </cell>
        </row>
        <row r="3346">
          <cell r="A3346" t="str">
            <v>Q1</v>
          </cell>
        </row>
        <row r="3347">
          <cell r="A3347" t="str">
            <v>Q1</v>
          </cell>
        </row>
        <row r="3348">
          <cell r="A3348" t="str">
            <v>Q1</v>
          </cell>
        </row>
        <row r="3349">
          <cell r="A3349" t="str">
            <v>Q1</v>
          </cell>
        </row>
        <row r="3350">
          <cell r="A3350" t="str">
            <v>Q1</v>
          </cell>
        </row>
        <row r="3351">
          <cell r="A3351" t="str">
            <v>Q1</v>
          </cell>
        </row>
        <row r="3352">
          <cell r="A3352" t="str">
            <v>Q1</v>
          </cell>
        </row>
        <row r="3353">
          <cell r="A3353" t="str">
            <v>Q1</v>
          </cell>
        </row>
        <row r="3354">
          <cell r="A3354" t="str">
            <v>Q1</v>
          </cell>
        </row>
        <row r="3355">
          <cell r="A3355" t="str">
            <v>Q1</v>
          </cell>
        </row>
        <row r="3356">
          <cell r="A3356" t="str">
            <v>Q1</v>
          </cell>
        </row>
        <row r="3357">
          <cell r="A3357" t="str">
            <v>Q1</v>
          </cell>
        </row>
        <row r="3358">
          <cell r="A3358" t="str">
            <v>Q1</v>
          </cell>
        </row>
        <row r="3359">
          <cell r="A3359" t="str">
            <v>Q1</v>
          </cell>
        </row>
        <row r="3360">
          <cell r="A3360" t="str">
            <v>Q1</v>
          </cell>
        </row>
        <row r="3361">
          <cell r="A3361" t="str">
            <v>Q1</v>
          </cell>
        </row>
        <row r="3362">
          <cell r="A3362" t="str">
            <v>Q1</v>
          </cell>
        </row>
        <row r="3363">
          <cell r="A3363" t="str">
            <v>Q1</v>
          </cell>
        </row>
        <row r="3364">
          <cell r="A3364" t="str">
            <v>Q1</v>
          </cell>
        </row>
        <row r="3365">
          <cell r="A3365" t="str">
            <v>Q1</v>
          </cell>
        </row>
        <row r="3366">
          <cell r="A3366" t="str">
            <v>Q1</v>
          </cell>
        </row>
        <row r="3367">
          <cell r="A3367" t="str">
            <v>Q1</v>
          </cell>
        </row>
        <row r="3368">
          <cell r="A3368" t="str">
            <v>Q1</v>
          </cell>
        </row>
        <row r="3369">
          <cell r="A3369" t="str">
            <v>Q1</v>
          </cell>
        </row>
        <row r="3370">
          <cell r="A3370" t="str">
            <v>Q1</v>
          </cell>
        </row>
        <row r="3371">
          <cell r="A3371" t="str">
            <v>Q1</v>
          </cell>
        </row>
        <row r="3372">
          <cell r="A3372" t="str">
            <v>Q1</v>
          </cell>
        </row>
        <row r="3373">
          <cell r="A3373" t="str">
            <v>Q1</v>
          </cell>
        </row>
        <row r="3374">
          <cell r="A3374" t="str">
            <v>Q1</v>
          </cell>
        </row>
        <row r="3375">
          <cell r="A3375" t="str">
            <v>Q1</v>
          </cell>
        </row>
        <row r="3376">
          <cell r="A3376" t="str">
            <v>Q1</v>
          </cell>
        </row>
        <row r="3377">
          <cell r="A3377" t="str">
            <v>Q1</v>
          </cell>
        </row>
        <row r="3378">
          <cell r="A3378" t="str">
            <v>Q1</v>
          </cell>
        </row>
        <row r="3379">
          <cell r="A3379" t="str">
            <v>Q1</v>
          </cell>
        </row>
        <row r="3380">
          <cell r="A3380" t="str">
            <v>Q1</v>
          </cell>
        </row>
        <row r="3381">
          <cell r="A3381" t="str">
            <v>Q1</v>
          </cell>
        </row>
        <row r="3382">
          <cell r="A3382" t="str">
            <v>Q1</v>
          </cell>
        </row>
        <row r="3383">
          <cell r="A3383" t="str">
            <v>Q1</v>
          </cell>
        </row>
        <row r="3384">
          <cell r="A3384" t="str">
            <v>Q1</v>
          </cell>
        </row>
        <row r="3385">
          <cell r="A3385" t="str">
            <v>Q1</v>
          </cell>
        </row>
        <row r="3386">
          <cell r="A3386" t="str">
            <v>Q1</v>
          </cell>
        </row>
        <row r="3387">
          <cell r="A3387" t="str">
            <v>Q1</v>
          </cell>
        </row>
        <row r="3388">
          <cell r="A3388" t="str">
            <v>Q1</v>
          </cell>
        </row>
        <row r="3389">
          <cell r="A3389" t="str">
            <v>Q1</v>
          </cell>
        </row>
        <row r="3390">
          <cell r="A3390" t="str">
            <v>Q1</v>
          </cell>
        </row>
        <row r="3391">
          <cell r="A3391" t="str">
            <v>Q1</v>
          </cell>
        </row>
        <row r="3392">
          <cell r="A3392" t="str">
            <v>Q1</v>
          </cell>
        </row>
        <row r="3393">
          <cell r="A3393" t="str">
            <v>Q1</v>
          </cell>
        </row>
        <row r="3394">
          <cell r="A3394" t="str">
            <v>Q1</v>
          </cell>
        </row>
        <row r="3395">
          <cell r="A3395" t="str">
            <v>Q1</v>
          </cell>
        </row>
        <row r="3396">
          <cell r="A3396" t="str">
            <v>Q1</v>
          </cell>
        </row>
        <row r="3397">
          <cell r="A3397" t="str">
            <v>Q1</v>
          </cell>
        </row>
        <row r="3398">
          <cell r="A3398" t="str">
            <v>Q1</v>
          </cell>
        </row>
        <row r="3399">
          <cell r="A3399" t="str">
            <v>Q1</v>
          </cell>
        </row>
        <row r="3400">
          <cell r="A3400" t="str">
            <v>Q1</v>
          </cell>
        </row>
        <row r="3401">
          <cell r="A3401" t="str">
            <v>Q1</v>
          </cell>
        </row>
        <row r="3402">
          <cell r="A3402" t="str">
            <v>Q1</v>
          </cell>
        </row>
        <row r="3403">
          <cell r="A3403" t="str">
            <v>Q1</v>
          </cell>
        </row>
        <row r="3404">
          <cell r="A3404" t="str">
            <v>Q1</v>
          </cell>
        </row>
        <row r="3405">
          <cell r="A3405" t="str">
            <v>Q1</v>
          </cell>
        </row>
        <row r="3406">
          <cell r="A3406" t="str">
            <v>Q1</v>
          </cell>
        </row>
        <row r="3407">
          <cell r="A3407" t="str">
            <v>Q1</v>
          </cell>
        </row>
        <row r="3408">
          <cell r="A3408" t="str">
            <v>Q1</v>
          </cell>
        </row>
        <row r="3409">
          <cell r="A3409" t="str">
            <v>Q1</v>
          </cell>
        </row>
        <row r="3410">
          <cell r="A3410" t="str">
            <v>Q1</v>
          </cell>
        </row>
        <row r="3411">
          <cell r="A3411" t="str">
            <v>Q1</v>
          </cell>
        </row>
        <row r="3412">
          <cell r="A3412" t="str">
            <v>Q1</v>
          </cell>
        </row>
        <row r="3413">
          <cell r="A3413" t="str">
            <v>Q1</v>
          </cell>
        </row>
        <row r="3414">
          <cell r="A3414" t="str">
            <v>Q1</v>
          </cell>
        </row>
        <row r="3415">
          <cell r="A3415" t="str">
            <v>Q1</v>
          </cell>
        </row>
        <row r="3416">
          <cell r="A3416" t="str">
            <v>Q1</v>
          </cell>
        </row>
        <row r="3417">
          <cell r="A3417" t="str">
            <v>Q1</v>
          </cell>
        </row>
        <row r="3418">
          <cell r="A3418" t="str">
            <v>Q1</v>
          </cell>
        </row>
        <row r="3419">
          <cell r="A3419" t="str">
            <v>Q1</v>
          </cell>
        </row>
        <row r="3420">
          <cell r="A3420" t="str">
            <v>Q1</v>
          </cell>
        </row>
        <row r="3421">
          <cell r="A3421" t="str">
            <v>Q1</v>
          </cell>
        </row>
        <row r="3422">
          <cell r="A3422" t="str">
            <v>Q1</v>
          </cell>
        </row>
        <row r="3423">
          <cell r="A3423" t="str">
            <v>Q1</v>
          </cell>
        </row>
        <row r="3424">
          <cell r="A3424" t="str">
            <v>Q1</v>
          </cell>
        </row>
        <row r="3425">
          <cell r="A3425" t="str">
            <v>Q1</v>
          </cell>
        </row>
        <row r="3426">
          <cell r="A3426" t="str">
            <v>Q1</v>
          </cell>
        </row>
        <row r="3427">
          <cell r="A3427" t="str">
            <v>Q1</v>
          </cell>
        </row>
        <row r="3428">
          <cell r="A3428" t="str">
            <v>Q1</v>
          </cell>
        </row>
        <row r="3429">
          <cell r="A3429" t="str">
            <v>Q1</v>
          </cell>
        </row>
        <row r="3430">
          <cell r="A3430" t="str">
            <v>Q1</v>
          </cell>
        </row>
        <row r="3431">
          <cell r="A3431" t="str">
            <v>Q1</v>
          </cell>
        </row>
        <row r="3432">
          <cell r="A3432" t="str">
            <v>Q1</v>
          </cell>
        </row>
        <row r="3433">
          <cell r="A3433" t="str">
            <v>Q1</v>
          </cell>
        </row>
        <row r="3434">
          <cell r="A3434" t="str">
            <v>Q1</v>
          </cell>
        </row>
        <row r="3435">
          <cell r="A3435" t="str">
            <v>Q1</v>
          </cell>
        </row>
        <row r="3436">
          <cell r="A3436" t="str">
            <v>Q1</v>
          </cell>
        </row>
        <row r="3437">
          <cell r="A3437" t="str">
            <v>Q1</v>
          </cell>
        </row>
        <row r="3438">
          <cell r="A3438" t="str">
            <v>Q1</v>
          </cell>
        </row>
        <row r="3439">
          <cell r="A3439" t="str">
            <v>Q1</v>
          </cell>
        </row>
        <row r="3440">
          <cell r="A3440" t="str">
            <v>Q1</v>
          </cell>
        </row>
        <row r="3441">
          <cell r="A3441" t="str">
            <v>Q1</v>
          </cell>
        </row>
        <row r="3442">
          <cell r="A3442" t="str">
            <v>Q1</v>
          </cell>
        </row>
        <row r="3443">
          <cell r="A3443" t="str">
            <v>Q1</v>
          </cell>
        </row>
        <row r="3444">
          <cell r="A3444" t="str">
            <v>Q1</v>
          </cell>
        </row>
        <row r="3445">
          <cell r="A3445" t="str">
            <v>Q1</v>
          </cell>
        </row>
        <row r="3446">
          <cell r="A3446" t="str">
            <v>Q1</v>
          </cell>
        </row>
        <row r="3447">
          <cell r="A3447" t="str">
            <v>Q1</v>
          </cell>
        </row>
        <row r="3448">
          <cell r="A3448" t="str">
            <v>Q1</v>
          </cell>
        </row>
        <row r="3449">
          <cell r="A3449" t="str">
            <v>Q1</v>
          </cell>
        </row>
        <row r="3450">
          <cell r="A3450" t="str">
            <v>Q1</v>
          </cell>
        </row>
        <row r="3451">
          <cell r="A3451" t="str">
            <v>Q1</v>
          </cell>
        </row>
        <row r="3452">
          <cell r="A3452" t="str">
            <v>Q1</v>
          </cell>
        </row>
        <row r="3453">
          <cell r="A3453" t="str">
            <v>Q1</v>
          </cell>
        </row>
        <row r="3454">
          <cell r="A3454" t="str">
            <v>Q1</v>
          </cell>
        </row>
        <row r="3455">
          <cell r="A3455" t="str">
            <v>Q1</v>
          </cell>
        </row>
        <row r="3456">
          <cell r="A3456" t="str">
            <v>Q1</v>
          </cell>
        </row>
        <row r="3457">
          <cell r="A3457" t="str">
            <v>Q1</v>
          </cell>
        </row>
        <row r="3458">
          <cell r="A3458" t="str">
            <v>Q1</v>
          </cell>
        </row>
        <row r="3459">
          <cell r="A3459" t="str">
            <v>Q1</v>
          </cell>
        </row>
        <row r="3460">
          <cell r="A3460" t="str">
            <v>Q1</v>
          </cell>
        </row>
        <row r="3461">
          <cell r="A3461" t="str">
            <v>Q1</v>
          </cell>
        </row>
        <row r="3462">
          <cell r="A3462" t="str">
            <v>Q1</v>
          </cell>
        </row>
        <row r="3463">
          <cell r="A3463" t="str">
            <v>Q1</v>
          </cell>
        </row>
        <row r="3464">
          <cell r="A3464" t="str">
            <v>Q1</v>
          </cell>
        </row>
        <row r="3465">
          <cell r="A3465" t="str">
            <v>Q1</v>
          </cell>
        </row>
        <row r="3466">
          <cell r="A3466" t="str">
            <v>Q1</v>
          </cell>
        </row>
        <row r="3467">
          <cell r="A3467" t="str">
            <v>Q1</v>
          </cell>
        </row>
        <row r="3468">
          <cell r="A3468" t="str">
            <v>Q1</v>
          </cell>
        </row>
        <row r="3469">
          <cell r="A3469" t="str">
            <v>Q1</v>
          </cell>
        </row>
        <row r="3470">
          <cell r="A3470" t="str">
            <v>Q1</v>
          </cell>
        </row>
        <row r="3471">
          <cell r="A3471" t="str">
            <v>Q1</v>
          </cell>
        </row>
        <row r="3472">
          <cell r="A3472" t="str">
            <v>Q1</v>
          </cell>
        </row>
        <row r="3473">
          <cell r="A3473" t="str">
            <v>Q1</v>
          </cell>
        </row>
        <row r="3474">
          <cell r="A3474" t="str">
            <v>Q1</v>
          </cell>
        </row>
        <row r="3475">
          <cell r="A3475" t="str">
            <v>Q1</v>
          </cell>
        </row>
        <row r="3476">
          <cell r="A3476" t="str">
            <v>Q1</v>
          </cell>
        </row>
        <row r="3477">
          <cell r="A3477" t="str">
            <v>Q1</v>
          </cell>
        </row>
        <row r="3478">
          <cell r="A3478" t="str">
            <v>Q1</v>
          </cell>
        </row>
        <row r="3479">
          <cell r="A3479" t="str">
            <v>Q1</v>
          </cell>
        </row>
        <row r="3480">
          <cell r="A3480" t="str">
            <v>Q1</v>
          </cell>
        </row>
        <row r="3481">
          <cell r="A3481" t="str">
            <v>Q1</v>
          </cell>
        </row>
        <row r="3482">
          <cell r="A3482" t="str">
            <v>Q1</v>
          </cell>
        </row>
        <row r="3483">
          <cell r="A3483" t="str">
            <v>Q1</v>
          </cell>
        </row>
        <row r="3484">
          <cell r="A3484" t="str">
            <v>Q1</v>
          </cell>
        </row>
        <row r="3485">
          <cell r="A3485" t="str">
            <v>Q1</v>
          </cell>
        </row>
        <row r="3486">
          <cell r="A3486" t="str">
            <v>Q1</v>
          </cell>
        </row>
        <row r="3487">
          <cell r="A3487" t="str">
            <v>Q1</v>
          </cell>
        </row>
        <row r="3488">
          <cell r="A3488" t="str">
            <v>Q1</v>
          </cell>
        </row>
        <row r="3489">
          <cell r="A3489" t="str">
            <v>Q1</v>
          </cell>
        </row>
        <row r="3490">
          <cell r="A3490" t="str">
            <v>Q1</v>
          </cell>
        </row>
        <row r="3491">
          <cell r="A3491" t="str">
            <v>Q1</v>
          </cell>
        </row>
        <row r="3492">
          <cell r="A3492" t="str">
            <v>Q1</v>
          </cell>
        </row>
        <row r="3493">
          <cell r="A3493" t="str">
            <v>Q1</v>
          </cell>
        </row>
        <row r="3494">
          <cell r="A3494" t="str">
            <v>Q1</v>
          </cell>
        </row>
        <row r="3495">
          <cell r="A3495" t="str">
            <v>Q1</v>
          </cell>
        </row>
        <row r="3496">
          <cell r="A3496" t="str">
            <v>Q1</v>
          </cell>
        </row>
        <row r="3497">
          <cell r="A3497" t="str">
            <v>Q1</v>
          </cell>
        </row>
        <row r="3498">
          <cell r="A3498" t="str">
            <v>Q1</v>
          </cell>
        </row>
        <row r="3499">
          <cell r="A3499" t="str">
            <v>Q1</v>
          </cell>
        </row>
        <row r="3500">
          <cell r="A3500" t="str">
            <v>Q1</v>
          </cell>
        </row>
        <row r="3501">
          <cell r="A3501" t="str">
            <v>Q1</v>
          </cell>
        </row>
        <row r="3502">
          <cell r="A3502" t="str">
            <v>Q1</v>
          </cell>
        </row>
        <row r="3503">
          <cell r="A3503" t="str">
            <v>Q1</v>
          </cell>
        </row>
        <row r="3504">
          <cell r="A3504" t="str">
            <v>Q1</v>
          </cell>
        </row>
        <row r="3505">
          <cell r="A3505" t="str">
            <v>Q1</v>
          </cell>
        </row>
        <row r="3506">
          <cell r="A3506" t="str">
            <v>Q1</v>
          </cell>
        </row>
        <row r="3507">
          <cell r="A3507" t="str">
            <v>Q1</v>
          </cell>
        </row>
        <row r="3508">
          <cell r="A3508" t="str">
            <v>Q1</v>
          </cell>
        </row>
        <row r="3509">
          <cell r="A3509" t="str">
            <v>Q1</v>
          </cell>
        </row>
        <row r="3510">
          <cell r="A3510" t="str">
            <v>Q1</v>
          </cell>
        </row>
        <row r="3511">
          <cell r="A3511" t="str">
            <v>Q1</v>
          </cell>
        </row>
        <row r="3512">
          <cell r="A3512" t="str">
            <v>Q1</v>
          </cell>
        </row>
        <row r="3513">
          <cell r="A3513" t="str">
            <v>Q1</v>
          </cell>
        </row>
        <row r="3514">
          <cell r="A3514" t="str">
            <v>Q1</v>
          </cell>
        </row>
        <row r="3515">
          <cell r="A3515" t="str">
            <v>Q1</v>
          </cell>
        </row>
        <row r="3516">
          <cell r="A3516" t="str">
            <v>Q1</v>
          </cell>
        </row>
        <row r="3517">
          <cell r="A3517" t="str">
            <v>Q1</v>
          </cell>
        </row>
        <row r="3518">
          <cell r="A3518" t="str">
            <v>Q1</v>
          </cell>
        </row>
        <row r="3519">
          <cell r="A3519" t="str">
            <v>Q1</v>
          </cell>
        </row>
        <row r="3520">
          <cell r="A3520" t="str">
            <v>Q1</v>
          </cell>
        </row>
        <row r="3521">
          <cell r="A3521" t="str">
            <v>Q1</v>
          </cell>
        </row>
        <row r="3522">
          <cell r="A3522" t="str">
            <v>Q1</v>
          </cell>
        </row>
        <row r="3523">
          <cell r="A3523" t="str">
            <v>Q1</v>
          </cell>
        </row>
        <row r="3524">
          <cell r="A3524" t="str">
            <v>Q1</v>
          </cell>
        </row>
        <row r="3525">
          <cell r="A3525" t="str">
            <v>Q1</v>
          </cell>
        </row>
        <row r="3526">
          <cell r="A3526" t="str">
            <v>Q1</v>
          </cell>
        </row>
        <row r="3527">
          <cell r="A3527" t="str">
            <v>Q1</v>
          </cell>
        </row>
        <row r="3528">
          <cell r="A3528" t="str">
            <v>Q1</v>
          </cell>
        </row>
        <row r="3529">
          <cell r="A3529" t="str">
            <v>Q1</v>
          </cell>
        </row>
        <row r="3530">
          <cell r="A3530" t="str">
            <v>Q1</v>
          </cell>
        </row>
        <row r="3531">
          <cell r="A3531" t="str">
            <v>Q1</v>
          </cell>
        </row>
        <row r="3532">
          <cell r="A3532" t="str">
            <v>Q1</v>
          </cell>
        </row>
        <row r="3533">
          <cell r="A3533" t="str">
            <v>Q1</v>
          </cell>
        </row>
        <row r="3534">
          <cell r="A3534" t="str">
            <v>Q1</v>
          </cell>
        </row>
        <row r="3535">
          <cell r="A3535" t="str">
            <v>Q1</v>
          </cell>
        </row>
        <row r="3536">
          <cell r="A3536" t="str">
            <v>Q1</v>
          </cell>
        </row>
        <row r="3537">
          <cell r="A3537" t="str">
            <v>Q1</v>
          </cell>
        </row>
        <row r="3538">
          <cell r="A3538" t="str">
            <v>Q1</v>
          </cell>
        </row>
        <row r="3539">
          <cell r="A3539" t="str">
            <v>Q1</v>
          </cell>
        </row>
        <row r="3540">
          <cell r="A3540" t="str">
            <v>Q1</v>
          </cell>
        </row>
        <row r="3541">
          <cell r="A3541" t="str">
            <v>Q1</v>
          </cell>
        </row>
        <row r="3542">
          <cell r="A3542" t="str">
            <v>Q1</v>
          </cell>
        </row>
        <row r="3543">
          <cell r="A3543" t="str">
            <v>Q1</v>
          </cell>
        </row>
        <row r="3544">
          <cell r="A3544" t="str">
            <v>Q1</v>
          </cell>
        </row>
        <row r="3545">
          <cell r="A3545" t="str">
            <v>Q1</v>
          </cell>
        </row>
        <row r="3546">
          <cell r="A3546" t="str">
            <v>Q1</v>
          </cell>
        </row>
        <row r="3547">
          <cell r="A3547" t="str">
            <v>Q1</v>
          </cell>
        </row>
        <row r="3548">
          <cell r="A3548" t="str">
            <v>Q1</v>
          </cell>
        </row>
        <row r="3549">
          <cell r="A3549" t="str">
            <v>Q1</v>
          </cell>
        </row>
        <row r="3550">
          <cell r="A3550" t="str">
            <v>Q1</v>
          </cell>
        </row>
        <row r="3551">
          <cell r="A3551" t="str">
            <v>Q1</v>
          </cell>
        </row>
        <row r="3552">
          <cell r="A3552" t="str">
            <v>Q1</v>
          </cell>
        </row>
        <row r="3553">
          <cell r="A3553" t="str">
            <v>Q1</v>
          </cell>
        </row>
        <row r="3554">
          <cell r="A3554" t="str">
            <v>Q1</v>
          </cell>
        </row>
        <row r="3555">
          <cell r="A3555" t="str">
            <v>Q1</v>
          </cell>
        </row>
        <row r="3556">
          <cell r="A3556" t="str">
            <v>Q1</v>
          </cell>
        </row>
        <row r="3557">
          <cell r="A3557" t="str">
            <v>Q1</v>
          </cell>
        </row>
        <row r="3558">
          <cell r="A3558" t="str">
            <v>Q1</v>
          </cell>
        </row>
        <row r="3559">
          <cell r="A3559" t="str">
            <v>Q1</v>
          </cell>
        </row>
        <row r="3560">
          <cell r="A3560" t="str">
            <v>Q1</v>
          </cell>
        </row>
        <row r="3561">
          <cell r="A3561" t="str">
            <v>Q1</v>
          </cell>
        </row>
        <row r="3562">
          <cell r="A3562" t="str">
            <v>Q1</v>
          </cell>
        </row>
        <row r="3563">
          <cell r="A3563" t="str">
            <v>Q1</v>
          </cell>
        </row>
        <row r="3564">
          <cell r="A3564" t="str">
            <v>Q1</v>
          </cell>
        </row>
        <row r="3565">
          <cell r="A3565" t="str">
            <v>Q1</v>
          </cell>
        </row>
        <row r="3566">
          <cell r="A3566" t="str">
            <v>Q1</v>
          </cell>
        </row>
        <row r="3567">
          <cell r="A3567" t="str">
            <v>Q1</v>
          </cell>
        </row>
        <row r="3568">
          <cell r="A3568" t="str">
            <v>Q1</v>
          </cell>
        </row>
        <row r="3569">
          <cell r="A3569" t="str">
            <v>Q1</v>
          </cell>
        </row>
        <row r="3570">
          <cell r="A3570" t="str">
            <v>Q1</v>
          </cell>
        </row>
        <row r="3571">
          <cell r="A3571" t="str">
            <v>Q1</v>
          </cell>
        </row>
        <row r="3572">
          <cell r="A3572" t="str">
            <v>Q1</v>
          </cell>
        </row>
        <row r="3573">
          <cell r="A3573" t="str">
            <v>Q1</v>
          </cell>
        </row>
        <row r="3574">
          <cell r="A3574" t="str">
            <v>Q1</v>
          </cell>
        </row>
        <row r="3575">
          <cell r="A3575" t="str">
            <v>Q1</v>
          </cell>
        </row>
        <row r="3576">
          <cell r="A3576" t="str">
            <v>Q1</v>
          </cell>
        </row>
        <row r="3577">
          <cell r="A3577" t="str">
            <v>Q1</v>
          </cell>
        </row>
        <row r="3578">
          <cell r="A3578" t="str">
            <v>Q1</v>
          </cell>
        </row>
        <row r="3579">
          <cell r="A3579" t="str">
            <v>Q1</v>
          </cell>
        </row>
        <row r="3580">
          <cell r="A3580" t="str">
            <v>Q1</v>
          </cell>
        </row>
        <row r="3581">
          <cell r="A3581" t="str">
            <v>Q1</v>
          </cell>
        </row>
        <row r="3582">
          <cell r="A3582" t="str">
            <v>Q1</v>
          </cell>
        </row>
        <row r="3583">
          <cell r="A3583" t="str">
            <v>Q1</v>
          </cell>
        </row>
        <row r="3584">
          <cell r="A3584" t="str">
            <v>Q1</v>
          </cell>
        </row>
        <row r="3585">
          <cell r="A3585" t="str">
            <v>Q1</v>
          </cell>
        </row>
        <row r="3586">
          <cell r="A3586" t="str">
            <v>Q1</v>
          </cell>
        </row>
        <row r="3587">
          <cell r="A3587" t="str">
            <v>Q1</v>
          </cell>
        </row>
        <row r="3588">
          <cell r="A3588" t="str">
            <v>Q1</v>
          </cell>
        </row>
        <row r="3589">
          <cell r="A3589" t="str">
            <v>Q1</v>
          </cell>
        </row>
        <row r="3590">
          <cell r="A3590" t="str">
            <v>Q1</v>
          </cell>
        </row>
        <row r="3591">
          <cell r="A3591" t="str">
            <v>Q1</v>
          </cell>
        </row>
        <row r="3592">
          <cell r="A3592" t="str">
            <v>Q1</v>
          </cell>
        </row>
        <row r="3593">
          <cell r="A3593" t="str">
            <v>Q1</v>
          </cell>
        </row>
        <row r="3594">
          <cell r="A3594" t="str">
            <v>Q1</v>
          </cell>
        </row>
        <row r="3595">
          <cell r="A3595" t="str">
            <v>Q1</v>
          </cell>
        </row>
        <row r="3596">
          <cell r="A3596" t="str">
            <v>Q1</v>
          </cell>
        </row>
        <row r="3597">
          <cell r="A3597" t="str">
            <v>Q1</v>
          </cell>
        </row>
        <row r="3598">
          <cell r="A3598" t="str">
            <v>Q1</v>
          </cell>
        </row>
        <row r="3599">
          <cell r="A3599" t="str">
            <v>Q1</v>
          </cell>
        </row>
        <row r="3600">
          <cell r="A3600" t="str">
            <v>Q1</v>
          </cell>
        </row>
        <row r="3601">
          <cell r="A3601" t="str">
            <v>Q1</v>
          </cell>
        </row>
        <row r="3602">
          <cell r="A3602" t="str">
            <v>Q1</v>
          </cell>
        </row>
        <row r="3603">
          <cell r="A3603" t="str">
            <v>Q1</v>
          </cell>
        </row>
        <row r="3604">
          <cell r="A3604" t="str">
            <v>Q1</v>
          </cell>
        </row>
        <row r="3605">
          <cell r="A3605" t="str">
            <v>Q1</v>
          </cell>
        </row>
        <row r="3606">
          <cell r="A3606" t="str">
            <v>Q1</v>
          </cell>
        </row>
        <row r="3607">
          <cell r="A3607" t="str">
            <v>Q1</v>
          </cell>
        </row>
        <row r="3608">
          <cell r="A3608" t="str">
            <v>Q1</v>
          </cell>
        </row>
        <row r="3609">
          <cell r="A3609" t="str">
            <v>Q1</v>
          </cell>
        </row>
        <row r="3610">
          <cell r="A3610" t="str">
            <v>Q1</v>
          </cell>
        </row>
        <row r="3611">
          <cell r="A3611" t="str">
            <v>Q1</v>
          </cell>
        </row>
        <row r="3612">
          <cell r="A3612" t="str">
            <v>Q1</v>
          </cell>
        </row>
        <row r="3613">
          <cell r="A3613" t="str">
            <v>Q1</v>
          </cell>
        </row>
        <row r="3614">
          <cell r="A3614" t="str">
            <v>Q1</v>
          </cell>
        </row>
        <row r="3615">
          <cell r="A3615" t="str">
            <v>Q1</v>
          </cell>
        </row>
        <row r="3616">
          <cell r="A3616" t="str">
            <v>Q1</v>
          </cell>
        </row>
        <row r="3617">
          <cell r="A3617" t="str">
            <v>Q1</v>
          </cell>
        </row>
        <row r="3618">
          <cell r="A3618" t="str">
            <v>Q1</v>
          </cell>
        </row>
        <row r="3619">
          <cell r="A3619" t="str">
            <v>Q1</v>
          </cell>
        </row>
        <row r="3620">
          <cell r="A3620" t="str">
            <v>Q1</v>
          </cell>
        </row>
        <row r="3621">
          <cell r="A3621" t="str">
            <v>Q1</v>
          </cell>
        </row>
        <row r="3622">
          <cell r="A3622" t="str">
            <v>Q1</v>
          </cell>
        </row>
        <row r="3623">
          <cell r="A3623" t="str">
            <v>Q1</v>
          </cell>
        </row>
        <row r="3624">
          <cell r="A3624" t="str">
            <v>Q1</v>
          </cell>
        </row>
        <row r="3625">
          <cell r="A3625" t="str">
            <v>Q1</v>
          </cell>
        </row>
        <row r="3626">
          <cell r="A3626" t="str">
            <v>Q1</v>
          </cell>
        </row>
        <row r="3627">
          <cell r="A3627" t="str">
            <v>Q1</v>
          </cell>
        </row>
        <row r="3628">
          <cell r="A3628" t="str">
            <v>Q1</v>
          </cell>
        </row>
        <row r="3629">
          <cell r="A3629" t="str">
            <v>Q1</v>
          </cell>
        </row>
        <row r="3630">
          <cell r="A3630" t="str">
            <v>Q1</v>
          </cell>
        </row>
        <row r="3631">
          <cell r="A3631" t="str">
            <v>Q1</v>
          </cell>
        </row>
        <row r="3632">
          <cell r="A3632" t="str">
            <v>Q1</v>
          </cell>
        </row>
        <row r="3633">
          <cell r="A3633" t="str">
            <v>Q1</v>
          </cell>
        </row>
        <row r="3634">
          <cell r="A3634" t="str">
            <v>Q1</v>
          </cell>
        </row>
        <row r="3635">
          <cell r="A3635" t="str">
            <v>Q1</v>
          </cell>
        </row>
        <row r="3636">
          <cell r="A3636" t="str">
            <v>Q1</v>
          </cell>
        </row>
        <row r="3637">
          <cell r="A3637" t="str">
            <v>Q1</v>
          </cell>
        </row>
        <row r="3638">
          <cell r="A3638" t="str">
            <v>Q1</v>
          </cell>
        </row>
        <row r="3639">
          <cell r="A3639" t="str">
            <v>Q1</v>
          </cell>
        </row>
        <row r="3640">
          <cell r="A3640" t="str">
            <v>Q1</v>
          </cell>
        </row>
        <row r="3641">
          <cell r="A3641" t="str">
            <v>Q1</v>
          </cell>
        </row>
        <row r="3642">
          <cell r="A3642" t="str">
            <v>Q1</v>
          </cell>
        </row>
        <row r="3643">
          <cell r="A3643" t="str">
            <v>Q1</v>
          </cell>
        </row>
        <row r="3644">
          <cell r="A3644" t="str">
            <v>Q1</v>
          </cell>
        </row>
        <row r="3645">
          <cell r="A3645" t="str">
            <v>Q1</v>
          </cell>
        </row>
        <row r="3646">
          <cell r="A3646" t="str">
            <v>Q1</v>
          </cell>
        </row>
        <row r="3647">
          <cell r="A3647" t="str">
            <v>Q1</v>
          </cell>
        </row>
        <row r="3648">
          <cell r="A3648" t="str">
            <v>Q1</v>
          </cell>
        </row>
        <row r="3649">
          <cell r="A3649" t="str">
            <v>Q1</v>
          </cell>
        </row>
        <row r="3650">
          <cell r="A3650" t="str">
            <v>Q1</v>
          </cell>
        </row>
        <row r="3651">
          <cell r="A3651" t="str">
            <v>Q1</v>
          </cell>
        </row>
        <row r="3652">
          <cell r="A3652" t="str">
            <v>Q1</v>
          </cell>
        </row>
        <row r="3653">
          <cell r="A3653" t="str">
            <v>Q1</v>
          </cell>
        </row>
        <row r="3654">
          <cell r="A3654" t="str">
            <v>Q1</v>
          </cell>
        </row>
        <row r="3655">
          <cell r="A3655" t="str">
            <v>Q1</v>
          </cell>
        </row>
        <row r="3656">
          <cell r="A3656" t="str">
            <v>Q1</v>
          </cell>
        </row>
        <row r="3657">
          <cell r="A3657" t="str">
            <v>Q1</v>
          </cell>
        </row>
        <row r="3658">
          <cell r="A3658" t="str">
            <v>Q1</v>
          </cell>
        </row>
        <row r="3659">
          <cell r="A3659" t="str">
            <v>Q1</v>
          </cell>
        </row>
        <row r="3660">
          <cell r="A3660" t="str">
            <v>Q1</v>
          </cell>
        </row>
        <row r="3661">
          <cell r="A3661" t="str">
            <v>Q1</v>
          </cell>
        </row>
        <row r="3662">
          <cell r="A3662" t="str">
            <v>Q1</v>
          </cell>
        </row>
        <row r="3663">
          <cell r="A3663" t="str">
            <v>Q1</v>
          </cell>
        </row>
        <row r="3664">
          <cell r="A3664" t="str">
            <v>Q1</v>
          </cell>
        </row>
        <row r="3665">
          <cell r="A3665" t="str">
            <v>Q1</v>
          </cell>
        </row>
        <row r="3666">
          <cell r="A3666" t="str">
            <v>Q1</v>
          </cell>
        </row>
        <row r="3667">
          <cell r="A3667" t="str">
            <v>Q1</v>
          </cell>
        </row>
        <row r="3668">
          <cell r="A3668" t="str">
            <v>Q1</v>
          </cell>
        </row>
        <row r="3669">
          <cell r="A3669" t="str">
            <v>Q1</v>
          </cell>
        </row>
        <row r="3670">
          <cell r="A3670" t="str">
            <v>Q1</v>
          </cell>
        </row>
        <row r="3671">
          <cell r="A3671" t="str">
            <v>Q1</v>
          </cell>
        </row>
        <row r="3672">
          <cell r="A3672" t="str">
            <v>Q1</v>
          </cell>
        </row>
        <row r="3673">
          <cell r="A3673" t="str">
            <v>Q1</v>
          </cell>
        </row>
        <row r="3674">
          <cell r="A3674" t="str">
            <v>Q1</v>
          </cell>
        </row>
        <row r="3675">
          <cell r="A3675" t="str">
            <v>Q1</v>
          </cell>
        </row>
        <row r="3676">
          <cell r="A3676" t="str">
            <v>Q1</v>
          </cell>
        </row>
        <row r="3677">
          <cell r="A3677" t="str">
            <v>Q1</v>
          </cell>
        </row>
        <row r="3678">
          <cell r="A3678" t="str">
            <v>Q1</v>
          </cell>
        </row>
        <row r="3679">
          <cell r="A3679" t="str">
            <v>Q1</v>
          </cell>
        </row>
        <row r="3680">
          <cell r="A3680" t="str">
            <v>Q1</v>
          </cell>
        </row>
        <row r="3681">
          <cell r="A3681" t="str">
            <v>Q1</v>
          </cell>
        </row>
        <row r="3682">
          <cell r="A3682" t="str">
            <v>Q1</v>
          </cell>
        </row>
        <row r="3683">
          <cell r="A3683" t="str">
            <v>Q1</v>
          </cell>
        </row>
        <row r="3684">
          <cell r="A3684" t="str">
            <v>Q1</v>
          </cell>
        </row>
        <row r="3685">
          <cell r="A3685" t="str">
            <v>Q1</v>
          </cell>
        </row>
        <row r="3686">
          <cell r="A3686" t="str">
            <v>Q1</v>
          </cell>
        </row>
        <row r="3687">
          <cell r="A3687" t="str">
            <v>Q1</v>
          </cell>
        </row>
        <row r="3688">
          <cell r="A3688" t="str">
            <v>Q1</v>
          </cell>
        </row>
        <row r="3689">
          <cell r="A3689" t="str">
            <v>Q1</v>
          </cell>
        </row>
        <row r="3690">
          <cell r="A3690" t="str">
            <v>Q1</v>
          </cell>
        </row>
        <row r="3691">
          <cell r="A3691" t="str">
            <v>Q1</v>
          </cell>
        </row>
        <row r="3692">
          <cell r="A3692" t="str">
            <v>Q1</v>
          </cell>
        </row>
        <row r="3693">
          <cell r="A3693" t="str">
            <v>Q1</v>
          </cell>
        </row>
        <row r="3694">
          <cell r="A3694" t="str">
            <v>Q1</v>
          </cell>
        </row>
        <row r="3695">
          <cell r="A3695" t="str">
            <v>Q1</v>
          </cell>
        </row>
        <row r="3696">
          <cell r="A3696" t="str">
            <v>Q1</v>
          </cell>
        </row>
        <row r="3697">
          <cell r="A3697" t="str">
            <v>Q1</v>
          </cell>
        </row>
        <row r="3698">
          <cell r="A3698" t="str">
            <v>Q1</v>
          </cell>
        </row>
        <row r="3699">
          <cell r="A3699" t="str">
            <v>Q1</v>
          </cell>
        </row>
        <row r="3700">
          <cell r="A3700" t="str">
            <v>Q1</v>
          </cell>
        </row>
        <row r="3701">
          <cell r="A3701" t="str">
            <v>Q1</v>
          </cell>
        </row>
        <row r="3702">
          <cell r="A3702" t="str">
            <v>Q1</v>
          </cell>
        </row>
        <row r="3703">
          <cell r="A3703" t="str">
            <v>Q1</v>
          </cell>
        </row>
        <row r="3704">
          <cell r="A3704" t="str">
            <v>Q1</v>
          </cell>
        </row>
        <row r="3705">
          <cell r="A3705" t="str">
            <v>Q1</v>
          </cell>
        </row>
        <row r="3706">
          <cell r="A3706" t="str">
            <v>Q1</v>
          </cell>
        </row>
        <row r="3707">
          <cell r="A3707" t="str">
            <v>Q1</v>
          </cell>
        </row>
        <row r="3708">
          <cell r="A3708" t="str">
            <v>Q1</v>
          </cell>
        </row>
        <row r="3709">
          <cell r="A3709" t="str">
            <v>Q1</v>
          </cell>
        </row>
        <row r="3710">
          <cell r="A3710" t="str">
            <v>Q1</v>
          </cell>
        </row>
        <row r="3711">
          <cell r="A3711" t="str">
            <v>Q1</v>
          </cell>
        </row>
        <row r="3712">
          <cell r="A3712" t="str">
            <v>Q1</v>
          </cell>
        </row>
        <row r="3713">
          <cell r="A3713" t="str">
            <v>Q1</v>
          </cell>
        </row>
        <row r="3714">
          <cell r="A3714" t="str">
            <v>Q1</v>
          </cell>
        </row>
        <row r="3715">
          <cell r="A3715" t="str">
            <v>Q1</v>
          </cell>
        </row>
        <row r="3716">
          <cell r="A3716" t="str">
            <v>Q1</v>
          </cell>
        </row>
        <row r="3717">
          <cell r="A3717" t="str">
            <v>Q1</v>
          </cell>
        </row>
        <row r="3718">
          <cell r="A3718" t="str">
            <v>Q1</v>
          </cell>
        </row>
        <row r="3719">
          <cell r="A3719" t="str">
            <v>Q1</v>
          </cell>
        </row>
        <row r="3720">
          <cell r="A3720" t="str">
            <v>Q1</v>
          </cell>
        </row>
        <row r="3721">
          <cell r="A3721" t="str">
            <v>Q1</v>
          </cell>
        </row>
        <row r="3722">
          <cell r="A3722" t="str">
            <v>Q1</v>
          </cell>
        </row>
        <row r="3723">
          <cell r="A3723" t="str">
            <v>Q1</v>
          </cell>
        </row>
        <row r="3724">
          <cell r="A3724" t="str">
            <v>Q1</v>
          </cell>
        </row>
        <row r="3725">
          <cell r="A3725" t="str">
            <v>Q1</v>
          </cell>
        </row>
        <row r="3726">
          <cell r="A3726" t="str">
            <v>Q1</v>
          </cell>
        </row>
        <row r="3727">
          <cell r="A3727" t="str">
            <v>Q1</v>
          </cell>
        </row>
        <row r="3728">
          <cell r="A3728" t="str">
            <v>Q1</v>
          </cell>
        </row>
        <row r="3729">
          <cell r="A3729" t="str">
            <v>Q1</v>
          </cell>
        </row>
        <row r="3730">
          <cell r="A3730" t="str">
            <v>Q1</v>
          </cell>
        </row>
        <row r="3731">
          <cell r="A3731" t="str">
            <v>Q1</v>
          </cell>
        </row>
        <row r="3732">
          <cell r="A3732" t="str">
            <v>Q1</v>
          </cell>
        </row>
        <row r="3733">
          <cell r="A3733" t="str">
            <v>Q1</v>
          </cell>
        </row>
        <row r="3734">
          <cell r="A3734" t="str">
            <v>Q1</v>
          </cell>
        </row>
        <row r="3735">
          <cell r="A3735" t="str">
            <v>Q1</v>
          </cell>
        </row>
        <row r="3736">
          <cell r="A3736" t="str">
            <v>Q1</v>
          </cell>
        </row>
        <row r="3737">
          <cell r="A3737" t="str">
            <v>Q1</v>
          </cell>
        </row>
        <row r="3738">
          <cell r="A3738" t="str">
            <v>Q1</v>
          </cell>
        </row>
        <row r="3739">
          <cell r="A3739" t="str">
            <v>Q1</v>
          </cell>
        </row>
        <row r="3740">
          <cell r="A3740" t="str">
            <v>Q1</v>
          </cell>
        </row>
        <row r="3741">
          <cell r="A3741" t="str">
            <v>Q1</v>
          </cell>
        </row>
        <row r="3742">
          <cell r="A3742" t="str">
            <v>Q1</v>
          </cell>
        </row>
        <row r="3743">
          <cell r="A3743" t="str">
            <v>Q1</v>
          </cell>
        </row>
        <row r="3744">
          <cell r="A3744" t="str">
            <v>Q1</v>
          </cell>
        </row>
        <row r="3745">
          <cell r="A3745" t="str">
            <v>Q1</v>
          </cell>
        </row>
        <row r="3746">
          <cell r="A3746" t="str">
            <v>Q1</v>
          </cell>
        </row>
        <row r="3747">
          <cell r="A3747" t="str">
            <v>Q1</v>
          </cell>
        </row>
        <row r="3748">
          <cell r="A3748" t="str">
            <v>Q1</v>
          </cell>
        </row>
        <row r="3749">
          <cell r="A3749" t="str">
            <v>Q1</v>
          </cell>
        </row>
        <row r="3750">
          <cell r="A3750" t="str">
            <v>Q1</v>
          </cell>
        </row>
        <row r="3751">
          <cell r="A3751" t="str">
            <v>Q1</v>
          </cell>
        </row>
        <row r="3752">
          <cell r="A3752" t="str">
            <v>Q1</v>
          </cell>
        </row>
        <row r="3753">
          <cell r="A3753" t="str">
            <v>Q1</v>
          </cell>
        </row>
        <row r="3754">
          <cell r="A3754" t="str">
            <v>Q1</v>
          </cell>
        </row>
        <row r="3755">
          <cell r="A3755" t="str">
            <v>Q1</v>
          </cell>
        </row>
        <row r="3756">
          <cell r="A3756" t="str">
            <v>Q1</v>
          </cell>
        </row>
        <row r="3757">
          <cell r="A3757" t="str">
            <v>Q1</v>
          </cell>
        </row>
        <row r="3758">
          <cell r="A3758" t="str">
            <v>Q1</v>
          </cell>
        </row>
        <row r="3759">
          <cell r="A3759" t="str">
            <v>Q1</v>
          </cell>
        </row>
        <row r="3760">
          <cell r="A3760" t="str">
            <v>Q1</v>
          </cell>
        </row>
        <row r="3761">
          <cell r="A3761" t="str">
            <v>Q1</v>
          </cell>
        </row>
        <row r="3762">
          <cell r="A3762" t="str">
            <v>Q1</v>
          </cell>
        </row>
        <row r="3763">
          <cell r="A3763" t="str">
            <v>Q1</v>
          </cell>
        </row>
        <row r="3764">
          <cell r="A3764" t="str">
            <v>Q1</v>
          </cell>
        </row>
        <row r="3765">
          <cell r="A3765" t="str">
            <v>Q1</v>
          </cell>
        </row>
        <row r="3766">
          <cell r="A3766" t="str">
            <v>Q1</v>
          </cell>
        </row>
        <row r="3767">
          <cell r="A3767" t="str">
            <v>Q1</v>
          </cell>
        </row>
        <row r="3768">
          <cell r="A3768" t="str">
            <v>Q1</v>
          </cell>
        </row>
        <row r="3769">
          <cell r="A3769" t="str">
            <v>Q1</v>
          </cell>
        </row>
        <row r="3770">
          <cell r="A3770" t="str">
            <v>Q1</v>
          </cell>
        </row>
        <row r="3771">
          <cell r="A3771" t="str">
            <v>Q1</v>
          </cell>
        </row>
        <row r="3772">
          <cell r="A3772" t="str">
            <v>Q1</v>
          </cell>
        </row>
        <row r="3773">
          <cell r="A3773" t="str">
            <v>Q1</v>
          </cell>
        </row>
        <row r="3774">
          <cell r="A3774" t="str">
            <v>Q1</v>
          </cell>
        </row>
        <row r="3775">
          <cell r="A3775" t="str">
            <v>Q1</v>
          </cell>
        </row>
        <row r="3776">
          <cell r="A3776" t="str">
            <v>Q1</v>
          </cell>
        </row>
        <row r="3777">
          <cell r="A3777" t="str">
            <v>Q1</v>
          </cell>
        </row>
        <row r="3778">
          <cell r="A3778" t="str">
            <v>Q1</v>
          </cell>
        </row>
        <row r="3779">
          <cell r="A3779" t="str">
            <v>Q1</v>
          </cell>
        </row>
        <row r="3780">
          <cell r="A3780" t="str">
            <v>Q1</v>
          </cell>
        </row>
        <row r="3781">
          <cell r="A3781" t="str">
            <v>Q1</v>
          </cell>
        </row>
        <row r="3782">
          <cell r="A3782" t="str">
            <v>Q1</v>
          </cell>
        </row>
        <row r="3783">
          <cell r="A3783" t="str">
            <v>Q1</v>
          </cell>
        </row>
        <row r="3784">
          <cell r="A3784" t="str">
            <v>Q1</v>
          </cell>
        </row>
        <row r="3785">
          <cell r="A3785" t="str">
            <v>Q1</v>
          </cell>
        </row>
        <row r="3786">
          <cell r="A3786" t="str">
            <v>Q1</v>
          </cell>
        </row>
        <row r="3787">
          <cell r="A3787" t="str">
            <v>Q1</v>
          </cell>
        </row>
        <row r="3788">
          <cell r="A3788" t="str">
            <v>Q1</v>
          </cell>
        </row>
        <row r="3789">
          <cell r="A3789" t="str">
            <v>Q1</v>
          </cell>
        </row>
        <row r="3790">
          <cell r="A3790" t="str">
            <v>Q1</v>
          </cell>
        </row>
        <row r="3791">
          <cell r="A3791" t="str">
            <v>Q1</v>
          </cell>
        </row>
        <row r="3792">
          <cell r="A3792" t="str">
            <v>Q1</v>
          </cell>
        </row>
        <row r="3793">
          <cell r="A3793" t="str">
            <v>Q1</v>
          </cell>
        </row>
        <row r="3794">
          <cell r="A3794" t="str">
            <v>Q1</v>
          </cell>
        </row>
        <row r="3795">
          <cell r="A3795" t="str">
            <v>Q1</v>
          </cell>
        </row>
        <row r="3796">
          <cell r="A3796" t="str">
            <v>Q1</v>
          </cell>
        </row>
        <row r="3797">
          <cell r="A3797" t="str">
            <v>Q1</v>
          </cell>
        </row>
        <row r="3798">
          <cell r="A3798" t="str">
            <v>Q1</v>
          </cell>
        </row>
        <row r="3799">
          <cell r="A3799" t="str">
            <v>Q1</v>
          </cell>
        </row>
        <row r="3800">
          <cell r="A3800" t="str">
            <v>Q1</v>
          </cell>
        </row>
        <row r="3801">
          <cell r="A3801" t="str">
            <v>Q1</v>
          </cell>
        </row>
        <row r="3802">
          <cell r="A3802" t="str">
            <v>Q1</v>
          </cell>
        </row>
        <row r="3803">
          <cell r="A3803" t="str">
            <v>Q1</v>
          </cell>
        </row>
        <row r="3804">
          <cell r="A3804" t="str">
            <v>Q1</v>
          </cell>
        </row>
        <row r="3805">
          <cell r="A3805" t="str">
            <v>Q1</v>
          </cell>
        </row>
        <row r="3806">
          <cell r="A3806" t="str">
            <v>Q1</v>
          </cell>
        </row>
        <row r="3807">
          <cell r="A3807" t="str">
            <v>Q1</v>
          </cell>
        </row>
        <row r="3808">
          <cell r="A3808" t="str">
            <v>Q1</v>
          </cell>
        </row>
        <row r="3809">
          <cell r="A3809" t="str">
            <v>Q1</v>
          </cell>
        </row>
        <row r="3810">
          <cell r="A3810" t="str">
            <v>Q1</v>
          </cell>
        </row>
        <row r="3811">
          <cell r="A3811" t="str">
            <v>Q1</v>
          </cell>
        </row>
        <row r="3812">
          <cell r="A3812" t="str">
            <v>Q1</v>
          </cell>
        </row>
        <row r="3813">
          <cell r="A3813" t="str">
            <v>Q1</v>
          </cell>
        </row>
        <row r="3814">
          <cell r="A3814" t="str">
            <v>Q1</v>
          </cell>
        </row>
        <row r="3815">
          <cell r="A3815" t="str">
            <v>Q1</v>
          </cell>
        </row>
        <row r="3816">
          <cell r="A3816" t="str">
            <v>Q1</v>
          </cell>
        </row>
        <row r="3817">
          <cell r="A3817" t="str">
            <v>Q1</v>
          </cell>
        </row>
        <row r="3818">
          <cell r="A3818" t="str">
            <v>Q1</v>
          </cell>
        </row>
        <row r="3819">
          <cell r="A3819" t="str">
            <v>Q1</v>
          </cell>
        </row>
        <row r="3820">
          <cell r="A3820" t="str">
            <v>Q1</v>
          </cell>
        </row>
        <row r="3821">
          <cell r="A3821" t="str">
            <v>Q1</v>
          </cell>
        </row>
        <row r="3822">
          <cell r="A3822" t="str">
            <v>Q1</v>
          </cell>
        </row>
        <row r="3823">
          <cell r="A3823" t="str">
            <v>Q1</v>
          </cell>
        </row>
        <row r="3824">
          <cell r="A3824" t="str">
            <v>Q1</v>
          </cell>
        </row>
        <row r="3825">
          <cell r="A3825" t="str">
            <v>Q1</v>
          </cell>
        </row>
        <row r="3826">
          <cell r="A3826" t="str">
            <v>Q1</v>
          </cell>
        </row>
        <row r="3827">
          <cell r="A3827" t="str">
            <v>Q1</v>
          </cell>
        </row>
        <row r="3828">
          <cell r="A3828" t="str">
            <v>Q1</v>
          </cell>
        </row>
        <row r="3829">
          <cell r="A3829" t="str">
            <v>Q1</v>
          </cell>
        </row>
        <row r="3830">
          <cell r="A3830" t="str">
            <v>Q1</v>
          </cell>
        </row>
        <row r="3831">
          <cell r="A3831" t="str">
            <v>Q1</v>
          </cell>
        </row>
        <row r="3832">
          <cell r="A3832" t="str">
            <v>Q1</v>
          </cell>
        </row>
        <row r="3833">
          <cell r="A3833" t="str">
            <v>Q1</v>
          </cell>
        </row>
        <row r="3834">
          <cell r="A3834" t="str">
            <v>Q1</v>
          </cell>
        </row>
        <row r="3835">
          <cell r="A3835" t="str">
            <v>Q1</v>
          </cell>
        </row>
        <row r="3836">
          <cell r="A3836" t="str">
            <v>Q1</v>
          </cell>
        </row>
        <row r="3837">
          <cell r="A3837" t="str">
            <v>Q1</v>
          </cell>
        </row>
        <row r="3838">
          <cell r="A3838" t="str">
            <v>Q1</v>
          </cell>
        </row>
        <row r="3839">
          <cell r="A3839" t="str">
            <v>Q1</v>
          </cell>
        </row>
        <row r="3840">
          <cell r="A3840" t="str">
            <v>Q1</v>
          </cell>
        </row>
        <row r="3841">
          <cell r="A3841" t="str">
            <v>Q1</v>
          </cell>
        </row>
        <row r="3842">
          <cell r="A3842" t="str">
            <v>Q1</v>
          </cell>
        </row>
        <row r="3843">
          <cell r="A3843" t="str">
            <v>Q1</v>
          </cell>
        </row>
        <row r="3844">
          <cell r="A3844" t="str">
            <v>Q1</v>
          </cell>
        </row>
        <row r="3845">
          <cell r="A3845" t="str">
            <v>Q1</v>
          </cell>
        </row>
        <row r="3846">
          <cell r="A3846" t="str">
            <v>Q1</v>
          </cell>
        </row>
        <row r="3847">
          <cell r="A3847" t="str">
            <v>Q1</v>
          </cell>
        </row>
        <row r="3848">
          <cell r="A3848" t="str">
            <v>Q1</v>
          </cell>
        </row>
        <row r="3849">
          <cell r="A3849" t="str">
            <v>Q1</v>
          </cell>
        </row>
        <row r="3850">
          <cell r="A3850" t="str">
            <v>Q1</v>
          </cell>
        </row>
        <row r="3851">
          <cell r="A3851" t="str">
            <v>Q1</v>
          </cell>
        </row>
        <row r="3852">
          <cell r="A3852" t="str">
            <v>Q1</v>
          </cell>
        </row>
        <row r="3853">
          <cell r="A3853" t="str">
            <v>Q1</v>
          </cell>
        </row>
        <row r="3854">
          <cell r="A3854" t="str">
            <v>Q1</v>
          </cell>
        </row>
        <row r="3855">
          <cell r="A3855" t="str">
            <v>Q1</v>
          </cell>
        </row>
        <row r="3856">
          <cell r="A3856" t="str">
            <v>Q1</v>
          </cell>
        </row>
        <row r="3857">
          <cell r="A3857" t="str">
            <v>Q1</v>
          </cell>
        </row>
        <row r="3858">
          <cell r="A3858" t="str">
            <v>Q1</v>
          </cell>
        </row>
        <row r="3859">
          <cell r="A3859" t="str">
            <v>Q1</v>
          </cell>
        </row>
        <row r="3860">
          <cell r="A3860" t="str">
            <v>Q1</v>
          </cell>
        </row>
        <row r="3861">
          <cell r="A3861" t="str">
            <v>Q1</v>
          </cell>
        </row>
        <row r="3862">
          <cell r="A3862" t="str">
            <v>Q1</v>
          </cell>
        </row>
        <row r="3863">
          <cell r="A3863" t="str">
            <v>Q1</v>
          </cell>
        </row>
        <row r="3864">
          <cell r="A3864" t="str">
            <v>Q1</v>
          </cell>
        </row>
        <row r="3865">
          <cell r="A3865" t="str">
            <v>Q1</v>
          </cell>
        </row>
        <row r="3866">
          <cell r="A3866" t="str">
            <v>Q1</v>
          </cell>
        </row>
        <row r="3867">
          <cell r="A3867" t="str">
            <v>Q1</v>
          </cell>
        </row>
        <row r="3868">
          <cell r="A3868" t="str">
            <v>Q1</v>
          </cell>
        </row>
        <row r="3869">
          <cell r="A3869" t="str">
            <v>Q1</v>
          </cell>
        </row>
        <row r="3870">
          <cell r="A3870" t="str">
            <v>Q1</v>
          </cell>
        </row>
        <row r="3871">
          <cell r="A3871" t="str">
            <v>Q1</v>
          </cell>
        </row>
        <row r="3872">
          <cell r="A3872" t="str">
            <v>Q1</v>
          </cell>
        </row>
        <row r="3873">
          <cell r="A3873" t="str">
            <v>Q1</v>
          </cell>
        </row>
        <row r="3874">
          <cell r="A3874" t="str">
            <v>Q1</v>
          </cell>
        </row>
        <row r="3875">
          <cell r="A3875" t="str">
            <v>Q1</v>
          </cell>
        </row>
        <row r="3876">
          <cell r="A3876" t="str">
            <v>Q1</v>
          </cell>
        </row>
        <row r="3877">
          <cell r="A3877" t="str">
            <v>Q1</v>
          </cell>
        </row>
        <row r="3878">
          <cell r="A3878" t="str">
            <v>Q1</v>
          </cell>
        </row>
        <row r="3879">
          <cell r="A3879" t="str">
            <v>Q1</v>
          </cell>
        </row>
        <row r="3880">
          <cell r="A3880" t="str">
            <v>Q1</v>
          </cell>
        </row>
        <row r="3881">
          <cell r="A3881" t="str">
            <v>Q1</v>
          </cell>
        </row>
        <row r="3882">
          <cell r="A3882" t="str">
            <v>Q1</v>
          </cell>
        </row>
        <row r="3883">
          <cell r="A3883" t="str">
            <v>Q1</v>
          </cell>
        </row>
        <row r="3884">
          <cell r="A3884" t="str">
            <v>Q1</v>
          </cell>
        </row>
        <row r="3885">
          <cell r="A3885" t="str">
            <v>Q1</v>
          </cell>
        </row>
        <row r="3886">
          <cell r="A3886" t="str">
            <v>Q1</v>
          </cell>
        </row>
        <row r="3887">
          <cell r="A3887" t="str">
            <v>Q1</v>
          </cell>
        </row>
        <row r="3888">
          <cell r="A3888" t="str">
            <v>Q1</v>
          </cell>
        </row>
        <row r="3889">
          <cell r="A3889" t="str">
            <v>Q1</v>
          </cell>
        </row>
        <row r="3890">
          <cell r="A3890" t="str">
            <v>Q1</v>
          </cell>
        </row>
        <row r="3891">
          <cell r="A3891" t="str">
            <v>Q1</v>
          </cell>
        </row>
        <row r="3892">
          <cell r="A3892" t="str">
            <v>Q1</v>
          </cell>
        </row>
        <row r="3893">
          <cell r="A3893" t="str">
            <v>Q1</v>
          </cell>
        </row>
        <row r="3894">
          <cell r="A3894" t="str">
            <v>Q1</v>
          </cell>
        </row>
        <row r="3895">
          <cell r="A3895" t="str">
            <v>Q1</v>
          </cell>
        </row>
        <row r="3896">
          <cell r="A3896" t="str">
            <v>Q1</v>
          </cell>
        </row>
        <row r="3897">
          <cell r="A3897" t="str">
            <v>Q1</v>
          </cell>
        </row>
        <row r="3898">
          <cell r="A3898" t="str">
            <v>Q1</v>
          </cell>
        </row>
        <row r="3899">
          <cell r="A3899" t="str">
            <v>Q1</v>
          </cell>
        </row>
        <row r="3900">
          <cell r="A3900" t="str">
            <v>Q1</v>
          </cell>
        </row>
        <row r="3901">
          <cell r="A3901" t="str">
            <v>Q1</v>
          </cell>
        </row>
        <row r="3902">
          <cell r="A3902" t="str">
            <v>Q1</v>
          </cell>
        </row>
        <row r="3903">
          <cell r="A3903" t="str">
            <v>Q1</v>
          </cell>
        </row>
        <row r="3904">
          <cell r="A3904" t="str">
            <v>Q1</v>
          </cell>
        </row>
        <row r="3905">
          <cell r="A3905" t="str">
            <v>Q1</v>
          </cell>
        </row>
        <row r="3906">
          <cell r="A3906" t="str">
            <v>Q1</v>
          </cell>
        </row>
        <row r="3907">
          <cell r="A3907" t="str">
            <v>Q1</v>
          </cell>
        </row>
        <row r="3908">
          <cell r="A3908" t="str">
            <v>Q1</v>
          </cell>
        </row>
        <row r="3909">
          <cell r="A3909" t="str">
            <v>Q1</v>
          </cell>
        </row>
        <row r="3910">
          <cell r="A3910" t="str">
            <v>Q1</v>
          </cell>
        </row>
        <row r="3911">
          <cell r="A3911" t="str">
            <v>Q1</v>
          </cell>
        </row>
        <row r="3912">
          <cell r="A3912" t="str">
            <v>Q1</v>
          </cell>
        </row>
        <row r="3913">
          <cell r="A3913" t="str">
            <v>Q1</v>
          </cell>
        </row>
        <row r="3914">
          <cell r="A3914" t="str">
            <v>Q1</v>
          </cell>
        </row>
        <row r="3915">
          <cell r="A3915" t="str">
            <v>Q1</v>
          </cell>
        </row>
        <row r="3916">
          <cell r="A3916" t="str">
            <v>Q1</v>
          </cell>
        </row>
        <row r="3917">
          <cell r="A3917" t="str">
            <v>Q1</v>
          </cell>
        </row>
        <row r="3918">
          <cell r="A3918" t="str">
            <v>Q1</v>
          </cell>
        </row>
        <row r="3919">
          <cell r="A3919" t="str">
            <v>Q1</v>
          </cell>
        </row>
        <row r="3920">
          <cell r="A3920" t="str">
            <v>Q1</v>
          </cell>
        </row>
        <row r="3921">
          <cell r="A3921" t="str">
            <v>Q1</v>
          </cell>
        </row>
        <row r="3922">
          <cell r="A3922" t="str">
            <v>Q1</v>
          </cell>
        </row>
        <row r="3923">
          <cell r="A3923" t="str">
            <v>Q1</v>
          </cell>
        </row>
        <row r="3924">
          <cell r="A3924" t="str">
            <v>Q1</v>
          </cell>
        </row>
        <row r="3925">
          <cell r="A3925" t="str">
            <v>Q1</v>
          </cell>
        </row>
        <row r="3926">
          <cell r="A3926" t="str">
            <v>Q1</v>
          </cell>
        </row>
        <row r="3927">
          <cell r="A3927" t="str">
            <v>Q1</v>
          </cell>
        </row>
        <row r="3928">
          <cell r="A3928" t="str">
            <v>Q1</v>
          </cell>
        </row>
        <row r="3929">
          <cell r="A3929" t="str">
            <v>Q1</v>
          </cell>
        </row>
        <row r="3930">
          <cell r="A3930" t="str">
            <v>Q1</v>
          </cell>
        </row>
        <row r="3931">
          <cell r="A3931" t="str">
            <v>Q1</v>
          </cell>
        </row>
        <row r="3932">
          <cell r="A3932" t="str">
            <v>Q1</v>
          </cell>
        </row>
        <row r="3933">
          <cell r="A3933" t="str">
            <v>Q1</v>
          </cell>
        </row>
        <row r="3934">
          <cell r="A3934" t="str">
            <v>Q1</v>
          </cell>
        </row>
        <row r="3935">
          <cell r="A3935" t="str">
            <v>Q1</v>
          </cell>
        </row>
        <row r="3936">
          <cell r="A3936" t="str">
            <v>Q1</v>
          </cell>
        </row>
        <row r="3937">
          <cell r="A3937" t="str">
            <v>Q1</v>
          </cell>
        </row>
        <row r="3938">
          <cell r="A3938" t="str">
            <v>Q1</v>
          </cell>
        </row>
        <row r="3939">
          <cell r="A3939" t="str">
            <v>Q1</v>
          </cell>
        </row>
        <row r="3940">
          <cell r="A3940" t="str">
            <v>Q1</v>
          </cell>
        </row>
        <row r="3941">
          <cell r="A3941" t="str">
            <v>Q1</v>
          </cell>
        </row>
        <row r="3942">
          <cell r="A3942" t="str">
            <v>Q1</v>
          </cell>
        </row>
        <row r="3943">
          <cell r="A3943" t="str">
            <v>Q1</v>
          </cell>
        </row>
        <row r="3944">
          <cell r="A3944" t="str">
            <v>Q1</v>
          </cell>
        </row>
        <row r="3945">
          <cell r="A3945" t="str">
            <v>Q1</v>
          </cell>
        </row>
        <row r="3946">
          <cell r="A3946" t="str">
            <v>Q1</v>
          </cell>
        </row>
        <row r="3947">
          <cell r="A3947" t="str">
            <v>Q1</v>
          </cell>
        </row>
        <row r="3948">
          <cell r="A3948" t="str">
            <v>Q1</v>
          </cell>
        </row>
        <row r="3949">
          <cell r="A3949" t="str">
            <v>Q1</v>
          </cell>
        </row>
        <row r="3950">
          <cell r="A3950" t="str">
            <v>Q1</v>
          </cell>
        </row>
        <row r="3951">
          <cell r="A3951" t="str">
            <v>Q1</v>
          </cell>
        </row>
        <row r="3952">
          <cell r="A3952" t="str">
            <v>Q1</v>
          </cell>
        </row>
        <row r="3953">
          <cell r="A3953" t="str">
            <v>Q1</v>
          </cell>
        </row>
        <row r="3954">
          <cell r="A3954" t="str">
            <v>Q1</v>
          </cell>
        </row>
        <row r="3955">
          <cell r="A3955" t="str">
            <v>Q1</v>
          </cell>
        </row>
        <row r="3956">
          <cell r="A3956" t="str">
            <v>Q1</v>
          </cell>
        </row>
        <row r="3957">
          <cell r="A3957" t="str">
            <v>Q1</v>
          </cell>
        </row>
        <row r="3958">
          <cell r="A3958" t="str">
            <v>Q1</v>
          </cell>
        </row>
        <row r="3959">
          <cell r="A3959" t="str">
            <v>Q1</v>
          </cell>
        </row>
        <row r="3960">
          <cell r="A3960" t="str">
            <v>Q1</v>
          </cell>
        </row>
        <row r="3961">
          <cell r="A3961" t="str">
            <v>Q1</v>
          </cell>
        </row>
        <row r="3962">
          <cell r="A3962" t="str">
            <v>Q1</v>
          </cell>
        </row>
        <row r="3963">
          <cell r="A3963" t="str">
            <v>Q1</v>
          </cell>
        </row>
        <row r="3964">
          <cell r="A3964" t="str">
            <v>Q1</v>
          </cell>
        </row>
        <row r="3965">
          <cell r="A3965" t="str">
            <v>Q1</v>
          </cell>
        </row>
        <row r="3966">
          <cell r="A3966" t="str">
            <v>Q1</v>
          </cell>
        </row>
        <row r="3967">
          <cell r="A3967" t="str">
            <v>Q1</v>
          </cell>
        </row>
        <row r="3968">
          <cell r="A3968" t="str">
            <v>Q1</v>
          </cell>
        </row>
        <row r="3969">
          <cell r="A3969" t="str">
            <v>Q1</v>
          </cell>
        </row>
        <row r="3970">
          <cell r="A3970" t="str">
            <v>Q1</v>
          </cell>
        </row>
        <row r="3971">
          <cell r="A3971" t="str">
            <v>Q1</v>
          </cell>
        </row>
        <row r="3972">
          <cell r="A3972" t="str">
            <v>Q1</v>
          </cell>
        </row>
        <row r="3973">
          <cell r="A3973" t="str">
            <v>Q1</v>
          </cell>
        </row>
        <row r="3974">
          <cell r="A3974" t="str">
            <v>Q1</v>
          </cell>
        </row>
        <row r="3975">
          <cell r="A3975" t="str">
            <v>Q1</v>
          </cell>
        </row>
        <row r="3976">
          <cell r="A3976" t="str">
            <v>Q1</v>
          </cell>
        </row>
        <row r="3977">
          <cell r="A3977" t="str">
            <v>Q1</v>
          </cell>
        </row>
        <row r="3978">
          <cell r="A3978" t="str">
            <v>Q1</v>
          </cell>
        </row>
        <row r="3979">
          <cell r="A3979" t="str">
            <v>Q1</v>
          </cell>
        </row>
        <row r="3980">
          <cell r="A3980" t="str">
            <v>Q1</v>
          </cell>
        </row>
        <row r="3981">
          <cell r="A3981" t="str">
            <v>Q1</v>
          </cell>
        </row>
        <row r="3982">
          <cell r="A3982" t="str">
            <v>Q1</v>
          </cell>
        </row>
        <row r="3983">
          <cell r="A3983" t="str">
            <v>Q1</v>
          </cell>
        </row>
        <row r="3984">
          <cell r="A3984" t="str">
            <v>Q1</v>
          </cell>
        </row>
        <row r="3985">
          <cell r="A3985" t="str">
            <v>Q1</v>
          </cell>
        </row>
        <row r="3986">
          <cell r="A3986" t="str">
            <v>Q1</v>
          </cell>
        </row>
        <row r="3987">
          <cell r="A3987" t="str">
            <v>Q1</v>
          </cell>
        </row>
        <row r="3988">
          <cell r="A3988" t="str">
            <v>Q1</v>
          </cell>
        </row>
        <row r="3989">
          <cell r="A3989" t="str">
            <v>Q1</v>
          </cell>
        </row>
        <row r="3990">
          <cell r="A3990" t="str">
            <v>Q1</v>
          </cell>
        </row>
        <row r="3991">
          <cell r="A3991" t="str">
            <v>Q1</v>
          </cell>
        </row>
        <row r="3992">
          <cell r="A3992" t="str">
            <v>Q1</v>
          </cell>
        </row>
        <row r="3993">
          <cell r="A3993" t="str">
            <v>Q1</v>
          </cell>
        </row>
        <row r="3994">
          <cell r="A3994" t="str">
            <v>Q1</v>
          </cell>
        </row>
        <row r="3995">
          <cell r="A3995" t="str">
            <v>Q1</v>
          </cell>
        </row>
        <row r="3996">
          <cell r="A3996" t="str">
            <v>Q1</v>
          </cell>
        </row>
        <row r="3997">
          <cell r="A3997" t="str">
            <v>Q1</v>
          </cell>
        </row>
        <row r="3998">
          <cell r="A3998" t="str">
            <v>Q1</v>
          </cell>
        </row>
        <row r="3999">
          <cell r="A3999" t="str">
            <v>Q1</v>
          </cell>
        </row>
        <row r="4000">
          <cell r="A4000" t="str">
            <v>Q1</v>
          </cell>
        </row>
        <row r="4001">
          <cell r="A4001" t="str">
            <v>Q1</v>
          </cell>
        </row>
        <row r="4002">
          <cell r="A4002" t="str">
            <v>Q1</v>
          </cell>
        </row>
        <row r="4003">
          <cell r="A4003" t="str">
            <v>Q1</v>
          </cell>
        </row>
        <row r="4004">
          <cell r="A4004" t="str">
            <v>Q1</v>
          </cell>
        </row>
        <row r="4005">
          <cell r="A4005" t="str">
            <v>Q1</v>
          </cell>
        </row>
        <row r="4006">
          <cell r="A4006" t="str">
            <v>Q1</v>
          </cell>
        </row>
        <row r="4007">
          <cell r="A4007" t="str">
            <v>Q1</v>
          </cell>
        </row>
        <row r="4008">
          <cell r="A4008" t="str">
            <v>Q1</v>
          </cell>
        </row>
        <row r="4009">
          <cell r="A4009" t="str">
            <v>Q1</v>
          </cell>
        </row>
        <row r="4010">
          <cell r="A4010" t="str">
            <v>Q1</v>
          </cell>
        </row>
        <row r="4011">
          <cell r="A4011" t="str">
            <v>Q1</v>
          </cell>
        </row>
        <row r="4012">
          <cell r="A4012" t="str">
            <v>Q1</v>
          </cell>
        </row>
        <row r="4013">
          <cell r="A4013" t="str">
            <v>Q1</v>
          </cell>
        </row>
        <row r="4014">
          <cell r="A4014" t="str">
            <v>Q1</v>
          </cell>
        </row>
        <row r="4015">
          <cell r="A4015" t="str">
            <v>Q1</v>
          </cell>
        </row>
        <row r="4016">
          <cell r="A4016" t="str">
            <v>Q1</v>
          </cell>
        </row>
        <row r="4017">
          <cell r="A4017" t="str">
            <v>Q1</v>
          </cell>
        </row>
        <row r="4018">
          <cell r="A4018" t="str">
            <v>Q1</v>
          </cell>
        </row>
        <row r="4019">
          <cell r="A4019" t="str">
            <v>Q1</v>
          </cell>
        </row>
        <row r="4020">
          <cell r="A4020" t="str">
            <v>Q1</v>
          </cell>
        </row>
        <row r="4021">
          <cell r="A4021" t="str">
            <v>Q1</v>
          </cell>
        </row>
        <row r="4022">
          <cell r="A4022" t="str">
            <v>Q1</v>
          </cell>
        </row>
        <row r="4023">
          <cell r="A4023" t="str">
            <v>Q1</v>
          </cell>
        </row>
        <row r="4024">
          <cell r="A4024" t="str">
            <v>Q1</v>
          </cell>
        </row>
        <row r="4025">
          <cell r="A4025" t="str">
            <v>Q1</v>
          </cell>
        </row>
        <row r="4026">
          <cell r="A4026" t="str">
            <v>Q1</v>
          </cell>
        </row>
        <row r="4027">
          <cell r="A4027" t="str">
            <v>Q1</v>
          </cell>
        </row>
        <row r="4028">
          <cell r="A4028" t="str">
            <v>Q1</v>
          </cell>
        </row>
        <row r="4029">
          <cell r="A4029" t="str">
            <v>Q1</v>
          </cell>
        </row>
        <row r="4030">
          <cell r="A4030" t="str">
            <v>Q1</v>
          </cell>
        </row>
        <row r="4031">
          <cell r="A4031" t="str">
            <v>Q1</v>
          </cell>
        </row>
        <row r="4032">
          <cell r="A4032" t="str">
            <v>Q1</v>
          </cell>
        </row>
        <row r="4033">
          <cell r="A4033" t="str">
            <v>Q1</v>
          </cell>
        </row>
        <row r="4034">
          <cell r="A4034" t="str">
            <v>Q1</v>
          </cell>
        </row>
        <row r="4035">
          <cell r="A4035" t="str">
            <v>Q1</v>
          </cell>
        </row>
        <row r="4036">
          <cell r="A4036" t="str">
            <v>Q1</v>
          </cell>
        </row>
        <row r="4037">
          <cell r="A4037" t="str">
            <v>Q1</v>
          </cell>
        </row>
        <row r="4038">
          <cell r="A4038" t="str">
            <v>Q1</v>
          </cell>
        </row>
        <row r="4039">
          <cell r="A4039" t="str">
            <v>Q1</v>
          </cell>
        </row>
        <row r="4040">
          <cell r="A4040" t="str">
            <v>Q1</v>
          </cell>
        </row>
        <row r="4041">
          <cell r="A4041" t="str">
            <v>Q1</v>
          </cell>
        </row>
        <row r="4042">
          <cell r="A4042" t="str">
            <v>Q1</v>
          </cell>
        </row>
        <row r="4043">
          <cell r="A4043" t="str">
            <v>Q1</v>
          </cell>
        </row>
        <row r="4044">
          <cell r="A4044" t="str">
            <v>Q1</v>
          </cell>
        </row>
        <row r="4045">
          <cell r="A4045" t="str">
            <v>Q1</v>
          </cell>
        </row>
        <row r="4046">
          <cell r="A4046" t="str">
            <v>Q1</v>
          </cell>
        </row>
        <row r="4047">
          <cell r="A4047" t="str">
            <v>Q1</v>
          </cell>
        </row>
        <row r="4048">
          <cell r="A4048" t="str">
            <v>Q1</v>
          </cell>
        </row>
        <row r="4049">
          <cell r="A4049" t="str">
            <v>Q1</v>
          </cell>
        </row>
        <row r="4050">
          <cell r="A4050" t="str">
            <v>Q1</v>
          </cell>
        </row>
        <row r="4051">
          <cell r="A4051" t="str">
            <v>Q1</v>
          </cell>
        </row>
        <row r="4052">
          <cell r="A4052" t="str">
            <v>Q1</v>
          </cell>
        </row>
        <row r="4053">
          <cell r="A4053" t="str">
            <v>Q1</v>
          </cell>
        </row>
        <row r="4054">
          <cell r="A4054" t="str">
            <v>Q1</v>
          </cell>
        </row>
        <row r="4055">
          <cell r="A4055" t="str">
            <v>Q1</v>
          </cell>
        </row>
        <row r="4056">
          <cell r="A4056" t="str">
            <v>Q1</v>
          </cell>
        </row>
        <row r="4057">
          <cell r="A4057" t="str">
            <v>Q1</v>
          </cell>
        </row>
        <row r="4058">
          <cell r="A4058" t="str">
            <v>Q1</v>
          </cell>
        </row>
        <row r="4059">
          <cell r="A4059" t="str">
            <v>Q1</v>
          </cell>
        </row>
        <row r="4060">
          <cell r="A4060" t="str">
            <v>Q1</v>
          </cell>
        </row>
        <row r="4061">
          <cell r="A4061" t="str">
            <v>Q1</v>
          </cell>
        </row>
        <row r="4062">
          <cell r="A4062" t="str">
            <v>Q1</v>
          </cell>
        </row>
        <row r="4063">
          <cell r="A4063" t="str">
            <v>Q1</v>
          </cell>
        </row>
        <row r="4064">
          <cell r="A4064" t="str">
            <v>Q1</v>
          </cell>
        </row>
        <row r="4065">
          <cell r="A4065" t="str">
            <v>Q1</v>
          </cell>
        </row>
        <row r="4066">
          <cell r="A4066" t="str">
            <v>Q1</v>
          </cell>
        </row>
        <row r="4067">
          <cell r="A4067" t="str">
            <v>Q1</v>
          </cell>
        </row>
        <row r="4068">
          <cell r="A4068" t="str">
            <v>Q1</v>
          </cell>
        </row>
        <row r="4069">
          <cell r="A4069" t="str">
            <v>Q1</v>
          </cell>
        </row>
        <row r="4070">
          <cell r="A4070" t="str">
            <v>Q1</v>
          </cell>
        </row>
        <row r="4071">
          <cell r="A4071" t="str">
            <v>Q1</v>
          </cell>
        </row>
        <row r="4072">
          <cell r="A4072" t="str">
            <v>Q1</v>
          </cell>
        </row>
        <row r="4073">
          <cell r="A4073" t="str">
            <v>Q1</v>
          </cell>
        </row>
        <row r="4074">
          <cell r="A4074" t="str">
            <v>Q1</v>
          </cell>
        </row>
        <row r="4075">
          <cell r="A4075" t="str">
            <v>Q1</v>
          </cell>
        </row>
        <row r="4076">
          <cell r="A4076" t="str">
            <v>Q1</v>
          </cell>
        </row>
        <row r="4077">
          <cell r="A4077" t="str">
            <v>Q1</v>
          </cell>
        </row>
        <row r="4078">
          <cell r="A4078" t="str">
            <v>Q1</v>
          </cell>
        </row>
        <row r="4079">
          <cell r="A4079" t="str">
            <v>Q1</v>
          </cell>
        </row>
        <row r="4080">
          <cell r="A4080" t="str">
            <v>Q1</v>
          </cell>
        </row>
        <row r="4081">
          <cell r="A4081" t="str">
            <v>Q1</v>
          </cell>
        </row>
        <row r="4082">
          <cell r="A4082" t="str">
            <v>Q1</v>
          </cell>
        </row>
        <row r="4083">
          <cell r="A4083" t="str">
            <v>Q1</v>
          </cell>
        </row>
        <row r="4084">
          <cell r="A4084" t="str">
            <v>Q1</v>
          </cell>
        </row>
        <row r="4085">
          <cell r="A4085" t="str">
            <v>Q1</v>
          </cell>
        </row>
        <row r="4086">
          <cell r="A4086" t="str">
            <v>Q1</v>
          </cell>
        </row>
        <row r="4087">
          <cell r="A4087" t="str">
            <v>Q1</v>
          </cell>
        </row>
        <row r="4088">
          <cell r="A4088" t="str">
            <v>Q1</v>
          </cell>
        </row>
        <row r="4089">
          <cell r="A4089" t="str">
            <v>Q1</v>
          </cell>
        </row>
        <row r="4090">
          <cell r="A4090" t="str">
            <v>Q1</v>
          </cell>
        </row>
        <row r="4091">
          <cell r="A4091" t="str">
            <v>Q1</v>
          </cell>
        </row>
        <row r="4092">
          <cell r="A4092" t="str">
            <v>Q1</v>
          </cell>
        </row>
        <row r="4093">
          <cell r="A4093" t="str">
            <v>Q1</v>
          </cell>
        </row>
        <row r="4094">
          <cell r="A4094" t="str">
            <v>Q1</v>
          </cell>
        </row>
        <row r="4095">
          <cell r="A4095" t="str">
            <v>Q1</v>
          </cell>
        </row>
        <row r="4096">
          <cell r="A4096" t="str">
            <v>Q1</v>
          </cell>
        </row>
        <row r="4097">
          <cell r="A4097" t="str">
            <v>Q1</v>
          </cell>
        </row>
        <row r="4098">
          <cell r="A4098" t="str">
            <v>Q1</v>
          </cell>
        </row>
        <row r="4099">
          <cell r="A4099" t="str">
            <v>Q1</v>
          </cell>
        </row>
        <row r="4100">
          <cell r="A4100" t="str">
            <v>Q1</v>
          </cell>
        </row>
        <row r="4101">
          <cell r="A4101" t="str">
            <v>Q1</v>
          </cell>
        </row>
        <row r="4102">
          <cell r="A4102" t="str">
            <v>Q1</v>
          </cell>
        </row>
        <row r="4103">
          <cell r="A4103" t="str">
            <v>Q1</v>
          </cell>
        </row>
        <row r="4104">
          <cell r="A4104" t="str">
            <v>Q1</v>
          </cell>
        </row>
        <row r="4105">
          <cell r="A4105" t="str">
            <v>Q1</v>
          </cell>
        </row>
        <row r="4106">
          <cell r="A4106" t="str">
            <v>Q1</v>
          </cell>
        </row>
        <row r="4107">
          <cell r="A4107" t="str">
            <v>Q1</v>
          </cell>
        </row>
        <row r="4108">
          <cell r="A4108" t="str">
            <v>Q1</v>
          </cell>
        </row>
        <row r="4109">
          <cell r="A4109" t="str">
            <v>Q1</v>
          </cell>
        </row>
        <row r="4110">
          <cell r="A4110" t="str">
            <v>Q1</v>
          </cell>
        </row>
        <row r="4111">
          <cell r="A4111" t="str">
            <v>Q1</v>
          </cell>
        </row>
        <row r="4112">
          <cell r="A4112" t="str">
            <v>Q1</v>
          </cell>
        </row>
        <row r="4113">
          <cell r="A4113" t="str">
            <v>Q1</v>
          </cell>
        </row>
        <row r="4114">
          <cell r="A4114" t="str">
            <v>Q1</v>
          </cell>
        </row>
        <row r="4115">
          <cell r="A4115" t="str">
            <v>Q1</v>
          </cell>
        </row>
        <row r="4116">
          <cell r="A4116" t="str">
            <v>Q1</v>
          </cell>
        </row>
        <row r="4117">
          <cell r="A4117" t="str">
            <v>Q1</v>
          </cell>
        </row>
        <row r="4118">
          <cell r="A4118" t="str">
            <v>Q1</v>
          </cell>
        </row>
        <row r="4119">
          <cell r="A4119" t="str">
            <v>Q1</v>
          </cell>
        </row>
        <row r="4120">
          <cell r="A4120" t="str">
            <v>Q1</v>
          </cell>
        </row>
        <row r="4121">
          <cell r="A4121" t="str">
            <v>Q1</v>
          </cell>
        </row>
        <row r="4122">
          <cell r="A4122" t="str">
            <v>Q1</v>
          </cell>
        </row>
        <row r="4123">
          <cell r="A4123" t="str">
            <v>Q1</v>
          </cell>
        </row>
        <row r="4124">
          <cell r="A4124" t="str">
            <v>Q1</v>
          </cell>
        </row>
        <row r="4125">
          <cell r="A4125" t="str">
            <v>Q1</v>
          </cell>
        </row>
        <row r="4126">
          <cell r="A4126" t="str">
            <v>Q1</v>
          </cell>
        </row>
        <row r="4127">
          <cell r="A4127" t="str">
            <v>Q1</v>
          </cell>
        </row>
        <row r="4128">
          <cell r="A4128" t="str">
            <v>Q1</v>
          </cell>
        </row>
        <row r="4129">
          <cell r="A4129" t="str">
            <v>Q1</v>
          </cell>
        </row>
        <row r="4130">
          <cell r="A4130" t="str">
            <v>Q1</v>
          </cell>
        </row>
        <row r="4131">
          <cell r="A4131" t="str">
            <v>Q1</v>
          </cell>
        </row>
        <row r="4132">
          <cell r="A4132" t="str">
            <v>Q1</v>
          </cell>
        </row>
        <row r="4133">
          <cell r="A4133" t="str">
            <v>Q1</v>
          </cell>
        </row>
        <row r="4134">
          <cell r="A4134" t="str">
            <v>Q1</v>
          </cell>
        </row>
        <row r="4135">
          <cell r="A4135" t="str">
            <v>Q1</v>
          </cell>
        </row>
        <row r="4136">
          <cell r="A4136" t="str">
            <v>Q1</v>
          </cell>
        </row>
        <row r="4137">
          <cell r="A4137" t="str">
            <v>Q1</v>
          </cell>
        </row>
        <row r="4138">
          <cell r="A4138" t="str">
            <v>Q1</v>
          </cell>
        </row>
        <row r="4139">
          <cell r="A4139" t="str">
            <v>Q1</v>
          </cell>
        </row>
        <row r="4140">
          <cell r="A4140" t="str">
            <v>Q1</v>
          </cell>
        </row>
        <row r="4141">
          <cell r="A4141" t="str">
            <v>Q1</v>
          </cell>
        </row>
        <row r="4142">
          <cell r="A4142" t="str">
            <v>Q1</v>
          </cell>
        </row>
        <row r="4143">
          <cell r="A4143" t="str">
            <v>Q1</v>
          </cell>
        </row>
        <row r="4144">
          <cell r="A4144" t="str">
            <v>Q1</v>
          </cell>
        </row>
        <row r="4145">
          <cell r="A4145" t="str">
            <v>Q1</v>
          </cell>
        </row>
        <row r="4146">
          <cell r="A4146" t="str">
            <v>Q1</v>
          </cell>
        </row>
        <row r="4147">
          <cell r="A4147" t="str">
            <v>Q1</v>
          </cell>
        </row>
        <row r="4148">
          <cell r="A4148" t="str">
            <v>Q1</v>
          </cell>
        </row>
        <row r="4149">
          <cell r="A4149" t="str">
            <v>Q1</v>
          </cell>
        </row>
        <row r="4150">
          <cell r="A4150" t="str">
            <v>Q1</v>
          </cell>
        </row>
        <row r="4151">
          <cell r="A4151" t="str">
            <v>Q1</v>
          </cell>
        </row>
        <row r="4152">
          <cell r="A4152" t="str">
            <v>Q1</v>
          </cell>
        </row>
        <row r="4153">
          <cell r="A4153" t="str">
            <v>Q1</v>
          </cell>
        </row>
        <row r="4154">
          <cell r="A4154" t="str">
            <v>Q1</v>
          </cell>
        </row>
        <row r="4155">
          <cell r="A4155" t="str">
            <v>Q1</v>
          </cell>
        </row>
        <row r="4156">
          <cell r="A4156" t="str">
            <v>Q1</v>
          </cell>
        </row>
        <row r="4157">
          <cell r="A4157" t="str">
            <v>Q1</v>
          </cell>
        </row>
        <row r="4158">
          <cell r="A4158" t="str">
            <v>Q1</v>
          </cell>
        </row>
        <row r="4159">
          <cell r="A4159" t="str">
            <v>Q1</v>
          </cell>
        </row>
        <row r="4160">
          <cell r="A4160" t="str">
            <v>Q1</v>
          </cell>
        </row>
        <row r="4161">
          <cell r="A4161" t="str">
            <v>Q1</v>
          </cell>
        </row>
        <row r="4162">
          <cell r="A4162" t="str">
            <v>Q1</v>
          </cell>
        </row>
        <row r="4163">
          <cell r="A4163" t="str">
            <v>Q1</v>
          </cell>
        </row>
        <row r="4164">
          <cell r="A4164" t="str">
            <v>Q1</v>
          </cell>
        </row>
        <row r="4165">
          <cell r="A4165" t="str">
            <v>Q1</v>
          </cell>
        </row>
        <row r="4166">
          <cell r="A4166" t="str">
            <v>Q1</v>
          </cell>
        </row>
        <row r="4167">
          <cell r="A4167" t="str">
            <v>Q1</v>
          </cell>
        </row>
        <row r="4168">
          <cell r="A4168" t="str">
            <v>Q1</v>
          </cell>
        </row>
        <row r="4169">
          <cell r="A4169" t="str">
            <v>Q1</v>
          </cell>
        </row>
        <row r="4170">
          <cell r="A4170" t="str">
            <v>Q1</v>
          </cell>
        </row>
        <row r="4171">
          <cell r="A4171" t="str">
            <v>Q1</v>
          </cell>
        </row>
        <row r="4172">
          <cell r="A4172" t="str">
            <v>Q1</v>
          </cell>
        </row>
        <row r="4173">
          <cell r="A4173" t="str">
            <v>Q1</v>
          </cell>
        </row>
        <row r="4174">
          <cell r="A4174" t="str">
            <v>Q1</v>
          </cell>
        </row>
        <row r="4175">
          <cell r="A4175" t="str">
            <v>Q1</v>
          </cell>
        </row>
        <row r="4176">
          <cell r="A4176" t="str">
            <v>Q1</v>
          </cell>
        </row>
        <row r="4177">
          <cell r="A4177" t="str">
            <v>Q1</v>
          </cell>
        </row>
        <row r="4178">
          <cell r="A4178" t="str">
            <v>Q1</v>
          </cell>
        </row>
        <row r="4179">
          <cell r="A4179" t="str">
            <v>Q1</v>
          </cell>
        </row>
        <row r="4180">
          <cell r="A4180" t="str">
            <v>Q1</v>
          </cell>
        </row>
        <row r="4181">
          <cell r="A4181" t="str">
            <v>Q1</v>
          </cell>
        </row>
        <row r="4182">
          <cell r="A4182" t="str">
            <v>Q1</v>
          </cell>
        </row>
        <row r="4183">
          <cell r="A4183" t="str">
            <v>Q1</v>
          </cell>
        </row>
        <row r="4184">
          <cell r="A4184" t="str">
            <v>Q1</v>
          </cell>
        </row>
        <row r="4185">
          <cell r="A4185" t="str">
            <v>Q1</v>
          </cell>
        </row>
        <row r="4186">
          <cell r="A4186" t="str">
            <v>Q1</v>
          </cell>
        </row>
        <row r="4187">
          <cell r="A4187" t="str">
            <v>Q1</v>
          </cell>
        </row>
        <row r="4188">
          <cell r="A4188" t="str">
            <v>Q1</v>
          </cell>
        </row>
        <row r="4189">
          <cell r="A4189" t="str">
            <v>Q1</v>
          </cell>
        </row>
        <row r="4190">
          <cell r="A4190" t="str">
            <v>Q1</v>
          </cell>
        </row>
        <row r="4191">
          <cell r="A4191" t="str">
            <v>Q1</v>
          </cell>
        </row>
        <row r="4192">
          <cell r="A4192" t="str">
            <v>Q1</v>
          </cell>
        </row>
        <row r="4193">
          <cell r="A4193" t="str">
            <v>Q1</v>
          </cell>
        </row>
        <row r="4194">
          <cell r="A4194" t="str">
            <v>Q1</v>
          </cell>
        </row>
        <row r="4195">
          <cell r="A4195" t="str">
            <v>Q1</v>
          </cell>
        </row>
        <row r="4196">
          <cell r="A4196" t="str">
            <v>Q1</v>
          </cell>
        </row>
        <row r="4197">
          <cell r="A4197" t="str">
            <v>Q1</v>
          </cell>
        </row>
        <row r="4198">
          <cell r="A4198" t="str">
            <v>Q1</v>
          </cell>
        </row>
        <row r="4199">
          <cell r="A4199" t="str">
            <v>Q1</v>
          </cell>
        </row>
        <row r="4200">
          <cell r="A4200" t="str">
            <v>Q1</v>
          </cell>
        </row>
        <row r="4201">
          <cell r="A4201" t="str">
            <v>Q1</v>
          </cell>
        </row>
        <row r="4202">
          <cell r="A4202" t="str">
            <v>Q1</v>
          </cell>
        </row>
        <row r="4203">
          <cell r="A4203" t="str">
            <v>Q1</v>
          </cell>
        </row>
        <row r="4204">
          <cell r="A4204" t="str">
            <v>Q1</v>
          </cell>
        </row>
        <row r="4205">
          <cell r="A4205" t="str">
            <v>Q1</v>
          </cell>
        </row>
        <row r="4206">
          <cell r="A4206" t="str">
            <v>Q1</v>
          </cell>
        </row>
        <row r="4207">
          <cell r="A4207" t="str">
            <v>Q1</v>
          </cell>
        </row>
        <row r="4208">
          <cell r="A4208" t="str">
            <v>Q1</v>
          </cell>
        </row>
        <row r="4209">
          <cell r="A4209" t="str">
            <v>Q1</v>
          </cell>
        </row>
        <row r="4210">
          <cell r="A4210" t="str">
            <v>Q1</v>
          </cell>
        </row>
        <row r="4211">
          <cell r="A4211" t="str">
            <v>Q1</v>
          </cell>
        </row>
        <row r="4212">
          <cell r="A4212" t="str">
            <v>Q1</v>
          </cell>
        </row>
        <row r="4213">
          <cell r="A4213" t="str">
            <v>Q1</v>
          </cell>
        </row>
        <row r="4214">
          <cell r="A4214" t="str">
            <v>Q1</v>
          </cell>
        </row>
        <row r="4215">
          <cell r="A4215" t="str">
            <v>Q1</v>
          </cell>
        </row>
        <row r="4216">
          <cell r="A4216" t="str">
            <v>Q1</v>
          </cell>
        </row>
        <row r="4217">
          <cell r="A4217" t="str">
            <v>Q1</v>
          </cell>
        </row>
        <row r="4218">
          <cell r="A4218" t="str">
            <v>Q1</v>
          </cell>
        </row>
        <row r="4219">
          <cell r="A4219" t="str">
            <v>Q1</v>
          </cell>
        </row>
        <row r="4220">
          <cell r="A4220" t="str">
            <v>Q1</v>
          </cell>
        </row>
        <row r="4221">
          <cell r="A4221" t="str">
            <v>Q1</v>
          </cell>
        </row>
        <row r="4222">
          <cell r="A4222" t="str">
            <v>Q1</v>
          </cell>
        </row>
        <row r="4223">
          <cell r="A4223" t="str">
            <v>Q1</v>
          </cell>
        </row>
        <row r="4224">
          <cell r="A4224" t="str">
            <v>Q1</v>
          </cell>
        </row>
        <row r="4225">
          <cell r="A4225" t="str">
            <v>Q1</v>
          </cell>
        </row>
        <row r="4226">
          <cell r="A4226" t="str">
            <v>Q1</v>
          </cell>
        </row>
        <row r="4227">
          <cell r="A4227" t="str">
            <v>Q1</v>
          </cell>
        </row>
        <row r="4228">
          <cell r="A4228" t="str">
            <v>Q1</v>
          </cell>
        </row>
        <row r="4229">
          <cell r="A4229" t="str">
            <v>Q1</v>
          </cell>
        </row>
        <row r="4230">
          <cell r="A4230" t="str">
            <v>Q1</v>
          </cell>
        </row>
        <row r="4231">
          <cell r="A4231" t="str">
            <v>Q1</v>
          </cell>
        </row>
        <row r="4232">
          <cell r="A4232" t="str">
            <v>Q1</v>
          </cell>
        </row>
        <row r="4233">
          <cell r="A4233" t="str">
            <v>Q1</v>
          </cell>
        </row>
        <row r="4234">
          <cell r="A4234" t="str">
            <v>Q1</v>
          </cell>
        </row>
        <row r="4235">
          <cell r="A4235" t="str">
            <v>Q1</v>
          </cell>
        </row>
        <row r="4236">
          <cell r="A4236" t="str">
            <v>Q1</v>
          </cell>
        </row>
        <row r="4237">
          <cell r="A4237" t="str">
            <v>Q1</v>
          </cell>
        </row>
        <row r="4238">
          <cell r="A4238" t="str">
            <v>Q1</v>
          </cell>
        </row>
        <row r="4239">
          <cell r="A4239" t="str">
            <v>Q1</v>
          </cell>
        </row>
        <row r="4240">
          <cell r="A4240" t="str">
            <v>Q1</v>
          </cell>
        </row>
        <row r="4241">
          <cell r="A4241" t="str">
            <v>Q1</v>
          </cell>
        </row>
        <row r="4242">
          <cell r="A4242" t="str">
            <v>Q1</v>
          </cell>
        </row>
        <row r="4243">
          <cell r="A4243" t="str">
            <v>Q1</v>
          </cell>
        </row>
        <row r="4244">
          <cell r="A4244" t="str">
            <v>Q1</v>
          </cell>
        </row>
        <row r="4245">
          <cell r="A4245" t="str">
            <v>Q1</v>
          </cell>
        </row>
        <row r="4246">
          <cell r="A4246" t="str">
            <v>Q1</v>
          </cell>
        </row>
        <row r="4247">
          <cell r="A4247" t="str">
            <v>Q1</v>
          </cell>
        </row>
        <row r="4248">
          <cell r="A4248" t="str">
            <v>Q1</v>
          </cell>
        </row>
        <row r="4249">
          <cell r="A4249" t="str">
            <v>Q1</v>
          </cell>
        </row>
        <row r="4250">
          <cell r="A4250" t="str">
            <v>Q1</v>
          </cell>
        </row>
        <row r="4251">
          <cell r="A4251" t="str">
            <v>Q1</v>
          </cell>
        </row>
        <row r="4252">
          <cell r="A4252" t="str">
            <v>Q1</v>
          </cell>
        </row>
        <row r="4253">
          <cell r="A4253" t="str">
            <v>Q1</v>
          </cell>
        </row>
        <row r="4254">
          <cell r="A4254" t="str">
            <v>Q1</v>
          </cell>
        </row>
        <row r="4255">
          <cell r="A4255" t="str">
            <v>Q1</v>
          </cell>
        </row>
        <row r="4256">
          <cell r="A4256" t="str">
            <v>Q1</v>
          </cell>
        </row>
        <row r="4257">
          <cell r="A4257" t="str">
            <v>Q1</v>
          </cell>
        </row>
        <row r="4258">
          <cell r="A4258" t="str">
            <v>Q1</v>
          </cell>
        </row>
        <row r="4259">
          <cell r="A4259" t="str">
            <v>Q1</v>
          </cell>
        </row>
        <row r="4260">
          <cell r="A4260" t="str">
            <v>Q1</v>
          </cell>
        </row>
        <row r="4261">
          <cell r="A4261" t="str">
            <v>Q1</v>
          </cell>
        </row>
        <row r="4262">
          <cell r="A4262" t="str">
            <v>Q1</v>
          </cell>
        </row>
        <row r="4263">
          <cell r="A4263" t="str">
            <v>Q1</v>
          </cell>
        </row>
        <row r="4264">
          <cell r="A4264" t="str">
            <v>Q1</v>
          </cell>
        </row>
        <row r="4265">
          <cell r="A4265" t="str">
            <v>Q1</v>
          </cell>
        </row>
        <row r="4266">
          <cell r="A4266" t="str">
            <v>Q1</v>
          </cell>
        </row>
        <row r="4267">
          <cell r="A4267" t="str">
            <v>Q1</v>
          </cell>
        </row>
        <row r="4268">
          <cell r="A4268" t="str">
            <v>Q1</v>
          </cell>
        </row>
        <row r="4269">
          <cell r="A4269" t="str">
            <v>Q1</v>
          </cell>
        </row>
        <row r="4270">
          <cell r="A4270" t="str">
            <v>Q1</v>
          </cell>
        </row>
        <row r="4271">
          <cell r="A4271" t="str">
            <v>Q1</v>
          </cell>
        </row>
        <row r="4272">
          <cell r="A4272" t="str">
            <v>Q1</v>
          </cell>
        </row>
        <row r="4273">
          <cell r="A4273" t="str">
            <v>Q1</v>
          </cell>
        </row>
        <row r="4274">
          <cell r="A4274" t="str">
            <v>Q1</v>
          </cell>
        </row>
        <row r="4275">
          <cell r="A4275" t="str">
            <v>Q1</v>
          </cell>
        </row>
        <row r="4276">
          <cell r="A4276" t="str">
            <v>Q1</v>
          </cell>
        </row>
        <row r="4277">
          <cell r="A4277" t="str">
            <v>Q1</v>
          </cell>
        </row>
        <row r="4278">
          <cell r="A4278" t="str">
            <v>Q1</v>
          </cell>
        </row>
        <row r="4279">
          <cell r="A4279" t="str">
            <v>Q1</v>
          </cell>
        </row>
        <row r="4280">
          <cell r="A4280" t="str">
            <v>Q1</v>
          </cell>
        </row>
        <row r="4281">
          <cell r="A4281" t="str">
            <v>Q1</v>
          </cell>
        </row>
        <row r="4282">
          <cell r="A4282" t="str">
            <v>Q1</v>
          </cell>
        </row>
        <row r="4283">
          <cell r="A4283" t="str">
            <v>Q1</v>
          </cell>
        </row>
        <row r="4284">
          <cell r="A4284" t="str">
            <v>Q1</v>
          </cell>
        </row>
        <row r="4285">
          <cell r="A4285" t="str">
            <v>Q1</v>
          </cell>
        </row>
        <row r="4286">
          <cell r="A4286" t="str">
            <v>Q1</v>
          </cell>
        </row>
        <row r="4287">
          <cell r="A4287" t="str">
            <v>Q1</v>
          </cell>
        </row>
        <row r="4288">
          <cell r="A4288" t="str">
            <v>Q1</v>
          </cell>
        </row>
        <row r="4289">
          <cell r="A4289" t="str">
            <v>Q1</v>
          </cell>
        </row>
        <row r="4290">
          <cell r="A4290" t="str">
            <v>Q1</v>
          </cell>
        </row>
        <row r="4291">
          <cell r="A4291" t="str">
            <v>Q1</v>
          </cell>
        </row>
        <row r="4292">
          <cell r="A4292" t="str">
            <v>Q1</v>
          </cell>
        </row>
        <row r="4293">
          <cell r="A4293" t="str">
            <v>Q1</v>
          </cell>
        </row>
        <row r="4294">
          <cell r="A4294" t="str">
            <v>Q1</v>
          </cell>
        </row>
        <row r="4295">
          <cell r="A4295" t="str">
            <v>Q1</v>
          </cell>
        </row>
        <row r="4296">
          <cell r="A4296" t="str">
            <v>Q1</v>
          </cell>
        </row>
        <row r="4297">
          <cell r="A4297" t="str">
            <v>Q1</v>
          </cell>
        </row>
        <row r="4298">
          <cell r="A4298" t="str">
            <v>Q1</v>
          </cell>
        </row>
        <row r="4299">
          <cell r="A4299" t="str">
            <v>Q1</v>
          </cell>
        </row>
        <row r="4300">
          <cell r="A4300" t="str">
            <v>Q1</v>
          </cell>
        </row>
        <row r="4301">
          <cell r="A4301" t="str">
            <v>Q1</v>
          </cell>
        </row>
        <row r="4302">
          <cell r="A4302" t="str">
            <v>Q1</v>
          </cell>
        </row>
        <row r="4303">
          <cell r="A4303" t="str">
            <v>Q1</v>
          </cell>
        </row>
        <row r="4304">
          <cell r="A4304" t="str">
            <v>Q1</v>
          </cell>
        </row>
        <row r="4305">
          <cell r="A4305" t="str">
            <v>Q1</v>
          </cell>
        </row>
        <row r="4306">
          <cell r="A4306" t="str">
            <v>Q1</v>
          </cell>
        </row>
        <row r="4307">
          <cell r="A4307" t="str">
            <v>Q1</v>
          </cell>
        </row>
        <row r="4308">
          <cell r="A4308" t="str">
            <v>Q1</v>
          </cell>
        </row>
        <row r="4309">
          <cell r="A4309" t="str">
            <v>Q1</v>
          </cell>
        </row>
        <row r="4310">
          <cell r="A4310" t="str">
            <v>Q1</v>
          </cell>
        </row>
        <row r="4311">
          <cell r="A4311" t="str">
            <v>Q1</v>
          </cell>
        </row>
        <row r="4312">
          <cell r="A4312" t="str">
            <v>Q1</v>
          </cell>
        </row>
        <row r="4313">
          <cell r="A4313" t="str">
            <v>Q1</v>
          </cell>
        </row>
        <row r="4314">
          <cell r="A4314" t="str">
            <v>Q1</v>
          </cell>
        </row>
        <row r="4315">
          <cell r="A4315" t="str">
            <v>Q1</v>
          </cell>
        </row>
        <row r="4316">
          <cell r="A4316" t="str">
            <v>Q1</v>
          </cell>
        </row>
        <row r="4317">
          <cell r="A4317" t="str">
            <v>Q1</v>
          </cell>
        </row>
        <row r="4318">
          <cell r="A4318" t="str">
            <v>Q1</v>
          </cell>
        </row>
        <row r="4319">
          <cell r="A4319" t="str">
            <v>Q1</v>
          </cell>
        </row>
        <row r="4320">
          <cell r="A4320" t="str">
            <v>Q1</v>
          </cell>
        </row>
        <row r="4321">
          <cell r="A4321" t="str">
            <v>Q1</v>
          </cell>
        </row>
        <row r="4322">
          <cell r="A4322" t="str">
            <v>Q1</v>
          </cell>
        </row>
        <row r="4323">
          <cell r="A4323" t="str">
            <v>Q1</v>
          </cell>
        </row>
        <row r="4324">
          <cell r="A4324" t="str">
            <v>Q1</v>
          </cell>
        </row>
        <row r="4325">
          <cell r="A4325" t="str">
            <v>Q1</v>
          </cell>
        </row>
        <row r="4326">
          <cell r="A4326" t="str">
            <v>Q1</v>
          </cell>
        </row>
        <row r="4327">
          <cell r="A4327" t="str">
            <v>Q1</v>
          </cell>
        </row>
        <row r="4328">
          <cell r="A4328" t="str">
            <v>Q1</v>
          </cell>
        </row>
        <row r="4329">
          <cell r="A4329" t="str">
            <v>Q1</v>
          </cell>
        </row>
        <row r="4330">
          <cell r="A4330" t="str">
            <v>Q1</v>
          </cell>
        </row>
        <row r="4331">
          <cell r="A4331" t="str">
            <v>Q1</v>
          </cell>
        </row>
        <row r="4332">
          <cell r="A4332" t="str">
            <v>Q1</v>
          </cell>
        </row>
        <row r="4333">
          <cell r="A4333" t="str">
            <v>Q1</v>
          </cell>
        </row>
        <row r="4334">
          <cell r="A4334" t="str">
            <v>Q1</v>
          </cell>
        </row>
        <row r="4335">
          <cell r="A4335" t="str">
            <v>Q1</v>
          </cell>
        </row>
        <row r="4336">
          <cell r="A4336" t="str">
            <v>Q1</v>
          </cell>
        </row>
        <row r="4337">
          <cell r="A4337" t="str">
            <v>Q1</v>
          </cell>
        </row>
        <row r="4338">
          <cell r="A4338" t="str">
            <v>Q1</v>
          </cell>
        </row>
        <row r="4339">
          <cell r="A4339" t="str">
            <v>Q1</v>
          </cell>
        </row>
        <row r="4340">
          <cell r="A4340" t="str">
            <v>Q1</v>
          </cell>
        </row>
        <row r="4341">
          <cell r="A4341" t="str">
            <v>Q1</v>
          </cell>
        </row>
        <row r="4342">
          <cell r="A4342" t="str">
            <v>Q1</v>
          </cell>
        </row>
        <row r="4343">
          <cell r="A4343" t="str">
            <v>Q1</v>
          </cell>
        </row>
        <row r="4344">
          <cell r="A4344" t="str">
            <v>Q1</v>
          </cell>
        </row>
        <row r="4345">
          <cell r="A4345" t="str">
            <v>Q1</v>
          </cell>
        </row>
        <row r="4346">
          <cell r="A4346" t="str">
            <v>Q1</v>
          </cell>
        </row>
        <row r="4347">
          <cell r="A4347" t="str">
            <v>Q1</v>
          </cell>
        </row>
        <row r="4348">
          <cell r="A4348" t="str">
            <v>Q1</v>
          </cell>
        </row>
        <row r="4349">
          <cell r="A4349" t="str">
            <v>Q1</v>
          </cell>
        </row>
        <row r="4350">
          <cell r="A4350" t="str">
            <v>Q1</v>
          </cell>
        </row>
        <row r="4351">
          <cell r="A4351" t="str">
            <v>Q1</v>
          </cell>
        </row>
        <row r="4352">
          <cell r="A4352" t="str">
            <v>Q1</v>
          </cell>
        </row>
        <row r="4353">
          <cell r="A4353" t="str">
            <v>Q1</v>
          </cell>
        </row>
        <row r="4354">
          <cell r="A4354" t="str">
            <v>Q1</v>
          </cell>
        </row>
        <row r="4355">
          <cell r="A4355" t="str">
            <v>Q1</v>
          </cell>
        </row>
        <row r="4356">
          <cell r="A4356" t="str">
            <v>Q1</v>
          </cell>
        </row>
        <row r="4357">
          <cell r="A4357" t="str">
            <v>Q1</v>
          </cell>
        </row>
        <row r="4358">
          <cell r="A4358" t="str">
            <v>Q1</v>
          </cell>
        </row>
        <row r="4359">
          <cell r="A4359" t="str">
            <v>Q1</v>
          </cell>
        </row>
        <row r="4360">
          <cell r="A4360" t="str">
            <v>Q1</v>
          </cell>
        </row>
        <row r="4361">
          <cell r="A4361" t="str">
            <v>Q1</v>
          </cell>
        </row>
        <row r="4362">
          <cell r="A4362" t="str">
            <v>Q1</v>
          </cell>
        </row>
        <row r="4363">
          <cell r="A4363" t="str">
            <v>Q1</v>
          </cell>
        </row>
        <row r="4364">
          <cell r="A4364" t="str">
            <v>Q1</v>
          </cell>
        </row>
        <row r="4365">
          <cell r="A4365" t="str">
            <v>Q1</v>
          </cell>
        </row>
        <row r="4366">
          <cell r="A4366" t="str">
            <v>Q1</v>
          </cell>
        </row>
        <row r="4367">
          <cell r="A4367" t="str">
            <v>Q1</v>
          </cell>
        </row>
        <row r="4368">
          <cell r="A4368" t="str">
            <v>Q1</v>
          </cell>
        </row>
        <row r="4369">
          <cell r="A4369" t="str">
            <v>Q1</v>
          </cell>
        </row>
        <row r="4370">
          <cell r="A4370" t="str">
            <v>Q1</v>
          </cell>
        </row>
        <row r="4371">
          <cell r="A4371" t="str">
            <v>Q1</v>
          </cell>
        </row>
        <row r="4372">
          <cell r="A4372" t="str">
            <v>Q1</v>
          </cell>
        </row>
        <row r="4373">
          <cell r="A4373" t="str">
            <v>Q1</v>
          </cell>
        </row>
        <row r="4374">
          <cell r="A4374" t="str">
            <v>Q1</v>
          </cell>
        </row>
        <row r="4375">
          <cell r="A4375" t="str">
            <v>Q1</v>
          </cell>
        </row>
        <row r="4376">
          <cell r="A4376" t="str">
            <v>Q1</v>
          </cell>
        </row>
        <row r="4377">
          <cell r="A4377" t="str">
            <v>Q1</v>
          </cell>
        </row>
        <row r="4378">
          <cell r="A4378" t="str">
            <v>Q1</v>
          </cell>
        </row>
        <row r="4379">
          <cell r="A4379" t="str">
            <v>Q1</v>
          </cell>
        </row>
        <row r="4380">
          <cell r="A4380" t="str">
            <v>Q1</v>
          </cell>
        </row>
        <row r="4381">
          <cell r="A4381" t="str">
            <v>Q1</v>
          </cell>
        </row>
        <row r="4382">
          <cell r="A4382" t="str">
            <v>Q1</v>
          </cell>
        </row>
        <row r="4383">
          <cell r="A4383" t="str">
            <v>Q1</v>
          </cell>
        </row>
        <row r="4384">
          <cell r="A4384" t="str">
            <v>Q1</v>
          </cell>
        </row>
        <row r="4385">
          <cell r="A4385" t="str">
            <v>Q1</v>
          </cell>
        </row>
        <row r="4386">
          <cell r="A4386" t="str">
            <v>Q1</v>
          </cell>
        </row>
        <row r="4387">
          <cell r="A4387" t="str">
            <v>Q1</v>
          </cell>
        </row>
        <row r="4388">
          <cell r="A4388" t="str">
            <v>Q1</v>
          </cell>
        </row>
        <row r="4389">
          <cell r="A4389" t="str">
            <v>Q1</v>
          </cell>
        </row>
        <row r="4390">
          <cell r="A4390" t="str">
            <v>Q1</v>
          </cell>
        </row>
        <row r="4391">
          <cell r="A4391" t="str">
            <v>Q1</v>
          </cell>
        </row>
        <row r="4392">
          <cell r="A4392" t="str">
            <v>Q1</v>
          </cell>
        </row>
        <row r="4393">
          <cell r="A4393" t="str">
            <v>Q1</v>
          </cell>
        </row>
        <row r="4394">
          <cell r="A4394" t="str">
            <v>Q1</v>
          </cell>
        </row>
        <row r="4395">
          <cell r="A4395" t="str">
            <v>Q1</v>
          </cell>
        </row>
        <row r="4396">
          <cell r="A4396" t="str">
            <v>Q1</v>
          </cell>
        </row>
        <row r="4397">
          <cell r="A4397" t="str">
            <v>Q1</v>
          </cell>
        </row>
        <row r="4398">
          <cell r="A4398" t="str">
            <v>Q1</v>
          </cell>
        </row>
        <row r="4399">
          <cell r="A4399" t="str">
            <v>Q1</v>
          </cell>
        </row>
        <row r="4400">
          <cell r="A4400" t="str">
            <v>Q1</v>
          </cell>
        </row>
        <row r="4401">
          <cell r="A4401" t="str">
            <v>Q1</v>
          </cell>
        </row>
        <row r="4402">
          <cell r="A4402" t="str">
            <v>Q1</v>
          </cell>
        </row>
        <row r="4403">
          <cell r="A4403" t="str">
            <v>Q1</v>
          </cell>
        </row>
        <row r="4404">
          <cell r="A4404" t="str">
            <v>Q1</v>
          </cell>
        </row>
        <row r="4405">
          <cell r="A4405" t="str">
            <v>Q1</v>
          </cell>
        </row>
        <row r="4406">
          <cell r="A4406" t="str">
            <v>Q1</v>
          </cell>
        </row>
        <row r="4407">
          <cell r="A4407" t="str">
            <v>Q1</v>
          </cell>
        </row>
        <row r="4408">
          <cell r="A4408" t="str">
            <v>Q1</v>
          </cell>
        </row>
        <row r="4409">
          <cell r="A4409" t="str">
            <v>Q1</v>
          </cell>
        </row>
        <row r="4410">
          <cell r="A4410" t="str">
            <v>Q1</v>
          </cell>
        </row>
        <row r="4411">
          <cell r="A4411" t="str">
            <v>Q1</v>
          </cell>
        </row>
        <row r="4412">
          <cell r="A4412" t="str">
            <v>Q1</v>
          </cell>
        </row>
        <row r="4413">
          <cell r="A4413" t="str">
            <v>Q1</v>
          </cell>
        </row>
        <row r="4414">
          <cell r="A4414" t="str">
            <v>Q1</v>
          </cell>
        </row>
        <row r="4415">
          <cell r="A4415" t="str">
            <v>Q1</v>
          </cell>
        </row>
        <row r="4416">
          <cell r="A4416" t="str">
            <v>Q1</v>
          </cell>
        </row>
        <row r="4417">
          <cell r="A4417" t="str">
            <v>Q1</v>
          </cell>
        </row>
        <row r="4418">
          <cell r="A4418" t="str">
            <v>Q1</v>
          </cell>
        </row>
        <row r="4419">
          <cell r="A4419" t="str">
            <v>Q1</v>
          </cell>
        </row>
        <row r="4420">
          <cell r="A4420" t="str">
            <v>Q1</v>
          </cell>
        </row>
        <row r="4421">
          <cell r="A4421" t="str">
            <v>Q1</v>
          </cell>
        </row>
        <row r="4422">
          <cell r="A4422" t="str">
            <v>Q1</v>
          </cell>
        </row>
        <row r="4423">
          <cell r="A4423" t="str">
            <v>Q1</v>
          </cell>
        </row>
        <row r="4424">
          <cell r="A4424" t="str">
            <v>Q1</v>
          </cell>
        </row>
        <row r="4425">
          <cell r="A4425" t="str">
            <v>Q1</v>
          </cell>
        </row>
        <row r="4426">
          <cell r="A4426" t="str">
            <v>Q1</v>
          </cell>
        </row>
        <row r="4427">
          <cell r="A4427" t="str">
            <v>Q1</v>
          </cell>
        </row>
        <row r="4428">
          <cell r="A4428" t="str">
            <v>Q1</v>
          </cell>
        </row>
        <row r="4429">
          <cell r="A4429" t="str">
            <v>Q1</v>
          </cell>
        </row>
        <row r="4430">
          <cell r="A4430" t="str">
            <v>Q1</v>
          </cell>
        </row>
        <row r="4431">
          <cell r="A4431" t="str">
            <v>Q1</v>
          </cell>
        </row>
        <row r="4432">
          <cell r="A4432" t="str">
            <v>Q1</v>
          </cell>
        </row>
        <row r="4433">
          <cell r="A4433" t="str">
            <v>Q1</v>
          </cell>
        </row>
        <row r="4434">
          <cell r="A4434" t="str">
            <v>Q1</v>
          </cell>
        </row>
        <row r="4435">
          <cell r="A4435" t="str">
            <v>Q1</v>
          </cell>
        </row>
        <row r="4436">
          <cell r="A4436" t="str">
            <v>Q1</v>
          </cell>
        </row>
        <row r="4437">
          <cell r="A4437" t="str">
            <v>Q1</v>
          </cell>
        </row>
        <row r="4438">
          <cell r="A4438" t="str">
            <v>Q1</v>
          </cell>
        </row>
        <row r="4439">
          <cell r="A4439" t="str">
            <v>Q1</v>
          </cell>
        </row>
        <row r="4440">
          <cell r="A4440" t="str">
            <v>Q1</v>
          </cell>
        </row>
        <row r="4441">
          <cell r="A4441" t="str">
            <v>Q1</v>
          </cell>
        </row>
        <row r="4442">
          <cell r="A4442" t="str">
            <v>Q1</v>
          </cell>
        </row>
        <row r="4443">
          <cell r="A4443" t="str">
            <v>Q1</v>
          </cell>
        </row>
        <row r="4444">
          <cell r="A4444" t="str">
            <v>Q1</v>
          </cell>
        </row>
        <row r="4445">
          <cell r="A4445" t="str">
            <v>Q1</v>
          </cell>
        </row>
        <row r="4446">
          <cell r="A4446" t="str">
            <v>Q1</v>
          </cell>
        </row>
        <row r="4447">
          <cell r="A4447" t="str">
            <v>Q1</v>
          </cell>
        </row>
        <row r="4448">
          <cell r="A4448" t="str">
            <v>Q1</v>
          </cell>
        </row>
        <row r="4449">
          <cell r="A4449" t="str">
            <v>Q1</v>
          </cell>
        </row>
        <row r="4450">
          <cell r="A4450" t="str">
            <v>Q1</v>
          </cell>
        </row>
        <row r="4451">
          <cell r="A4451" t="str">
            <v>Q1</v>
          </cell>
        </row>
        <row r="4452">
          <cell r="A4452" t="str">
            <v>Q1</v>
          </cell>
        </row>
        <row r="4453">
          <cell r="A4453" t="str">
            <v>Q1</v>
          </cell>
        </row>
        <row r="4454">
          <cell r="A4454" t="str">
            <v>Q1</v>
          </cell>
        </row>
        <row r="4455">
          <cell r="A4455" t="str">
            <v>Q1</v>
          </cell>
        </row>
        <row r="4456">
          <cell r="A4456" t="str">
            <v>Q1</v>
          </cell>
        </row>
        <row r="4457">
          <cell r="A4457" t="str">
            <v>Q1</v>
          </cell>
        </row>
        <row r="4458">
          <cell r="A4458" t="str">
            <v>Q1</v>
          </cell>
        </row>
        <row r="4459">
          <cell r="A4459" t="str">
            <v>Q1</v>
          </cell>
        </row>
        <row r="4460">
          <cell r="A4460" t="str">
            <v>Q1</v>
          </cell>
        </row>
        <row r="4461">
          <cell r="A4461" t="str">
            <v>Q1</v>
          </cell>
        </row>
        <row r="4462">
          <cell r="A4462" t="str">
            <v>Q1</v>
          </cell>
        </row>
        <row r="4463">
          <cell r="A4463" t="str">
            <v>Q1</v>
          </cell>
        </row>
        <row r="4464">
          <cell r="A4464" t="str">
            <v>Q1</v>
          </cell>
        </row>
        <row r="4465">
          <cell r="A4465" t="str">
            <v>Q1</v>
          </cell>
        </row>
        <row r="4466">
          <cell r="A4466" t="str">
            <v>Q1</v>
          </cell>
        </row>
        <row r="4467">
          <cell r="A4467" t="str">
            <v>Q1</v>
          </cell>
        </row>
        <row r="4468">
          <cell r="A4468" t="str">
            <v>Q1</v>
          </cell>
        </row>
        <row r="4469">
          <cell r="A4469" t="str">
            <v>Q1</v>
          </cell>
        </row>
        <row r="4470">
          <cell r="A4470" t="str">
            <v>Q1</v>
          </cell>
        </row>
        <row r="4471">
          <cell r="A4471" t="str">
            <v>Q1</v>
          </cell>
        </row>
        <row r="4472">
          <cell r="A4472" t="str">
            <v>Q1</v>
          </cell>
        </row>
        <row r="4473">
          <cell r="A4473" t="str">
            <v>Q1</v>
          </cell>
        </row>
        <row r="4474">
          <cell r="A4474" t="str">
            <v>Q1</v>
          </cell>
        </row>
        <row r="4475">
          <cell r="A4475" t="str">
            <v>Q1</v>
          </cell>
        </row>
        <row r="4476">
          <cell r="A4476" t="str">
            <v>Q1</v>
          </cell>
        </row>
        <row r="4477">
          <cell r="A4477" t="str">
            <v>Q1</v>
          </cell>
        </row>
        <row r="4478">
          <cell r="A4478" t="str">
            <v>Q1</v>
          </cell>
        </row>
        <row r="4479">
          <cell r="A4479" t="str">
            <v>Q1</v>
          </cell>
        </row>
        <row r="4480">
          <cell r="A4480" t="str">
            <v>Q1</v>
          </cell>
        </row>
        <row r="4481">
          <cell r="A4481" t="str">
            <v>Q1</v>
          </cell>
        </row>
        <row r="4482">
          <cell r="A4482" t="str">
            <v>Q1</v>
          </cell>
        </row>
        <row r="4483">
          <cell r="A4483" t="str">
            <v>Q1</v>
          </cell>
        </row>
        <row r="4484">
          <cell r="A4484" t="str">
            <v>Q1</v>
          </cell>
        </row>
        <row r="4485">
          <cell r="A4485" t="str">
            <v>Q1</v>
          </cell>
        </row>
        <row r="4486">
          <cell r="A4486" t="str">
            <v>Q1</v>
          </cell>
        </row>
        <row r="4487">
          <cell r="A4487" t="str">
            <v>Q1</v>
          </cell>
        </row>
        <row r="4488">
          <cell r="A4488" t="str">
            <v>Q1</v>
          </cell>
        </row>
        <row r="4489">
          <cell r="A4489" t="str">
            <v>Q1</v>
          </cell>
        </row>
        <row r="4490">
          <cell r="A4490" t="str">
            <v>Q1</v>
          </cell>
        </row>
        <row r="4491">
          <cell r="A4491" t="str">
            <v>Q1</v>
          </cell>
        </row>
        <row r="4492">
          <cell r="A4492" t="str">
            <v>Q1</v>
          </cell>
        </row>
        <row r="4493">
          <cell r="A4493" t="str">
            <v>Q1</v>
          </cell>
        </row>
        <row r="4494">
          <cell r="A4494" t="str">
            <v>Q1</v>
          </cell>
        </row>
        <row r="4495">
          <cell r="A4495" t="str">
            <v>Q1</v>
          </cell>
        </row>
        <row r="4496">
          <cell r="A4496" t="str">
            <v>Q1</v>
          </cell>
        </row>
        <row r="4497">
          <cell r="A4497" t="str">
            <v>Q1</v>
          </cell>
        </row>
        <row r="4498">
          <cell r="A4498" t="str">
            <v>Q1</v>
          </cell>
        </row>
        <row r="4499">
          <cell r="A4499" t="str">
            <v>Q1</v>
          </cell>
        </row>
        <row r="4500">
          <cell r="A4500" t="str">
            <v>Q1</v>
          </cell>
        </row>
        <row r="4501">
          <cell r="A4501" t="str">
            <v>Q1</v>
          </cell>
        </row>
        <row r="4502">
          <cell r="A4502" t="str">
            <v>Q1</v>
          </cell>
        </row>
        <row r="4503">
          <cell r="A4503" t="str">
            <v>Q1</v>
          </cell>
        </row>
        <row r="4504">
          <cell r="A4504" t="str">
            <v>Q1</v>
          </cell>
        </row>
        <row r="4505">
          <cell r="A4505" t="str">
            <v>Q1</v>
          </cell>
        </row>
        <row r="4506">
          <cell r="A4506" t="str">
            <v>Q1</v>
          </cell>
        </row>
        <row r="4507">
          <cell r="A4507" t="str">
            <v>Q1</v>
          </cell>
        </row>
        <row r="4508">
          <cell r="A4508" t="str">
            <v>Q1</v>
          </cell>
        </row>
        <row r="4509">
          <cell r="A4509" t="str">
            <v>Q1</v>
          </cell>
        </row>
        <row r="4510">
          <cell r="A4510" t="str">
            <v>Q1</v>
          </cell>
        </row>
        <row r="4511">
          <cell r="A4511" t="str">
            <v>Q1</v>
          </cell>
        </row>
        <row r="4512">
          <cell r="A4512" t="str">
            <v>Q1</v>
          </cell>
        </row>
        <row r="4513">
          <cell r="A4513" t="str">
            <v>Q1</v>
          </cell>
        </row>
        <row r="4514">
          <cell r="A4514" t="str">
            <v>Q1</v>
          </cell>
        </row>
        <row r="4515">
          <cell r="A4515" t="str">
            <v>Q1</v>
          </cell>
        </row>
        <row r="4516">
          <cell r="A4516" t="str">
            <v>Q1</v>
          </cell>
        </row>
        <row r="4517">
          <cell r="A4517" t="str">
            <v>Q1</v>
          </cell>
        </row>
        <row r="4518">
          <cell r="A4518" t="str">
            <v>Q1</v>
          </cell>
        </row>
        <row r="4519">
          <cell r="A4519" t="str">
            <v>Q1</v>
          </cell>
        </row>
        <row r="4520">
          <cell r="A4520" t="str">
            <v>Q1</v>
          </cell>
        </row>
        <row r="4521">
          <cell r="A4521" t="str">
            <v>Q1</v>
          </cell>
        </row>
        <row r="4522">
          <cell r="A4522" t="str">
            <v>Q1</v>
          </cell>
        </row>
        <row r="4523">
          <cell r="A4523" t="str">
            <v>Q1</v>
          </cell>
        </row>
        <row r="4524">
          <cell r="A4524" t="str">
            <v>Q1</v>
          </cell>
        </row>
        <row r="4525">
          <cell r="A4525" t="str">
            <v>Q1</v>
          </cell>
        </row>
        <row r="4526">
          <cell r="A4526" t="str">
            <v>Q1</v>
          </cell>
        </row>
        <row r="4527">
          <cell r="A4527" t="str">
            <v>Q1</v>
          </cell>
        </row>
        <row r="4528">
          <cell r="A4528" t="str">
            <v>Q1</v>
          </cell>
        </row>
        <row r="4529">
          <cell r="A4529" t="str">
            <v>Q1</v>
          </cell>
        </row>
        <row r="4530">
          <cell r="A4530" t="str">
            <v>Q1</v>
          </cell>
        </row>
        <row r="4531">
          <cell r="A4531" t="str">
            <v>Q1</v>
          </cell>
        </row>
        <row r="4532">
          <cell r="A4532" t="str">
            <v>Q1</v>
          </cell>
        </row>
        <row r="4533">
          <cell r="A4533" t="str">
            <v>Q1</v>
          </cell>
        </row>
        <row r="4534">
          <cell r="A4534" t="str">
            <v>Q1</v>
          </cell>
        </row>
        <row r="4535">
          <cell r="A4535" t="str">
            <v>Q1</v>
          </cell>
        </row>
        <row r="4536">
          <cell r="A4536" t="str">
            <v>Q1</v>
          </cell>
        </row>
        <row r="4537">
          <cell r="A4537" t="str">
            <v>Q1</v>
          </cell>
        </row>
        <row r="4538">
          <cell r="A4538" t="str">
            <v>Q1</v>
          </cell>
        </row>
        <row r="4539">
          <cell r="A4539" t="str">
            <v>Q1</v>
          </cell>
        </row>
        <row r="4540">
          <cell r="A4540" t="str">
            <v>Q1</v>
          </cell>
        </row>
        <row r="4541">
          <cell r="A4541" t="str">
            <v>Q1</v>
          </cell>
        </row>
        <row r="4542">
          <cell r="A4542" t="str">
            <v>Q1</v>
          </cell>
        </row>
        <row r="4543">
          <cell r="A4543" t="str">
            <v>Q1</v>
          </cell>
        </row>
        <row r="4544">
          <cell r="A4544" t="str">
            <v>Q1</v>
          </cell>
        </row>
        <row r="4545">
          <cell r="A4545" t="str">
            <v>Q1</v>
          </cell>
        </row>
        <row r="4546">
          <cell r="A4546" t="str">
            <v>Q1</v>
          </cell>
        </row>
        <row r="4547">
          <cell r="A4547" t="str">
            <v>Q1</v>
          </cell>
        </row>
        <row r="4548">
          <cell r="A4548" t="str">
            <v>Q1</v>
          </cell>
        </row>
        <row r="4549">
          <cell r="A4549" t="str">
            <v>Q1</v>
          </cell>
        </row>
        <row r="4550">
          <cell r="A4550" t="str">
            <v>Q1</v>
          </cell>
        </row>
        <row r="4551">
          <cell r="A4551" t="str">
            <v>Q1</v>
          </cell>
        </row>
        <row r="4552">
          <cell r="A4552" t="str">
            <v>Q1</v>
          </cell>
        </row>
        <row r="4553">
          <cell r="A4553" t="str">
            <v>Q1</v>
          </cell>
        </row>
        <row r="4554">
          <cell r="A4554" t="str">
            <v>Q1</v>
          </cell>
        </row>
        <row r="4555">
          <cell r="A4555" t="str">
            <v>Q1</v>
          </cell>
        </row>
        <row r="4556">
          <cell r="A4556" t="str">
            <v>Q1</v>
          </cell>
        </row>
        <row r="4557">
          <cell r="A4557" t="str">
            <v>Q1</v>
          </cell>
        </row>
        <row r="4558">
          <cell r="A4558" t="str">
            <v>Q1</v>
          </cell>
        </row>
        <row r="4559">
          <cell r="A4559" t="str">
            <v>Q1</v>
          </cell>
        </row>
        <row r="4560">
          <cell r="A4560" t="str">
            <v>Q1</v>
          </cell>
        </row>
        <row r="4561">
          <cell r="A4561" t="str">
            <v>Q1</v>
          </cell>
        </row>
        <row r="4562">
          <cell r="A4562" t="str">
            <v>Q1</v>
          </cell>
        </row>
        <row r="4563">
          <cell r="A4563" t="str">
            <v>Q1</v>
          </cell>
        </row>
        <row r="4564">
          <cell r="A4564" t="str">
            <v>Q1</v>
          </cell>
        </row>
        <row r="4565">
          <cell r="A4565" t="str">
            <v>Q1</v>
          </cell>
        </row>
        <row r="4566">
          <cell r="A4566" t="str">
            <v>Q1</v>
          </cell>
        </row>
        <row r="4567">
          <cell r="A4567" t="str">
            <v>Q1</v>
          </cell>
        </row>
        <row r="4568">
          <cell r="A4568" t="str">
            <v>Q1</v>
          </cell>
        </row>
        <row r="4569">
          <cell r="A4569" t="str">
            <v>Q1</v>
          </cell>
        </row>
        <row r="4570">
          <cell r="A4570" t="str">
            <v>Q1</v>
          </cell>
        </row>
        <row r="4571">
          <cell r="A4571" t="str">
            <v>Q1</v>
          </cell>
        </row>
        <row r="4572">
          <cell r="A4572" t="str">
            <v>Q1</v>
          </cell>
        </row>
        <row r="4573">
          <cell r="A4573" t="str">
            <v>Q1</v>
          </cell>
        </row>
        <row r="4574">
          <cell r="A4574" t="str">
            <v>Q1</v>
          </cell>
        </row>
        <row r="4575">
          <cell r="A4575" t="str">
            <v>Q1</v>
          </cell>
        </row>
        <row r="4576">
          <cell r="A4576" t="str">
            <v>Q1</v>
          </cell>
        </row>
        <row r="4577">
          <cell r="A4577" t="str">
            <v>Q1</v>
          </cell>
        </row>
        <row r="4578">
          <cell r="A4578" t="str">
            <v>Q1</v>
          </cell>
        </row>
        <row r="4579">
          <cell r="A4579" t="str">
            <v>Q1</v>
          </cell>
        </row>
        <row r="4580">
          <cell r="A4580" t="str">
            <v>Q1</v>
          </cell>
        </row>
        <row r="4581">
          <cell r="A4581" t="str">
            <v>Q1</v>
          </cell>
        </row>
        <row r="4582">
          <cell r="A4582" t="str">
            <v>Q1</v>
          </cell>
        </row>
        <row r="4583">
          <cell r="A4583" t="str">
            <v>Q1</v>
          </cell>
        </row>
        <row r="4584">
          <cell r="A4584" t="str">
            <v>Q1</v>
          </cell>
        </row>
        <row r="4585">
          <cell r="A4585" t="str">
            <v>Q1</v>
          </cell>
        </row>
        <row r="4586">
          <cell r="A4586" t="str">
            <v>Q1</v>
          </cell>
        </row>
        <row r="4587">
          <cell r="A4587" t="str">
            <v>Q1</v>
          </cell>
        </row>
        <row r="4588">
          <cell r="A4588" t="str">
            <v>Q1</v>
          </cell>
        </row>
        <row r="4589">
          <cell r="A4589" t="str">
            <v>Q1</v>
          </cell>
        </row>
        <row r="4590">
          <cell r="A4590" t="str">
            <v>Q1</v>
          </cell>
        </row>
        <row r="4591">
          <cell r="A4591" t="str">
            <v>Q1</v>
          </cell>
        </row>
        <row r="4592">
          <cell r="A4592" t="str">
            <v>Q1</v>
          </cell>
        </row>
        <row r="4593">
          <cell r="A4593" t="str">
            <v>Q1</v>
          </cell>
        </row>
        <row r="4594">
          <cell r="A4594" t="str">
            <v>Q1</v>
          </cell>
        </row>
        <row r="4595">
          <cell r="A4595" t="str">
            <v>Q1</v>
          </cell>
        </row>
        <row r="4596">
          <cell r="A4596" t="str">
            <v>Q1</v>
          </cell>
        </row>
        <row r="4597">
          <cell r="A4597" t="str">
            <v>Q1</v>
          </cell>
        </row>
        <row r="4598">
          <cell r="A4598" t="str">
            <v>Q1</v>
          </cell>
        </row>
        <row r="4599">
          <cell r="A4599" t="str">
            <v>Q1</v>
          </cell>
        </row>
        <row r="4600">
          <cell r="A4600" t="str">
            <v>Q1</v>
          </cell>
        </row>
        <row r="4601">
          <cell r="A4601" t="str">
            <v>Q1</v>
          </cell>
        </row>
        <row r="4602">
          <cell r="A4602" t="str">
            <v>Q1</v>
          </cell>
        </row>
        <row r="4603">
          <cell r="A4603" t="str">
            <v>Q1</v>
          </cell>
        </row>
        <row r="4604">
          <cell r="A4604" t="str">
            <v>Q1</v>
          </cell>
        </row>
        <row r="4605">
          <cell r="A4605" t="str">
            <v>Q1</v>
          </cell>
        </row>
        <row r="4606">
          <cell r="A4606" t="str">
            <v>Q1</v>
          </cell>
        </row>
        <row r="4607">
          <cell r="A4607" t="str">
            <v>Q1</v>
          </cell>
        </row>
        <row r="4608">
          <cell r="A4608" t="str">
            <v>Q1</v>
          </cell>
        </row>
        <row r="4609">
          <cell r="A4609" t="str">
            <v>Q1</v>
          </cell>
        </row>
        <row r="4610">
          <cell r="A4610" t="str">
            <v>Q1</v>
          </cell>
        </row>
        <row r="4611">
          <cell r="A4611" t="str">
            <v>Q1</v>
          </cell>
        </row>
        <row r="4612">
          <cell r="A4612" t="str">
            <v>Q1</v>
          </cell>
        </row>
        <row r="4613">
          <cell r="A4613" t="str">
            <v>Q1</v>
          </cell>
        </row>
        <row r="4614">
          <cell r="A4614" t="str">
            <v>Q1</v>
          </cell>
        </row>
        <row r="4615">
          <cell r="A4615" t="str">
            <v>Q1</v>
          </cell>
        </row>
        <row r="4616">
          <cell r="A4616" t="str">
            <v>Q1</v>
          </cell>
        </row>
        <row r="4617">
          <cell r="A4617" t="str">
            <v>Q1</v>
          </cell>
        </row>
        <row r="4618">
          <cell r="A4618" t="str">
            <v>Q1</v>
          </cell>
        </row>
        <row r="4619">
          <cell r="A4619" t="str">
            <v>Q1</v>
          </cell>
        </row>
        <row r="4620">
          <cell r="A4620" t="str">
            <v>Q1</v>
          </cell>
        </row>
        <row r="4621">
          <cell r="A4621" t="str">
            <v>Q1</v>
          </cell>
        </row>
        <row r="4622">
          <cell r="A4622" t="str">
            <v>Q1</v>
          </cell>
        </row>
        <row r="4623">
          <cell r="A4623" t="str">
            <v>Q1</v>
          </cell>
        </row>
        <row r="4624">
          <cell r="A4624" t="str">
            <v>Q1</v>
          </cell>
        </row>
        <row r="4625">
          <cell r="A4625" t="str">
            <v>Q1</v>
          </cell>
        </row>
        <row r="4626">
          <cell r="A4626" t="str">
            <v>Q1</v>
          </cell>
        </row>
        <row r="4627">
          <cell r="A4627" t="str">
            <v>Q1</v>
          </cell>
        </row>
        <row r="4628">
          <cell r="A4628" t="str">
            <v>Q1</v>
          </cell>
        </row>
        <row r="4629">
          <cell r="A4629" t="str">
            <v>Q1</v>
          </cell>
        </row>
        <row r="4630">
          <cell r="A4630" t="str">
            <v>Q1</v>
          </cell>
        </row>
        <row r="4631">
          <cell r="A4631" t="str">
            <v>Q1</v>
          </cell>
        </row>
        <row r="4632">
          <cell r="A4632" t="str">
            <v>Q1</v>
          </cell>
        </row>
        <row r="4633">
          <cell r="A4633" t="str">
            <v>Q1</v>
          </cell>
        </row>
        <row r="4634">
          <cell r="A4634" t="str">
            <v>Q1</v>
          </cell>
        </row>
        <row r="4635">
          <cell r="A4635" t="str">
            <v>Q1</v>
          </cell>
        </row>
        <row r="4636">
          <cell r="A4636" t="str">
            <v>Q1</v>
          </cell>
        </row>
        <row r="4637">
          <cell r="A4637" t="str">
            <v>Q1</v>
          </cell>
        </row>
        <row r="4638">
          <cell r="A4638" t="str">
            <v>Q1</v>
          </cell>
        </row>
        <row r="4639">
          <cell r="A4639" t="str">
            <v>Q1</v>
          </cell>
        </row>
        <row r="4640">
          <cell r="A4640" t="str">
            <v>Q1</v>
          </cell>
        </row>
        <row r="4641">
          <cell r="A4641" t="str">
            <v>Q1</v>
          </cell>
        </row>
        <row r="4642">
          <cell r="A4642" t="str">
            <v>Q1</v>
          </cell>
        </row>
        <row r="4643">
          <cell r="A4643" t="str">
            <v>Q1</v>
          </cell>
        </row>
        <row r="4644">
          <cell r="A4644" t="str">
            <v>Q1</v>
          </cell>
        </row>
        <row r="4645">
          <cell r="A4645" t="str">
            <v>Q1</v>
          </cell>
        </row>
        <row r="4646">
          <cell r="A4646" t="str">
            <v>Q1</v>
          </cell>
        </row>
        <row r="4647">
          <cell r="A4647" t="str">
            <v>Q1</v>
          </cell>
        </row>
        <row r="4648">
          <cell r="A4648" t="str">
            <v>Q1</v>
          </cell>
        </row>
        <row r="4649">
          <cell r="A4649" t="str">
            <v>Q1</v>
          </cell>
        </row>
        <row r="4650">
          <cell r="A4650" t="str">
            <v>Q1</v>
          </cell>
        </row>
        <row r="4651">
          <cell r="A4651" t="str">
            <v>Q1</v>
          </cell>
        </row>
        <row r="4652">
          <cell r="A4652" t="str">
            <v>Q1</v>
          </cell>
        </row>
        <row r="4653">
          <cell r="A4653" t="str">
            <v>Q1</v>
          </cell>
        </row>
        <row r="4654">
          <cell r="A4654" t="str">
            <v>Q1</v>
          </cell>
        </row>
        <row r="4655">
          <cell r="A4655" t="str">
            <v>Q1</v>
          </cell>
        </row>
        <row r="4656">
          <cell r="A4656" t="str">
            <v>Q1</v>
          </cell>
        </row>
        <row r="4657">
          <cell r="A4657" t="str">
            <v>Q1</v>
          </cell>
        </row>
        <row r="4658">
          <cell r="A4658" t="str">
            <v>Q1</v>
          </cell>
        </row>
        <row r="4659">
          <cell r="A4659" t="str">
            <v>Q1</v>
          </cell>
        </row>
        <row r="4660">
          <cell r="A4660" t="str">
            <v>Q1</v>
          </cell>
        </row>
        <row r="4661">
          <cell r="A4661" t="str">
            <v>Q1</v>
          </cell>
        </row>
        <row r="4662">
          <cell r="A4662" t="str">
            <v>Q1</v>
          </cell>
        </row>
        <row r="4663">
          <cell r="A4663" t="str">
            <v>Q1</v>
          </cell>
        </row>
        <row r="4664">
          <cell r="A4664" t="str">
            <v>Q1</v>
          </cell>
        </row>
        <row r="4665">
          <cell r="A4665" t="str">
            <v>Q1</v>
          </cell>
        </row>
        <row r="4666">
          <cell r="A4666" t="str">
            <v>Q1</v>
          </cell>
        </row>
        <row r="4667">
          <cell r="A4667" t="str">
            <v>Q1</v>
          </cell>
        </row>
        <row r="4668">
          <cell r="A4668" t="str">
            <v>Q1</v>
          </cell>
        </row>
        <row r="4669">
          <cell r="A4669" t="str">
            <v>Q1</v>
          </cell>
        </row>
        <row r="4670">
          <cell r="A4670" t="str">
            <v>Q1</v>
          </cell>
        </row>
        <row r="4671">
          <cell r="A4671" t="str">
            <v>Q1</v>
          </cell>
        </row>
        <row r="4672">
          <cell r="A4672" t="str">
            <v>Q1</v>
          </cell>
        </row>
        <row r="4673">
          <cell r="A4673" t="str">
            <v>Q1</v>
          </cell>
        </row>
        <row r="4674">
          <cell r="A4674" t="str">
            <v>Q1</v>
          </cell>
        </row>
        <row r="4675">
          <cell r="A4675" t="str">
            <v>Q1</v>
          </cell>
        </row>
        <row r="4676">
          <cell r="A4676" t="str">
            <v>Q1</v>
          </cell>
        </row>
        <row r="4677">
          <cell r="A4677" t="str">
            <v>Q1</v>
          </cell>
        </row>
        <row r="4678">
          <cell r="A4678" t="str">
            <v>Q1</v>
          </cell>
        </row>
        <row r="4679">
          <cell r="A4679" t="str">
            <v>Q1</v>
          </cell>
        </row>
        <row r="4680">
          <cell r="A4680" t="str">
            <v>Q1</v>
          </cell>
        </row>
        <row r="4681">
          <cell r="A4681" t="str">
            <v>Q1</v>
          </cell>
        </row>
        <row r="4682">
          <cell r="A4682" t="str">
            <v>Q1</v>
          </cell>
        </row>
        <row r="4683">
          <cell r="A4683" t="str">
            <v>Q1</v>
          </cell>
        </row>
        <row r="4684">
          <cell r="A4684" t="str">
            <v>Q1</v>
          </cell>
        </row>
        <row r="4685">
          <cell r="A4685" t="str">
            <v>Q1</v>
          </cell>
        </row>
        <row r="4686">
          <cell r="A4686" t="str">
            <v>Q1</v>
          </cell>
        </row>
        <row r="4687">
          <cell r="A4687" t="str">
            <v>Q1</v>
          </cell>
        </row>
        <row r="4688">
          <cell r="A4688" t="str">
            <v>Q1</v>
          </cell>
        </row>
        <row r="4689">
          <cell r="A4689" t="str">
            <v>Q1</v>
          </cell>
        </row>
        <row r="4690">
          <cell r="A4690" t="str">
            <v>Q1</v>
          </cell>
        </row>
        <row r="4691">
          <cell r="A4691" t="str">
            <v>Q1</v>
          </cell>
        </row>
        <row r="4692">
          <cell r="A4692" t="str">
            <v>Q1</v>
          </cell>
        </row>
        <row r="4693">
          <cell r="A4693" t="str">
            <v>Q1</v>
          </cell>
        </row>
        <row r="4694">
          <cell r="A4694" t="str">
            <v>Q1</v>
          </cell>
        </row>
        <row r="4695">
          <cell r="A4695" t="str">
            <v>Q1</v>
          </cell>
        </row>
        <row r="4696">
          <cell r="A4696" t="str">
            <v>Q1</v>
          </cell>
        </row>
        <row r="4697">
          <cell r="A4697" t="str">
            <v>Q1</v>
          </cell>
        </row>
        <row r="4698">
          <cell r="A4698" t="str">
            <v>Q1</v>
          </cell>
        </row>
        <row r="4699">
          <cell r="A4699" t="str">
            <v>Q1</v>
          </cell>
        </row>
        <row r="4700">
          <cell r="A4700" t="str">
            <v>Q1</v>
          </cell>
        </row>
        <row r="4701">
          <cell r="A4701" t="str">
            <v>Q1</v>
          </cell>
        </row>
        <row r="4702">
          <cell r="A4702" t="str">
            <v>Q1</v>
          </cell>
        </row>
        <row r="4703">
          <cell r="A4703" t="str">
            <v>Q1</v>
          </cell>
        </row>
        <row r="4704">
          <cell r="A4704" t="str">
            <v>Q1</v>
          </cell>
        </row>
        <row r="4705">
          <cell r="A4705" t="str">
            <v>Q1</v>
          </cell>
        </row>
        <row r="4706">
          <cell r="A4706" t="str">
            <v>Q1</v>
          </cell>
        </row>
        <row r="4707">
          <cell r="A4707" t="str">
            <v>Q1</v>
          </cell>
        </row>
        <row r="4708">
          <cell r="A4708" t="str">
            <v>Q1</v>
          </cell>
        </row>
        <row r="4709">
          <cell r="A4709" t="str">
            <v>Q1</v>
          </cell>
        </row>
        <row r="4710">
          <cell r="A4710" t="str">
            <v>Q1</v>
          </cell>
        </row>
        <row r="4711">
          <cell r="A4711" t="str">
            <v>Q1</v>
          </cell>
        </row>
        <row r="4712">
          <cell r="A4712" t="str">
            <v>Q1</v>
          </cell>
        </row>
        <row r="4713">
          <cell r="A4713" t="str">
            <v>Q1</v>
          </cell>
        </row>
        <row r="4714">
          <cell r="A4714" t="str">
            <v>Q1</v>
          </cell>
        </row>
        <row r="4715">
          <cell r="A4715" t="str">
            <v>Q1</v>
          </cell>
        </row>
        <row r="4716">
          <cell r="A4716" t="str">
            <v>Q1</v>
          </cell>
        </row>
        <row r="4717">
          <cell r="A4717" t="str">
            <v>Q1</v>
          </cell>
        </row>
        <row r="4718">
          <cell r="A4718" t="str">
            <v>Q1</v>
          </cell>
        </row>
        <row r="4719">
          <cell r="A4719" t="str">
            <v>Q1</v>
          </cell>
        </row>
        <row r="4720">
          <cell r="A4720" t="str">
            <v>Q1</v>
          </cell>
        </row>
        <row r="4721">
          <cell r="A4721" t="str">
            <v>Q1</v>
          </cell>
        </row>
        <row r="4722">
          <cell r="A4722" t="str">
            <v>Q1</v>
          </cell>
        </row>
        <row r="4723">
          <cell r="A4723" t="str">
            <v>Q1</v>
          </cell>
        </row>
        <row r="4724">
          <cell r="A4724" t="str">
            <v>Q1</v>
          </cell>
        </row>
        <row r="4725">
          <cell r="A4725" t="str">
            <v>Q1</v>
          </cell>
        </row>
        <row r="4726">
          <cell r="A4726" t="str">
            <v>Q1</v>
          </cell>
        </row>
        <row r="4727">
          <cell r="A4727" t="str">
            <v>Q1</v>
          </cell>
        </row>
        <row r="4728">
          <cell r="A4728" t="str">
            <v>Q1</v>
          </cell>
        </row>
        <row r="4729">
          <cell r="A4729" t="str">
            <v>Q1</v>
          </cell>
        </row>
        <row r="4730">
          <cell r="A4730" t="str">
            <v>Q1</v>
          </cell>
        </row>
        <row r="4731">
          <cell r="A4731" t="str">
            <v>Q1</v>
          </cell>
        </row>
        <row r="4732">
          <cell r="A4732" t="str">
            <v>Q1</v>
          </cell>
        </row>
        <row r="4733">
          <cell r="A4733" t="str">
            <v>Q1</v>
          </cell>
        </row>
        <row r="4734">
          <cell r="A4734" t="str">
            <v>Q1</v>
          </cell>
        </row>
        <row r="4735">
          <cell r="A4735" t="str">
            <v>Q1</v>
          </cell>
        </row>
        <row r="4736">
          <cell r="A4736" t="str">
            <v>Q1</v>
          </cell>
        </row>
        <row r="4737">
          <cell r="A4737" t="str">
            <v>Q1</v>
          </cell>
        </row>
        <row r="4738">
          <cell r="A4738" t="str">
            <v>Q1</v>
          </cell>
        </row>
        <row r="4739">
          <cell r="A4739" t="str">
            <v>Q1</v>
          </cell>
        </row>
        <row r="4740">
          <cell r="A4740" t="str">
            <v>Q1</v>
          </cell>
        </row>
        <row r="4741">
          <cell r="A4741" t="str">
            <v>Q1</v>
          </cell>
        </row>
        <row r="4742">
          <cell r="A4742" t="str">
            <v>Q1</v>
          </cell>
        </row>
        <row r="4743">
          <cell r="A4743" t="str">
            <v>Q1</v>
          </cell>
        </row>
        <row r="4744">
          <cell r="A4744" t="str">
            <v>Q1</v>
          </cell>
        </row>
        <row r="4745">
          <cell r="A4745" t="str">
            <v>Q1</v>
          </cell>
        </row>
        <row r="4746">
          <cell r="A4746" t="str">
            <v>Q1</v>
          </cell>
        </row>
        <row r="4747">
          <cell r="A4747" t="str">
            <v>Q1</v>
          </cell>
        </row>
        <row r="4748">
          <cell r="A4748" t="str">
            <v>Q1</v>
          </cell>
        </row>
        <row r="4749">
          <cell r="A4749" t="str">
            <v>Q1</v>
          </cell>
        </row>
        <row r="4750">
          <cell r="A4750" t="str">
            <v>Q1</v>
          </cell>
        </row>
        <row r="4751">
          <cell r="A4751" t="str">
            <v>Q1</v>
          </cell>
        </row>
        <row r="4752">
          <cell r="A4752" t="str">
            <v>Q1</v>
          </cell>
        </row>
        <row r="4753">
          <cell r="A4753" t="str">
            <v>Q1</v>
          </cell>
        </row>
        <row r="4754">
          <cell r="A4754" t="str">
            <v>Q1</v>
          </cell>
        </row>
        <row r="4755">
          <cell r="A4755" t="str">
            <v>Q1</v>
          </cell>
        </row>
        <row r="4756">
          <cell r="A4756" t="str">
            <v>Q1</v>
          </cell>
        </row>
        <row r="4757">
          <cell r="A4757" t="str">
            <v>Q1</v>
          </cell>
        </row>
        <row r="4758">
          <cell r="A4758" t="str">
            <v>Q1</v>
          </cell>
        </row>
        <row r="4759">
          <cell r="A4759" t="str">
            <v>Q1</v>
          </cell>
        </row>
        <row r="4760">
          <cell r="A4760" t="str">
            <v>Q1</v>
          </cell>
        </row>
        <row r="4761">
          <cell r="A4761" t="str">
            <v>Q1</v>
          </cell>
        </row>
        <row r="4762">
          <cell r="A4762" t="str">
            <v>Q1</v>
          </cell>
        </row>
        <row r="4763">
          <cell r="A4763" t="str">
            <v>Q1</v>
          </cell>
        </row>
        <row r="4764">
          <cell r="A4764" t="str">
            <v>Q1</v>
          </cell>
        </row>
        <row r="4765">
          <cell r="A4765" t="str">
            <v>Q1</v>
          </cell>
        </row>
        <row r="4766">
          <cell r="A4766" t="str">
            <v>Q1</v>
          </cell>
        </row>
        <row r="4767">
          <cell r="A4767" t="str">
            <v>Q1</v>
          </cell>
        </row>
        <row r="4768">
          <cell r="A4768" t="str">
            <v>Q1</v>
          </cell>
        </row>
        <row r="4769">
          <cell r="A4769" t="str">
            <v>Q1</v>
          </cell>
        </row>
        <row r="4770">
          <cell r="A4770" t="str">
            <v>Q1</v>
          </cell>
        </row>
        <row r="4771">
          <cell r="A4771" t="str">
            <v>Q1</v>
          </cell>
        </row>
        <row r="4772">
          <cell r="A4772" t="str">
            <v>Q1</v>
          </cell>
        </row>
        <row r="4773">
          <cell r="A4773" t="str">
            <v>Q1</v>
          </cell>
        </row>
        <row r="4774">
          <cell r="A4774" t="str">
            <v>Q1</v>
          </cell>
        </row>
        <row r="4775">
          <cell r="A4775" t="str">
            <v>Q1</v>
          </cell>
        </row>
        <row r="4776">
          <cell r="A4776" t="str">
            <v>Q1</v>
          </cell>
        </row>
        <row r="4777">
          <cell r="A4777" t="str">
            <v>Q1</v>
          </cell>
        </row>
        <row r="4778">
          <cell r="A4778" t="str">
            <v>Q1</v>
          </cell>
        </row>
        <row r="4779">
          <cell r="A4779" t="str">
            <v>Q1</v>
          </cell>
        </row>
        <row r="4780">
          <cell r="A4780" t="str">
            <v>Q1</v>
          </cell>
        </row>
        <row r="4781">
          <cell r="A4781" t="str">
            <v>Q1</v>
          </cell>
        </row>
        <row r="4782">
          <cell r="A4782" t="str">
            <v>Q1</v>
          </cell>
        </row>
        <row r="4783">
          <cell r="A4783" t="str">
            <v>Q1</v>
          </cell>
        </row>
        <row r="4784">
          <cell r="A4784" t="str">
            <v>Q1</v>
          </cell>
        </row>
        <row r="4785">
          <cell r="A4785" t="str">
            <v>Q1</v>
          </cell>
        </row>
        <row r="4786">
          <cell r="A4786" t="str">
            <v>Q1</v>
          </cell>
        </row>
        <row r="4787">
          <cell r="A4787" t="str">
            <v>Q1</v>
          </cell>
        </row>
        <row r="4788">
          <cell r="A4788" t="str">
            <v>Q1</v>
          </cell>
        </row>
        <row r="4789">
          <cell r="A4789" t="str">
            <v>Q1</v>
          </cell>
        </row>
        <row r="4790">
          <cell r="A4790" t="str">
            <v>Q1</v>
          </cell>
        </row>
        <row r="4791">
          <cell r="A4791" t="str">
            <v>Q1</v>
          </cell>
        </row>
        <row r="4792">
          <cell r="A4792" t="str">
            <v>Q1</v>
          </cell>
        </row>
        <row r="4793">
          <cell r="A4793" t="str">
            <v>Q1</v>
          </cell>
        </row>
        <row r="4794">
          <cell r="A4794" t="str">
            <v>Q1</v>
          </cell>
        </row>
        <row r="4795">
          <cell r="A4795" t="str">
            <v>Q1</v>
          </cell>
        </row>
        <row r="4796">
          <cell r="A4796" t="str">
            <v>Q1</v>
          </cell>
        </row>
        <row r="4797">
          <cell r="A4797" t="str">
            <v>Q1</v>
          </cell>
        </row>
        <row r="4798">
          <cell r="A4798" t="str">
            <v>Q1</v>
          </cell>
        </row>
        <row r="4799">
          <cell r="A4799" t="str">
            <v>Q1</v>
          </cell>
        </row>
        <row r="4800">
          <cell r="A4800" t="str">
            <v>Q1</v>
          </cell>
        </row>
        <row r="4801">
          <cell r="A4801" t="str">
            <v>Q1</v>
          </cell>
        </row>
        <row r="4802">
          <cell r="A4802" t="str">
            <v>Q1</v>
          </cell>
        </row>
        <row r="4803">
          <cell r="A4803" t="str">
            <v>Q1</v>
          </cell>
        </row>
        <row r="4804">
          <cell r="A4804" t="str">
            <v>Q1</v>
          </cell>
        </row>
        <row r="4805">
          <cell r="A4805" t="str">
            <v>Q1</v>
          </cell>
        </row>
        <row r="4806">
          <cell r="A4806" t="str">
            <v>Q1</v>
          </cell>
        </row>
        <row r="4807">
          <cell r="A4807" t="str">
            <v>Q1</v>
          </cell>
        </row>
        <row r="4808">
          <cell r="A4808" t="str">
            <v>Q1</v>
          </cell>
        </row>
        <row r="4809">
          <cell r="A4809" t="str">
            <v>Q1</v>
          </cell>
        </row>
        <row r="4810">
          <cell r="A4810" t="str">
            <v>Q1</v>
          </cell>
        </row>
        <row r="4811">
          <cell r="A4811" t="str">
            <v>Q1</v>
          </cell>
        </row>
        <row r="4812">
          <cell r="A4812" t="str">
            <v>Q1</v>
          </cell>
        </row>
        <row r="4813">
          <cell r="A4813" t="str">
            <v>Q1</v>
          </cell>
        </row>
        <row r="4814">
          <cell r="A4814" t="str">
            <v>Q1</v>
          </cell>
        </row>
        <row r="4815">
          <cell r="A4815" t="str">
            <v>Q1</v>
          </cell>
        </row>
        <row r="4816">
          <cell r="A4816" t="str">
            <v>Q1</v>
          </cell>
        </row>
        <row r="4817">
          <cell r="A4817" t="str">
            <v>Q1</v>
          </cell>
        </row>
        <row r="4818">
          <cell r="A4818" t="str">
            <v>Q1</v>
          </cell>
        </row>
        <row r="4819">
          <cell r="A4819" t="str">
            <v>Q1</v>
          </cell>
        </row>
        <row r="4820">
          <cell r="A4820" t="str">
            <v>Q1</v>
          </cell>
        </row>
        <row r="4821">
          <cell r="A4821" t="str">
            <v>Q1</v>
          </cell>
        </row>
        <row r="4822">
          <cell r="A4822" t="str">
            <v>Q1</v>
          </cell>
        </row>
        <row r="4823">
          <cell r="A4823" t="str">
            <v>Q1</v>
          </cell>
        </row>
        <row r="4824">
          <cell r="A4824" t="str">
            <v>Q1</v>
          </cell>
        </row>
        <row r="4825">
          <cell r="A4825" t="str">
            <v>Q1</v>
          </cell>
        </row>
        <row r="4826">
          <cell r="A4826" t="str">
            <v>Q1</v>
          </cell>
        </row>
        <row r="4827">
          <cell r="A4827" t="str">
            <v>Q1</v>
          </cell>
        </row>
        <row r="4828">
          <cell r="A4828" t="str">
            <v>Q1</v>
          </cell>
        </row>
        <row r="4829">
          <cell r="A4829" t="str">
            <v>Q1</v>
          </cell>
        </row>
        <row r="4830">
          <cell r="A4830" t="str">
            <v>Q1</v>
          </cell>
        </row>
        <row r="4831">
          <cell r="A4831" t="str">
            <v>Q1</v>
          </cell>
        </row>
        <row r="4832">
          <cell r="A4832" t="str">
            <v>Q1</v>
          </cell>
        </row>
        <row r="4833">
          <cell r="A4833" t="str">
            <v>Q1</v>
          </cell>
        </row>
        <row r="4834">
          <cell r="A4834" t="str">
            <v>Q1</v>
          </cell>
        </row>
        <row r="4835">
          <cell r="A4835" t="str">
            <v>Q1</v>
          </cell>
        </row>
        <row r="4836">
          <cell r="A4836" t="str">
            <v>Q1</v>
          </cell>
        </row>
        <row r="4837">
          <cell r="A4837" t="str">
            <v>Q1</v>
          </cell>
        </row>
        <row r="4838">
          <cell r="A4838" t="str">
            <v>Q1</v>
          </cell>
        </row>
        <row r="4839">
          <cell r="A4839" t="str">
            <v>Q1</v>
          </cell>
        </row>
        <row r="4840">
          <cell r="A4840" t="str">
            <v>Q1</v>
          </cell>
        </row>
        <row r="4841">
          <cell r="A4841" t="str">
            <v>Q1</v>
          </cell>
        </row>
        <row r="4842">
          <cell r="A4842" t="str">
            <v>Q1</v>
          </cell>
        </row>
        <row r="4843">
          <cell r="A4843" t="str">
            <v>Q1</v>
          </cell>
        </row>
        <row r="4844">
          <cell r="A4844" t="str">
            <v>Q1</v>
          </cell>
        </row>
        <row r="4845">
          <cell r="A4845" t="str">
            <v>Q1</v>
          </cell>
        </row>
        <row r="4846">
          <cell r="A4846" t="str">
            <v>Q1</v>
          </cell>
        </row>
        <row r="4847">
          <cell r="A4847" t="str">
            <v>Q1</v>
          </cell>
        </row>
        <row r="4848">
          <cell r="A4848" t="str">
            <v>Q1</v>
          </cell>
        </row>
        <row r="4849">
          <cell r="A4849" t="str">
            <v>Q1</v>
          </cell>
        </row>
        <row r="4850">
          <cell r="A4850" t="str">
            <v>Q1</v>
          </cell>
        </row>
        <row r="4851">
          <cell r="A4851" t="str">
            <v>Q1</v>
          </cell>
        </row>
        <row r="4852">
          <cell r="A4852" t="str">
            <v>Q1</v>
          </cell>
        </row>
        <row r="4853">
          <cell r="A4853" t="str">
            <v>Q1</v>
          </cell>
        </row>
        <row r="4854">
          <cell r="A4854" t="str">
            <v>Q1</v>
          </cell>
        </row>
        <row r="4855">
          <cell r="A4855" t="str">
            <v>Q1</v>
          </cell>
        </row>
        <row r="4856">
          <cell r="A4856" t="str">
            <v>Q1</v>
          </cell>
        </row>
        <row r="4857">
          <cell r="A4857" t="str">
            <v>Q1</v>
          </cell>
        </row>
        <row r="4858">
          <cell r="A4858" t="str">
            <v>Q1</v>
          </cell>
        </row>
        <row r="4859">
          <cell r="A4859" t="str">
            <v>Q1</v>
          </cell>
        </row>
        <row r="4860">
          <cell r="A4860" t="str">
            <v>Q1</v>
          </cell>
        </row>
        <row r="4861">
          <cell r="A4861" t="str">
            <v>Q1</v>
          </cell>
        </row>
        <row r="4862">
          <cell r="A4862" t="str">
            <v>Q1</v>
          </cell>
        </row>
        <row r="4863">
          <cell r="A4863" t="str">
            <v>Q1</v>
          </cell>
        </row>
        <row r="4864">
          <cell r="A4864" t="str">
            <v>Q1</v>
          </cell>
        </row>
        <row r="4865">
          <cell r="A4865" t="str">
            <v>Q1</v>
          </cell>
        </row>
        <row r="4866">
          <cell r="A4866" t="str">
            <v>Q1</v>
          </cell>
        </row>
        <row r="4867">
          <cell r="A4867" t="str">
            <v>Q1</v>
          </cell>
        </row>
        <row r="4868">
          <cell r="A4868" t="str">
            <v>Q1</v>
          </cell>
        </row>
        <row r="4869">
          <cell r="A4869" t="str">
            <v>Q1</v>
          </cell>
        </row>
        <row r="4870">
          <cell r="A4870" t="str">
            <v>Q1</v>
          </cell>
        </row>
        <row r="4871">
          <cell r="A4871" t="str">
            <v>Q1</v>
          </cell>
        </row>
        <row r="4872">
          <cell r="A4872" t="str">
            <v>Q1</v>
          </cell>
        </row>
        <row r="4873">
          <cell r="A4873" t="str">
            <v>Q1</v>
          </cell>
        </row>
        <row r="4874">
          <cell r="A4874" t="str">
            <v>Q1</v>
          </cell>
        </row>
        <row r="4875">
          <cell r="A4875" t="str">
            <v>Q1</v>
          </cell>
        </row>
        <row r="4876">
          <cell r="A4876" t="str">
            <v>Q1</v>
          </cell>
        </row>
        <row r="4877">
          <cell r="A4877" t="str">
            <v>Q1</v>
          </cell>
        </row>
        <row r="4878">
          <cell r="A4878" t="str">
            <v>Q1</v>
          </cell>
        </row>
        <row r="4879">
          <cell r="A4879" t="str">
            <v>Q1</v>
          </cell>
        </row>
        <row r="4880">
          <cell r="A4880" t="str">
            <v>Q1</v>
          </cell>
        </row>
        <row r="4881">
          <cell r="A4881" t="str">
            <v>Q1</v>
          </cell>
        </row>
        <row r="4882">
          <cell r="A4882" t="str">
            <v>Q1</v>
          </cell>
        </row>
        <row r="4883">
          <cell r="A4883" t="str">
            <v>Q1</v>
          </cell>
        </row>
        <row r="4884">
          <cell r="A4884" t="str">
            <v>Q1</v>
          </cell>
        </row>
        <row r="4885">
          <cell r="A4885" t="str">
            <v>Q1</v>
          </cell>
        </row>
        <row r="4886">
          <cell r="A4886" t="str">
            <v>Q1</v>
          </cell>
        </row>
        <row r="4887">
          <cell r="A4887" t="str">
            <v>Q1</v>
          </cell>
        </row>
        <row r="4888">
          <cell r="A4888" t="str">
            <v>Q1</v>
          </cell>
        </row>
        <row r="4889">
          <cell r="A4889" t="str">
            <v>Q1</v>
          </cell>
        </row>
        <row r="4890">
          <cell r="A4890" t="str">
            <v>Q1</v>
          </cell>
        </row>
        <row r="4891">
          <cell r="A4891" t="str">
            <v>Q1</v>
          </cell>
        </row>
        <row r="4892">
          <cell r="A4892" t="str">
            <v>Q1</v>
          </cell>
        </row>
        <row r="4893">
          <cell r="A4893" t="str">
            <v>Q1</v>
          </cell>
        </row>
        <row r="4894">
          <cell r="A4894" t="str">
            <v>Q1</v>
          </cell>
        </row>
        <row r="4895">
          <cell r="A4895" t="str">
            <v>Q1</v>
          </cell>
        </row>
        <row r="4896">
          <cell r="A4896" t="str">
            <v>Q1</v>
          </cell>
        </row>
        <row r="4897">
          <cell r="A4897" t="str">
            <v>Q1</v>
          </cell>
        </row>
        <row r="4898">
          <cell r="A4898" t="str">
            <v>Q1</v>
          </cell>
        </row>
        <row r="4899">
          <cell r="A4899" t="str">
            <v>Q1</v>
          </cell>
        </row>
        <row r="4900">
          <cell r="A4900" t="str">
            <v>Q1</v>
          </cell>
        </row>
        <row r="4901">
          <cell r="A4901" t="str">
            <v>Q1</v>
          </cell>
        </row>
        <row r="4902">
          <cell r="A4902" t="str">
            <v>Q1</v>
          </cell>
        </row>
        <row r="4903">
          <cell r="A4903" t="str">
            <v>Q1</v>
          </cell>
        </row>
        <row r="4904">
          <cell r="A4904" t="str">
            <v>Q1</v>
          </cell>
        </row>
        <row r="4905">
          <cell r="A4905" t="str">
            <v>Q1</v>
          </cell>
        </row>
        <row r="4906">
          <cell r="A4906" t="str">
            <v>Q1</v>
          </cell>
        </row>
        <row r="4907">
          <cell r="A4907" t="str">
            <v>Q1</v>
          </cell>
        </row>
        <row r="4908">
          <cell r="A4908" t="str">
            <v>Q1</v>
          </cell>
        </row>
        <row r="4909">
          <cell r="A4909" t="str">
            <v>Q1</v>
          </cell>
        </row>
        <row r="4910">
          <cell r="A4910" t="str">
            <v>Q1</v>
          </cell>
        </row>
        <row r="4911">
          <cell r="A4911" t="str">
            <v>Q1</v>
          </cell>
        </row>
        <row r="4912">
          <cell r="A4912" t="str">
            <v>Q1</v>
          </cell>
        </row>
        <row r="4913">
          <cell r="A4913" t="str">
            <v>Q1</v>
          </cell>
        </row>
        <row r="4914">
          <cell r="A4914" t="str">
            <v>Q1</v>
          </cell>
        </row>
        <row r="4915">
          <cell r="A4915" t="str">
            <v>Q1</v>
          </cell>
        </row>
        <row r="4916">
          <cell r="A4916" t="str">
            <v>Q1</v>
          </cell>
        </row>
        <row r="4917">
          <cell r="A4917" t="str">
            <v>Q1</v>
          </cell>
        </row>
        <row r="4918">
          <cell r="A4918" t="str">
            <v>Q1</v>
          </cell>
        </row>
        <row r="4919">
          <cell r="A4919" t="str">
            <v>Q1</v>
          </cell>
        </row>
        <row r="4920">
          <cell r="A4920" t="str">
            <v>Q1</v>
          </cell>
        </row>
        <row r="4921">
          <cell r="A4921" t="str">
            <v>Q1</v>
          </cell>
        </row>
        <row r="4922">
          <cell r="A4922" t="str">
            <v>Q1</v>
          </cell>
        </row>
        <row r="4923">
          <cell r="A4923" t="str">
            <v>Q1</v>
          </cell>
        </row>
        <row r="4924">
          <cell r="A4924" t="str">
            <v>Q1</v>
          </cell>
        </row>
        <row r="4925">
          <cell r="A4925" t="str">
            <v>Q1</v>
          </cell>
        </row>
        <row r="4926">
          <cell r="A4926" t="str">
            <v>Q1</v>
          </cell>
        </row>
        <row r="4927">
          <cell r="A4927" t="str">
            <v>Q1</v>
          </cell>
        </row>
        <row r="4928">
          <cell r="A4928" t="str">
            <v>Q1</v>
          </cell>
        </row>
        <row r="4929">
          <cell r="A4929" t="str">
            <v>Q1</v>
          </cell>
        </row>
        <row r="4930">
          <cell r="A4930" t="str">
            <v>Q1</v>
          </cell>
        </row>
        <row r="4931">
          <cell r="A4931" t="str">
            <v>Q1</v>
          </cell>
        </row>
        <row r="4932">
          <cell r="A4932" t="str">
            <v>Q1</v>
          </cell>
        </row>
        <row r="4933">
          <cell r="A4933" t="str">
            <v>Q1</v>
          </cell>
        </row>
        <row r="4934">
          <cell r="A4934" t="str">
            <v>Q1</v>
          </cell>
        </row>
        <row r="4935">
          <cell r="A4935" t="str">
            <v>Q1</v>
          </cell>
        </row>
        <row r="4936">
          <cell r="A4936" t="str">
            <v>Q1</v>
          </cell>
        </row>
        <row r="4937">
          <cell r="A4937" t="str">
            <v>Q1</v>
          </cell>
        </row>
        <row r="4938">
          <cell r="A4938" t="str">
            <v>Q1</v>
          </cell>
        </row>
        <row r="4939">
          <cell r="A4939" t="str">
            <v>Q1</v>
          </cell>
        </row>
        <row r="4940">
          <cell r="A4940" t="str">
            <v>Q1</v>
          </cell>
        </row>
        <row r="4941">
          <cell r="A4941" t="str">
            <v>Q1</v>
          </cell>
        </row>
        <row r="4942">
          <cell r="A4942" t="str">
            <v>Q1</v>
          </cell>
        </row>
        <row r="4943">
          <cell r="A4943" t="str">
            <v>Q1</v>
          </cell>
        </row>
        <row r="4944">
          <cell r="A4944" t="str">
            <v>Q1</v>
          </cell>
        </row>
        <row r="4945">
          <cell r="A4945" t="str">
            <v>Q1</v>
          </cell>
        </row>
        <row r="4946">
          <cell r="A4946" t="str">
            <v>Q1</v>
          </cell>
        </row>
        <row r="4947">
          <cell r="A4947" t="str">
            <v>Q1</v>
          </cell>
        </row>
        <row r="4948">
          <cell r="A4948" t="str">
            <v>Q1</v>
          </cell>
        </row>
        <row r="4949">
          <cell r="A4949" t="str">
            <v>Q1</v>
          </cell>
        </row>
        <row r="4950">
          <cell r="A4950" t="str">
            <v>Q1</v>
          </cell>
        </row>
        <row r="4951">
          <cell r="A4951" t="str">
            <v>Q1</v>
          </cell>
        </row>
        <row r="4952">
          <cell r="A4952" t="str">
            <v>Q1</v>
          </cell>
        </row>
        <row r="4953">
          <cell r="A4953" t="str">
            <v>Q1</v>
          </cell>
        </row>
        <row r="4954">
          <cell r="A4954" t="str">
            <v>Q1</v>
          </cell>
        </row>
        <row r="4955">
          <cell r="A4955" t="str">
            <v>Q1</v>
          </cell>
        </row>
        <row r="4956">
          <cell r="A4956" t="str">
            <v>Q1</v>
          </cell>
        </row>
        <row r="4957">
          <cell r="A4957" t="str">
            <v>Q1</v>
          </cell>
        </row>
        <row r="4958">
          <cell r="A4958" t="str">
            <v>Q1</v>
          </cell>
        </row>
        <row r="4959">
          <cell r="A4959" t="str">
            <v>Q1</v>
          </cell>
        </row>
        <row r="4960">
          <cell r="A4960" t="str">
            <v>Q1</v>
          </cell>
        </row>
        <row r="4961">
          <cell r="A4961" t="str">
            <v>Q1</v>
          </cell>
        </row>
        <row r="4962">
          <cell r="A4962" t="str">
            <v>Q1</v>
          </cell>
        </row>
        <row r="4963">
          <cell r="A4963" t="str">
            <v>Q1</v>
          </cell>
        </row>
        <row r="4964">
          <cell r="A4964" t="str">
            <v>Q1</v>
          </cell>
        </row>
        <row r="4965">
          <cell r="A4965" t="str">
            <v>Q1</v>
          </cell>
        </row>
        <row r="4966">
          <cell r="A4966" t="str">
            <v>Q1</v>
          </cell>
        </row>
        <row r="4967">
          <cell r="A4967" t="str">
            <v>Q1</v>
          </cell>
        </row>
        <row r="4968">
          <cell r="A4968" t="str">
            <v>Q1</v>
          </cell>
        </row>
        <row r="4969">
          <cell r="A4969" t="str">
            <v>Q1</v>
          </cell>
        </row>
        <row r="4970">
          <cell r="A4970" t="str">
            <v>Q1</v>
          </cell>
        </row>
        <row r="4971">
          <cell r="A4971" t="str">
            <v>Q1</v>
          </cell>
        </row>
        <row r="4972">
          <cell r="A4972" t="str">
            <v>Q1</v>
          </cell>
        </row>
        <row r="4973">
          <cell r="A4973" t="str">
            <v>Q1</v>
          </cell>
        </row>
        <row r="4974">
          <cell r="A4974" t="str">
            <v>Q1</v>
          </cell>
        </row>
        <row r="4975">
          <cell r="A4975" t="str">
            <v>Q1</v>
          </cell>
        </row>
        <row r="4976">
          <cell r="A4976" t="str">
            <v>Q1</v>
          </cell>
        </row>
        <row r="4977">
          <cell r="A4977" t="str">
            <v>Q1</v>
          </cell>
        </row>
        <row r="4978">
          <cell r="A4978" t="str">
            <v>Q1</v>
          </cell>
        </row>
        <row r="4979">
          <cell r="A4979" t="str">
            <v>Q1</v>
          </cell>
        </row>
        <row r="4980">
          <cell r="A4980" t="str">
            <v>Q1</v>
          </cell>
        </row>
        <row r="4981">
          <cell r="A4981" t="str">
            <v>Q1</v>
          </cell>
        </row>
        <row r="4982">
          <cell r="A4982" t="str">
            <v>Q1</v>
          </cell>
        </row>
        <row r="4983">
          <cell r="A4983" t="str">
            <v>Q1</v>
          </cell>
        </row>
        <row r="4984">
          <cell r="A4984" t="str">
            <v>Q1</v>
          </cell>
        </row>
        <row r="4985">
          <cell r="A4985" t="str">
            <v>Q1</v>
          </cell>
        </row>
        <row r="4986">
          <cell r="A4986" t="str">
            <v>Q1</v>
          </cell>
        </row>
        <row r="4987">
          <cell r="A4987" t="str">
            <v>Q1</v>
          </cell>
        </row>
        <row r="4988">
          <cell r="A4988" t="str">
            <v>Q1</v>
          </cell>
        </row>
        <row r="4989">
          <cell r="A4989" t="str">
            <v>Q1</v>
          </cell>
        </row>
        <row r="4990">
          <cell r="A4990" t="str">
            <v>Q1</v>
          </cell>
        </row>
        <row r="4991">
          <cell r="A4991" t="str">
            <v>Q1</v>
          </cell>
        </row>
        <row r="4992">
          <cell r="A4992" t="str">
            <v>Q1</v>
          </cell>
        </row>
        <row r="4993">
          <cell r="A4993" t="str">
            <v>Q1</v>
          </cell>
        </row>
        <row r="4994">
          <cell r="A4994" t="str">
            <v>Q1</v>
          </cell>
        </row>
        <row r="4995">
          <cell r="A4995" t="str">
            <v>Q1</v>
          </cell>
        </row>
        <row r="4996">
          <cell r="A4996" t="str">
            <v>Q1</v>
          </cell>
        </row>
        <row r="4997">
          <cell r="A4997" t="str">
            <v>Q1</v>
          </cell>
        </row>
        <row r="4998">
          <cell r="A4998" t="str">
            <v>Q1</v>
          </cell>
        </row>
        <row r="4999">
          <cell r="A4999" t="str">
            <v>Q1</v>
          </cell>
        </row>
        <row r="5000">
          <cell r="A5000" t="str">
            <v>Q1</v>
          </cell>
        </row>
        <row r="5001">
          <cell r="A5001" t="str">
            <v>Q1</v>
          </cell>
        </row>
        <row r="5002">
          <cell r="A5002" t="str">
            <v>Q1</v>
          </cell>
        </row>
        <row r="5003">
          <cell r="A5003" t="str">
            <v>Q1</v>
          </cell>
        </row>
        <row r="5004">
          <cell r="A5004" t="str">
            <v>Q1</v>
          </cell>
        </row>
        <row r="5005">
          <cell r="A5005" t="str">
            <v>Q1</v>
          </cell>
        </row>
        <row r="5006">
          <cell r="A5006" t="str">
            <v>Q1</v>
          </cell>
        </row>
        <row r="5007">
          <cell r="A5007" t="str">
            <v>Q1</v>
          </cell>
        </row>
        <row r="5008">
          <cell r="A5008" t="str">
            <v>Q1</v>
          </cell>
        </row>
        <row r="5009">
          <cell r="A5009" t="str">
            <v>Q1</v>
          </cell>
        </row>
        <row r="5010">
          <cell r="A5010" t="str">
            <v>Q1</v>
          </cell>
        </row>
        <row r="5011">
          <cell r="A5011" t="str">
            <v>Q1</v>
          </cell>
        </row>
        <row r="5012">
          <cell r="A5012" t="str">
            <v>Q1</v>
          </cell>
        </row>
        <row r="5013">
          <cell r="A5013" t="str">
            <v>Q1</v>
          </cell>
        </row>
        <row r="5014">
          <cell r="A5014" t="str">
            <v>Q1</v>
          </cell>
        </row>
        <row r="5015">
          <cell r="A5015" t="str">
            <v>Q1</v>
          </cell>
        </row>
        <row r="5016">
          <cell r="A5016" t="str">
            <v>Q1</v>
          </cell>
        </row>
        <row r="5017">
          <cell r="A5017" t="str">
            <v>Q1</v>
          </cell>
        </row>
        <row r="5018">
          <cell r="A5018" t="str">
            <v>Q1</v>
          </cell>
        </row>
        <row r="5019">
          <cell r="A5019" t="str">
            <v>Q1</v>
          </cell>
        </row>
        <row r="5020">
          <cell r="A5020" t="str">
            <v>Q1</v>
          </cell>
        </row>
        <row r="5021">
          <cell r="A5021" t="str">
            <v>Q1</v>
          </cell>
        </row>
        <row r="5022">
          <cell r="A5022" t="str">
            <v>Q1</v>
          </cell>
        </row>
        <row r="5023">
          <cell r="A5023" t="str">
            <v>Q1</v>
          </cell>
        </row>
        <row r="5024">
          <cell r="A5024" t="str">
            <v>Q1</v>
          </cell>
        </row>
        <row r="5025">
          <cell r="A5025" t="str">
            <v>Q1</v>
          </cell>
        </row>
        <row r="5026">
          <cell r="A5026" t="str">
            <v>Q1</v>
          </cell>
        </row>
        <row r="5027">
          <cell r="A5027" t="str">
            <v>Q1</v>
          </cell>
        </row>
        <row r="5028">
          <cell r="A5028" t="str">
            <v>Q1</v>
          </cell>
        </row>
        <row r="5029">
          <cell r="A5029" t="str">
            <v>Q1</v>
          </cell>
        </row>
        <row r="5030">
          <cell r="A5030" t="str">
            <v>Q1</v>
          </cell>
        </row>
        <row r="5031">
          <cell r="A5031" t="str">
            <v>Q1</v>
          </cell>
        </row>
        <row r="5032">
          <cell r="A5032" t="str">
            <v>Q1</v>
          </cell>
        </row>
        <row r="5033">
          <cell r="A5033" t="str">
            <v>Q1</v>
          </cell>
        </row>
        <row r="5034">
          <cell r="A5034" t="str">
            <v>Q1</v>
          </cell>
        </row>
        <row r="5035">
          <cell r="A5035" t="str">
            <v>Q1</v>
          </cell>
        </row>
        <row r="5036">
          <cell r="A5036" t="str">
            <v>Q1</v>
          </cell>
        </row>
        <row r="5037">
          <cell r="A5037" t="str">
            <v>Q1</v>
          </cell>
        </row>
        <row r="5038">
          <cell r="A5038" t="str">
            <v>Q1</v>
          </cell>
        </row>
        <row r="5039">
          <cell r="A5039" t="str">
            <v>Q1</v>
          </cell>
        </row>
        <row r="5040">
          <cell r="A5040" t="str">
            <v>Q1</v>
          </cell>
        </row>
        <row r="5041">
          <cell r="A5041" t="str">
            <v>Q1</v>
          </cell>
        </row>
        <row r="5042">
          <cell r="A5042" t="str">
            <v>Q1</v>
          </cell>
        </row>
        <row r="5043">
          <cell r="A5043" t="str">
            <v>Q1</v>
          </cell>
        </row>
        <row r="5044">
          <cell r="A5044" t="str">
            <v>Q1</v>
          </cell>
        </row>
        <row r="5045">
          <cell r="A5045" t="str">
            <v>Q1</v>
          </cell>
        </row>
        <row r="5046">
          <cell r="A5046" t="str">
            <v>Q1</v>
          </cell>
        </row>
        <row r="5047">
          <cell r="A5047" t="str">
            <v>Q1</v>
          </cell>
        </row>
        <row r="5048">
          <cell r="A5048" t="str">
            <v>Q1</v>
          </cell>
        </row>
        <row r="5049">
          <cell r="A5049" t="str">
            <v>Q1</v>
          </cell>
        </row>
        <row r="5050">
          <cell r="A5050" t="str">
            <v>Q1</v>
          </cell>
        </row>
        <row r="5051">
          <cell r="A5051" t="str">
            <v>Q1</v>
          </cell>
        </row>
        <row r="5052">
          <cell r="A5052" t="str">
            <v>Q1</v>
          </cell>
        </row>
        <row r="5053">
          <cell r="A5053" t="str">
            <v>Q1</v>
          </cell>
        </row>
        <row r="5054">
          <cell r="A5054" t="str">
            <v>Q1</v>
          </cell>
        </row>
        <row r="5055">
          <cell r="A5055" t="str">
            <v>Q1</v>
          </cell>
        </row>
        <row r="5056">
          <cell r="A5056" t="str">
            <v>Q1</v>
          </cell>
        </row>
        <row r="5057">
          <cell r="A5057" t="str">
            <v>Q1</v>
          </cell>
        </row>
        <row r="5058">
          <cell r="A5058" t="str">
            <v>Q1</v>
          </cell>
        </row>
        <row r="5059">
          <cell r="A5059" t="str">
            <v>Q1</v>
          </cell>
        </row>
        <row r="5060">
          <cell r="A5060" t="str">
            <v>Q1</v>
          </cell>
        </row>
        <row r="5061">
          <cell r="A5061" t="str">
            <v>Q1</v>
          </cell>
        </row>
        <row r="5062">
          <cell r="A5062" t="str">
            <v>Q1</v>
          </cell>
        </row>
        <row r="5063">
          <cell r="A5063" t="str">
            <v>Q1</v>
          </cell>
        </row>
        <row r="5064">
          <cell r="A5064" t="str">
            <v>Q1</v>
          </cell>
        </row>
        <row r="5065">
          <cell r="A5065" t="str">
            <v>Q1</v>
          </cell>
        </row>
        <row r="5066">
          <cell r="A5066" t="str">
            <v>Q1</v>
          </cell>
        </row>
        <row r="5067">
          <cell r="A5067" t="str">
            <v>Q1</v>
          </cell>
        </row>
        <row r="5068">
          <cell r="A5068" t="str">
            <v>Q1</v>
          </cell>
        </row>
        <row r="5069">
          <cell r="A5069" t="str">
            <v>Q1</v>
          </cell>
        </row>
        <row r="5070">
          <cell r="A5070" t="str">
            <v>Q1</v>
          </cell>
        </row>
        <row r="5071">
          <cell r="A5071" t="str">
            <v>Q1</v>
          </cell>
        </row>
        <row r="5072">
          <cell r="A5072" t="str">
            <v>Q1</v>
          </cell>
        </row>
        <row r="5073">
          <cell r="A5073" t="str">
            <v>Q1</v>
          </cell>
        </row>
        <row r="5074">
          <cell r="A5074" t="str">
            <v>Q1</v>
          </cell>
        </row>
        <row r="5075">
          <cell r="A5075" t="str">
            <v>Q1</v>
          </cell>
        </row>
        <row r="5076">
          <cell r="A5076" t="str">
            <v>Q1</v>
          </cell>
        </row>
        <row r="5077">
          <cell r="A5077" t="str">
            <v>Q1</v>
          </cell>
        </row>
        <row r="5078">
          <cell r="A5078" t="str">
            <v>Q1</v>
          </cell>
        </row>
        <row r="5079">
          <cell r="A5079" t="str">
            <v>Q1</v>
          </cell>
        </row>
        <row r="5080">
          <cell r="A5080" t="str">
            <v>Q1</v>
          </cell>
        </row>
        <row r="5081">
          <cell r="A5081" t="str">
            <v>Q1</v>
          </cell>
        </row>
        <row r="5082">
          <cell r="A5082" t="str">
            <v>Q1</v>
          </cell>
        </row>
        <row r="5083">
          <cell r="A5083" t="str">
            <v>Q1</v>
          </cell>
        </row>
        <row r="5084">
          <cell r="A5084" t="str">
            <v>Q1</v>
          </cell>
        </row>
        <row r="5085">
          <cell r="A5085" t="str">
            <v>Q1</v>
          </cell>
        </row>
        <row r="5086">
          <cell r="A5086" t="str">
            <v>Q1</v>
          </cell>
        </row>
        <row r="5087">
          <cell r="A5087" t="str">
            <v>Q1</v>
          </cell>
        </row>
        <row r="5088">
          <cell r="A5088" t="str">
            <v>Q1</v>
          </cell>
        </row>
        <row r="5089">
          <cell r="A5089" t="str">
            <v>Q1</v>
          </cell>
        </row>
        <row r="5090">
          <cell r="A5090" t="str">
            <v>Q1</v>
          </cell>
        </row>
        <row r="5091">
          <cell r="A5091" t="str">
            <v>Q1</v>
          </cell>
        </row>
        <row r="5092">
          <cell r="A5092" t="str">
            <v>Q1</v>
          </cell>
        </row>
        <row r="5093">
          <cell r="A5093" t="str">
            <v>Q1</v>
          </cell>
        </row>
        <row r="5094">
          <cell r="A5094" t="str">
            <v>Q1</v>
          </cell>
        </row>
        <row r="5095">
          <cell r="A5095" t="str">
            <v>Q1</v>
          </cell>
        </row>
        <row r="5096">
          <cell r="A5096" t="str">
            <v>Q1</v>
          </cell>
        </row>
        <row r="5097">
          <cell r="A5097" t="str">
            <v>Q1</v>
          </cell>
        </row>
        <row r="5098">
          <cell r="A5098" t="str">
            <v>Q1</v>
          </cell>
        </row>
        <row r="5099">
          <cell r="A5099" t="str">
            <v>Q1</v>
          </cell>
        </row>
        <row r="5100">
          <cell r="A5100" t="str">
            <v>Q1</v>
          </cell>
        </row>
        <row r="5101">
          <cell r="A5101" t="str">
            <v>Q1</v>
          </cell>
        </row>
        <row r="5102">
          <cell r="A5102" t="str">
            <v>Q1</v>
          </cell>
        </row>
        <row r="5103">
          <cell r="A5103" t="str">
            <v>Q1</v>
          </cell>
        </row>
        <row r="5104">
          <cell r="A5104" t="str">
            <v>Q1</v>
          </cell>
        </row>
        <row r="5105">
          <cell r="A5105" t="str">
            <v>Q1</v>
          </cell>
        </row>
        <row r="5106">
          <cell r="A5106" t="str">
            <v>Q1</v>
          </cell>
        </row>
        <row r="5107">
          <cell r="A5107" t="str">
            <v>Q1</v>
          </cell>
        </row>
        <row r="5108">
          <cell r="A5108" t="str">
            <v>Q1</v>
          </cell>
        </row>
        <row r="5109">
          <cell r="A5109" t="str">
            <v>Q1</v>
          </cell>
        </row>
        <row r="5110">
          <cell r="A5110" t="str">
            <v>Q1</v>
          </cell>
        </row>
        <row r="5111">
          <cell r="A5111" t="str">
            <v>Q1</v>
          </cell>
        </row>
        <row r="5112">
          <cell r="A5112" t="str">
            <v>Q1</v>
          </cell>
        </row>
        <row r="5113">
          <cell r="A5113" t="str">
            <v>Q1</v>
          </cell>
        </row>
        <row r="5114">
          <cell r="A5114" t="str">
            <v>Q1</v>
          </cell>
        </row>
        <row r="5115">
          <cell r="A5115" t="str">
            <v>Q1</v>
          </cell>
        </row>
        <row r="5116">
          <cell r="A5116" t="str">
            <v>Q1</v>
          </cell>
        </row>
        <row r="5117">
          <cell r="A5117" t="str">
            <v>Q1</v>
          </cell>
        </row>
        <row r="5118">
          <cell r="A5118" t="str">
            <v>Q1</v>
          </cell>
        </row>
        <row r="5119">
          <cell r="A5119" t="str">
            <v>Q1</v>
          </cell>
        </row>
        <row r="5120">
          <cell r="A5120" t="str">
            <v>Q1</v>
          </cell>
        </row>
        <row r="5121">
          <cell r="A5121" t="str">
            <v>Q1</v>
          </cell>
        </row>
        <row r="5122">
          <cell r="A5122" t="str">
            <v>Q1</v>
          </cell>
        </row>
        <row r="5123">
          <cell r="A5123" t="str">
            <v>Q1</v>
          </cell>
        </row>
        <row r="5124">
          <cell r="A5124" t="str">
            <v>Q1</v>
          </cell>
        </row>
        <row r="5125">
          <cell r="A5125" t="str">
            <v>Q1</v>
          </cell>
        </row>
        <row r="5126">
          <cell r="A5126" t="str">
            <v>Q1</v>
          </cell>
        </row>
        <row r="5127">
          <cell r="A5127" t="str">
            <v>Q1</v>
          </cell>
        </row>
        <row r="5128">
          <cell r="A5128" t="str">
            <v>Q1</v>
          </cell>
        </row>
        <row r="5129">
          <cell r="A5129" t="str">
            <v>Q1</v>
          </cell>
        </row>
        <row r="5130">
          <cell r="A5130" t="str">
            <v>Q1</v>
          </cell>
        </row>
        <row r="5131">
          <cell r="A5131" t="str">
            <v>Q1</v>
          </cell>
        </row>
        <row r="5132">
          <cell r="A5132" t="str">
            <v>Q1</v>
          </cell>
        </row>
        <row r="5133">
          <cell r="A5133" t="str">
            <v>Q1</v>
          </cell>
        </row>
        <row r="5134">
          <cell r="A5134" t="str">
            <v>Q1</v>
          </cell>
        </row>
        <row r="5135">
          <cell r="A5135" t="str">
            <v>Q1</v>
          </cell>
        </row>
        <row r="5136">
          <cell r="A5136" t="str">
            <v>Q1</v>
          </cell>
        </row>
        <row r="5137">
          <cell r="A5137" t="str">
            <v>Q1</v>
          </cell>
        </row>
        <row r="5138">
          <cell r="A5138" t="str">
            <v>Q1</v>
          </cell>
        </row>
        <row r="5139">
          <cell r="A5139" t="str">
            <v>Q1</v>
          </cell>
        </row>
        <row r="5140">
          <cell r="A5140" t="str">
            <v>Q1</v>
          </cell>
        </row>
        <row r="5141">
          <cell r="A5141" t="str">
            <v>Q1</v>
          </cell>
        </row>
        <row r="5142">
          <cell r="A5142" t="str">
            <v>Q1</v>
          </cell>
        </row>
        <row r="5143">
          <cell r="A5143" t="str">
            <v>Q1</v>
          </cell>
        </row>
        <row r="5144">
          <cell r="A5144" t="str">
            <v>Q1</v>
          </cell>
        </row>
        <row r="5145">
          <cell r="A5145" t="str">
            <v>Q1</v>
          </cell>
        </row>
        <row r="5146">
          <cell r="A5146" t="str">
            <v>Q1</v>
          </cell>
        </row>
        <row r="5147">
          <cell r="A5147" t="str">
            <v>Q1</v>
          </cell>
        </row>
        <row r="5148">
          <cell r="A5148" t="str">
            <v>Q1</v>
          </cell>
        </row>
        <row r="5149">
          <cell r="A5149" t="str">
            <v>Q1</v>
          </cell>
        </row>
        <row r="5150">
          <cell r="A5150" t="str">
            <v>Q1</v>
          </cell>
        </row>
        <row r="5151">
          <cell r="A5151" t="str">
            <v>Q1</v>
          </cell>
        </row>
        <row r="5152">
          <cell r="A5152" t="str">
            <v>Q1</v>
          </cell>
        </row>
        <row r="5153">
          <cell r="A5153" t="str">
            <v>Q1</v>
          </cell>
        </row>
        <row r="5154">
          <cell r="A5154" t="str">
            <v>Q1</v>
          </cell>
        </row>
        <row r="5155">
          <cell r="A5155" t="str">
            <v>Q1</v>
          </cell>
        </row>
        <row r="5156">
          <cell r="A5156" t="str">
            <v>Q1</v>
          </cell>
        </row>
        <row r="5157">
          <cell r="A5157" t="str">
            <v>Q1</v>
          </cell>
        </row>
        <row r="5158">
          <cell r="A5158" t="str">
            <v>Q1</v>
          </cell>
        </row>
        <row r="5159">
          <cell r="A5159" t="str">
            <v>Q1</v>
          </cell>
        </row>
        <row r="5160">
          <cell r="A5160" t="str">
            <v>Q1</v>
          </cell>
        </row>
        <row r="5161">
          <cell r="A5161" t="str">
            <v>Q1</v>
          </cell>
        </row>
        <row r="5162">
          <cell r="A5162" t="str">
            <v>Q1</v>
          </cell>
        </row>
        <row r="5163">
          <cell r="A5163" t="str">
            <v>Q1</v>
          </cell>
        </row>
        <row r="5164">
          <cell r="A5164" t="str">
            <v>Q1</v>
          </cell>
        </row>
        <row r="5165">
          <cell r="A5165" t="str">
            <v>Q1</v>
          </cell>
        </row>
        <row r="5166">
          <cell r="A5166" t="str">
            <v>Q1</v>
          </cell>
        </row>
        <row r="5167">
          <cell r="A5167" t="str">
            <v>Q1</v>
          </cell>
        </row>
        <row r="5168">
          <cell r="A5168" t="str">
            <v>Q1</v>
          </cell>
        </row>
        <row r="5169">
          <cell r="A5169" t="str">
            <v>Q1</v>
          </cell>
        </row>
        <row r="5170">
          <cell r="A5170" t="str">
            <v>Q1</v>
          </cell>
        </row>
        <row r="5171">
          <cell r="A5171" t="str">
            <v>Q1</v>
          </cell>
        </row>
        <row r="5172">
          <cell r="A5172" t="str">
            <v>Q1</v>
          </cell>
        </row>
        <row r="5173">
          <cell r="A5173" t="str">
            <v>Q1</v>
          </cell>
        </row>
        <row r="5174">
          <cell r="A5174" t="str">
            <v>Q1</v>
          </cell>
        </row>
        <row r="5175">
          <cell r="A5175" t="str">
            <v>Q1</v>
          </cell>
        </row>
        <row r="5176">
          <cell r="A5176" t="str">
            <v>Q1</v>
          </cell>
        </row>
        <row r="5177">
          <cell r="A5177" t="str">
            <v>Q1</v>
          </cell>
        </row>
        <row r="5178">
          <cell r="A5178" t="str">
            <v>Q1</v>
          </cell>
        </row>
        <row r="5179">
          <cell r="A5179" t="str">
            <v>Q1</v>
          </cell>
        </row>
        <row r="5180">
          <cell r="A5180" t="str">
            <v>Q1</v>
          </cell>
        </row>
        <row r="5181">
          <cell r="A5181" t="str">
            <v>Q1</v>
          </cell>
        </row>
        <row r="5182">
          <cell r="A5182" t="str">
            <v>Q1</v>
          </cell>
        </row>
        <row r="5183">
          <cell r="A5183" t="str">
            <v>Q1</v>
          </cell>
        </row>
        <row r="5184">
          <cell r="A5184" t="str">
            <v>Q1</v>
          </cell>
        </row>
        <row r="5185">
          <cell r="A5185" t="str">
            <v>Q1</v>
          </cell>
        </row>
        <row r="5186">
          <cell r="A5186" t="str">
            <v>Q1</v>
          </cell>
        </row>
        <row r="5187">
          <cell r="A5187" t="str">
            <v>Q1</v>
          </cell>
        </row>
        <row r="5188">
          <cell r="A5188" t="str">
            <v>Q1</v>
          </cell>
        </row>
        <row r="5189">
          <cell r="A5189" t="str">
            <v>Q1</v>
          </cell>
        </row>
        <row r="5190">
          <cell r="A5190" t="str">
            <v>Q1</v>
          </cell>
        </row>
        <row r="5191">
          <cell r="A5191" t="str">
            <v>Q1</v>
          </cell>
        </row>
        <row r="5192">
          <cell r="A5192" t="str">
            <v>Q1</v>
          </cell>
        </row>
        <row r="5193">
          <cell r="A5193" t="str">
            <v>Q1</v>
          </cell>
        </row>
        <row r="5194">
          <cell r="A5194" t="str">
            <v>Q1</v>
          </cell>
        </row>
        <row r="5195">
          <cell r="A5195" t="str">
            <v>Q1</v>
          </cell>
        </row>
        <row r="5196">
          <cell r="A5196" t="str">
            <v>Q1</v>
          </cell>
        </row>
        <row r="5197">
          <cell r="A5197" t="str">
            <v>Q1</v>
          </cell>
        </row>
        <row r="5198">
          <cell r="A5198" t="str">
            <v>Q1</v>
          </cell>
        </row>
        <row r="5199">
          <cell r="A5199" t="str">
            <v>Q1</v>
          </cell>
        </row>
        <row r="5200">
          <cell r="A5200" t="str">
            <v>Q1</v>
          </cell>
        </row>
        <row r="5201">
          <cell r="A5201" t="str">
            <v>Q1</v>
          </cell>
        </row>
        <row r="5202">
          <cell r="A5202" t="str">
            <v>Q1</v>
          </cell>
        </row>
        <row r="5203">
          <cell r="A5203" t="str">
            <v>Q1</v>
          </cell>
        </row>
        <row r="5204">
          <cell r="A5204" t="str">
            <v>Q1</v>
          </cell>
        </row>
        <row r="5205">
          <cell r="A5205" t="str">
            <v>Q1</v>
          </cell>
        </row>
        <row r="5206">
          <cell r="A5206" t="str">
            <v>Q1</v>
          </cell>
        </row>
        <row r="5207">
          <cell r="A5207" t="str">
            <v>Q1</v>
          </cell>
        </row>
        <row r="5208">
          <cell r="A5208" t="str">
            <v>Q1</v>
          </cell>
        </row>
        <row r="5209">
          <cell r="A5209" t="str">
            <v>Q1</v>
          </cell>
        </row>
        <row r="5210">
          <cell r="A5210" t="str">
            <v>Q1</v>
          </cell>
        </row>
        <row r="5211">
          <cell r="A5211" t="str">
            <v>Q1</v>
          </cell>
        </row>
        <row r="5212">
          <cell r="A5212" t="str">
            <v>Q1</v>
          </cell>
        </row>
        <row r="5213">
          <cell r="A5213" t="str">
            <v>Q1</v>
          </cell>
        </row>
        <row r="5214">
          <cell r="A5214" t="str">
            <v>Q1</v>
          </cell>
        </row>
        <row r="5215">
          <cell r="A5215" t="str">
            <v>Q1</v>
          </cell>
        </row>
        <row r="5216">
          <cell r="A5216" t="str">
            <v>Q1</v>
          </cell>
        </row>
        <row r="5217">
          <cell r="A5217" t="str">
            <v>Q1</v>
          </cell>
        </row>
        <row r="5218">
          <cell r="A5218" t="str">
            <v>Q1</v>
          </cell>
        </row>
        <row r="5219">
          <cell r="A5219" t="str">
            <v>Q1</v>
          </cell>
        </row>
        <row r="5220">
          <cell r="A5220" t="str">
            <v>Q1</v>
          </cell>
        </row>
        <row r="5221">
          <cell r="A5221" t="str">
            <v>Q1</v>
          </cell>
        </row>
        <row r="5222">
          <cell r="A5222" t="str">
            <v>Q1</v>
          </cell>
        </row>
        <row r="5223">
          <cell r="A5223" t="str">
            <v>Q1</v>
          </cell>
        </row>
        <row r="5224">
          <cell r="A5224" t="str">
            <v>Q1</v>
          </cell>
        </row>
        <row r="5225">
          <cell r="A5225" t="str">
            <v>Q1</v>
          </cell>
        </row>
        <row r="5226">
          <cell r="A5226" t="str">
            <v>Q1</v>
          </cell>
        </row>
        <row r="5227">
          <cell r="A5227" t="str">
            <v>Q1</v>
          </cell>
        </row>
        <row r="5228">
          <cell r="A5228" t="str">
            <v>Q1</v>
          </cell>
        </row>
        <row r="5229">
          <cell r="A5229" t="str">
            <v>Q1</v>
          </cell>
        </row>
        <row r="5230">
          <cell r="A5230" t="str">
            <v>Q1</v>
          </cell>
        </row>
        <row r="5231">
          <cell r="A5231" t="str">
            <v>Q1</v>
          </cell>
        </row>
        <row r="5232">
          <cell r="A5232" t="str">
            <v>Q1</v>
          </cell>
        </row>
        <row r="5233">
          <cell r="A5233" t="str">
            <v>Q1</v>
          </cell>
        </row>
        <row r="5234">
          <cell r="A5234" t="str">
            <v>Q1</v>
          </cell>
        </row>
        <row r="5235">
          <cell r="A5235" t="str">
            <v>Q1</v>
          </cell>
        </row>
        <row r="5236">
          <cell r="A5236" t="str">
            <v>Q1</v>
          </cell>
        </row>
        <row r="5237">
          <cell r="A5237" t="str">
            <v>Q1</v>
          </cell>
        </row>
        <row r="5238">
          <cell r="A5238" t="str">
            <v>Q1</v>
          </cell>
        </row>
        <row r="5239">
          <cell r="A5239" t="str">
            <v>Q1</v>
          </cell>
        </row>
        <row r="5240">
          <cell r="A5240" t="str">
            <v>Q1</v>
          </cell>
        </row>
        <row r="5241">
          <cell r="A5241" t="str">
            <v>Q1</v>
          </cell>
        </row>
        <row r="5242">
          <cell r="A5242" t="str">
            <v>Q1</v>
          </cell>
        </row>
        <row r="5243">
          <cell r="A5243" t="str">
            <v>Q1</v>
          </cell>
        </row>
        <row r="5244">
          <cell r="A5244" t="str">
            <v>Q1</v>
          </cell>
        </row>
        <row r="5245">
          <cell r="A5245" t="str">
            <v>Q1</v>
          </cell>
        </row>
        <row r="5246">
          <cell r="A5246" t="str">
            <v>Q1</v>
          </cell>
        </row>
        <row r="5247">
          <cell r="A5247" t="str">
            <v>Q1</v>
          </cell>
        </row>
        <row r="5248">
          <cell r="A5248" t="str">
            <v>Q1</v>
          </cell>
        </row>
        <row r="5249">
          <cell r="A5249" t="str">
            <v>Q1</v>
          </cell>
        </row>
        <row r="5250">
          <cell r="A5250" t="str">
            <v>Q1</v>
          </cell>
        </row>
        <row r="5251">
          <cell r="A5251" t="str">
            <v>Q1</v>
          </cell>
        </row>
        <row r="5252">
          <cell r="A5252" t="str">
            <v>Q1</v>
          </cell>
        </row>
        <row r="5253">
          <cell r="A5253" t="str">
            <v>Q1</v>
          </cell>
        </row>
        <row r="5254">
          <cell r="A5254" t="str">
            <v>Q1</v>
          </cell>
        </row>
        <row r="5255">
          <cell r="A5255" t="str">
            <v>Q1</v>
          </cell>
        </row>
        <row r="5256">
          <cell r="A5256" t="str">
            <v>Q1</v>
          </cell>
        </row>
        <row r="5257">
          <cell r="A5257" t="str">
            <v>Q1</v>
          </cell>
        </row>
        <row r="5258">
          <cell r="A5258" t="str">
            <v>Q1</v>
          </cell>
        </row>
        <row r="5259">
          <cell r="A5259" t="str">
            <v>Q1</v>
          </cell>
        </row>
        <row r="5260">
          <cell r="A5260" t="str">
            <v>Q1</v>
          </cell>
        </row>
        <row r="5261">
          <cell r="A5261" t="str">
            <v>Q1</v>
          </cell>
        </row>
        <row r="5262">
          <cell r="A5262" t="str">
            <v>Q1</v>
          </cell>
        </row>
        <row r="5263">
          <cell r="A5263" t="str">
            <v>Q1</v>
          </cell>
        </row>
        <row r="5264">
          <cell r="A5264" t="str">
            <v>Q1</v>
          </cell>
        </row>
        <row r="5265">
          <cell r="A5265" t="str">
            <v>Q1</v>
          </cell>
        </row>
        <row r="5266">
          <cell r="A5266" t="str">
            <v>Q1</v>
          </cell>
        </row>
        <row r="5267">
          <cell r="A5267" t="str">
            <v>Q1</v>
          </cell>
        </row>
        <row r="5268">
          <cell r="A5268" t="str">
            <v>Q1</v>
          </cell>
        </row>
        <row r="5269">
          <cell r="A5269" t="str">
            <v>Q1</v>
          </cell>
        </row>
        <row r="5270">
          <cell r="A5270" t="str">
            <v>Q1</v>
          </cell>
        </row>
        <row r="5271">
          <cell r="A5271" t="str">
            <v>Q1</v>
          </cell>
        </row>
        <row r="5272">
          <cell r="A5272" t="str">
            <v>Q1</v>
          </cell>
        </row>
        <row r="5273">
          <cell r="A5273" t="str">
            <v>Q1</v>
          </cell>
        </row>
        <row r="5274">
          <cell r="A5274" t="str">
            <v>Q1</v>
          </cell>
        </row>
        <row r="5275">
          <cell r="A5275" t="str">
            <v>Q1</v>
          </cell>
        </row>
        <row r="5276">
          <cell r="A5276" t="str">
            <v>Q1</v>
          </cell>
        </row>
        <row r="5277">
          <cell r="A5277" t="str">
            <v>Q1</v>
          </cell>
        </row>
        <row r="5278">
          <cell r="A5278" t="str">
            <v>Q1</v>
          </cell>
        </row>
        <row r="5279">
          <cell r="A5279" t="str">
            <v>Q1</v>
          </cell>
        </row>
        <row r="5280">
          <cell r="A5280" t="str">
            <v>Q1</v>
          </cell>
        </row>
        <row r="5281">
          <cell r="A5281" t="str">
            <v>Q1</v>
          </cell>
        </row>
        <row r="5282">
          <cell r="A5282" t="str">
            <v>Q1</v>
          </cell>
        </row>
        <row r="5283">
          <cell r="A5283" t="str">
            <v>Q1</v>
          </cell>
        </row>
        <row r="5284">
          <cell r="A5284" t="str">
            <v>Q1</v>
          </cell>
        </row>
        <row r="5285">
          <cell r="A5285" t="str">
            <v>Q1</v>
          </cell>
        </row>
        <row r="5286">
          <cell r="A5286" t="str">
            <v>Q1</v>
          </cell>
        </row>
        <row r="5287">
          <cell r="A5287" t="str">
            <v>Q1</v>
          </cell>
        </row>
        <row r="5288">
          <cell r="A5288" t="str">
            <v>Q1</v>
          </cell>
        </row>
        <row r="5289">
          <cell r="A5289" t="str">
            <v>Q1</v>
          </cell>
        </row>
        <row r="5290">
          <cell r="A5290" t="str">
            <v>Q1</v>
          </cell>
        </row>
        <row r="5291">
          <cell r="A5291" t="str">
            <v>Q1</v>
          </cell>
        </row>
        <row r="5292">
          <cell r="A5292" t="str">
            <v>Q1</v>
          </cell>
        </row>
        <row r="5293">
          <cell r="A5293" t="str">
            <v>Q1</v>
          </cell>
        </row>
        <row r="5294">
          <cell r="A5294" t="str">
            <v>Q1</v>
          </cell>
        </row>
        <row r="5295">
          <cell r="A5295" t="str">
            <v>Q1</v>
          </cell>
        </row>
        <row r="5296">
          <cell r="A5296" t="str">
            <v>Q1</v>
          </cell>
        </row>
        <row r="5297">
          <cell r="A5297" t="str">
            <v>Q1</v>
          </cell>
        </row>
        <row r="5298">
          <cell r="A5298" t="str">
            <v>Q1</v>
          </cell>
        </row>
        <row r="5299">
          <cell r="A5299" t="str">
            <v>Q1</v>
          </cell>
        </row>
        <row r="5300">
          <cell r="A5300" t="str">
            <v>Q1</v>
          </cell>
        </row>
        <row r="5301">
          <cell r="A5301" t="str">
            <v>Q1</v>
          </cell>
        </row>
        <row r="5302">
          <cell r="A5302" t="str">
            <v>Q1</v>
          </cell>
        </row>
        <row r="5303">
          <cell r="A5303" t="str">
            <v>Q1</v>
          </cell>
        </row>
        <row r="5304">
          <cell r="A5304" t="str">
            <v>Q1</v>
          </cell>
        </row>
        <row r="5305">
          <cell r="A5305" t="str">
            <v>Q1</v>
          </cell>
        </row>
        <row r="5306">
          <cell r="A5306" t="str">
            <v>Q1</v>
          </cell>
        </row>
        <row r="5307">
          <cell r="A5307" t="str">
            <v>Q1</v>
          </cell>
        </row>
        <row r="5308">
          <cell r="A5308" t="str">
            <v>Q1</v>
          </cell>
        </row>
        <row r="5309">
          <cell r="A5309" t="str">
            <v>Q1</v>
          </cell>
        </row>
        <row r="5310">
          <cell r="A5310" t="str">
            <v>Q1</v>
          </cell>
        </row>
        <row r="5311">
          <cell r="A5311" t="str">
            <v>Q1</v>
          </cell>
        </row>
        <row r="5312">
          <cell r="A5312" t="str">
            <v>Q1</v>
          </cell>
        </row>
        <row r="5313">
          <cell r="A5313" t="str">
            <v>Q1</v>
          </cell>
        </row>
        <row r="5314">
          <cell r="A5314" t="str">
            <v>Q1</v>
          </cell>
        </row>
        <row r="5315">
          <cell r="A5315" t="str">
            <v>Q1</v>
          </cell>
        </row>
        <row r="5316">
          <cell r="A5316" t="str">
            <v>Q1</v>
          </cell>
        </row>
        <row r="5317">
          <cell r="A5317" t="str">
            <v>Q1</v>
          </cell>
        </row>
        <row r="5318">
          <cell r="A5318" t="str">
            <v>Q1</v>
          </cell>
        </row>
        <row r="5319">
          <cell r="A5319" t="str">
            <v>Q1</v>
          </cell>
        </row>
        <row r="5320">
          <cell r="A5320" t="str">
            <v>Q1</v>
          </cell>
        </row>
        <row r="5321">
          <cell r="A5321" t="str">
            <v>Q1</v>
          </cell>
        </row>
        <row r="5322">
          <cell r="A5322" t="str">
            <v>Q1</v>
          </cell>
        </row>
        <row r="5323">
          <cell r="A5323" t="str">
            <v>Q1</v>
          </cell>
        </row>
        <row r="5324">
          <cell r="A5324" t="str">
            <v>Q1</v>
          </cell>
        </row>
        <row r="5325">
          <cell r="A5325" t="str">
            <v>Q1</v>
          </cell>
        </row>
        <row r="5326">
          <cell r="A5326" t="str">
            <v>Q1</v>
          </cell>
        </row>
        <row r="5327">
          <cell r="A5327" t="str">
            <v>Q1</v>
          </cell>
        </row>
        <row r="5328">
          <cell r="A5328" t="str">
            <v>Q1</v>
          </cell>
        </row>
        <row r="5329">
          <cell r="A5329" t="str">
            <v>Q1</v>
          </cell>
        </row>
        <row r="5330">
          <cell r="A5330" t="str">
            <v>Q1</v>
          </cell>
        </row>
        <row r="5331">
          <cell r="A5331" t="str">
            <v>Q1</v>
          </cell>
        </row>
        <row r="5332">
          <cell r="A5332" t="str">
            <v>Q1</v>
          </cell>
        </row>
        <row r="5333">
          <cell r="A5333" t="str">
            <v>Q1</v>
          </cell>
        </row>
        <row r="5334">
          <cell r="A5334" t="str">
            <v>Q1</v>
          </cell>
        </row>
        <row r="5335">
          <cell r="A5335" t="str">
            <v>Q1</v>
          </cell>
        </row>
        <row r="5336">
          <cell r="A5336" t="str">
            <v>Q1</v>
          </cell>
        </row>
        <row r="5337">
          <cell r="A5337" t="str">
            <v>Q1</v>
          </cell>
        </row>
        <row r="5338">
          <cell r="A5338" t="str">
            <v>Q1</v>
          </cell>
        </row>
        <row r="5339">
          <cell r="A5339" t="str">
            <v>Q1</v>
          </cell>
        </row>
        <row r="5340">
          <cell r="A5340" t="str">
            <v>Q1</v>
          </cell>
        </row>
        <row r="5341">
          <cell r="A5341" t="str">
            <v>Q1</v>
          </cell>
        </row>
        <row r="5342">
          <cell r="A5342" t="str">
            <v>Q1</v>
          </cell>
        </row>
        <row r="5343">
          <cell r="A5343" t="str">
            <v>Q1</v>
          </cell>
        </row>
        <row r="5344">
          <cell r="A5344" t="str">
            <v>Q1</v>
          </cell>
        </row>
        <row r="5345">
          <cell r="A5345" t="str">
            <v>Q1</v>
          </cell>
        </row>
        <row r="5346">
          <cell r="A5346" t="str">
            <v>Q1</v>
          </cell>
        </row>
        <row r="5347">
          <cell r="A5347" t="str">
            <v>Q1</v>
          </cell>
        </row>
        <row r="5348">
          <cell r="A5348" t="str">
            <v>Q1</v>
          </cell>
        </row>
        <row r="5349">
          <cell r="A5349" t="str">
            <v>Q1</v>
          </cell>
        </row>
        <row r="5350">
          <cell r="A5350" t="str">
            <v>Q1</v>
          </cell>
        </row>
        <row r="5351">
          <cell r="A5351" t="str">
            <v>Q1</v>
          </cell>
        </row>
        <row r="5352">
          <cell r="A5352" t="str">
            <v>Q1</v>
          </cell>
        </row>
        <row r="5353">
          <cell r="A5353" t="str">
            <v>Q1</v>
          </cell>
        </row>
        <row r="5354">
          <cell r="A5354" t="str">
            <v>Q1</v>
          </cell>
        </row>
        <row r="5355">
          <cell r="A5355" t="str">
            <v>Q1</v>
          </cell>
        </row>
        <row r="5356">
          <cell r="A5356" t="str">
            <v>Q1</v>
          </cell>
        </row>
        <row r="5357">
          <cell r="A5357" t="str">
            <v>Q1</v>
          </cell>
        </row>
        <row r="5358">
          <cell r="A5358" t="str">
            <v>Q1</v>
          </cell>
        </row>
        <row r="5359">
          <cell r="A5359" t="str">
            <v>Q1</v>
          </cell>
        </row>
        <row r="5360">
          <cell r="A5360" t="str">
            <v>Q1</v>
          </cell>
        </row>
        <row r="5361">
          <cell r="A5361" t="str">
            <v>Q1</v>
          </cell>
        </row>
        <row r="5362">
          <cell r="A5362" t="str">
            <v>Q1</v>
          </cell>
        </row>
        <row r="5363">
          <cell r="A5363" t="str">
            <v>Q1</v>
          </cell>
        </row>
        <row r="5364">
          <cell r="A5364" t="str">
            <v>Q1</v>
          </cell>
        </row>
        <row r="5365">
          <cell r="A5365" t="str">
            <v>Q1</v>
          </cell>
        </row>
        <row r="5366">
          <cell r="A5366" t="str">
            <v>Q1</v>
          </cell>
        </row>
        <row r="5367">
          <cell r="A5367" t="str">
            <v>Q1</v>
          </cell>
        </row>
        <row r="5368">
          <cell r="A5368" t="str">
            <v>Q1</v>
          </cell>
        </row>
        <row r="5369">
          <cell r="A5369" t="str">
            <v>Q1</v>
          </cell>
        </row>
        <row r="5370">
          <cell r="A5370" t="str">
            <v>Q1</v>
          </cell>
        </row>
        <row r="5371">
          <cell r="A5371" t="str">
            <v>Q1</v>
          </cell>
        </row>
        <row r="5372">
          <cell r="A5372" t="str">
            <v>Q1</v>
          </cell>
        </row>
        <row r="5373">
          <cell r="A5373" t="str">
            <v>Q1</v>
          </cell>
        </row>
        <row r="5374">
          <cell r="A5374" t="str">
            <v>Q1</v>
          </cell>
        </row>
        <row r="5375">
          <cell r="A5375" t="str">
            <v>Q1</v>
          </cell>
        </row>
        <row r="5376">
          <cell r="A5376" t="str">
            <v>Q1</v>
          </cell>
        </row>
        <row r="5377">
          <cell r="A5377" t="str">
            <v>Q1</v>
          </cell>
        </row>
        <row r="5378">
          <cell r="A5378" t="str">
            <v>Q1</v>
          </cell>
        </row>
        <row r="5379">
          <cell r="A5379" t="str">
            <v>Q1</v>
          </cell>
        </row>
        <row r="5380">
          <cell r="A5380" t="str">
            <v>Q1</v>
          </cell>
        </row>
        <row r="5381">
          <cell r="A5381" t="str">
            <v>Q1</v>
          </cell>
        </row>
        <row r="5382">
          <cell r="A5382" t="str">
            <v>Q1</v>
          </cell>
        </row>
        <row r="5383">
          <cell r="A5383" t="str">
            <v>Q1</v>
          </cell>
        </row>
        <row r="5384">
          <cell r="A5384" t="str">
            <v>Q1</v>
          </cell>
        </row>
        <row r="5385">
          <cell r="A5385" t="str">
            <v>Q1</v>
          </cell>
        </row>
        <row r="5386">
          <cell r="A5386" t="str">
            <v>Q1</v>
          </cell>
        </row>
        <row r="5387">
          <cell r="A5387" t="str">
            <v>Q1</v>
          </cell>
        </row>
        <row r="5388">
          <cell r="A5388" t="str">
            <v>Q1</v>
          </cell>
        </row>
        <row r="5389">
          <cell r="A5389" t="str">
            <v>Q1</v>
          </cell>
        </row>
        <row r="5390">
          <cell r="A5390" t="str">
            <v>Q1</v>
          </cell>
        </row>
        <row r="5391">
          <cell r="A5391" t="str">
            <v>Q1</v>
          </cell>
        </row>
        <row r="5392">
          <cell r="A5392" t="str">
            <v>Q1</v>
          </cell>
        </row>
        <row r="5393">
          <cell r="A5393" t="str">
            <v>Q1</v>
          </cell>
        </row>
        <row r="5394">
          <cell r="A5394" t="str">
            <v>Q1</v>
          </cell>
        </row>
        <row r="5395">
          <cell r="A5395" t="str">
            <v>Q1</v>
          </cell>
        </row>
        <row r="5396">
          <cell r="A5396" t="str">
            <v>Q1</v>
          </cell>
        </row>
        <row r="5397">
          <cell r="A5397" t="str">
            <v>Q1</v>
          </cell>
        </row>
        <row r="5398">
          <cell r="A5398" t="str">
            <v>Q1</v>
          </cell>
        </row>
        <row r="5399">
          <cell r="A5399" t="str">
            <v>Q1</v>
          </cell>
        </row>
        <row r="5400">
          <cell r="A5400" t="str">
            <v>Q1</v>
          </cell>
        </row>
        <row r="5401">
          <cell r="A5401" t="str">
            <v>Q1</v>
          </cell>
        </row>
        <row r="5402">
          <cell r="A5402" t="str">
            <v>Q1</v>
          </cell>
        </row>
        <row r="5403">
          <cell r="A5403" t="str">
            <v>Q1</v>
          </cell>
        </row>
        <row r="5404">
          <cell r="A5404" t="str">
            <v>Q1</v>
          </cell>
        </row>
        <row r="5405">
          <cell r="A5405" t="str">
            <v>Q1</v>
          </cell>
        </row>
        <row r="5406">
          <cell r="A5406" t="str">
            <v>Q1</v>
          </cell>
        </row>
        <row r="5407">
          <cell r="A5407" t="str">
            <v>Q1</v>
          </cell>
        </row>
        <row r="5408">
          <cell r="A5408" t="str">
            <v>Q1</v>
          </cell>
        </row>
        <row r="5409">
          <cell r="A5409" t="str">
            <v>Q1</v>
          </cell>
        </row>
        <row r="5410">
          <cell r="A5410" t="str">
            <v>Q1</v>
          </cell>
        </row>
        <row r="5411">
          <cell r="A5411" t="str">
            <v>Q1</v>
          </cell>
        </row>
        <row r="5412">
          <cell r="A5412" t="str">
            <v>Q1</v>
          </cell>
        </row>
        <row r="5413">
          <cell r="A5413" t="str">
            <v>Q1</v>
          </cell>
        </row>
        <row r="5414">
          <cell r="A5414" t="str">
            <v>Q1</v>
          </cell>
        </row>
        <row r="5415">
          <cell r="A5415" t="str">
            <v>Q1</v>
          </cell>
        </row>
        <row r="5416">
          <cell r="A5416" t="str">
            <v>Q1</v>
          </cell>
        </row>
        <row r="5417">
          <cell r="A5417" t="str">
            <v>Q1</v>
          </cell>
        </row>
        <row r="5418">
          <cell r="A5418" t="str">
            <v>Q1</v>
          </cell>
        </row>
        <row r="5419">
          <cell r="A5419" t="str">
            <v>Q1</v>
          </cell>
        </row>
        <row r="5420">
          <cell r="A5420" t="str">
            <v>Q1</v>
          </cell>
        </row>
        <row r="5421">
          <cell r="A5421" t="str">
            <v>Q1</v>
          </cell>
        </row>
        <row r="5422">
          <cell r="A5422" t="str">
            <v>Q1</v>
          </cell>
        </row>
        <row r="5423">
          <cell r="A5423" t="str">
            <v>Q1</v>
          </cell>
        </row>
        <row r="5424">
          <cell r="A5424" t="str">
            <v>Q1</v>
          </cell>
        </row>
        <row r="5425">
          <cell r="A5425" t="str">
            <v>Q1</v>
          </cell>
        </row>
        <row r="5426">
          <cell r="A5426" t="str">
            <v>Q1</v>
          </cell>
        </row>
        <row r="5427">
          <cell r="A5427" t="str">
            <v>Q1</v>
          </cell>
        </row>
        <row r="5428">
          <cell r="A5428" t="str">
            <v>Q1</v>
          </cell>
        </row>
        <row r="5429">
          <cell r="A5429" t="str">
            <v>Q1</v>
          </cell>
        </row>
        <row r="5430">
          <cell r="A5430" t="str">
            <v>Q1</v>
          </cell>
        </row>
        <row r="5431">
          <cell r="A5431" t="str">
            <v>Q1</v>
          </cell>
        </row>
        <row r="5432">
          <cell r="A5432" t="str">
            <v>Q1</v>
          </cell>
        </row>
        <row r="5433">
          <cell r="A5433" t="str">
            <v>Q1</v>
          </cell>
        </row>
        <row r="5434">
          <cell r="A5434" t="str">
            <v>Q1</v>
          </cell>
        </row>
        <row r="5435">
          <cell r="A5435" t="str">
            <v>Q1</v>
          </cell>
        </row>
        <row r="5436">
          <cell r="A5436" t="str">
            <v>Q1</v>
          </cell>
        </row>
        <row r="5437">
          <cell r="A5437" t="str">
            <v>Q1</v>
          </cell>
        </row>
        <row r="5438">
          <cell r="A5438" t="str">
            <v>Q1</v>
          </cell>
        </row>
        <row r="5439">
          <cell r="A5439" t="str">
            <v>Q1</v>
          </cell>
        </row>
        <row r="5440">
          <cell r="A5440" t="str">
            <v>Q1</v>
          </cell>
        </row>
        <row r="5441">
          <cell r="A5441" t="str">
            <v>Q1</v>
          </cell>
        </row>
        <row r="5442">
          <cell r="A5442" t="str">
            <v>Q1</v>
          </cell>
        </row>
        <row r="5443">
          <cell r="A5443" t="str">
            <v>Q1</v>
          </cell>
        </row>
        <row r="5444">
          <cell r="A5444" t="str">
            <v>Q1</v>
          </cell>
        </row>
        <row r="5445">
          <cell r="A5445" t="str">
            <v>Q1</v>
          </cell>
        </row>
        <row r="5446">
          <cell r="A5446" t="str">
            <v>Q1</v>
          </cell>
        </row>
        <row r="5447">
          <cell r="A5447" t="str">
            <v>Q1</v>
          </cell>
        </row>
        <row r="5448">
          <cell r="A5448" t="str">
            <v>Q1</v>
          </cell>
        </row>
        <row r="5449">
          <cell r="A5449" t="str">
            <v>Q1</v>
          </cell>
        </row>
        <row r="5450">
          <cell r="A5450" t="str">
            <v>Q1</v>
          </cell>
        </row>
        <row r="5451">
          <cell r="A5451" t="str">
            <v>Q1</v>
          </cell>
        </row>
        <row r="5452">
          <cell r="A5452" t="str">
            <v>Q1</v>
          </cell>
        </row>
        <row r="5453">
          <cell r="A5453" t="str">
            <v>Q1</v>
          </cell>
        </row>
        <row r="5454">
          <cell r="A5454" t="str">
            <v>Q1</v>
          </cell>
        </row>
        <row r="5455">
          <cell r="A5455" t="str">
            <v>Q1</v>
          </cell>
        </row>
        <row r="5456">
          <cell r="A5456" t="str">
            <v>Q1</v>
          </cell>
        </row>
        <row r="5457">
          <cell r="A5457" t="str">
            <v>Q1</v>
          </cell>
        </row>
        <row r="5458">
          <cell r="A5458" t="str">
            <v>Q1</v>
          </cell>
        </row>
        <row r="5459">
          <cell r="A5459" t="str">
            <v>Q1</v>
          </cell>
        </row>
        <row r="5460">
          <cell r="A5460" t="str">
            <v>Q1</v>
          </cell>
        </row>
        <row r="5461">
          <cell r="A5461" t="str">
            <v>Q1</v>
          </cell>
        </row>
        <row r="5462">
          <cell r="A5462" t="str">
            <v>Q1</v>
          </cell>
        </row>
        <row r="5463">
          <cell r="A5463" t="str">
            <v>Q1</v>
          </cell>
        </row>
        <row r="5464">
          <cell r="A5464" t="str">
            <v>Q1</v>
          </cell>
        </row>
        <row r="5465">
          <cell r="A5465" t="str">
            <v>Q1</v>
          </cell>
        </row>
        <row r="5466">
          <cell r="A5466" t="str">
            <v>Q1</v>
          </cell>
        </row>
        <row r="5467">
          <cell r="A5467" t="str">
            <v>Q1</v>
          </cell>
        </row>
        <row r="5468">
          <cell r="A5468" t="str">
            <v>Q1</v>
          </cell>
        </row>
        <row r="5469">
          <cell r="A5469" t="str">
            <v>Q1</v>
          </cell>
        </row>
        <row r="5470">
          <cell r="A5470" t="str">
            <v>Q1</v>
          </cell>
        </row>
        <row r="5471">
          <cell r="A5471" t="str">
            <v>Q1</v>
          </cell>
        </row>
        <row r="5472">
          <cell r="A5472" t="str">
            <v>Q1</v>
          </cell>
        </row>
        <row r="5473">
          <cell r="A5473" t="str">
            <v>Q1</v>
          </cell>
        </row>
        <row r="5474">
          <cell r="A5474" t="str">
            <v>Q1</v>
          </cell>
        </row>
        <row r="5475">
          <cell r="A5475" t="str">
            <v>Q1</v>
          </cell>
        </row>
        <row r="5476">
          <cell r="A5476" t="str">
            <v>Q1</v>
          </cell>
        </row>
        <row r="5477">
          <cell r="A5477" t="str">
            <v>Q1</v>
          </cell>
        </row>
        <row r="5478">
          <cell r="A5478" t="str">
            <v>Q1</v>
          </cell>
        </row>
        <row r="5479">
          <cell r="A5479" t="str">
            <v>Q1</v>
          </cell>
        </row>
        <row r="5480">
          <cell r="A5480" t="str">
            <v>Q1</v>
          </cell>
        </row>
        <row r="5481">
          <cell r="A5481" t="str">
            <v>Q1</v>
          </cell>
        </row>
        <row r="5482">
          <cell r="A5482" t="str">
            <v>Q1</v>
          </cell>
        </row>
        <row r="5483">
          <cell r="A5483" t="str">
            <v>Q1</v>
          </cell>
        </row>
        <row r="5484">
          <cell r="A5484" t="str">
            <v>Q1</v>
          </cell>
        </row>
        <row r="5485">
          <cell r="A5485" t="str">
            <v>Q1</v>
          </cell>
        </row>
        <row r="5486">
          <cell r="A5486" t="str">
            <v>Q1</v>
          </cell>
        </row>
        <row r="5487">
          <cell r="A5487" t="str">
            <v>Q1</v>
          </cell>
        </row>
        <row r="5488">
          <cell r="A5488" t="str">
            <v>Q1</v>
          </cell>
        </row>
        <row r="5489">
          <cell r="A5489" t="str">
            <v>Q1</v>
          </cell>
        </row>
        <row r="5490">
          <cell r="A5490" t="str">
            <v>Q1</v>
          </cell>
        </row>
        <row r="5491">
          <cell r="A5491" t="str">
            <v>Q1</v>
          </cell>
        </row>
        <row r="5492">
          <cell r="A5492" t="str">
            <v>Q1</v>
          </cell>
        </row>
        <row r="5493">
          <cell r="A5493" t="str">
            <v>Q1</v>
          </cell>
        </row>
        <row r="5494">
          <cell r="A5494" t="str">
            <v>Q1</v>
          </cell>
        </row>
        <row r="5495">
          <cell r="A5495" t="str">
            <v>Q1</v>
          </cell>
        </row>
        <row r="5496">
          <cell r="A5496" t="str">
            <v>Q1</v>
          </cell>
        </row>
        <row r="5497">
          <cell r="A5497" t="str">
            <v>Q1</v>
          </cell>
        </row>
        <row r="5498">
          <cell r="A5498" t="str">
            <v>Q1</v>
          </cell>
        </row>
        <row r="5499">
          <cell r="A5499" t="str">
            <v>Q1</v>
          </cell>
        </row>
        <row r="5500">
          <cell r="A5500" t="str">
            <v>Q1</v>
          </cell>
        </row>
        <row r="5501">
          <cell r="A5501" t="str">
            <v>Q1</v>
          </cell>
        </row>
        <row r="5502">
          <cell r="A5502" t="str">
            <v>Q1</v>
          </cell>
        </row>
        <row r="5503">
          <cell r="A5503" t="str">
            <v>Q1</v>
          </cell>
        </row>
        <row r="5504">
          <cell r="A5504" t="str">
            <v>Q1</v>
          </cell>
        </row>
        <row r="5505">
          <cell r="A5505" t="str">
            <v>Q1</v>
          </cell>
        </row>
        <row r="5506">
          <cell r="A5506" t="str">
            <v>Q1</v>
          </cell>
        </row>
        <row r="5507">
          <cell r="A5507" t="str">
            <v>Q1</v>
          </cell>
        </row>
        <row r="5508">
          <cell r="A5508" t="str">
            <v>Q1</v>
          </cell>
        </row>
        <row r="5509">
          <cell r="A5509" t="str">
            <v>Q1</v>
          </cell>
        </row>
        <row r="5510">
          <cell r="A5510" t="str">
            <v>Q1</v>
          </cell>
        </row>
        <row r="5511">
          <cell r="A5511" t="str">
            <v>Q1</v>
          </cell>
        </row>
        <row r="5512">
          <cell r="A5512" t="str">
            <v>Q1</v>
          </cell>
        </row>
        <row r="5513">
          <cell r="A5513" t="str">
            <v>Q1</v>
          </cell>
        </row>
        <row r="5514">
          <cell r="A5514" t="str">
            <v>Q1</v>
          </cell>
        </row>
        <row r="5515">
          <cell r="A5515" t="str">
            <v>Q1</v>
          </cell>
        </row>
        <row r="5516">
          <cell r="A5516" t="str">
            <v>Q1</v>
          </cell>
        </row>
        <row r="5517">
          <cell r="A5517" t="str">
            <v>Q1</v>
          </cell>
        </row>
        <row r="5518">
          <cell r="A5518" t="str">
            <v>Q1</v>
          </cell>
        </row>
        <row r="5519">
          <cell r="A5519" t="str">
            <v>Q1</v>
          </cell>
        </row>
        <row r="5520">
          <cell r="A5520" t="str">
            <v>Q1</v>
          </cell>
        </row>
        <row r="5521">
          <cell r="A5521" t="str">
            <v>Q1</v>
          </cell>
        </row>
        <row r="5522">
          <cell r="A5522" t="str">
            <v>Q1</v>
          </cell>
        </row>
        <row r="5523">
          <cell r="A5523" t="str">
            <v>Q1</v>
          </cell>
        </row>
        <row r="5524">
          <cell r="A5524" t="str">
            <v>Q1</v>
          </cell>
        </row>
        <row r="5525">
          <cell r="A5525" t="str">
            <v>Q1</v>
          </cell>
        </row>
        <row r="5526">
          <cell r="A5526" t="str">
            <v>Q1</v>
          </cell>
        </row>
        <row r="5527">
          <cell r="A5527" t="str">
            <v>Q1</v>
          </cell>
        </row>
        <row r="5528">
          <cell r="A5528" t="str">
            <v>Q1</v>
          </cell>
        </row>
        <row r="5529">
          <cell r="A5529" t="str">
            <v>Q1</v>
          </cell>
        </row>
        <row r="5530">
          <cell r="A5530" t="str">
            <v>Q1</v>
          </cell>
        </row>
        <row r="5531">
          <cell r="A5531" t="str">
            <v>Q1</v>
          </cell>
        </row>
        <row r="5532">
          <cell r="A5532" t="str">
            <v>Q1</v>
          </cell>
        </row>
        <row r="5533">
          <cell r="A5533" t="str">
            <v>Q1</v>
          </cell>
        </row>
        <row r="5534">
          <cell r="A5534" t="str">
            <v>Q1</v>
          </cell>
        </row>
        <row r="5535">
          <cell r="A5535" t="str">
            <v>Q1</v>
          </cell>
        </row>
        <row r="5536">
          <cell r="A5536" t="str">
            <v>Q1</v>
          </cell>
        </row>
        <row r="5537">
          <cell r="A5537" t="str">
            <v>Q1</v>
          </cell>
        </row>
        <row r="5538">
          <cell r="A5538" t="str">
            <v>Q1</v>
          </cell>
        </row>
        <row r="5539">
          <cell r="A5539" t="str">
            <v>Q1</v>
          </cell>
        </row>
        <row r="5540">
          <cell r="A5540" t="str">
            <v>Q1</v>
          </cell>
        </row>
        <row r="5541">
          <cell r="A5541" t="str">
            <v>Q1</v>
          </cell>
        </row>
        <row r="5542">
          <cell r="A5542" t="str">
            <v>Q1</v>
          </cell>
        </row>
        <row r="5543">
          <cell r="A5543" t="str">
            <v>Q1</v>
          </cell>
        </row>
        <row r="5544">
          <cell r="A5544" t="str">
            <v>Q1</v>
          </cell>
        </row>
        <row r="5545">
          <cell r="A5545" t="str">
            <v>Q1</v>
          </cell>
        </row>
        <row r="5546">
          <cell r="A5546" t="str">
            <v>Q1</v>
          </cell>
        </row>
        <row r="5547">
          <cell r="A5547" t="str">
            <v>Q1</v>
          </cell>
        </row>
        <row r="5548">
          <cell r="A5548" t="str">
            <v>Q1</v>
          </cell>
        </row>
        <row r="5549">
          <cell r="A5549" t="str">
            <v>Q1</v>
          </cell>
        </row>
        <row r="5550">
          <cell r="A5550" t="str">
            <v>Q1</v>
          </cell>
        </row>
        <row r="5551">
          <cell r="A5551" t="str">
            <v>Q1</v>
          </cell>
        </row>
        <row r="5552">
          <cell r="A5552" t="str">
            <v>Q1</v>
          </cell>
        </row>
        <row r="5553">
          <cell r="A5553" t="str">
            <v>Q1</v>
          </cell>
        </row>
        <row r="5554">
          <cell r="A5554" t="str">
            <v>Q1</v>
          </cell>
        </row>
        <row r="5555">
          <cell r="A5555" t="str">
            <v>Q1</v>
          </cell>
        </row>
        <row r="5556">
          <cell r="A5556" t="str">
            <v>Q1</v>
          </cell>
        </row>
        <row r="5557">
          <cell r="A5557" t="str">
            <v>Q1</v>
          </cell>
        </row>
        <row r="5558">
          <cell r="A5558" t="str">
            <v>Q1</v>
          </cell>
        </row>
        <row r="5559">
          <cell r="A5559" t="str">
            <v>Q1</v>
          </cell>
        </row>
        <row r="5560">
          <cell r="A5560" t="str">
            <v>Q1</v>
          </cell>
        </row>
        <row r="5561">
          <cell r="A5561" t="str">
            <v>Q1</v>
          </cell>
        </row>
        <row r="5562">
          <cell r="A5562" t="str">
            <v>Q1</v>
          </cell>
        </row>
        <row r="5563">
          <cell r="A5563" t="str">
            <v>Q1</v>
          </cell>
        </row>
        <row r="5564">
          <cell r="A5564" t="str">
            <v>Q1</v>
          </cell>
        </row>
        <row r="5565">
          <cell r="A5565" t="str">
            <v>Q1</v>
          </cell>
        </row>
        <row r="5566">
          <cell r="A5566" t="str">
            <v>Q1</v>
          </cell>
        </row>
        <row r="5567">
          <cell r="A5567" t="str">
            <v>Q1</v>
          </cell>
        </row>
        <row r="5568">
          <cell r="A5568" t="str">
            <v>Q1</v>
          </cell>
        </row>
        <row r="5569">
          <cell r="A5569" t="str">
            <v>Q1</v>
          </cell>
        </row>
        <row r="5570">
          <cell r="A5570" t="str">
            <v>Q1</v>
          </cell>
        </row>
        <row r="5571">
          <cell r="A5571" t="str">
            <v>Q1</v>
          </cell>
        </row>
        <row r="5572">
          <cell r="A5572" t="str">
            <v>Q1</v>
          </cell>
        </row>
        <row r="5573">
          <cell r="A5573" t="str">
            <v>Q1</v>
          </cell>
        </row>
        <row r="5574">
          <cell r="A5574" t="str">
            <v>Q1</v>
          </cell>
        </row>
        <row r="5575">
          <cell r="A5575" t="str">
            <v>Q1</v>
          </cell>
        </row>
        <row r="5576">
          <cell r="A5576" t="str">
            <v>Q1</v>
          </cell>
        </row>
        <row r="5577">
          <cell r="A5577" t="str">
            <v>Q1</v>
          </cell>
        </row>
        <row r="5578">
          <cell r="A5578" t="str">
            <v>Q1</v>
          </cell>
        </row>
        <row r="5579">
          <cell r="A5579" t="str">
            <v>Q1</v>
          </cell>
        </row>
        <row r="5580">
          <cell r="A5580" t="str">
            <v>Q1</v>
          </cell>
        </row>
        <row r="5581">
          <cell r="A5581" t="str">
            <v>Q1</v>
          </cell>
        </row>
        <row r="5582">
          <cell r="A5582" t="str">
            <v>Q1</v>
          </cell>
        </row>
        <row r="5583">
          <cell r="A5583" t="str">
            <v>Q1</v>
          </cell>
        </row>
        <row r="5584">
          <cell r="A5584" t="str">
            <v>Q1</v>
          </cell>
        </row>
        <row r="5585">
          <cell r="A5585" t="str">
            <v>Q1</v>
          </cell>
        </row>
        <row r="5586">
          <cell r="A5586" t="str">
            <v>Q1</v>
          </cell>
        </row>
        <row r="5587">
          <cell r="A5587" t="str">
            <v>Q1</v>
          </cell>
        </row>
        <row r="5588">
          <cell r="A5588" t="str">
            <v>Q1</v>
          </cell>
        </row>
        <row r="5589">
          <cell r="A5589" t="str">
            <v>Q1</v>
          </cell>
        </row>
        <row r="5590">
          <cell r="A5590" t="str">
            <v>Q1</v>
          </cell>
        </row>
        <row r="5591">
          <cell r="A5591" t="str">
            <v>Q1</v>
          </cell>
        </row>
        <row r="5592">
          <cell r="A5592" t="str">
            <v>Q1</v>
          </cell>
        </row>
        <row r="5593">
          <cell r="A5593" t="str">
            <v>Q1</v>
          </cell>
        </row>
        <row r="5594">
          <cell r="A5594" t="str">
            <v>Q1</v>
          </cell>
        </row>
        <row r="5595">
          <cell r="A5595" t="str">
            <v>Q1</v>
          </cell>
        </row>
        <row r="5596">
          <cell r="A5596" t="str">
            <v>Q1</v>
          </cell>
        </row>
        <row r="5597">
          <cell r="A5597" t="str">
            <v>Q1</v>
          </cell>
        </row>
        <row r="5598">
          <cell r="A5598" t="str">
            <v>Q1</v>
          </cell>
        </row>
        <row r="5599">
          <cell r="A5599" t="str">
            <v>Q1</v>
          </cell>
        </row>
        <row r="5600">
          <cell r="A5600" t="str">
            <v>Q1</v>
          </cell>
        </row>
        <row r="5601">
          <cell r="A5601" t="str">
            <v>Q1</v>
          </cell>
        </row>
        <row r="5602">
          <cell r="A5602" t="str">
            <v>Q1</v>
          </cell>
        </row>
        <row r="5603">
          <cell r="A5603" t="str">
            <v>Q1</v>
          </cell>
        </row>
        <row r="5604">
          <cell r="A5604" t="str">
            <v>Q1</v>
          </cell>
        </row>
        <row r="5605">
          <cell r="A5605" t="str">
            <v>Q1</v>
          </cell>
        </row>
        <row r="5606">
          <cell r="A5606" t="str">
            <v>Q1</v>
          </cell>
        </row>
        <row r="5607">
          <cell r="A5607" t="str">
            <v>Q1</v>
          </cell>
        </row>
        <row r="5608">
          <cell r="A5608" t="str">
            <v>Q1</v>
          </cell>
        </row>
        <row r="5609">
          <cell r="A5609" t="str">
            <v>Q1</v>
          </cell>
        </row>
        <row r="5610">
          <cell r="A5610" t="str">
            <v>Q1</v>
          </cell>
        </row>
        <row r="5611">
          <cell r="A5611" t="str">
            <v>Q1</v>
          </cell>
        </row>
        <row r="5612">
          <cell r="A5612" t="str">
            <v>Q1</v>
          </cell>
        </row>
        <row r="5613">
          <cell r="A5613" t="str">
            <v>Q1</v>
          </cell>
        </row>
        <row r="5614">
          <cell r="A5614" t="str">
            <v>Q1</v>
          </cell>
        </row>
        <row r="5615">
          <cell r="A5615" t="str">
            <v>Q1</v>
          </cell>
        </row>
        <row r="5616">
          <cell r="A5616" t="str">
            <v>Q1</v>
          </cell>
        </row>
        <row r="5617">
          <cell r="A5617" t="str">
            <v>Q1</v>
          </cell>
        </row>
        <row r="5618">
          <cell r="A5618" t="str">
            <v>Q1</v>
          </cell>
        </row>
        <row r="5619">
          <cell r="A5619" t="str">
            <v>Q1</v>
          </cell>
        </row>
        <row r="5620">
          <cell r="A5620" t="str">
            <v>Q1</v>
          </cell>
        </row>
        <row r="5621">
          <cell r="A5621" t="str">
            <v>Q1</v>
          </cell>
        </row>
        <row r="5622">
          <cell r="A5622" t="str">
            <v>Q1</v>
          </cell>
        </row>
        <row r="5623">
          <cell r="A5623" t="str">
            <v>Q1</v>
          </cell>
        </row>
        <row r="5624">
          <cell r="A5624" t="str">
            <v>Q1</v>
          </cell>
        </row>
        <row r="5625">
          <cell r="A5625" t="str">
            <v>Q1</v>
          </cell>
        </row>
        <row r="5626">
          <cell r="A5626" t="str">
            <v>Q1</v>
          </cell>
        </row>
        <row r="5627">
          <cell r="A5627" t="str">
            <v>Q1</v>
          </cell>
        </row>
        <row r="5628">
          <cell r="A5628" t="str">
            <v>Q1</v>
          </cell>
        </row>
        <row r="5629">
          <cell r="A5629" t="str">
            <v>Q1</v>
          </cell>
        </row>
        <row r="5630">
          <cell r="A5630" t="str">
            <v>Q1</v>
          </cell>
        </row>
        <row r="5631">
          <cell r="A5631" t="str">
            <v>Q1</v>
          </cell>
        </row>
        <row r="5632">
          <cell r="A5632" t="str">
            <v>Q1</v>
          </cell>
        </row>
        <row r="5633">
          <cell r="A5633" t="str">
            <v>Q1</v>
          </cell>
        </row>
        <row r="5634">
          <cell r="A5634" t="str">
            <v>Q1</v>
          </cell>
        </row>
        <row r="5635">
          <cell r="A5635" t="str">
            <v>Q1</v>
          </cell>
        </row>
        <row r="5636">
          <cell r="A5636" t="str">
            <v>Q1</v>
          </cell>
        </row>
        <row r="5637">
          <cell r="A5637" t="str">
            <v>Q1</v>
          </cell>
        </row>
        <row r="5638">
          <cell r="A5638" t="str">
            <v>Q1</v>
          </cell>
        </row>
        <row r="5639">
          <cell r="A5639" t="str">
            <v>Q1</v>
          </cell>
        </row>
        <row r="5640">
          <cell r="A5640" t="str">
            <v>Q1</v>
          </cell>
        </row>
        <row r="5641">
          <cell r="A5641" t="str">
            <v>Q1</v>
          </cell>
        </row>
        <row r="5642">
          <cell r="A5642" t="str">
            <v>Q1</v>
          </cell>
        </row>
        <row r="5643">
          <cell r="A5643" t="str">
            <v>Q1</v>
          </cell>
        </row>
        <row r="5644">
          <cell r="A5644" t="str">
            <v>Q1</v>
          </cell>
        </row>
        <row r="5645">
          <cell r="A5645" t="str">
            <v>Q1</v>
          </cell>
        </row>
        <row r="5646">
          <cell r="A5646" t="str">
            <v>Q1</v>
          </cell>
        </row>
        <row r="5647">
          <cell r="A5647" t="str">
            <v>Q1</v>
          </cell>
        </row>
        <row r="5648">
          <cell r="A5648" t="str">
            <v>Q1</v>
          </cell>
        </row>
        <row r="5649">
          <cell r="A5649" t="str">
            <v>Q1</v>
          </cell>
        </row>
        <row r="5650">
          <cell r="A5650" t="str">
            <v>Q1</v>
          </cell>
        </row>
        <row r="5651">
          <cell r="A5651" t="str">
            <v>Q1</v>
          </cell>
        </row>
        <row r="5652">
          <cell r="A5652" t="str">
            <v>Q1</v>
          </cell>
        </row>
        <row r="5653">
          <cell r="A5653" t="str">
            <v>Q1</v>
          </cell>
        </row>
        <row r="5654">
          <cell r="A5654" t="str">
            <v>Q1</v>
          </cell>
        </row>
        <row r="5655">
          <cell r="A5655" t="str">
            <v>Q1</v>
          </cell>
        </row>
        <row r="5656">
          <cell r="A5656" t="str">
            <v>Q1</v>
          </cell>
        </row>
        <row r="5657">
          <cell r="A5657" t="str">
            <v>Q1</v>
          </cell>
        </row>
        <row r="5658">
          <cell r="A5658" t="str">
            <v>Q1</v>
          </cell>
        </row>
        <row r="5659">
          <cell r="A5659" t="str">
            <v>Q1</v>
          </cell>
        </row>
        <row r="5660">
          <cell r="A5660" t="str">
            <v>Q1</v>
          </cell>
        </row>
        <row r="5661">
          <cell r="A5661" t="str">
            <v>Q1</v>
          </cell>
        </row>
        <row r="5662">
          <cell r="A5662" t="str">
            <v>Q1</v>
          </cell>
        </row>
        <row r="5663">
          <cell r="A5663" t="str">
            <v>Q1</v>
          </cell>
        </row>
        <row r="5664">
          <cell r="A5664" t="str">
            <v>Q1</v>
          </cell>
        </row>
        <row r="5665">
          <cell r="A5665" t="str">
            <v>Q1</v>
          </cell>
        </row>
        <row r="5666">
          <cell r="A5666" t="str">
            <v>Q1</v>
          </cell>
        </row>
        <row r="5667">
          <cell r="A5667" t="str">
            <v>Q1</v>
          </cell>
        </row>
        <row r="5668">
          <cell r="A5668" t="str">
            <v>Q1</v>
          </cell>
        </row>
        <row r="5669">
          <cell r="A5669" t="str">
            <v>Q1</v>
          </cell>
        </row>
        <row r="5670">
          <cell r="A5670" t="str">
            <v>Q1</v>
          </cell>
        </row>
        <row r="5671">
          <cell r="A5671" t="str">
            <v>Q1</v>
          </cell>
        </row>
        <row r="5672">
          <cell r="A5672" t="str">
            <v>Q1</v>
          </cell>
        </row>
        <row r="5673">
          <cell r="A5673" t="str">
            <v>Q1</v>
          </cell>
        </row>
        <row r="5674">
          <cell r="A5674" t="str">
            <v>Q1</v>
          </cell>
        </row>
        <row r="5675">
          <cell r="A5675" t="str">
            <v>Q1</v>
          </cell>
        </row>
        <row r="5676">
          <cell r="A5676" t="str">
            <v>Q1</v>
          </cell>
        </row>
        <row r="5677">
          <cell r="A5677" t="str">
            <v>Q1</v>
          </cell>
        </row>
        <row r="5678">
          <cell r="A5678" t="str">
            <v>Q1</v>
          </cell>
        </row>
        <row r="5679">
          <cell r="A5679" t="str">
            <v>Q1</v>
          </cell>
        </row>
        <row r="5680">
          <cell r="A5680" t="str">
            <v>Q1</v>
          </cell>
        </row>
        <row r="5681">
          <cell r="A5681" t="str">
            <v>Q1</v>
          </cell>
        </row>
        <row r="5682">
          <cell r="A5682" t="str">
            <v>Q1</v>
          </cell>
        </row>
        <row r="5683">
          <cell r="A5683" t="str">
            <v>Q1</v>
          </cell>
        </row>
        <row r="5684">
          <cell r="A5684" t="str">
            <v>Q1</v>
          </cell>
        </row>
        <row r="5685">
          <cell r="A5685" t="str">
            <v>Q1</v>
          </cell>
        </row>
        <row r="5686">
          <cell r="A5686" t="str">
            <v>Q1</v>
          </cell>
        </row>
        <row r="5687">
          <cell r="A5687" t="str">
            <v>Q1</v>
          </cell>
        </row>
        <row r="5688">
          <cell r="A5688" t="str">
            <v>Q1</v>
          </cell>
        </row>
        <row r="5689">
          <cell r="A5689" t="str">
            <v>Q1</v>
          </cell>
        </row>
        <row r="5690">
          <cell r="A5690" t="str">
            <v>Q1</v>
          </cell>
        </row>
        <row r="5691">
          <cell r="A5691" t="str">
            <v>Q1</v>
          </cell>
        </row>
        <row r="5692">
          <cell r="A5692" t="str">
            <v>Q1</v>
          </cell>
        </row>
        <row r="5693">
          <cell r="A5693" t="str">
            <v>Q1</v>
          </cell>
        </row>
        <row r="5694">
          <cell r="A5694" t="str">
            <v>Q1</v>
          </cell>
        </row>
        <row r="5695">
          <cell r="A5695" t="str">
            <v>Q1</v>
          </cell>
        </row>
        <row r="5696">
          <cell r="A5696" t="str">
            <v>Q1</v>
          </cell>
        </row>
        <row r="5697">
          <cell r="A5697" t="str">
            <v>Q1</v>
          </cell>
        </row>
        <row r="5698">
          <cell r="A5698" t="str">
            <v>Q1</v>
          </cell>
        </row>
        <row r="5699">
          <cell r="A5699" t="str">
            <v>Q1</v>
          </cell>
        </row>
        <row r="5700">
          <cell r="A5700" t="str">
            <v>Q1</v>
          </cell>
        </row>
        <row r="5701">
          <cell r="A5701" t="str">
            <v>Q1</v>
          </cell>
        </row>
        <row r="5702">
          <cell r="A5702" t="str">
            <v>Q1</v>
          </cell>
        </row>
        <row r="5703">
          <cell r="A5703" t="str">
            <v>Q1</v>
          </cell>
        </row>
        <row r="5704">
          <cell r="A5704" t="str">
            <v>Q1</v>
          </cell>
        </row>
        <row r="5705">
          <cell r="A5705" t="str">
            <v>Q1</v>
          </cell>
        </row>
        <row r="5706">
          <cell r="A5706" t="str">
            <v>Q1</v>
          </cell>
        </row>
        <row r="5707">
          <cell r="A5707" t="str">
            <v>Q1</v>
          </cell>
        </row>
        <row r="5708">
          <cell r="A5708" t="str">
            <v>Q1</v>
          </cell>
        </row>
        <row r="5709">
          <cell r="A5709" t="str">
            <v>Q1</v>
          </cell>
        </row>
        <row r="5710">
          <cell r="A5710" t="str">
            <v>Q1</v>
          </cell>
        </row>
        <row r="5711">
          <cell r="A5711" t="str">
            <v>Q1</v>
          </cell>
        </row>
        <row r="5712">
          <cell r="A5712" t="str">
            <v>Q1</v>
          </cell>
        </row>
        <row r="5713">
          <cell r="A5713" t="str">
            <v>Q1</v>
          </cell>
        </row>
        <row r="5714">
          <cell r="A5714" t="str">
            <v>Q1</v>
          </cell>
        </row>
        <row r="5715">
          <cell r="A5715" t="str">
            <v>Q1</v>
          </cell>
        </row>
        <row r="5716">
          <cell r="A5716" t="str">
            <v>Q1</v>
          </cell>
        </row>
        <row r="5717">
          <cell r="A5717" t="str">
            <v>Q1</v>
          </cell>
        </row>
        <row r="5718">
          <cell r="A5718" t="str">
            <v>Q1</v>
          </cell>
        </row>
        <row r="5719">
          <cell r="A5719" t="str">
            <v>Q1</v>
          </cell>
        </row>
        <row r="5720">
          <cell r="A5720" t="str">
            <v>Q1</v>
          </cell>
        </row>
        <row r="5721">
          <cell r="A5721" t="str">
            <v>Q1</v>
          </cell>
        </row>
        <row r="5722">
          <cell r="A5722" t="str">
            <v>Q1</v>
          </cell>
        </row>
        <row r="5723">
          <cell r="A5723" t="str">
            <v>Q1</v>
          </cell>
        </row>
        <row r="5724">
          <cell r="A5724" t="str">
            <v>Q1</v>
          </cell>
        </row>
        <row r="5725">
          <cell r="A5725" t="str">
            <v>Q1</v>
          </cell>
        </row>
        <row r="5726">
          <cell r="A5726" t="str">
            <v>Q1</v>
          </cell>
        </row>
        <row r="5727">
          <cell r="A5727" t="str">
            <v>Q1</v>
          </cell>
        </row>
        <row r="5728">
          <cell r="A5728" t="str">
            <v>Q1</v>
          </cell>
        </row>
        <row r="5729">
          <cell r="A5729" t="str">
            <v>Q1</v>
          </cell>
        </row>
        <row r="5730">
          <cell r="A5730" t="str">
            <v>Q1</v>
          </cell>
        </row>
        <row r="5731">
          <cell r="A5731" t="str">
            <v>Q1</v>
          </cell>
        </row>
        <row r="5732">
          <cell r="A5732" t="str">
            <v>Q1</v>
          </cell>
        </row>
        <row r="5733">
          <cell r="A5733" t="str">
            <v>Q1</v>
          </cell>
        </row>
        <row r="5734">
          <cell r="A5734" t="str">
            <v>Q1</v>
          </cell>
        </row>
        <row r="5735">
          <cell r="A5735" t="str">
            <v>Q1</v>
          </cell>
        </row>
        <row r="5736">
          <cell r="A5736" t="str">
            <v>Q1</v>
          </cell>
        </row>
        <row r="5737">
          <cell r="A5737" t="str">
            <v>Q1</v>
          </cell>
        </row>
        <row r="5738">
          <cell r="A5738" t="str">
            <v>Q1</v>
          </cell>
        </row>
        <row r="5739">
          <cell r="A5739" t="str">
            <v>Q1</v>
          </cell>
        </row>
        <row r="5740">
          <cell r="A5740" t="str">
            <v>Q1</v>
          </cell>
        </row>
        <row r="5741">
          <cell r="A5741" t="str">
            <v>Q1</v>
          </cell>
        </row>
        <row r="5742">
          <cell r="A5742" t="str">
            <v>Q1</v>
          </cell>
        </row>
        <row r="5743">
          <cell r="A5743" t="str">
            <v>Q1</v>
          </cell>
        </row>
        <row r="5744">
          <cell r="A5744" t="str">
            <v>Q1</v>
          </cell>
        </row>
        <row r="5745">
          <cell r="A5745" t="str">
            <v>Q1</v>
          </cell>
        </row>
        <row r="5746">
          <cell r="A5746" t="str">
            <v>Q1</v>
          </cell>
        </row>
        <row r="5747">
          <cell r="A5747" t="str">
            <v>Q1</v>
          </cell>
        </row>
        <row r="5748">
          <cell r="A5748" t="str">
            <v>Q1</v>
          </cell>
        </row>
        <row r="5749">
          <cell r="A5749" t="str">
            <v>Q1</v>
          </cell>
        </row>
        <row r="5750">
          <cell r="A5750" t="str">
            <v>Q1</v>
          </cell>
        </row>
        <row r="5751">
          <cell r="A5751" t="str">
            <v>Q1</v>
          </cell>
        </row>
        <row r="5752">
          <cell r="A5752" t="str">
            <v>Q1</v>
          </cell>
        </row>
        <row r="5753">
          <cell r="A5753" t="str">
            <v>Q1</v>
          </cell>
        </row>
        <row r="5754">
          <cell r="A5754" t="str">
            <v>Q1</v>
          </cell>
        </row>
        <row r="5755">
          <cell r="A5755" t="str">
            <v>Q1</v>
          </cell>
        </row>
        <row r="5756">
          <cell r="A5756" t="str">
            <v>Q1</v>
          </cell>
        </row>
        <row r="5757">
          <cell r="A5757" t="str">
            <v>Q1</v>
          </cell>
        </row>
        <row r="5758">
          <cell r="A5758" t="str">
            <v>Q1</v>
          </cell>
        </row>
        <row r="5759">
          <cell r="A5759" t="str">
            <v>Q1</v>
          </cell>
        </row>
        <row r="5760">
          <cell r="A5760" t="str">
            <v>Q1</v>
          </cell>
        </row>
        <row r="5761">
          <cell r="A5761" t="str">
            <v>Q1</v>
          </cell>
        </row>
        <row r="5762">
          <cell r="A5762" t="str">
            <v>Q1</v>
          </cell>
        </row>
        <row r="5763">
          <cell r="A5763" t="str">
            <v>Q1</v>
          </cell>
        </row>
        <row r="5764">
          <cell r="A5764" t="str">
            <v>Q1</v>
          </cell>
        </row>
        <row r="5765">
          <cell r="A5765" t="str">
            <v>Q1</v>
          </cell>
        </row>
        <row r="5766">
          <cell r="A5766" t="str">
            <v>Q1</v>
          </cell>
        </row>
        <row r="5767">
          <cell r="A5767" t="str">
            <v>Q1</v>
          </cell>
        </row>
        <row r="5768">
          <cell r="A5768" t="str">
            <v>Q1</v>
          </cell>
        </row>
        <row r="5769">
          <cell r="A5769" t="str">
            <v>Q1</v>
          </cell>
        </row>
        <row r="5770">
          <cell r="A5770" t="str">
            <v>Q1</v>
          </cell>
        </row>
        <row r="5771">
          <cell r="A5771" t="str">
            <v>Q1</v>
          </cell>
        </row>
        <row r="5772">
          <cell r="A5772" t="str">
            <v>Q1</v>
          </cell>
        </row>
        <row r="5773">
          <cell r="A5773" t="str">
            <v>Q1</v>
          </cell>
        </row>
        <row r="5774">
          <cell r="A5774" t="str">
            <v>Q1</v>
          </cell>
        </row>
        <row r="5775">
          <cell r="A5775" t="str">
            <v>Q1</v>
          </cell>
        </row>
        <row r="5776">
          <cell r="A5776" t="str">
            <v>Q1</v>
          </cell>
        </row>
        <row r="5777">
          <cell r="A5777" t="str">
            <v>Q1</v>
          </cell>
        </row>
        <row r="5778">
          <cell r="A5778" t="str">
            <v>Q1</v>
          </cell>
        </row>
        <row r="5779">
          <cell r="A5779" t="str">
            <v>Q1</v>
          </cell>
        </row>
        <row r="5780">
          <cell r="A5780" t="str">
            <v>Q1</v>
          </cell>
        </row>
        <row r="5781">
          <cell r="A5781" t="str">
            <v>Q1</v>
          </cell>
        </row>
        <row r="5782">
          <cell r="A5782" t="str">
            <v>Q1</v>
          </cell>
        </row>
        <row r="5783">
          <cell r="A5783" t="str">
            <v>Q1</v>
          </cell>
        </row>
        <row r="5784">
          <cell r="A5784" t="str">
            <v>Q1</v>
          </cell>
        </row>
        <row r="5785">
          <cell r="A5785" t="str">
            <v>Q1</v>
          </cell>
        </row>
        <row r="5786">
          <cell r="A5786" t="str">
            <v>Q1</v>
          </cell>
        </row>
        <row r="5787">
          <cell r="A5787" t="str">
            <v>Q1</v>
          </cell>
        </row>
        <row r="5788">
          <cell r="A5788" t="str">
            <v>Q1</v>
          </cell>
        </row>
        <row r="5789">
          <cell r="A5789" t="str">
            <v>Q1</v>
          </cell>
        </row>
        <row r="5790">
          <cell r="A5790" t="str">
            <v>Q1</v>
          </cell>
        </row>
        <row r="5791">
          <cell r="A5791" t="str">
            <v>Q1</v>
          </cell>
        </row>
        <row r="5792">
          <cell r="A5792" t="str">
            <v>Q1</v>
          </cell>
        </row>
        <row r="5793">
          <cell r="A5793" t="str">
            <v>Q1</v>
          </cell>
        </row>
        <row r="5794">
          <cell r="A5794" t="str">
            <v>Q1</v>
          </cell>
        </row>
        <row r="5795">
          <cell r="A5795" t="str">
            <v>Q1</v>
          </cell>
        </row>
        <row r="5796">
          <cell r="A5796" t="str">
            <v>Q1</v>
          </cell>
        </row>
        <row r="5797">
          <cell r="A5797" t="str">
            <v>Q1</v>
          </cell>
        </row>
        <row r="5798">
          <cell r="A5798" t="str">
            <v>Q1</v>
          </cell>
        </row>
        <row r="5799">
          <cell r="A5799" t="str">
            <v>Q1</v>
          </cell>
        </row>
        <row r="5800">
          <cell r="A5800" t="str">
            <v>Q1</v>
          </cell>
        </row>
        <row r="5801">
          <cell r="A5801" t="str">
            <v>Q1</v>
          </cell>
        </row>
        <row r="5802">
          <cell r="A5802" t="str">
            <v>Q1</v>
          </cell>
        </row>
        <row r="5803">
          <cell r="A5803" t="str">
            <v>Q1</v>
          </cell>
        </row>
        <row r="5804">
          <cell r="A5804" t="str">
            <v>Q1</v>
          </cell>
        </row>
        <row r="5805">
          <cell r="A5805" t="str">
            <v>Q1</v>
          </cell>
        </row>
        <row r="5806">
          <cell r="A5806" t="str">
            <v>Q1</v>
          </cell>
        </row>
        <row r="5807">
          <cell r="A5807" t="str">
            <v>Q1</v>
          </cell>
        </row>
        <row r="5808">
          <cell r="A5808" t="str">
            <v>Q1</v>
          </cell>
        </row>
        <row r="5809">
          <cell r="A5809" t="str">
            <v>Q1</v>
          </cell>
        </row>
        <row r="5810">
          <cell r="A5810" t="str">
            <v>Q1</v>
          </cell>
        </row>
        <row r="5811">
          <cell r="A5811" t="str">
            <v>Q1</v>
          </cell>
        </row>
        <row r="5812">
          <cell r="A5812" t="str">
            <v>Q1</v>
          </cell>
        </row>
        <row r="5813">
          <cell r="A5813" t="str">
            <v>Q1</v>
          </cell>
        </row>
        <row r="5814">
          <cell r="A5814" t="str">
            <v>Q1</v>
          </cell>
        </row>
        <row r="5815">
          <cell r="A5815" t="str">
            <v>Q1</v>
          </cell>
        </row>
        <row r="5816">
          <cell r="A5816" t="str">
            <v>Q1</v>
          </cell>
        </row>
        <row r="5817">
          <cell r="A5817" t="str">
            <v>Q1</v>
          </cell>
        </row>
        <row r="5818">
          <cell r="A5818" t="str">
            <v>Q1</v>
          </cell>
        </row>
        <row r="5819">
          <cell r="A5819" t="str">
            <v>Q1</v>
          </cell>
        </row>
        <row r="5820">
          <cell r="A5820" t="str">
            <v>Q1</v>
          </cell>
        </row>
        <row r="5821">
          <cell r="A5821" t="str">
            <v>Q1</v>
          </cell>
        </row>
        <row r="5822">
          <cell r="A5822" t="str">
            <v>Q1</v>
          </cell>
        </row>
        <row r="5823">
          <cell r="A5823" t="str">
            <v>Q1</v>
          </cell>
        </row>
        <row r="5824">
          <cell r="A5824" t="str">
            <v>Q1</v>
          </cell>
        </row>
        <row r="5825">
          <cell r="A5825" t="str">
            <v>Q1</v>
          </cell>
        </row>
        <row r="5826">
          <cell r="A5826" t="str">
            <v>Q1</v>
          </cell>
        </row>
        <row r="5827">
          <cell r="A5827" t="str">
            <v>Q1</v>
          </cell>
        </row>
        <row r="5828">
          <cell r="A5828" t="str">
            <v>Q1</v>
          </cell>
        </row>
        <row r="5829">
          <cell r="A5829" t="str">
            <v>Q1</v>
          </cell>
        </row>
        <row r="5830">
          <cell r="A5830" t="str">
            <v>Q1</v>
          </cell>
        </row>
        <row r="5831">
          <cell r="A5831" t="str">
            <v>Q1</v>
          </cell>
        </row>
        <row r="5832">
          <cell r="A5832" t="str">
            <v>Q1</v>
          </cell>
        </row>
        <row r="5833">
          <cell r="A5833" t="str">
            <v>Q1</v>
          </cell>
        </row>
        <row r="5834">
          <cell r="A5834" t="str">
            <v>Q1</v>
          </cell>
        </row>
        <row r="5835">
          <cell r="A5835" t="str">
            <v>Q1</v>
          </cell>
        </row>
        <row r="5836">
          <cell r="A5836" t="str">
            <v>Q1</v>
          </cell>
        </row>
        <row r="5837">
          <cell r="A5837" t="str">
            <v>Q1</v>
          </cell>
        </row>
        <row r="5838">
          <cell r="A5838" t="str">
            <v>Q1</v>
          </cell>
        </row>
        <row r="5839">
          <cell r="A5839" t="str">
            <v>Q1</v>
          </cell>
        </row>
        <row r="5840">
          <cell r="A5840" t="str">
            <v>Q1</v>
          </cell>
        </row>
        <row r="5841">
          <cell r="A5841" t="str">
            <v>Q1</v>
          </cell>
        </row>
        <row r="5842">
          <cell r="A5842" t="str">
            <v>Q1</v>
          </cell>
        </row>
        <row r="5843">
          <cell r="A5843" t="str">
            <v>Q1</v>
          </cell>
        </row>
        <row r="5844">
          <cell r="A5844" t="str">
            <v>Q1</v>
          </cell>
        </row>
        <row r="5845">
          <cell r="A5845" t="str">
            <v>Q1</v>
          </cell>
        </row>
        <row r="5846">
          <cell r="A5846" t="str">
            <v>Q1</v>
          </cell>
        </row>
        <row r="5847">
          <cell r="A5847" t="str">
            <v>Q1</v>
          </cell>
        </row>
        <row r="5848">
          <cell r="A5848" t="str">
            <v>Q1</v>
          </cell>
        </row>
        <row r="5849">
          <cell r="A5849" t="str">
            <v>Q1</v>
          </cell>
        </row>
        <row r="5850">
          <cell r="A5850" t="str">
            <v>Q1</v>
          </cell>
        </row>
        <row r="5851">
          <cell r="A5851" t="str">
            <v>Q1</v>
          </cell>
        </row>
        <row r="5852">
          <cell r="A5852" t="str">
            <v>Q1</v>
          </cell>
        </row>
        <row r="5853">
          <cell r="A5853" t="str">
            <v>Q1</v>
          </cell>
        </row>
        <row r="5854">
          <cell r="A5854" t="str">
            <v>Q1</v>
          </cell>
        </row>
        <row r="5855">
          <cell r="A5855" t="str">
            <v>Q1</v>
          </cell>
        </row>
        <row r="5856">
          <cell r="A5856" t="str">
            <v>Q1</v>
          </cell>
        </row>
        <row r="5857">
          <cell r="A5857" t="str">
            <v>Q1</v>
          </cell>
        </row>
        <row r="5858">
          <cell r="A5858" t="str">
            <v>Q1</v>
          </cell>
        </row>
        <row r="5859">
          <cell r="A5859" t="str">
            <v>Q1</v>
          </cell>
        </row>
        <row r="5860">
          <cell r="A5860" t="str">
            <v>Q1</v>
          </cell>
        </row>
        <row r="5861">
          <cell r="A5861" t="str">
            <v>Q1</v>
          </cell>
        </row>
        <row r="5862">
          <cell r="A5862" t="str">
            <v>Q1</v>
          </cell>
        </row>
        <row r="5863">
          <cell r="A5863" t="str">
            <v>Q1</v>
          </cell>
        </row>
        <row r="5864">
          <cell r="A5864" t="str">
            <v>Q1</v>
          </cell>
        </row>
        <row r="5865">
          <cell r="A5865" t="str">
            <v>Q1</v>
          </cell>
        </row>
        <row r="5866">
          <cell r="A5866" t="str">
            <v>Q1</v>
          </cell>
        </row>
        <row r="5867">
          <cell r="A5867" t="str">
            <v>Q1</v>
          </cell>
        </row>
        <row r="5868">
          <cell r="A5868" t="str">
            <v>Q1</v>
          </cell>
        </row>
        <row r="5869">
          <cell r="A5869" t="str">
            <v>Q1</v>
          </cell>
        </row>
        <row r="5870">
          <cell r="A5870" t="str">
            <v>Q1</v>
          </cell>
        </row>
        <row r="5871">
          <cell r="A5871" t="str">
            <v>Q1</v>
          </cell>
        </row>
        <row r="5872">
          <cell r="A5872" t="str">
            <v>Q1</v>
          </cell>
        </row>
        <row r="5873">
          <cell r="A5873" t="str">
            <v>Q1</v>
          </cell>
        </row>
        <row r="5874">
          <cell r="A5874" t="str">
            <v>Q1</v>
          </cell>
        </row>
        <row r="5875">
          <cell r="A5875" t="str">
            <v>Q1</v>
          </cell>
        </row>
        <row r="5876">
          <cell r="A5876" t="str">
            <v>Q1</v>
          </cell>
        </row>
        <row r="5877">
          <cell r="A5877" t="str">
            <v>Q1</v>
          </cell>
        </row>
        <row r="5878">
          <cell r="A5878" t="str">
            <v>Q1</v>
          </cell>
        </row>
        <row r="5879">
          <cell r="A5879" t="str">
            <v>Q1</v>
          </cell>
        </row>
        <row r="5880">
          <cell r="A5880" t="str">
            <v>Q1</v>
          </cell>
        </row>
        <row r="5881">
          <cell r="A5881" t="str">
            <v>Q1</v>
          </cell>
        </row>
        <row r="5882">
          <cell r="A5882" t="str">
            <v>Q1</v>
          </cell>
        </row>
        <row r="5883">
          <cell r="A5883" t="str">
            <v>Q1</v>
          </cell>
        </row>
        <row r="5884">
          <cell r="A5884" t="str">
            <v>Q1</v>
          </cell>
        </row>
        <row r="5885">
          <cell r="A5885" t="str">
            <v>Q1</v>
          </cell>
        </row>
        <row r="5886">
          <cell r="A5886" t="str">
            <v>Q1</v>
          </cell>
        </row>
        <row r="5887">
          <cell r="A5887" t="str">
            <v>Q1</v>
          </cell>
        </row>
        <row r="5888">
          <cell r="A5888" t="str">
            <v>Q1</v>
          </cell>
        </row>
        <row r="5889">
          <cell r="A5889" t="str">
            <v>Q1</v>
          </cell>
        </row>
        <row r="5890">
          <cell r="A5890" t="str">
            <v>Q1</v>
          </cell>
        </row>
        <row r="5891">
          <cell r="A5891" t="str">
            <v>Q1</v>
          </cell>
        </row>
        <row r="5892">
          <cell r="A5892" t="str">
            <v>Q1</v>
          </cell>
        </row>
        <row r="5893">
          <cell r="A5893" t="str">
            <v>Q1</v>
          </cell>
        </row>
        <row r="5894">
          <cell r="A5894" t="str">
            <v>Q1</v>
          </cell>
        </row>
        <row r="5895">
          <cell r="A5895" t="str">
            <v>Q1</v>
          </cell>
        </row>
        <row r="5896">
          <cell r="A5896" t="str">
            <v>Q1</v>
          </cell>
        </row>
        <row r="5897">
          <cell r="A5897" t="str">
            <v>Q1</v>
          </cell>
        </row>
        <row r="5898">
          <cell r="A5898" t="str">
            <v>Q1</v>
          </cell>
        </row>
        <row r="5899">
          <cell r="A5899" t="str">
            <v>Q1</v>
          </cell>
        </row>
        <row r="5900">
          <cell r="A5900" t="str">
            <v>Q1</v>
          </cell>
        </row>
        <row r="5901">
          <cell r="A5901" t="str">
            <v>Q1</v>
          </cell>
        </row>
        <row r="5902">
          <cell r="A5902" t="str">
            <v>Q1</v>
          </cell>
        </row>
        <row r="5903">
          <cell r="A5903" t="str">
            <v>Q1</v>
          </cell>
        </row>
        <row r="5904">
          <cell r="A5904" t="str">
            <v>Q1</v>
          </cell>
        </row>
        <row r="5905">
          <cell r="A5905" t="str">
            <v>Q1</v>
          </cell>
        </row>
        <row r="5906">
          <cell r="A5906" t="str">
            <v>Q1</v>
          </cell>
        </row>
        <row r="5907">
          <cell r="A5907" t="str">
            <v>Q1</v>
          </cell>
        </row>
        <row r="5908">
          <cell r="A5908" t="str">
            <v>Q1</v>
          </cell>
        </row>
        <row r="5909">
          <cell r="A5909" t="str">
            <v>Q1</v>
          </cell>
        </row>
        <row r="5910">
          <cell r="A5910" t="str">
            <v>Q1</v>
          </cell>
        </row>
        <row r="5911">
          <cell r="A5911" t="str">
            <v>Q1</v>
          </cell>
        </row>
        <row r="5912">
          <cell r="A5912" t="str">
            <v>Q1</v>
          </cell>
        </row>
        <row r="5913">
          <cell r="A5913" t="str">
            <v>Q1</v>
          </cell>
        </row>
        <row r="5914">
          <cell r="A5914" t="str">
            <v>Q1</v>
          </cell>
        </row>
        <row r="5915">
          <cell r="A5915" t="str">
            <v>Q1</v>
          </cell>
        </row>
        <row r="5916">
          <cell r="A5916" t="str">
            <v>Q1</v>
          </cell>
        </row>
        <row r="5917">
          <cell r="A5917" t="str">
            <v>Q1</v>
          </cell>
        </row>
        <row r="5918">
          <cell r="A5918" t="str">
            <v>Q1</v>
          </cell>
        </row>
        <row r="5919">
          <cell r="A5919" t="str">
            <v>Q1</v>
          </cell>
        </row>
        <row r="5920">
          <cell r="A5920" t="str">
            <v>Q1</v>
          </cell>
        </row>
        <row r="5921">
          <cell r="A5921" t="str">
            <v>Q1</v>
          </cell>
        </row>
        <row r="5922">
          <cell r="A5922" t="str">
            <v>Q1</v>
          </cell>
        </row>
        <row r="5923">
          <cell r="A5923" t="str">
            <v>Q1</v>
          </cell>
        </row>
        <row r="5924">
          <cell r="A5924" t="str">
            <v>Q1</v>
          </cell>
        </row>
        <row r="5925">
          <cell r="A5925" t="str">
            <v>Q1</v>
          </cell>
        </row>
        <row r="5926">
          <cell r="A5926" t="str">
            <v>Q1</v>
          </cell>
        </row>
        <row r="5927">
          <cell r="A5927" t="str">
            <v>Q1</v>
          </cell>
        </row>
        <row r="5928">
          <cell r="A5928" t="str">
            <v>Q1</v>
          </cell>
        </row>
        <row r="5929">
          <cell r="A5929" t="str">
            <v>Q1</v>
          </cell>
        </row>
        <row r="5930">
          <cell r="A5930" t="str">
            <v>Q1</v>
          </cell>
        </row>
        <row r="5931">
          <cell r="A5931" t="str">
            <v>Q1</v>
          </cell>
        </row>
        <row r="5932">
          <cell r="A5932" t="str">
            <v>Q1</v>
          </cell>
        </row>
        <row r="5933">
          <cell r="A5933" t="str">
            <v>Q1</v>
          </cell>
        </row>
        <row r="5934">
          <cell r="A5934" t="str">
            <v>Q1</v>
          </cell>
        </row>
        <row r="5935">
          <cell r="A5935" t="str">
            <v>Q1</v>
          </cell>
        </row>
        <row r="5936">
          <cell r="A5936" t="str">
            <v>Q1</v>
          </cell>
        </row>
        <row r="5937">
          <cell r="A5937" t="str">
            <v>Q1</v>
          </cell>
        </row>
        <row r="5938">
          <cell r="A5938" t="str">
            <v>Q1</v>
          </cell>
        </row>
        <row r="5939">
          <cell r="A5939" t="str">
            <v>Q1</v>
          </cell>
        </row>
        <row r="5940">
          <cell r="A5940" t="str">
            <v>Q1</v>
          </cell>
        </row>
        <row r="5941">
          <cell r="A5941" t="str">
            <v>Q1</v>
          </cell>
        </row>
        <row r="5942">
          <cell r="A5942" t="str">
            <v>Q1</v>
          </cell>
        </row>
        <row r="5943">
          <cell r="A5943" t="str">
            <v>Q1</v>
          </cell>
        </row>
        <row r="5944">
          <cell r="A5944" t="str">
            <v>Q1</v>
          </cell>
        </row>
        <row r="5945">
          <cell r="A5945" t="str">
            <v>Q1</v>
          </cell>
        </row>
        <row r="5946">
          <cell r="A5946" t="str">
            <v>Q1</v>
          </cell>
        </row>
        <row r="5947">
          <cell r="A5947" t="str">
            <v>Q1</v>
          </cell>
        </row>
        <row r="5948">
          <cell r="A5948" t="str">
            <v>Q1</v>
          </cell>
        </row>
        <row r="5949">
          <cell r="A5949" t="str">
            <v>Q1</v>
          </cell>
        </row>
        <row r="5950">
          <cell r="A5950" t="str">
            <v>Q1</v>
          </cell>
        </row>
        <row r="5951">
          <cell r="A5951" t="str">
            <v>Q1</v>
          </cell>
        </row>
        <row r="5952">
          <cell r="A5952" t="str">
            <v>Q1</v>
          </cell>
        </row>
        <row r="5953">
          <cell r="A5953" t="str">
            <v>Q1</v>
          </cell>
        </row>
        <row r="5954">
          <cell r="A5954" t="str">
            <v>Q1</v>
          </cell>
        </row>
        <row r="5955">
          <cell r="A5955" t="str">
            <v>Q1</v>
          </cell>
        </row>
        <row r="5956">
          <cell r="A5956" t="str">
            <v>Q1</v>
          </cell>
        </row>
        <row r="5957">
          <cell r="A5957" t="str">
            <v>Q1</v>
          </cell>
        </row>
        <row r="5958">
          <cell r="A5958" t="str">
            <v>Q1</v>
          </cell>
        </row>
        <row r="5959">
          <cell r="A5959" t="str">
            <v>Q1</v>
          </cell>
        </row>
        <row r="5960">
          <cell r="A5960" t="str">
            <v>Q1</v>
          </cell>
        </row>
        <row r="5961">
          <cell r="A5961" t="str">
            <v>Q1</v>
          </cell>
        </row>
        <row r="5962">
          <cell r="A5962" t="str">
            <v>Q1</v>
          </cell>
        </row>
        <row r="5963">
          <cell r="A5963" t="str">
            <v>Q1</v>
          </cell>
        </row>
        <row r="5964">
          <cell r="A5964" t="str">
            <v>Q1</v>
          </cell>
        </row>
        <row r="5965">
          <cell r="A5965" t="str">
            <v>Q1</v>
          </cell>
        </row>
        <row r="5966">
          <cell r="A5966" t="str">
            <v>Q1</v>
          </cell>
        </row>
        <row r="5967">
          <cell r="A5967" t="str">
            <v>Q1</v>
          </cell>
        </row>
        <row r="5968">
          <cell r="A5968" t="str">
            <v>Q1</v>
          </cell>
        </row>
        <row r="5969">
          <cell r="A5969" t="str">
            <v>Q1</v>
          </cell>
        </row>
        <row r="5970">
          <cell r="A5970" t="str">
            <v>Q1</v>
          </cell>
        </row>
        <row r="5971">
          <cell r="A5971" t="str">
            <v>Q1</v>
          </cell>
        </row>
        <row r="5972">
          <cell r="A5972" t="str">
            <v>Q1</v>
          </cell>
        </row>
        <row r="5973">
          <cell r="A5973" t="str">
            <v>Q1</v>
          </cell>
        </row>
        <row r="5974">
          <cell r="A5974" t="str">
            <v>Q1</v>
          </cell>
        </row>
        <row r="5975">
          <cell r="A5975" t="str">
            <v>Q1</v>
          </cell>
        </row>
        <row r="5976">
          <cell r="A5976" t="str">
            <v>Q1</v>
          </cell>
        </row>
        <row r="5977">
          <cell r="A5977" t="str">
            <v>Q1</v>
          </cell>
        </row>
        <row r="5978">
          <cell r="A5978" t="str">
            <v>Q1</v>
          </cell>
        </row>
        <row r="5979">
          <cell r="A5979" t="str">
            <v>Q1</v>
          </cell>
        </row>
        <row r="5980">
          <cell r="A5980" t="str">
            <v>Q1</v>
          </cell>
        </row>
        <row r="5981">
          <cell r="A5981" t="str">
            <v>Q1</v>
          </cell>
        </row>
        <row r="5982">
          <cell r="A5982" t="str">
            <v>Q1</v>
          </cell>
        </row>
        <row r="5983">
          <cell r="A5983" t="str">
            <v>Q1</v>
          </cell>
        </row>
        <row r="5984">
          <cell r="A5984" t="str">
            <v>Q1</v>
          </cell>
        </row>
        <row r="5985">
          <cell r="A5985" t="str">
            <v>Q1</v>
          </cell>
        </row>
        <row r="5986">
          <cell r="A5986" t="str">
            <v>Q1</v>
          </cell>
        </row>
        <row r="5987">
          <cell r="A5987" t="str">
            <v>Q1</v>
          </cell>
        </row>
        <row r="5988">
          <cell r="A5988" t="str">
            <v>Q1</v>
          </cell>
        </row>
        <row r="5989">
          <cell r="A5989" t="str">
            <v>Q1</v>
          </cell>
        </row>
        <row r="5990">
          <cell r="A5990" t="str">
            <v>Q1</v>
          </cell>
        </row>
        <row r="5991">
          <cell r="A5991" t="str">
            <v>Q1</v>
          </cell>
        </row>
        <row r="5992">
          <cell r="A5992" t="str">
            <v>Q1</v>
          </cell>
        </row>
        <row r="5993">
          <cell r="A5993" t="str">
            <v>Q1</v>
          </cell>
        </row>
        <row r="5994">
          <cell r="A5994" t="str">
            <v>Q1</v>
          </cell>
        </row>
        <row r="5995">
          <cell r="A5995" t="str">
            <v>Q1</v>
          </cell>
        </row>
        <row r="5996">
          <cell r="A5996" t="str">
            <v>Q1</v>
          </cell>
        </row>
        <row r="5997">
          <cell r="A5997" t="str">
            <v>Q1</v>
          </cell>
        </row>
        <row r="5998">
          <cell r="A5998" t="str">
            <v>Q1</v>
          </cell>
        </row>
        <row r="5999">
          <cell r="A5999" t="str">
            <v>Q1</v>
          </cell>
        </row>
        <row r="6000">
          <cell r="A6000" t="str">
            <v>Q1</v>
          </cell>
        </row>
        <row r="6001">
          <cell r="A6001" t="str">
            <v>Q1</v>
          </cell>
        </row>
        <row r="6002">
          <cell r="A6002" t="str">
            <v>Q1</v>
          </cell>
        </row>
        <row r="6003">
          <cell r="A6003" t="str">
            <v>Q1</v>
          </cell>
        </row>
        <row r="6004">
          <cell r="A6004" t="str">
            <v>Q1</v>
          </cell>
        </row>
        <row r="6005">
          <cell r="A6005" t="str">
            <v>Q1</v>
          </cell>
        </row>
        <row r="6006">
          <cell r="A6006" t="str">
            <v>Q1</v>
          </cell>
        </row>
        <row r="6007">
          <cell r="A6007" t="str">
            <v>Q1</v>
          </cell>
        </row>
        <row r="6008">
          <cell r="A6008" t="str">
            <v>Q1</v>
          </cell>
        </row>
        <row r="6009">
          <cell r="A6009" t="str">
            <v>Q1</v>
          </cell>
        </row>
        <row r="6010">
          <cell r="A6010" t="str">
            <v>Q1</v>
          </cell>
        </row>
        <row r="6011">
          <cell r="A6011" t="str">
            <v>Q1</v>
          </cell>
        </row>
        <row r="6012">
          <cell r="A6012" t="str">
            <v>Q1</v>
          </cell>
        </row>
        <row r="6013">
          <cell r="A6013" t="str">
            <v>Q1</v>
          </cell>
        </row>
        <row r="6014">
          <cell r="A6014" t="str">
            <v>Q1</v>
          </cell>
        </row>
        <row r="6015">
          <cell r="A6015" t="str">
            <v>Q1</v>
          </cell>
        </row>
        <row r="6016">
          <cell r="A6016" t="str">
            <v>Q1</v>
          </cell>
        </row>
        <row r="6017">
          <cell r="A6017" t="str">
            <v>Q1</v>
          </cell>
        </row>
        <row r="6018">
          <cell r="A6018" t="str">
            <v>Q1</v>
          </cell>
        </row>
        <row r="6019">
          <cell r="A6019" t="str">
            <v>Q1</v>
          </cell>
        </row>
        <row r="6020">
          <cell r="A6020" t="str">
            <v>Q1</v>
          </cell>
        </row>
        <row r="6021">
          <cell r="A6021" t="str">
            <v>Q1</v>
          </cell>
        </row>
        <row r="6022">
          <cell r="A6022" t="str">
            <v>Q1</v>
          </cell>
        </row>
        <row r="6023">
          <cell r="A6023" t="str">
            <v>Q1</v>
          </cell>
        </row>
        <row r="6024">
          <cell r="A6024" t="str">
            <v>Q1</v>
          </cell>
        </row>
        <row r="6025">
          <cell r="A6025" t="str">
            <v>Q1</v>
          </cell>
        </row>
        <row r="6026">
          <cell r="A6026" t="str">
            <v>Q1</v>
          </cell>
        </row>
        <row r="6027">
          <cell r="A6027" t="str">
            <v>Q1</v>
          </cell>
        </row>
        <row r="6028">
          <cell r="A6028" t="str">
            <v>Q1</v>
          </cell>
        </row>
        <row r="6029">
          <cell r="A6029" t="str">
            <v>Q1</v>
          </cell>
        </row>
        <row r="6030">
          <cell r="A6030" t="str">
            <v>Q1</v>
          </cell>
        </row>
        <row r="6031">
          <cell r="A6031" t="str">
            <v>Q1</v>
          </cell>
        </row>
        <row r="6032">
          <cell r="A6032" t="str">
            <v>Q1</v>
          </cell>
        </row>
        <row r="6033">
          <cell r="A6033" t="str">
            <v>Q1</v>
          </cell>
        </row>
        <row r="6034">
          <cell r="A6034" t="str">
            <v>Q1</v>
          </cell>
        </row>
        <row r="6035">
          <cell r="A6035" t="str">
            <v>Q1</v>
          </cell>
        </row>
        <row r="6036">
          <cell r="A6036" t="str">
            <v>Q1</v>
          </cell>
        </row>
        <row r="6037">
          <cell r="A6037" t="str">
            <v>Q1</v>
          </cell>
        </row>
        <row r="6038">
          <cell r="A6038" t="str">
            <v>Q1</v>
          </cell>
        </row>
        <row r="6039">
          <cell r="A6039" t="str">
            <v>Q1</v>
          </cell>
        </row>
        <row r="6040">
          <cell r="A6040" t="str">
            <v>Q1</v>
          </cell>
        </row>
        <row r="6041">
          <cell r="A6041" t="str">
            <v>Q1</v>
          </cell>
        </row>
        <row r="6042">
          <cell r="A6042" t="str">
            <v>Q1</v>
          </cell>
        </row>
        <row r="6043">
          <cell r="A6043" t="str">
            <v>Q1</v>
          </cell>
        </row>
        <row r="6044">
          <cell r="A6044" t="str">
            <v>Q1</v>
          </cell>
        </row>
        <row r="6045">
          <cell r="A6045" t="str">
            <v>Q1</v>
          </cell>
        </row>
        <row r="6046">
          <cell r="A6046" t="str">
            <v>Q1</v>
          </cell>
        </row>
        <row r="6047">
          <cell r="A6047" t="str">
            <v>Q1</v>
          </cell>
        </row>
        <row r="6048">
          <cell r="A6048" t="str">
            <v>Q1</v>
          </cell>
        </row>
        <row r="6049">
          <cell r="A6049" t="str">
            <v>Q1</v>
          </cell>
        </row>
        <row r="6050">
          <cell r="A6050" t="str">
            <v>Q1</v>
          </cell>
        </row>
        <row r="6051">
          <cell r="A6051" t="str">
            <v>Q1</v>
          </cell>
        </row>
        <row r="6052">
          <cell r="A6052" t="str">
            <v>Q1</v>
          </cell>
        </row>
        <row r="6053">
          <cell r="A6053" t="str">
            <v>Q1</v>
          </cell>
        </row>
        <row r="6054">
          <cell r="A6054" t="str">
            <v>Q1</v>
          </cell>
        </row>
        <row r="6055">
          <cell r="A6055" t="str">
            <v>Q1</v>
          </cell>
        </row>
        <row r="6056">
          <cell r="A6056" t="str">
            <v>Q1</v>
          </cell>
        </row>
        <row r="6057">
          <cell r="A6057" t="str">
            <v>Q1</v>
          </cell>
        </row>
        <row r="6058">
          <cell r="A6058" t="str">
            <v>Q1</v>
          </cell>
        </row>
        <row r="6059">
          <cell r="A6059" t="str">
            <v>Q1</v>
          </cell>
        </row>
        <row r="6060">
          <cell r="A6060" t="str">
            <v>Q1</v>
          </cell>
        </row>
        <row r="6061">
          <cell r="A6061" t="str">
            <v>Q1</v>
          </cell>
        </row>
        <row r="6062">
          <cell r="A6062" t="str">
            <v>Q1</v>
          </cell>
        </row>
        <row r="6063">
          <cell r="A6063" t="str">
            <v>Q1</v>
          </cell>
        </row>
        <row r="6064">
          <cell r="A6064" t="str">
            <v>Q1</v>
          </cell>
        </row>
        <row r="6065">
          <cell r="A6065" t="str">
            <v>Q1</v>
          </cell>
        </row>
        <row r="6066">
          <cell r="A6066" t="str">
            <v>Q1</v>
          </cell>
        </row>
        <row r="6067">
          <cell r="A6067" t="str">
            <v>Q1</v>
          </cell>
        </row>
        <row r="6068">
          <cell r="A6068" t="str">
            <v>Q1</v>
          </cell>
        </row>
        <row r="6069">
          <cell r="A6069" t="str">
            <v>Q1</v>
          </cell>
        </row>
        <row r="6070">
          <cell r="A6070" t="str">
            <v>Q1</v>
          </cell>
        </row>
        <row r="6071">
          <cell r="A6071" t="str">
            <v>Q1</v>
          </cell>
        </row>
        <row r="6072">
          <cell r="A6072" t="str">
            <v>Q1</v>
          </cell>
        </row>
        <row r="6073">
          <cell r="A6073" t="str">
            <v>Q1</v>
          </cell>
        </row>
        <row r="6074">
          <cell r="A6074" t="str">
            <v>Q1</v>
          </cell>
        </row>
        <row r="6075">
          <cell r="A6075" t="str">
            <v>Q1</v>
          </cell>
        </row>
        <row r="6076">
          <cell r="A6076" t="str">
            <v>Q1</v>
          </cell>
        </row>
        <row r="6077">
          <cell r="A6077" t="str">
            <v>Q1</v>
          </cell>
        </row>
        <row r="6078">
          <cell r="A6078" t="str">
            <v>Q1</v>
          </cell>
        </row>
        <row r="6079">
          <cell r="A6079" t="str">
            <v>Q1</v>
          </cell>
        </row>
        <row r="6080">
          <cell r="A6080" t="str">
            <v>Q1</v>
          </cell>
        </row>
        <row r="6081">
          <cell r="A6081" t="str">
            <v>Q1</v>
          </cell>
        </row>
        <row r="6082">
          <cell r="A6082" t="str">
            <v>Q1</v>
          </cell>
        </row>
        <row r="6083">
          <cell r="A6083" t="str">
            <v>Q1</v>
          </cell>
        </row>
        <row r="6084">
          <cell r="A6084" t="str">
            <v>Q1</v>
          </cell>
        </row>
        <row r="6085">
          <cell r="A6085" t="str">
            <v>Q1</v>
          </cell>
        </row>
        <row r="6086">
          <cell r="A6086" t="str">
            <v>Q1</v>
          </cell>
        </row>
        <row r="6087">
          <cell r="A6087" t="str">
            <v>Q1</v>
          </cell>
        </row>
        <row r="6088">
          <cell r="A6088" t="str">
            <v>Q1</v>
          </cell>
        </row>
        <row r="6089">
          <cell r="A6089" t="str">
            <v>Q1</v>
          </cell>
        </row>
        <row r="6090">
          <cell r="A6090" t="str">
            <v>Q1</v>
          </cell>
        </row>
        <row r="6091">
          <cell r="A6091" t="str">
            <v>Q1</v>
          </cell>
        </row>
        <row r="6092">
          <cell r="A6092" t="str">
            <v>Q1</v>
          </cell>
        </row>
        <row r="6093">
          <cell r="A6093" t="str">
            <v>Q1</v>
          </cell>
        </row>
        <row r="6094">
          <cell r="A6094" t="str">
            <v>Q1</v>
          </cell>
        </row>
        <row r="6095">
          <cell r="A6095" t="str">
            <v>Q1</v>
          </cell>
        </row>
        <row r="6096">
          <cell r="A6096" t="str">
            <v>Q1</v>
          </cell>
        </row>
        <row r="6097">
          <cell r="A6097" t="str">
            <v>Q1</v>
          </cell>
        </row>
        <row r="6098">
          <cell r="A6098" t="str">
            <v>Q1</v>
          </cell>
        </row>
        <row r="6099">
          <cell r="A6099" t="str">
            <v>Q1</v>
          </cell>
        </row>
        <row r="6100">
          <cell r="A6100" t="str">
            <v>Q1</v>
          </cell>
        </row>
        <row r="6101">
          <cell r="A6101" t="str">
            <v>Q1</v>
          </cell>
        </row>
        <row r="6102">
          <cell r="A6102" t="str">
            <v>Q1</v>
          </cell>
        </row>
        <row r="6103">
          <cell r="A6103" t="str">
            <v>Q1</v>
          </cell>
        </row>
        <row r="6104">
          <cell r="A6104" t="str">
            <v>Q1</v>
          </cell>
        </row>
        <row r="6105">
          <cell r="A6105" t="str">
            <v>Q1</v>
          </cell>
        </row>
        <row r="6106">
          <cell r="A6106" t="str">
            <v>Q1</v>
          </cell>
        </row>
        <row r="6107">
          <cell r="A6107" t="str">
            <v>Q1</v>
          </cell>
        </row>
        <row r="6108">
          <cell r="A6108" t="str">
            <v>Q1</v>
          </cell>
        </row>
        <row r="6109">
          <cell r="A6109" t="str">
            <v>Q1</v>
          </cell>
        </row>
        <row r="6110">
          <cell r="A6110" t="str">
            <v>Q1</v>
          </cell>
        </row>
        <row r="6111">
          <cell r="A6111" t="str">
            <v>Q1</v>
          </cell>
        </row>
        <row r="6112">
          <cell r="A6112" t="str">
            <v>Q1</v>
          </cell>
        </row>
        <row r="6113">
          <cell r="A6113" t="str">
            <v>Q1</v>
          </cell>
        </row>
        <row r="6114">
          <cell r="A6114" t="str">
            <v>Q1</v>
          </cell>
        </row>
        <row r="6115">
          <cell r="A6115" t="str">
            <v>Q1</v>
          </cell>
        </row>
        <row r="6116">
          <cell r="A6116" t="str">
            <v>Q1</v>
          </cell>
        </row>
        <row r="6117">
          <cell r="A6117" t="str">
            <v>Q1</v>
          </cell>
        </row>
        <row r="6118">
          <cell r="A6118" t="str">
            <v>Q1</v>
          </cell>
        </row>
        <row r="6119">
          <cell r="A6119" t="str">
            <v>Q1</v>
          </cell>
        </row>
        <row r="6120">
          <cell r="A6120" t="str">
            <v>Q1</v>
          </cell>
        </row>
        <row r="6121">
          <cell r="A6121" t="str">
            <v>Q1</v>
          </cell>
        </row>
        <row r="6122">
          <cell r="A6122" t="str">
            <v>Q1</v>
          </cell>
        </row>
        <row r="6123">
          <cell r="A6123" t="str">
            <v>Q1</v>
          </cell>
        </row>
        <row r="6124">
          <cell r="A6124" t="str">
            <v>Q1</v>
          </cell>
        </row>
        <row r="6125">
          <cell r="A6125" t="str">
            <v>Q1</v>
          </cell>
        </row>
        <row r="6126">
          <cell r="A6126" t="str">
            <v>Q1</v>
          </cell>
        </row>
        <row r="6127">
          <cell r="A6127" t="str">
            <v>Q1</v>
          </cell>
        </row>
        <row r="6128">
          <cell r="A6128" t="str">
            <v>Q1</v>
          </cell>
        </row>
        <row r="6129">
          <cell r="A6129" t="str">
            <v>Q1</v>
          </cell>
        </row>
        <row r="6130">
          <cell r="A6130" t="str">
            <v>Q1</v>
          </cell>
        </row>
        <row r="6131">
          <cell r="A6131" t="str">
            <v>Q1</v>
          </cell>
        </row>
        <row r="6132">
          <cell r="A6132" t="str">
            <v>Q1</v>
          </cell>
        </row>
        <row r="6133">
          <cell r="A6133" t="str">
            <v>Q1</v>
          </cell>
        </row>
        <row r="6134">
          <cell r="A6134" t="str">
            <v>Q1</v>
          </cell>
        </row>
        <row r="6135">
          <cell r="A6135" t="str">
            <v>Q1</v>
          </cell>
        </row>
        <row r="6136">
          <cell r="A6136" t="str">
            <v>Q1</v>
          </cell>
        </row>
        <row r="6137">
          <cell r="A6137" t="str">
            <v>Q1</v>
          </cell>
        </row>
        <row r="6138">
          <cell r="A6138" t="str">
            <v>Q1</v>
          </cell>
        </row>
        <row r="6139">
          <cell r="A6139" t="str">
            <v>Q1</v>
          </cell>
        </row>
        <row r="6140">
          <cell r="A6140" t="str">
            <v>Q1</v>
          </cell>
        </row>
        <row r="6141">
          <cell r="A6141" t="str">
            <v>Q1</v>
          </cell>
        </row>
        <row r="6142">
          <cell r="A6142" t="str">
            <v>Q1</v>
          </cell>
        </row>
        <row r="6143">
          <cell r="A6143" t="str">
            <v>Q1</v>
          </cell>
        </row>
        <row r="6144">
          <cell r="A6144" t="str">
            <v>Q1</v>
          </cell>
        </row>
        <row r="6145">
          <cell r="A6145" t="str">
            <v>Q1</v>
          </cell>
        </row>
        <row r="6146">
          <cell r="A6146" t="str">
            <v>Q1</v>
          </cell>
        </row>
        <row r="6147">
          <cell r="A6147" t="str">
            <v>Q1</v>
          </cell>
        </row>
        <row r="6148">
          <cell r="A6148" t="str">
            <v>Q1</v>
          </cell>
        </row>
        <row r="6149">
          <cell r="A6149" t="str">
            <v>Q1</v>
          </cell>
        </row>
        <row r="6150">
          <cell r="A6150" t="str">
            <v>Q1</v>
          </cell>
        </row>
        <row r="6151">
          <cell r="A6151" t="str">
            <v>Q1</v>
          </cell>
        </row>
        <row r="6152">
          <cell r="A6152" t="str">
            <v>Q1</v>
          </cell>
        </row>
        <row r="6153">
          <cell r="A6153" t="str">
            <v>Q1</v>
          </cell>
        </row>
        <row r="6154">
          <cell r="A6154" t="str">
            <v>Q1</v>
          </cell>
        </row>
        <row r="6155">
          <cell r="A6155" t="str">
            <v>Q1</v>
          </cell>
        </row>
        <row r="6156">
          <cell r="A6156" t="str">
            <v>Q1</v>
          </cell>
        </row>
        <row r="6157">
          <cell r="A6157" t="str">
            <v>Q1</v>
          </cell>
        </row>
        <row r="6158">
          <cell r="A6158" t="str">
            <v>Q1</v>
          </cell>
        </row>
        <row r="6159">
          <cell r="A6159" t="str">
            <v>Q1</v>
          </cell>
        </row>
        <row r="6160">
          <cell r="A6160" t="str">
            <v>Q1</v>
          </cell>
        </row>
        <row r="6161">
          <cell r="A6161" t="str">
            <v>Q1</v>
          </cell>
        </row>
        <row r="6162">
          <cell r="A6162" t="str">
            <v>Q1</v>
          </cell>
        </row>
        <row r="6163">
          <cell r="A6163" t="str">
            <v>Q1</v>
          </cell>
        </row>
        <row r="6164">
          <cell r="A6164" t="str">
            <v>Q1</v>
          </cell>
        </row>
        <row r="6165">
          <cell r="A6165" t="str">
            <v>Q1</v>
          </cell>
        </row>
        <row r="6166">
          <cell r="A6166" t="str">
            <v>Q1</v>
          </cell>
        </row>
        <row r="6167">
          <cell r="A6167" t="str">
            <v>Q1</v>
          </cell>
        </row>
        <row r="6168">
          <cell r="A6168" t="str">
            <v>Q1</v>
          </cell>
        </row>
        <row r="6169">
          <cell r="A6169" t="str">
            <v>Q1</v>
          </cell>
        </row>
        <row r="6170">
          <cell r="A6170" t="str">
            <v>Q1</v>
          </cell>
        </row>
        <row r="6171">
          <cell r="A6171" t="str">
            <v>Q1</v>
          </cell>
        </row>
        <row r="6172">
          <cell r="A6172" t="str">
            <v>Q1</v>
          </cell>
        </row>
        <row r="6173">
          <cell r="A6173" t="str">
            <v>Q1</v>
          </cell>
        </row>
        <row r="6174">
          <cell r="A6174" t="str">
            <v>Q1</v>
          </cell>
        </row>
        <row r="6175">
          <cell r="A6175" t="str">
            <v>Q1</v>
          </cell>
        </row>
        <row r="6176">
          <cell r="A6176" t="str">
            <v>Q1</v>
          </cell>
        </row>
        <row r="6177">
          <cell r="A6177" t="str">
            <v>Q1</v>
          </cell>
        </row>
        <row r="6178">
          <cell r="A6178" t="str">
            <v>Q1</v>
          </cell>
        </row>
        <row r="6179">
          <cell r="A6179" t="str">
            <v>Q1</v>
          </cell>
        </row>
        <row r="6180">
          <cell r="A6180" t="str">
            <v>Q1</v>
          </cell>
        </row>
        <row r="6181">
          <cell r="A6181" t="str">
            <v>Q1</v>
          </cell>
        </row>
        <row r="6182">
          <cell r="A6182" t="str">
            <v>Q1</v>
          </cell>
        </row>
        <row r="6183">
          <cell r="A6183" t="str">
            <v>Q1</v>
          </cell>
        </row>
        <row r="6184">
          <cell r="A6184" t="str">
            <v>Q1</v>
          </cell>
        </row>
        <row r="6185">
          <cell r="A6185" t="str">
            <v>Q1</v>
          </cell>
        </row>
        <row r="6186">
          <cell r="A6186" t="str">
            <v>Q1</v>
          </cell>
        </row>
        <row r="6187">
          <cell r="A6187" t="str">
            <v>Q1</v>
          </cell>
        </row>
        <row r="6188">
          <cell r="A6188" t="str">
            <v>Q1</v>
          </cell>
        </row>
        <row r="6189">
          <cell r="A6189" t="str">
            <v>Q1</v>
          </cell>
        </row>
        <row r="6190">
          <cell r="A6190" t="str">
            <v>Q1</v>
          </cell>
        </row>
        <row r="6191">
          <cell r="A6191" t="str">
            <v>Q1</v>
          </cell>
        </row>
        <row r="6192">
          <cell r="A6192" t="str">
            <v>Q1</v>
          </cell>
        </row>
        <row r="6193">
          <cell r="A6193" t="str">
            <v>Q1</v>
          </cell>
        </row>
        <row r="6194">
          <cell r="A6194" t="str">
            <v>Q1</v>
          </cell>
        </row>
        <row r="6195">
          <cell r="A6195" t="str">
            <v>Q1</v>
          </cell>
        </row>
        <row r="6196">
          <cell r="A6196" t="str">
            <v>Q1</v>
          </cell>
        </row>
        <row r="6197">
          <cell r="A6197" t="str">
            <v>Q1</v>
          </cell>
        </row>
        <row r="6198">
          <cell r="A6198" t="str">
            <v>Q1</v>
          </cell>
        </row>
        <row r="6199">
          <cell r="A6199" t="str">
            <v>Q1</v>
          </cell>
        </row>
        <row r="6200">
          <cell r="A6200" t="str">
            <v>Q1</v>
          </cell>
        </row>
        <row r="6201">
          <cell r="A6201" t="str">
            <v>Q1</v>
          </cell>
        </row>
        <row r="6202">
          <cell r="A6202" t="str">
            <v>Q1</v>
          </cell>
        </row>
        <row r="6203">
          <cell r="A6203" t="str">
            <v>Q1</v>
          </cell>
        </row>
        <row r="6204">
          <cell r="A6204" t="str">
            <v>Q1</v>
          </cell>
        </row>
        <row r="6205">
          <cell r="A6205" t="str">
            <v>Q1</v>
          </cell>
        </row>
        <row r="6206">
          <cell r="A6206" t="str">
            <v>Q1</v>
          </cell>
        </row>
        <row r="6207">
          <cell r="A6207" t="str">
            <v>Q1</v>
          </cell>
        </row>
        <row r="6208">
          <cell r="A6208" t="str">
            <v>Q1</v>
          </cell>
        </row>
        <row r="6209">
          <cell r="A6209" t="str">
            <v>Q1</v>
          </cell>
        </row>
        <row r="6210">
          <cell r="A6210" t="str">
            <v>Q1</v>
          </cell>
        </row>
        <row r="6211">
          <cell r="A6211" t="str">
            <v>Q1</v>
          </cell>
        </row>
        <row r="6212">
          <cell r="A6212" t="str">
            <v>Q1</v>
          </cell>
        </row>
        <row r="6213">
          <cell r="A6213" t="str">
            <v>Q1</v>
          </cell>
        </row>
        <row r="6214">
          <cell r="A6214" t="str">
            <v>Q1</v>
          </cell>
        </row>
        <row r="6215">
          <cell r="A6215" t="str">
            <v>Q1</v>
          </cell>
        </row>
        <row r="6216">
          <cell r="A6216" t="str">
            <v>Q1</v>
          </cell>
        </row>
        <row r="6217">
          <cell r="A6217" t="str">
            <v>Q1</v>
          </cell>
        </row>
        <row r="6218">
          <cell r="A6218" t="str">
            <v>Q1</v>
          </cell>
        </row>
        <row r="6219">
          <cell r="A6219" t="str">
            <v>Q1</v>
          </cell>
        </row>
        <row r="6220">
          <cell r="A6220" t="str">
            <v>Q1</v>
          </cell>
        </row>
        <row r="6221">
          <cell r="A6221" t="str">
            <v>Q1</v>
          </cell>
        </row>
        <row r="6222">
          <cell r="A6222" t="str">
            <v>Q1</v>
          </cell>
        </row>
        <row r="6223">
          <cell r="A6223" t="str">
            <v>Q1</v>
          </cell>
        </row>
        <row r="6224">
          <cell r="A6224" t="str">
            <v>Q1</v>
          </cell>
        </row>
        <row r="6225">
          <cell r="A6225" t="str">
            <v>Q1</v>
          </cell>
        </row>
        <row r="6226">
          <cell r="A6226" t="str">
            <v>Q1</v>
          </cell>
        </row>
        <row r="6227">
          <cell r="A6227" t="str">
            <v>Q1</v>
          </cell>
        </row>
        <row r="6228">
          <cell r="A6228" t="str">
            <v>Q1</v>
          </cell>
        </row>
        <row r="6229">
          <cell r="A6229" t="str">
            <v>Q1</v>
          </cell>
        </row>
        <row r="6230">
          <cell r="A6230" t="str">
            <v>Q1</v>
          </cell>
        </row>
        <row r="6231">
          <cell r="A6231" t="str">
            <v>Q1</v>
          </cell>
        </row>
        <row r="6232">
          <cell r="A6232" t="str">
            <v>Q1</v>
          </cell>
        </row>
        <row r="6233">
          <cell r="A6233" t="str">
            <v>Q1</v>
          </cell>
        </row>
        <row r="6234">
          <cell r="A6234" t="str">
            <v>Q1</v>
          </cell>
        </row>
        <row r="6235">
          <cell r="A6235" t="str">
            <v>Q1</v>
          </cell>
        </row>
        <row r="6236">
          <cell r="A6236" t="str">
            <v>Q1</v>
          </cell>
        </row>
        <row r="6237">
          <cell r="A6237" t="str">
            <v>Q1</v>
          </cell>
        </row>
        <row r="6238">
          <cell r="A6238" t="str">
            <v>Q1</v>
          </cell>
        </row>
        <row r="6239">
          <cell r="A6239" t="str">
            <v>Q1</v>
          </cell>
        </row>
        <row r="6240">
          <cell r="A6240" t="str">
            <v>Q1</v>
          </cell>
        </row>
        <row r="6241">
          <cell r="A6241" t="str">
            <v>Q1</v>
          </cell>
        </row>
        <row r="6242">
          <cell r="A6242" t="str">
            <v>Q1</v>
          </cell>
        </row>
        <row r="6243">
          <cell r="A6243" t="str">
            <v>Q1</v>
          </cell>
        </row>
        <row r="6244">
          <cell r="A6244" t="str">
            <v>Q1</v>
          </cell>
        </row>
        <row r="6245">
          <cell r="A6245" t="str">
            <v>Q1</v>
          </cell>
        </row>
        <row r="6246">
          <cell r="A6246" t="str">
            <v>Q1</v>
          </cell>
        </row>
        <row r="6247">
          <cell r="A6247" t="str">
            <v>Q1</v>
          </cell>
        </row>
        <row r="6248">
          <cell r="A6248" t="str">
            <v>Q1</v>
          </cell>
        </row>
        <row r="6249">
          <cell r="A6249" t="str">
            <v>Q1</v>
          </cell>
        </row>
        <row r="6250">
          <cell r="A6250" t="str">
            <v>Q1</v>
          </cell>
        </row>
        <row r="6251">
          <cell r="A6251" t="str">
            <v>Q1</v>
          </cell>
        </row>
        <row r="6252">
          <cell r="A6252" t="str">
            <v>Q1</v>
          </cell>
        </row>
        <row r="6253">
          <cell r="A6253" t="str">
            <v>Q1</v>
          </cell>
        </row>
        <row r="6254">
          <cell r="A6254" t="str">
            <v>Q1</v>
          </cell>
        </row>
        <row r="6255">
          <cell r="A6255" t="str">
            <v>Q1</v>
          </cell>
        </row>
        <row r="6256">
          <cell r="A6256" t="str">
            <v>Q1</v>
          </cell>
        </row>
        <row r="6257">
          <cell r="A6257" t="str">
            <v>Q1</v>
          </cell>
        </row>
        <row r="6258">
          <cell r="A6258" t="str">
            <v>Q1</v>
          </cell>
        </row>
        <row r="6259">
          <cell r="A6259" t="str">
            <v>Q1</v>
          </cell>
        </row>
        <row r="6260">
          <cell r="A6260" t="str">
            <v>Q1</v>
          </cell>
        </row>
        <row r="6261">
          <cell r="A6261" t="str">
            <v>Q1</v>
          </cell>
        </row>
        <row r="6262">
          <cell r="A6262" t="str">
            <v>Q1</v>
          </cell>
        </row>
        <row r="6263">
          <cell r="A6263" t="str">
            <v>Q1</v>
          </cell>
        </row>
        <row r="6264">
          <cell r="A6264" t="str">
            <v>Q1</v>
          </cell>
        </row>
        <row r="6265">
          <cell r="A6265" t="str">
            <v>Q1</v>
          </cell>
        </row>
        <row r="6266">
          <cell r="A6266" t="str">
            <v>Q1</v>
          </cell>
        </row>
        <row r="6267">
          <cell r="A6267" t="str">
            <v>Q1</v>
          </cell>
        </row>
        <row r="6268">
          <cell r="A6268" t="str">
            <v>Q1</v>
          </cell>
        </row>
        <row r="6269">
          <cell r="A6269" t="str">
            <v>Q1</v>
          </cell>
        </row>
        <row r="6270">
          <cell r="A6270" t="str">
            <v>Q1</v>
          </cell>
        </row>
        <row r="6271">
          <cell r="A6271" t="str">
            <v>Q1</v>
          </cell>
        </row>
        <row r="6272">
          <cell r="A6272" t="str">
            <v>Q1</v>
          </cell>
        </row>
        <row r="6273">
          <cell r="A6273" t="str">
            <v>Q1</v>
          </cell>
        </row>
        <row r="6274">
          <cell r="A6274" t="str">
            <v>Q1</v>
          </cell>
        </row>
        <row r="6275">
          <cell r="A6275" t="str">
            <v>Q1</v>
          </cell>
        </row>
        <row r="6276">
          <cell r="A6276" t="str">
            <v>Q1</v>
          </cell>
        </row>
        <row r="6277">
          <cell r="A6277" t="str">
            <v>Q1</v>
          </cell>
        </row>
        <row r="6278">
          <cell r="A6278" t="str">
            <v>Q1</v>
          </cell>
        </row>
        <row r="6279">
          <cell r="A6279" t="str">
            <v>Q1</v>
          </cell>
        </row>
        <row r="6280">
          <cell r="A6280" t="str">
            <v>Q1</v>
          </cell>
        </row>
        <row r="6281">
          <cell r="A6281" t="str">
            <v>Q1</v>
          </cell>
        </row>
        <row r="6282">
          <cell r="A6282" t="str">
            <v>Q1</v>
          </cell>
        </row>
        <row r="6283">
          <cell r="A6283" t="str">
            <v>Q1</v>
          </cell>
        </row>
        <row r="6284">
          <cell r="A6284" t="str">
            <v>Q1</v>
          </cell>
        </row>
        <row r="6285">
          <cell r="A6285" t="str">
            <v>Q1</v>
          </cell>
        </row>
        <row r="6286">
          <cell r="A6286" t="str">
            <v>Q1</v>
          </cell>
        </row>
        <row r="6287">
          <cell r="A6287" t="str">
            <v>Q1</v>
          </cell>
        </row>
        <row r="6288">
          <cell r="A6288" t="str">
            <v>Q1</v>
          </cell>
        </row>
        <row r="6289">
          <cell r="A6289" t="str">
            <v>Q1</v>
          </cell>
        </row>
        <row r="6290">
          <cell r="A6290" t="str">
            <v>Q1</v>
          </cell>
        </row>
        <row r="6291">
          <cell r="A6291" t="str">
            <v>Q1</v>
          </cell>
        </row>
        <row r="6292">
          <cell r="A6292" t="str">
            <v>Q1</v>
          </cell>
        </row>
        <row r="6293">
          <cell r="A6293" t="str">
            <v>Q1</v>
          </cell>
        </row>
        <row r="6294">
          <cell r="A6294" t="str">
            <v>Q1</v>
          </cell>
        </row>
        <row r="6295">
          <cell r="A6295" t="str">
            <v>Q1</v>
          </cell>
        </row>
        <row r="6296">
          <cell r="A6296" t="str">
            <v>Q1</v>
          </cell>
        </row>
        <row r="6297">
          <cell r="A6297" t="str">
            <v>Q1</v>
          </cell>
        </row>
        <row r="6298">
          <cell r="A6298" t="str">
            <v>Q1</v>
          </cell>
        </row>
        <row r="6299">
          <cell r="A6299" t="str">
            <v>Q1</v>
          </cell>
        </row>
        <row r="6300">
          <cell r="A6300" t="str">
            <v>Q1</v>
          </cell>
        </row>
        <row r="6301">
          <cell r="A6301" t="str">
            <v>Q1</v>
          </cell>
        </row>
        <row r="6302">
          <cell r="A6302" t="str">
            <v>Q1</v>
          </cell>
        </row>
        <row r="6303">
          <cell r="A6303" t="str">
            <v>Q1</v>
          </cell>
        </row>
        <row r="6304">
          <cell r="A6304" t="str">
            <v>Q1</v>
          </cell>
        </row>
        <row r="6305">
          <cell r="A6305" t="str">
            <v>Q1</v>
          </cell>
        </row>
        <row r="6306">
          <cell r="A6306" t="str">
            <v>Q1</v>
          </cell>
        </row>
        <row r="6307">
          <cell r="A6307" t="str">
            <v>Q1</v>
          </cell>
        </row>
        <row r="6308">
          <cell r="A6308" t="str">
            <v>Q1</v>
          </cell>
        </row>
        <row r="6309">
          <cell r="A6309" t="str">
            <v>Q1</v>
          </cell>
        </row>
        <row r="6310">
          <cell r="A6310" t="str">
            <v>Q1</v>
          </cell>
        </row>
        <row r="6311">
          <cell r="A6311" t="str">
            <v>Q1</v>
          </cell>
        </row>
        <row r="6312">
          <cell r="A6312" t="str">
            <v>Q1</v>
          </cell>
        </row>
        <row r="6313">
          <cell r="A6313" t="str">
            <v>Q1</v>
          </cell>
        </row>
        <row r="6314">
          <cell r="A6314" t="str">
            <v>Q1</v>
          </cell>
        </row>
        <row r="6315">
          <cell r="A6315" t="str">
            <v>Q1</v>
          </cell>
        </row>
        <row r="6316">
          <cell r="A6316" t="str">
            <v>Q1</v>
          </cell>
        </row>
        <row r="6317">
          <cell r="A6317" t="str">
            <v>Q1</v>
          </cell>
        </row>
        <row r="6318">
          <cell r="A6318" t="str">
            <v>Q1</v>
          </cell>
        </row>
        <row r="6319">
          <cell r="A6319" t="str">
            <v>Q1</v>
          </cell>
        </row>
        <row r="6320">
          <cell r="A6320" t="str">
            <v>Q1</v>
          </cell>
        </row>
        <row r="6321">
          <cell r="A6321" t="str">
            <v>Q1</v>
          </cell>
        </row>
        <row r="6322">
          <cell r="A6322" t="str">
            <v>Q1</v>
          </cell>
        </row>
        <row r="6323">
          <cell r="A6323" t="str">
            <v>Q1</v>
          </cell>
        </row>
        <row r="6324">
          <cell r="A6324" t="str">
            <v>Q1</v>
          </cell>
        </row>
        <row r="6325">
          <cell r="A6325" t="str">
            <v>Q1</v>
          </cell>
        </row>
        <row r="6326">
          <cell r="A6326" t="str">
            <v>Q1</v>
          </cell>
        </row>
        <row r="6327">
          <cell r="A6327" t="str">
            <v>Q1</v>
          </cell>
        </row>
        <row r="6328">
          <cell r="A6328" t="str">
            <v>Q1</v>
          </cell>
        </row>
        <row r="6329">
          <cell r="A6329" t="str">
            <v>Q1</v>
          </cell>
        </row>
        <row r="6330">
          <cell r="A6330" t="str">
            <v>Q1</v>
          </cell>
        </row>
        <row r="6331">
          <cell r="A6331" t="str">
            <v>Q1</v>
          </cell>
        </row>
        <row r="6332">
          <cell r="A6332" t="str">
            <v>Q1</v>
          </cell>
        </row>
        <row r="6333">
          <cell r="A6333" t="str">
            <v>Q1</v>
          </cell>
        </row>
        <row r="6334">
          <cell r="A6334" t="str">
            <v>Q1</v>
          </cell>
        </row>
        <row r="6335">
          <cell r="A6335" t="str">
            <v>Q1</v>
          </cell>
        </row>
        <row r="6336">
          <cell r="A6336" t="str">
            <v>Q1</v>
          </cell>
        </row>
        <row r="6337">
          <cell r="A6337" t="str">
            <v>Q1</v>
          </cell>
        </row>
        <row r="6338">
          <cell r="A6338" t="str">
            <v>Q1</v>
          </cell>
        </row>
        <row r="6339">
          <cell r="A6339" t="str">
            <v>Q1</v>
          </cell>
        </row>
        <row r="6340">
          <cell r="A6340" t="str">
            <v>Q1</v>
          </cell>
        </row>
        <row r="6341">
          <cell r="A6341" t="str">
            <v>Q1</v>
          </cell>
        </row>
        <row r="6342">
          <cell r="A6342" t="str">
            <v>Q1</v>
          </cell>
        </row>
        <row r="6343">
          <cell r="A6343" t="str">
            <v>Q1</v>
          </cell>
        </row>
        <row r="6344">
          <cell r="A6344" t="str">
            <v>Q1</v>
          </cell>
        </row>
        <row r="6345">
          <cell r="A6345" t="str">
            <v>Q1</v>
          </cell>
        </row>
        <row r="6346">
          <cell r="A6346" t="str">
            <v>Q1</v>
          </cell>
        </row>
        <row r="6347">
          <cell r="A6347" t="str">
            <v>Q1</v>
          </cell>
        </row>
        <row r="6348">
          <cell r="A6348" t="str">
            <v>Q1</v>
          </cell>
        </row>
        <row r="6349">
          <cell r="A6349" t="str">
            <v>Q1</v>
          </cell>
        </row>
        <row r="6350">
          <cell r="A6350" t="str">
            <v>Q1</v>
          </cell>
        </row>
        <row r="6351">
          <cell r="A6351" t="str">
            <v>Q1</v>
          </cell>
        </row>
        <row r="6352">
          <cell r="A6352" t="str">
            <v>Q1</v>
          </cell>
        </row>
        <row r="6353">
          <cell r="A6353" t="str">
            <v>Q1</v>
          </cell>
        </row>
        <row r="6354">
          <cell r="A6354" t="str">
            <v>Q1</v>
          </cell>
        </row>
        <row r="6355">
          <cell r="A6355" t="str">
            <v>Q1</v>
          </cell>
        </row>
        <row r="6356">
          <cell r="A6356" t="str">
            <v>Q1</v>
          </cell>
        </row>
        <row r="6357">
          <cell r="A6357" t="str">
            <v>Q1</v>
          </cell>
        </row>
        <row r="6358">
          <cell r="A6358" t="str">
            <v>Q1</v>
          </cell>
        </row>
        <row r="6359">
          <cell r="A6359" t="str">
            <v>Q1</v>
          </cell>
        </row>
        <row r="6360">
          <cell r="A6360" t="str">
            <v>Q1</v>
          </cell>
        </row>
        <row r="6361">
          <cell r="A6361" t="str">
            <v>Q1</v>
          </cell>
        </row>
        <row r="6362">
          <cell r="A6362" t="str">
            <v>Q1</v>
          </cell>
        </row>
        <row r="6363">
          <cell r="A6363" t="str">
            <v>Q1</v>
          </cell>
        </row>
        <row r="6364">
          <cell r="A6364" t="str">
            <v>Q1</v>
          </cell>
        </row>
        <row r="6365">
          <cell r="A6365" t="str">
            <v>Q1</v>
          </cell>
        </row>
        <row r="6366">
          <cell r="A6366" t="str">
            <v>Q1</v>
          </cell>
        </row>
        <row r="6367">
          <cell r="A6367" t="str">
            <v>Q1</v>
          </cell>
        </row>
        <row r="6368">
          <cell r="A6368" t="str">
            <v>Q1</v>
          </cell>
        </row>
        <row r="6369">
          <cell r="A6369" t="str">
            <v>Q1</v>
          </cell>
        </row>
        <row r="6370">
          <cell r="A6370" t="str">
            <v>Q1</v>
          </cell>
        </row>
        <row r="6371">
          <cell r="A6371" t="str">
            <v>Q1</v>
          </cell>
        </row>
        <row r="6372">
          <cell r="A6372" t="str">
            <v>Q1</v>
          </cell>
        </row>
        <row r="6373">
          <cell r="A6373" t="str">
            <v>Q1</v>
          </cell>
        </row>
        <row r="6374">
          <cell r="A6374" t="str">
            <v>Q1</v>
          </cell>
        </row>
        <row r="6375">
          <cell r="A6375" t="str">
            <v>Q1</v>
          </cell>
        </row>
        <row r="6376">
          <cell r="A6376" t="str">
            <v>Q1</v>
          </cell>
        </row>
        <row r="6377">
          <cell r="A6377" t="str">
            <v>Q1</v>
          </cell>
        </row>
        <row r="6378">
          <cell r="A6378" t="str">
            <v>Q1</v>
          </cell>
        </row>
        <row r="6379">
          <cell r="A6379" t="str">
            <v>Q1</v>
          </cell>
        </row>
        <row r="6380">
          <cell r="A6380" t="str">
            <v>Q1</v>
          </cell>
        </row>
        <row r="6381">
          <cell r="A6381" t="str">
            <v>Q1</v>
          </cell>
        </row>
        <row r="6382">
          <cell r="A6382" t="str">
            <v>Q1</v>
          </cell>
        </row>
        <row r="6383">
          <cell r="A6383" t="str">
            <v>Q1</v>
          </cell>
        </row>
        <row r="6384">
          <cell r="A6384" t="str">
            <v>Q1</v>
          </cell>
        </row>
        <row r="6385">
          <cell r="A6385" t="str">
            <v>Q1</v>
          </cell>
        </row>
        <row r="6386">
          <cell r="A6386" t="str">
            <v>Q1</v>
          </cell>
        </row>
        <row r="6387">
          <cell r="A6387" t="str">
            <v>Q1</v>
          </cell>
        </row>
        <row r="6388">
          <cell r="A6388" t="str">
            <v>Q1</v>
          </cell>
        </row>
        <row r="6389">
          <cell r="A6389" t="str">
            <v>Q1</v>
          </cell>
        </row>
        <row r="6390">
          <cell r="A6390" t="str">
            <v>Q1</v>
          </cell>
        </row>
        <row r="6391">
          <cell r="A6391" t="str">
            <v>Q1</v>
          </cell>
        </row>
        <row r="6392">
          <cell r="A6392" t="str">
            <v>Q1</v>
          </cell>
        </row>
        <row r="6393">
          <cell r="A6393" t="str">
            <v>Q1</v>
          </cell>
        </row>
        <row r="6394">
          <cell r="A6394" t="str">
            <v>Q1</v>
          </cell>
        </row>
        <row r="6395">
          <cell r="A6395" t="str">
            <v>Q1</v>
          </cell>
        </row>
        <row r="6396">
          <cell r="A6396" t="str">
            <v>Q1</v>
          </cell>
        </row>
        <row r="6397">
          <cell r="A6397" t="str">
            <v>Q1</v>
          </cell>
        </row>
        <row r="6398">
          <cell r="A6398" t="str">
            <v>Q1</v>
          </cell>
        </row>
        <row r="6399">
          <cell r="A6399" t="str">
            <v>Q1</v>
          </cell>
        </row>
        <row r="6400">
          <cell r="A6400" t="str">
            <v>Q1</v>
          </cell>
        </row>
        <row r="6401">
          <cell r="A6401" t="str">
            <v>Q1</v>
          </cell>
        </row>
        <row r="6402">
          <cell r="A6402" t="str">
            <v>Q1</v>
          </cell>
        </row>
        <row r="6403">
          <cell r="A6403" t="str">
            <v>Q1</v>
          </cell>
        </row>
        <row r="6404">
          <cell r="A6404" t="str">
            <v>Q1</v>
          </cell>
        </row>
        <row r="6405">
          <cell r="A6405" t="str">
            <v>Q1</v>
          </cell>
        </row>
        <row r="6406">
          <cell r="A6406" t="str">
            <v>Q1</v>
          </cell>
        </row>
        <row r="6407">
          <cell r="A6407" t="str">
            <v>Q1</v>
          </cell>
        </row>
        <row r="6408">
          <cell r="A6408" t="str">
            <v>Q1</v>
          </cell>
        </row>
        <row r="6409">
          <cell r="A6409" t="str">
            <v>Q1</v>
          </cell>
        </row>
        <row r="6410">
          <cell r="A6410" t="str">
            <v>Q1</v>
          </cell>
        </row>
        <row r="6411">
          <cell r="A6411" t="str">
            <v>Q1</v>
          </cell>
        </row>
        <row r="6412">
          <cell r="A6412" t="str">
            <v>Q1</v>
          </cell>
        </row>
        <row r="6413">
          <cell r="A6413" t="str">
            <v>Q1</v>
          </cell>
        </row>
        <row r="6414">
          <cell r="A6414" t="str">
            <v>Q1</v>
          </cell>
        </row>
        <row r="6415">
          <cell r="A6415" t="str">
            <v>Q1</v>
          </cell>
        </row>
        <row r="6416">
          <cell r="A6416" t="str">
            <v>Q1</v>
          </cell>
        </row>
        <row r="6417">
          <cell r="A6417" t="str">
            <v>Q1</v>
          </cell>
        </row>
        <row r="6418">
          <cell r="A6418" t="str">
            <v>Q1</v>
          </cell>
        </row>
        <row r="6419">
          <cell r="A6419" t="str">
            <v>Q1</v>
          </cell>
        </row>
        <row r="6420">
          <cell r="A6420" t="str">
            <v>Q1</v>
          </cell>
        </row>
        <row r="6421">
          <cell r="A6421" t="str">
            <v>Q1</v>
          </cell>
        </row>
        <row r="6422">
          <cell r="A6422" t="str">
            <v>Q1</v>
          </cell>
        </row>
        <row r="6423">
          <cell r="A6423" t="str">
            <v>Q1</v>
          </cell>
        </row>
        <row r="6424">
          <cell r="A6424" t="str">
            <v>Q1</v>
          </cell>
        </row>
        <row r="6425">
          <cell r="A6425" t="str">
            <v>Q1</v>
          </cell>
        </row>
        <row r="6426">
          <cell r="A6426" t="str">
            <v>Q1</v>
          </cell>
        </row>
        <row r="6427">
          <cell r="A6427" t="str">
            <v>Q1</v>
          </cell>
        </row>
        <row r="6428">
          <cell r="A6428" t="str">
            <v>Q1</v>
          </cell>
        </row>
        <row r="6429">
          <cell r="A6429" t="str">
            <v>Q1</v>
          </cell>
        </row>
        <row r="6430">
          <cell r="A6430" t="str">
            <v>Q1</v>
          </cell>
        </row>
        <row r="6431">
          <cell r="A6431" t="str">
            <v>Q1</v>
          </cell>
        </row>
        <row r="6432">
          <cell r="A6432" t="str">
            <v>Q1</v>
          </cell>
        </row>
        <row r="6433">
          <cell r="A6433" t="str">
            <v>Q1</v>
          </cell>
        </row>
        <row r="6434">
          <cell r="A6434" t="str">
            <v>Q1</v>
          </cell>
        </row>
        <row r="6435">
          <cell r="A6435" t="str">
            <v>Q1</v>
          </cell>
        </row>
        <row r="6436">
          <cell r="A6436" t="str">
            <v>Q1</v>
          </cell>
        </row>
        <row r="6437">
          <cell r="A6437" t="str">
            <v>Q1</v>
          </cell>
        </row>
        <row r="6438">
          <cell r="A6438" t="str">
            <v>Q1</v>
          </cell>
        </row>
        <row r="6439">
          <cell r="A6439" t="str">
            <v>Q1</v>
          </cell>
        </row>
        <row r="6440">
          <cell r="A6440" t="str">
            <v>Q1</v>
          </cell>
        </row>
        <row r="6441">
          <cell r="A6441" t="str">
            <v>Q1</v>
          </cell>
        </row>
        <row r="6442">
          <cell r="A6442" t="str">
            <v>Q1</v>
          </cell>
        </row>
        <row r="6443">
          <cell r="A6443" t="str">
            <v>Q1</v>
          </cell>
        </row>
        <row r="6444">
          <cell r="A6444" t="str">
            <v>Q1</v>
          </cell>
        </row>
        <row r="6445">
          <cell r="A6445" t="str">
            <v>Q1</v>
          </cell>
        </row>
        <row r="6446">
          <cell r="A6446" t="str">
            <v>Q1</v>
          </cell>
        </row>
        <row r="6447">
          <cell r="A6447" t="str">
            <v>Q1</v>
          </cell>
        </row>
        <row r="6448">
          <cell r="A6448" t="str">
            <v>Q1</v>
          </cell>
        </row>
        <row r="6449">
          <cell r="A6449" t="str">
            <v>Q1</v>
          </cell>
        </row>
        <row r="6450">
          <cell r="A6450" t="str">
            <v>Q1</v>
          </cell>
        </row>
        <row r="6451">
          <cell r="A6451" t="str">
            <v>Q1</v>
          </cell>
        </row>
        <row r="6452">
          <cell r="A6452" t="str">
            <v>Q1</v>
          </cell>
        </row>
        <row r="6453">
          <cell r="A6453" t="str">
            <v>Q1</v>
          </cell>
        </row>
        <row r="6454">
          <cell r="A6454" t="str">
            <v>Q1</v>
          </cell>
        </row>
        <row r="6455">
          <cell r="A6455" t="str">
            <v>Q1</v>
          </cell>
        </row>
        <row r="6456">
          <cell r="A6456" t="str">
            <v>Q1</v>
          </cell>
        </row>
        <row r="6457">
          <cell r="A6457" t="str">
            <v>Q1</v>
          </cell>
        </row>
        <row r="6458">
          <cell r="A6458" t="str">
            <v>Q1</v>
          </cell>
        </row>
        <row r="6459">
          <cell r="A6459" t="str">
            <v>Q1</v>
          </cell>
        </row>
        <row r="6460">
          <cell r="A6460" t="str">
            <v>Q1</v>
          </cell>
        </row>
        <row r="6461">
          <cell r="A6461" t="str">
            <v>Q1</v>
          </cell>
        </row>
        <row r="6462">
          <cell r="A6462" t="str">
            <v>Q1</v>
          </cell>
        </row>
        <row r="6463">
          <cell r="A6463" t="str">
            <v>Q1</v>
          </cell>
        </row>
        <row r="6464">
          <cell r="A6464" t="str">
            <v>Q1</v>
          </cell>
        </row>
        <row r="6465">
          <cell r="A6465" t="str">
            <v>Q1</v>
          </cell>
        </row>
        <row r="6466">
          <cell r="A6466" t="str">
            <v>Q1</v>
          </cell>
        </row>
        <row r="6467">
          <cell r="A6467" t="str">
            <v>Q1</v>
          </cell>
        </row>
        <row r="6468">
          <cell r="A6468" t="str">
            <v>Q1</v>
          </cell>
        </row>
        <row r="6469">
          <cell r="A6469" t="str">
            <v>Q1</v>
          </cell>
        </row>
        <row r="6470">
          <cell r="A6470" t="str">
            <v>Q1</v>
          </cell>
        </row>
        <row r="6471">
          <cell r="A6471" t="str">
            <v>Q1</v>
          </cell>
        </row>
        <row r="6472">
          <cell r="A6472" t="str">
            <v>Q1</v>
          </cell>
        </row>
        <row r="6473">
          <cell r="A6473" t="str">
            <v>Q1</v>
          </cell>
        </row>
        <row r="6474">
          <cell r="A6474" t="str">
            <v>Q1</v>
          </cell>
        </row>
        <row r="6475">
          <cell r="A6475" t="str">
            <v>Q1</v>
          </cell>
        </row>
        <row r="6476">
          <cell r="A6476" t="str">
            <v>Q1</v>
          </cell>
        </row>
        <row r="6477">
          <cell r="A6477" t="str">
            <v>Q1</v>
          </cell>
        </row>
        <row r="6478">
          <cell r="A6478" t="str">
            <v>Q1</v>
          </cell>
        </row>
        <row r="6479">
          <cell r="A6479" t="str">
            <v>Q1</v>
          </cell>
        </row>
        <row r="6480">
          <cell r="A6480" t="str">
            <v>Q1</v>
          </cell>
        </row>
        <row r="6481">
          <cell r="A6481" t="str">
            <v>Q1</v>
          </cell>
        </row>
        <row r="6482">
          <cell r="A6482" t="str">
            <v>Q1</v>
          </cell>
        </row>
        <row r="6483">
          <cell r="A6483" t="str">
            <v>Q1</v>
          </cell>
        </row>
        <row r="6484">
          <cell r="A6484" t="str">
            <v>Q1</v>
          </cell>
        </row>
        <row r="6485">
          <cell r="A6485" t="str">
            <v>Q1</v>
          </cell>
        </row>
        <row r="6486">
          <cell r="A6486" t="str">
            <v>Q1</v>
          </cell>
        </row>
        <row r="6487">
          <cell r="A6487" t="str">
            <v>Q1</v>
          </cell>
        </row>
        <row r="6488">
          <cell r="A6488" t="str">
            <v>Q1</v>
          </cell>
        </row>
        <row r="6489">
          <cell r="A6489" t="str">
            <v>Q1</v>
          </cell>
        </row>
        <row r="6490">
          <cell r="A6490" t="str">
            <v>Q1</v>
          </cell>
        </row>
        <row r="6491">
          <cell r="A6491" t="str">
            <v>Q1</v>
          </cell>
        </row>
        <row r="6492">
          <cell r="A6492" t="str">
            <v>Q1</v>
          </cell>
        </row>
        <row r="6493">
          <cell r="A6493" t="str">
            <v>Q1</v>
          </cell>
        </row>
        <row r="6494">
          <cell r="A6494" t="str">
            <v>Q1</v>
          </cell>
        </row>
        <row r="6495">
          <cell r="A6495" t="str">
            <v>Q1</v>
          </cell>
        </row>
        <row r="6496">
          <cell r="A6496" t="str">
            <v>Q1</v>
          </cell>
        </row>
        <row r="6497">
          <cell r="A6497" t="str">
            <v>Q1</v>
          </cell>
        </row>
        <row r="6498">
          <cell r="A6498" t="str">
            <v>Q1</v>
          </cell>
        </row>
        <row r="6499">
          <cell r="A6499" t="str">
            <v>Q1</v>
          </cell>
        </row>
        <row r="6500">
          <cell r="A6500" t="str">
            <v>Q1</v>
          </cell>
        </row>
        <row r="6501">
          <cell r="A6501" t="str">
            <v>Q1</v>
          </cell>
        </row>
        <row r="6502">
          <cell r="A6502" t="str">
            <v>Q1</v>
          </cell>
        </row>
        <row r="6503">
          <cell r="A6503" t="str">
            <v>Q1</v>
          </cell>
        </row>
        <row r="6504">
          <cell r="A6504" t="str">
            <v>Q1</v>
          </cell>
        </row>
        <row r="6505">
          <cell r="A6505" t="str">
            <v>Q1</v>
          </cell>
        </row>
        <row r="6506">
          <cell r="A6506" t="str">
            <v>Q1</v>
          </cell>
        </row>
        <row r="6507">
          <cell r="A6507" t="str">
            <v>Q1</v>
          </cell>
        </row>
        <row r="6508">
          <cell r="A6508" t="str">
            <v>Q1</v>
          </cell>
        </row>
        <row r="6509">
          <cell r="A6509" t="str">
            <v>Q1</v>
          </cell>
        </row>
        <row r="6510">
          <cell r="A6510" t="str">
            <v>Q1</v>
          </cell>
        </row>
        <row r="6511">
          <cell r="A6511" t="str">
            <v>Q1</v>
          </cell>
        </row>
        <row r="6512">
          <cell r="A6512" t="str">
            <v>Q1</v>
          </cell>
        </row>
        <row r="6513">
          <cell r="A6513" t="str">
            <v>Q1</v>
          </cell>
        </row>
        <row r="6514">
          <cell r="A6514" t="str">
            <v>Q1</v>
          </cell>
        </row>
        <row r="6515">
          <cell r="A6515" t="str">
            <v>Q1</v>
          </cell>
        </row>
        <row r="6516">
          <cell r="A6516" t="str">
            <v>Q1</v>
          </cell>
        </row>
        <row r="6517">
          <cell r="A6517" t="str">
            <v>Q1</v>
          </cell>
        </row>
        <row r="6518">
          <cell r="A6518" t="str">
            <v>Q1</v>
          </cell>
        </row>
        <row r="6519">
          <cell r="A6519" t="str">
            <v>Q1</v>
          </cell>
        </row>
        <row r="6520">
          <cell r="A6520" t="str">
            <v>Q1</v>
          </cell>
        </row>
        <row r="6521">
          <cell r="A6521" t="str">
            <v>Q1</v>
          </cell>
        </row>
        <row r="6522">
          <cell r="A6522" t="str">
            <v>Q1</v>
          </cell>
        </row>
        <row r="6523">
          <cell r="A6523" t="str">
            <v>Q1</v>
          </cell>
        </row>
        <row r="6524">
          <cell r="A6524" t="str">
            <v>Q1</v>
          </cell>
        </row>
        <row r="6525">
          <cell r="A6525" t="str">
            <v>Q1</v>
          </cell>
        </row>
        <row r="6526">
          <cell r="A6526" t="str">
            <v>Q1</v>
          </cell>
        </row>
        <row r="6527">
          <cell r="A6527" t="str">
            <v>Q1</v>
          </cell>
        </row>
        <row r="6528">
          <cell r="A6528" t="str">
            <v>Q1</v>
          </cell>
        </row>
        <row r="6529">
          <cell r="A6529" t="str">
            <v>Q1</v>
          </cell>
        </row>
        <row r="6530">
          <cell r="A6530" t="str">
            <v>Q1</v>
          </cell>
        </row>
        <row r="6531">
          <cell r="A6531" t="str">
            <v>Q1</v>
          </cell>
        </row>
        <row r="6532">
          <cell r="A6532" t="str">
            <v>Q1</v>
          </cell>
        </row>
        <row r="6533">
          <cell r="A6533" t="str">
            <v>Q1</v>
          </cell>
        </row>
        <row r="6534">
          <cell r="A6534" t="str">
            <v>Q1</v>
          </cell>
        </row>
        <row r="6535">
          <cell r="A6535" t="str">
            <v>Q1</v>
          </cell>
        </row>
        <row r="6536">
          <cell r="A6536" t="str">
            <v>Q1</v>
          </cell>
        </row>
        <row r="6537">
          <cell r="A6537" t="str">
            <v>Q1</v>
          </cell>
        </row>
        <row r="6538">
          <cell r="A6538" t="str">
            <v>Q1</v>
          </cell>
        </row>
        <row r="6539">
          <cell r="A6539" t="str">
            <v>Q1</v>
          </cell>
        </row>
        <row r="6540">
          <cell r="A6540" t="str">
            <v>Q1</v>
          </cell>
        </row>
        <row r="6541">
          <cell r="A6541" t="str">
            <v>Q1</v>
          </cell>
        </row>
        <row r="6542">
          <cell r="A6542" t="str">
            <v>Q1</v>
          </cell>
        </row>
        <row r="6543">
          <cell r="A6543" t="str">
            <v>Q1</v>
          </cell>
        </row>
        <row r="6544">
          <cell r="A6544" t="str">
            <v>Q1</v>
          </cell>
        </row>
        <row r="6545">
          <cell r="A6545" t="str">
            <v>Q1</v>
          </cell>
        </row>
        <row r="6546">
          <cell r="A6546" t="str">
            <v>Q1</v>
          </cell>
        </row>
        <row r="6547">
          <cell r="A6547" t="str">
            <v>Q1</v>
          </cell>
        </row>
        <row r="6548">
          <cell r="A6548" t="str">
            <v>Q1</v>
          </cell>
        </row>
        <row r="6549">
          <cell r="A6549" t="str">
            <v>Q1</v>
          </cell>
        </row>
        <row r="6550">
          <cell r="A6550" t="str">
            <v>Q1</v>
          </cell>
        </row>
        <row r="6551">
          <cell r="A6551" t="str">
            <v>Q1</v>
          </cell>
        </row>
        <row r="6552">
          <cell r="A6552" t="str">
            <v>Q1</v>
          </cell>
        </row>
        <row r="6553">
          <cell r="A6553" t="str">
            <v>Q1</v>
          </cell>
        </row>
        <row r="6554">
          <cell r="A6554" t="str">
            <v>Q1</v>
          </cell>
        </row>
        <row r="6555">
          <cell r="A6555" t="str">
            <v>Q1</v>
          </cell>
        </row>
        <row r="6556">
          <cell r="A6556" t="str">
            <v>Q1</v>
          </cell>
        </row>
        <row r="6557">
          <cell r="A6557" t="str">
            <v>Q1</v>
          </cell>
        </row>
        <row r="6558">
          <cell r="A6558" t="str">
            <v>Q1</v>
          </cell>
        </row>
        <row r="6559">
          <cell r="A6559" t="str">
            <v>Q1</v>
          </cell>
        </row>
        <row r="6560">
          <cell r="A6560" t="str">
            <v>Q1</v>
          </cell>
        </row>
        <row r="6561">
          <cell r="A6561" t="str">
            <v>Q1</v>
          </cell>
        </row>
        <row r="6562">
          <cell r="A6562" t="str">
            <v>Q1</v>
          </cell>
        </row>
        <row r="6563">
          <cell r="A6563" t="str">
            <v>Q1</v>
          </cell>
        </row>
        <row r="6564">
          <cell r="A6564" t="str">
            <v>Q1</v>
          </cell>
        </row>
        <row r="6565">
          <cell r="A6565" t="str">
            <v>Q1</v>
          </cell>
        </row>
        <row r="6566">
          <cell r="A6566" t="str">
            <v>Q1</v>
          </cell>
        </row>
        <row r="6567">
          <cell r="A6567" t="str">
            <v>Q1</v>
          </cell>
        </row>
        <row r="6568">
          <cell r="A6568" t="str">
            <v>Q1</v>
          </cell>
        </row>
        <row r="6569">
          <cell r="A6569" t="str">
            <v>Q1</v>
          </cell>
        </row>
        <row r="6570">
          <cell r="A6570" t="str">
            <v>Q1</v>
          </cell>
        </row>
        <row r="6571">
          <cell r="A6571" t="str">
            <v>Q1</v>
          </cell>
        </row>
        <row r="6572">
          <cell r="A6572" t="str">
            <v>Q1</v>
          </cell>
        </row>
        <row r="6573">
          <cell r="A6573" t="str">
            <v>Q1</v>
          </cell>
        </row>
        <row r="6574">
          <cell r="A6574" t="str">
            <v>Q1</v>
          </cell>
        </row>
        <row r="6575">
          <cell r="A6575" t="str">
            <v>Q1</v>
          </cell>
        </row>
        <row r="6576">
          <cell r="A6576" t="str">
            <v>Q1</v>
          </cell>
        </row>
        <row r="6577">
          <cell r="A6577" t="str">
            <v>Q1</v>
          </cell>
        </row>
        <row r="6578">
          <cell r="A6578" t="str">
            <v>Q1</v>
          </cell>
        </row>
        <row r="6579">
          <cell r="A6579" t="str">
            <v>Q1</v>
          </cell>
        </row>
        <row r="6580">
          <cell r="A6580" t="str">
            <v>Q1</v>
          </cell>
        </row>
        <row r="6581">
          <cell r="A6581" t="str">
            <v>Q1</v>
          </cell>
        </row>
        <row r="6582">
          <cell r="A6582" t="str">
            <v>Q1</v>
          </cell>
        </row>
        <row r="6583">
          <cell r="A6583" t="str">
            <v>Q1</v>
          </cell>
        </row>
        <row r="6584">
          <cell r="A6584" t="str">
            <v>Q1</v>
          </cell>
        </row>
        <row r="6585">
          <cell r="A6585" t="str">
            <v>Q1</v>
          </cell>
        </row>
        <row r="6586">
          <cell r="A6586" t="str">
            <v>Q1</v>
          </cell>
        </row>
        <row r="6587">
          <cell r="A6587" t="str">
            <v>Q1</v>
          </cell>
        </row>
        <row r="6588">
          <cell r="A6588" t="str">
            <v>Q1</v>
          </cell>
        </row>
        <row r="6589">
          <cell r="A6589" t="str">
            <v>Q1</v>
          </cell>
        </row>
        <row r="6590">
          <cell r="A6590" t="str">
            <v>Q1</v>
          </cell>
        </row>
        <row r="6591">
          <cell r="A6591" t="str">
            <v>Q1</v>
          </cell>
        </row>
        <row r="6592">
          <cell r="A6592" t="str">
            <v>Q1</v>
          </cell>
        </row>
        <row r="6593">
          <cell r="A6593" t="str">
            <v>Q1</v>
          </cell>
        </row>
        <row r="6594">
          <cell r="A6594" t="str">
            <v>Q1</v>
          </cell>
        </row>
        <row r="6595">
          <cell r="A6595" t="str">
            <v>Q1</v>
          </cell>
        </row>
        <row r="6596">
          <cell r="A6596" t="str">
            <v>Q1</v>
          </cell>
        </row>
        <row r="6597">
          <cell r="A6597" t="str">
            <v>Q1</v>
          </cell>
        </row>
        <row r="6598">
          <cell r="A6598" t="str">
            <v>Q1</v>
          </cell>
        </row>
        <row r="6599">
          <cell r="A6599" t="str">
            <v>Q1</v>
          </cell>
        </row>
        <row r="6600">
          <cell r="A6600" t="str">
            <v>Q1</v>
          </cell>
        </row>
        <row r="6601">
          <cell r="A6601" t="str">
            <v>Q1</v>
          </cell>
        </row>
        <row r="6602">
          <cell r="A6602" t="str">
            <v>Q1</v>
          </cell>
        </row>
        <row r="6603">
          <cell r="A6603" t="str">
            <v>Q1</v>
          </cell>
        </row>
        <row r="6604">
          <cell r="A6604" t="str">
            <v>Q1</v>
          </cell>
        </row>
        <row r="6605">
          <cell r="A6605" t="str">
            <v>Q1</v>
          </cell>
        </row>
        <row r="6606">
          <cell r="A6606" t="str">
            <v>Q1</v>
          </cell>
        </row>
        <row r="6607">
          <cell r="A6607" t="str">
            <v>Q1</v>
          </cell>
        </row>
        <row r="6608">
          <cell r="A6608" t="str">
            <v>Q1</v>
          </cell>
        </row>
        <row r="6609">
          <cell r="A6609" t="str">
            <v>Q1</v>
          </cell>
        </row>
        <row r="6610">
          <cell r="A6610" t="str">
            <v>Q1</v>
          </cell>
        </row>
        <row r="6611">
          <cell r="A6611" t="str">
            <v>Q1</v>
          </cell>
        </row>
        <row r="6612">
          <cell r="A6612" t="str">
            <v>Q1</v>
          </cell>
        </row>
        <row r="6613">
          <cell r="A6613" t="str">
            <v>Q1</v>
          </cell>
        </row>
        <row r="6614">
          <cell r="A6614" t="str">
            <v>Q1</v>
          </cell>
        </row>
        <row r="6615">
          <cell r="A6615" t="str">
            <v>Q1</v>
          </cell>
        </row>
        <row r="6616">
          <cell r="A6616" t="str">
            <v>Q1</v>
          </cell>
        </row>
        <row r="6617">
          <cell r="A6617" t="str">
            <v>Q1</v>
          </cell>
        </row>
        <row r="6618">
          <cell r="A6618" t="str">
            <v>Q1</v>
          </cell>
        </row>
        <row r="6619">
          <cell r="A6619" t="str">
            <v>Q1</v>
          </cell>
        </row>
        <row r="6620">
          <cell r="A6620" t="str">
            <v>Q1</v>
          </cell>
        </row>
        <row r="6621">
          <cell r="A6621" t="str">
            <v>Q1</v>
          </cell>
        </row>
        <row r="6622">
          <cell r="A6622" t="str">
            <v>Q1</v>
          </cell>
        </row>
        <row r="6623">
          <cell r="A6623" t="str">
            <v>Q1</v>
          </cell>
        </row>
        <row r="6624">
          <cell r="A6624" t="str">
            <v>Q1</v>
          </cell>
        </row>
        <row r="6625">
          <cell r="A6625" t="str">
            <v>Q1</v>
          </cell>
        </row>
        <row r="6626">
          <cell r="A6626" t="str">
            <v>Q1</v>
          </cell>
        </row>
        <row r="6627">
          <cell r="A6627" t="str">
            <v>Q1</v>
          </cell>
        </row>
        <row r="6628">
          <cell r="A6628" t="str">
            <v>Q1</v>
          </cell>
        </row>
        <row r="6629">
          <cell r="A6629" t="str">
            <v>Q1</v>
          </cell>
        </row>
        <row r="6630">
          <cell r="A6630" t="str">
            <v>Q1</v>
          </cell>
        </row>
        <row r="6631">
          <cell r="A6631" t="str">
            <v>Q1</v>
          </cell>
        </row>
        <row r="6632">
          <cell r="A6632" t="str">
            <v>Q1</v>
          </cell>
        </row>
        <row r="6633">
          <cell r="A6633" t="str">
            <v>Q1</v>
          </cell>
        </row>
        <row r="6634">
          <cell r="A6634" t="str">
            <v>Q1</v>
          </cell>
        </row>
        <row r="6635">
          <cell r="A6635" t="str">
            <v>Q1</v>
          </cell>
        </row>
        <row r="6636">
          <cell r="A6636" t="str">
            <v>Q1</v>
          </cell>
        </row>
        <row r="6637">
          <cell r="A6637" t="str">
            <v>Q1</v>
          </cell>
        </row>
        <row r="6638">
          <cell r="A6638" t="str">
            <v>Q1</v>
          </cell>
        </row>
        <row r="6639">
          <cell r="A6639" t="str">
            <v>Q1</v>
          </cell>
        </row>
        <row r="6640">
          <cell r="A6640" t="str">
            <v>Q1</v>
          </cell>
        </row>
        <row r="6641">
          <cell r="A6641" t="str">
            <v>Q1</v>
          </cell>
        </row>
        <row r="6642">
          <cell r="A6642" t="str">
            <v>Q1</v>
          </cell>
        </row>
        <row r="6643">
          <cell r="A6643" t="str">
            <v>Q1</v>
          </cell>
        </row>
        <row r="6644">
          <cell r="A6644" t="str">
            <v>Q1</v>
          </cell>
        </row>
        <row r="6645">
          <cell r="A6645" t="str">
            <v>Q1</v>
          </cell>
        </row>
        <row r="6646">
          <cell r="A6646" t="str">
            <v>Q1</v>
          </cell>
        </row>
        <row r="6647">
          <cell r="A6647" t="str">
            <v>Q1</v>
          </cell>
        </row>
        <row r="6648">
          <cell r="A6648" t="str">
            <v>Q1</v>
          </cell>
        </row>
        <row r="6649">
          <cell r="A6649" t="str">
            <v>Q1</v>
          </cell>
        </row>
        <row r="6650">
          <cell r="A6650" t="str">
            <v>Q1</v>
          </cell>
        </row>
        <row r="6651">
          <cell r="A6651" t="str">
            <v>Q1</v>
          </cell>
        </row>
        <row r="6652">
          <cell r="A6652" t="str">
            <v>Q1</v>
          </cell>
        </row>
        <row r="6653">
          <cell r="A6653" t="str">
            <v>Q1</v>
          </cell>
        </row>
        <row r="6654">
          <cell r="A6654" t="str">
            <v>Q1</v>
          </cell>
        </row>
        <row r="6655">
          <cell r="A6655" t="str">
            <v>Q1</v>
          </cell>
        </row>
        <row r="6656">
          <cell r="A6656" t="str">
            <v>Q1</v>
          </cell>
        </row>
        <row r="6657">
          <cell r="A6657" t="str">
            <v>Q1</v>
          </cell>
        </row>
        <row r="6658">
          <cell r="A6658" t="str">
            <v>Q1</v>
          </cell>
        </row>
        <row r="6659">
          <cell r="A6659" t="str">
            <v>Q1</v>
          </cell>
        </row>
        <row r="6660">
          <cell r="A6660" t="str">
            <v>Q1</v>
          </cell>
        </row>
        <row r="6661">
          <cell r="A6661" t="str">
            <v>Q1</v>
          </cell>
        </row>
        <row r="6662">
          <cell r="A6662" t="str">
            <v>Q1</v>
          </cell>
        </row>
        <row r="6663">
          <cell r="A6663" t="str">
            <v>Q1</v>
          </cell>
        </row>
        <row r="6664">
          <cell r="A6664" t="str">
            <v>Q1</v>
          </cell>
        </row>
        <row r="6665">
          <cell r="A6665" t="str">
            <v>Q1</v>
          </cell>
        </row>
        <row r="6666">
          <cell r="A6666" t="str">
            <v>Q1</v>
          </cell>
        </row>
        <row r="6667">
          <cell r="A6667" t="str">
            <v>Q1</v>
          </cell>
        </row>
        <row r="6668">
          <cell r="A6668" t="str">
            <v>Q1</v>
          </cell>
        </row>
        <row r="6669">
          <cell r="A6669" t="str">
            <v>Q1</v>
          </cell>
        </row>
        <row r="6670">
          <cell r="A6670" t="str">
            <v>Q1</v>
          </cell>
        </row>
        <row r="6671">
          <cell r="A6671" t="str">
            <v>Q1</v>
          </cell>
        </row>
        <row r="6672">
          <cell r="A6672" t="str">
            <v>Q1</v>
          </cell>
        </row>
        <row r="6673">
          <cell r="A6673" t="str">
            <v>Q1</v>
          </cell>
        </row>
        <row r="6674">
          <cell r="A6674" t="str">
            <v>Q1</v>
          </cell>
        </row>
        <row r="6675">
          <cell r="A6675" t="str">
            <v>Q1</v>
          </cell>
        </row>
        <row r="6676">
          <cell r="A6676" t="str">
            <v>Q1</v>
          </cell>
        </row>
        <row r="6677">
          <cell r="A6677" t="str">
            <v>Q1</v>
          </cell>
        </row>
        <row r="6678">
          <cell r="A6678" t="str">
            <v>Q1</v>
          </cell>
        </row>
        <row r="6679">
          <cell r="A6679" t="str">
            <v>Q1</v>
          </cell>
        </row>
        <row r="6680">
          <cell r="A6680" t="str">
            <v>Q1</v>
          </cell>
        </row>
        <row r="6681">
          <cell r="A6681" t="str">
            <v>Q1</v>
          </cell>
        </row>
        <row r="6682">
          <cell r="A6682" t="str">
            <v>Q1</v>
          </cell>
        </row>
        <row r="6683">
          <cell r="A6683" t="str">
            <v>Q1</v>
          </cell>
        </row>
        <row r="6684">
          <cell r="A6684" t="str">
            <v>Q1</v>
          </cell>
        </row>
        <row r="6685">
          <cell r="A6685" t="str">
            <v>Q1</v>
          </cell>
        </row>
        <row r="6686">
          <cell r="A6686" t="str">
            <v>Q1</v>
          </cell>
        </row>
        <row r="6687">
          <cell r="A6687" t="str">
            <v>Q1</v>
          </cell>
        </row>
        <row r="6688">
          <cell r="A6688" t="str">
            <v>Q1</v>
          </cell>
        </row>
        <row r="6689">
          <cell r="A6689" t="str">
            <v>Q1</v>
          </cell>
        </row>
        <row r="6690">
          <cell r="A6690" t="str">
            <v>Q1</v>
          </cell>
        </row>
        <row r="6691">
          <cell r="A6691" t="str">
            <v>Q1</v>
          </cell>
        </row>
        <row r="6692">
          <cell r="A6692" t="str">
            <v>Q1</v>
          </cell>
        </row>
        <row r="6693">
          <cell r="A6693" t="str">
            <v>Q1</v>
          </cell>
        </row>
        <row r="6694">
          <cell r="A6694" t="str">
            <v>Q1</v>
          </cell>
        </row>
        <row r="6695">
          <cell r="A6695" t="str">
            <v>Q1</v>
          </cell>
        </row>
        <row r="6696">
          <cell r="A6696" t="str">
            <v>Q1</v>
          </cell>
        </row>
        <row r="6697">
          <cell r="A6697" t="str">
            <v>Q1</v>
          </cell>
        </row>
        <row r="6698">
          <cell r="A6698" t="str">
            <v>Q1</v>
          </cell>
        </row>
        <row r="6699">
          <cell r="A6699" t="str">
            <v>Q1</v>
          </cell>
        </row>
        <row r="6700">
          <cell r="A6700" t="str">
            <v>Q1</v>
          </cell>
        </row>
        <row r="6701">
          <cell r="A6701" t="str">
            <v>Q1</v>
          </cell>
        </row>
        <row r="6702">
          <cell r="A6702" t="str">
            <v>Q1</v>
          </cell>
        </row>
        <row r="6703">
          <cell r="A6703" t="str">
            <v>Q1</v>
          </cell>
        </row>
        <row r="6704">
          <cell r="A6704" t="str">
            <v>Q1</v>
          </cell>
        </row>
        <row r="6705">
          <cell r="A6705" t="str">
            <v>Q1</v>
          </cell>
        </row>
        <row r="6706">
          <cell r="A6706" t="str">
            <v>Q1</v>
          </cell>
        </row>
        <row r="6707">
          <cell r="A6707" t="str">
            <v>Q1</v>
          </cell>
        </row>
        <row r="6708">
          <cell r="A6708" t="str">
            <v>Q1</v>
          </cell>
        </row>
        <row r="6709">
          <cell r="A6709" t="str">
            <v>Q1</v>
          </cell>
        </row>
        <row r="6710">
          <cell r="A6710" t="str">
            <v>Q1</v>
          </cell>
        </row>
        <row r="6711">
          <cell r="A6711" t="str">
            <v>Q1</v>
          </cell>
        </row>
        <row r="6712">
          <cell r="A6712" t="str">
            <v>Q1</v>
          </cell>
        </row>
        <row r="6713">
          <cell r="A6713" t="str">
            <v>Q1</v>
          </cell>
        </row>
        <row r="6714">
          <cell r="A6714" t="str">
            <v>Q1</v>
          </cell>
        </row>
        <row r="6715">
          <cell r="A6715" t="str">
            <v>Q1</v>
          </cell>
        </row>
        <row r="6716">
          <cell r="A6716" t="str">
            <v>Q1</v>
          </cell>
        </row>
        <row r="6717">
          <cell r="A6717" t="str">
            <v>Q1</v>
          </cell>
        </row>
        <row r="6718">
          <cell r="A6718" t="str">
            <v>Q1</v>
          </cell>
        </row>
        <row r="6719">
          <cell r="A6719" t="str">
            <v>Q1</v>
          </cell>
        </row>
        <row r="6720">
          <cell r="A6720" t="str">
            <v>Q1</v>
          </cell>
        </row>
        <row r="6721">
          <cell r="A6721" t="str">
            <v>Q1</v>
          </cell>
        </row>
        <row r="6722">
          <cell r="A6722" t="str">
            <v>Q1</v>
          </cell>
        </row>
        <row r="6723">
          <cell r="A6723" t="str">
            <v>Q1</v>
          </cell>
        </row>
        <row r="6724">
          <cell r="A6724" t="str">
            <v>Q1</v>
          </cell>
        </row>
        <row r="6725">
          <cell r="A6725" t="str">
            <v>Q1</v>
          </cell>
        </row>
        <row r="6726">
          <cell r="A6726" t="str">
            <v>Q1</v>
          </cell>
        </row>
        <row r="6727">
          <cell r="A6727" t="str">
            <v>Q1</v>
          </cell>
        </row>
        <row r="6728">
          <cell r="A6728" t="str">
            <v>Q1</v>
          </cell>
        </row>
        <row r="6729">
          <cell r="A6729" t="str">
            <v>Q1</v>
          </cell>
        </row>
        <row r="6730">
          <cell r="A6730" t="str">
            <v>Q1</v>
          </cell>
        </row>
        <row r="6731">
          <cell r="A6731" t="str">
            <v>Q1</v>
          </cell>
        </row>
        <row r="6732">
          <cell r="A6732" t="str">
            <v>Q1</v>
          </cell>
        </row>
        <row r="6733">
          <cell r="A6733" t="str">
            <v>Q1</v>
          </cell>
        </row>
        <row r="6734">
          <cell r="A6734" t="str">
            <v>Q1</v>
          </cell>
        </row>
        <row r="6735">
          <cell r="A6735" t="str">
            <v>Q1</v>
          </cell>
        </row>
        <row r="6736">
          <cell r="A6736" t="str">
            <v>Q1</v>
          </cell>
        </row>
        <row r="6737">
          <cell r="A6737" t="str">
            <v>Q1</v>
          </cell>
        </row>
        <row r="6738">
          <cell r="A6738" t="str">
            <v>Q1</v>
          </cell>
        </row>
        <row r="6739">
          <cell r="A6739" t="str">
            <v>Q1</v>
          </cell>
        </row>
        <row r="6740">
          <cell r="A6740" t="str">
            <v>Q1</v>
          </cell>
        </row>
        <row r="6741">
          <cell r="A6741" t="str">
            <v>Q1</v>
          </cell>
        </row>
        <row r="6742">
          <cell r="A6742" t="str">
            <v>Q1</v>
          </cell>
        </row>
        <row r="6743">
          <cell r="A6743" t="str">
            <v>Q1</v>
          </cell>
        </row>
        <row r="6744">
          <cell r="A6744" t="str">
            <v>Q1</v>
          </cell>
        </row>
        <row r="6745">
          <cell r="A6745" t="str">
            <v>Q1</v>
          </cell>
        </row>
        <row r="6746">
          <cell r="A6746" t="str">
            <v>Q1</v>
          </cell>
        </row>
        <row r="6747">
          <cell r="A6747" t="str">
            <v>Q1</v>
          </cell>
        </row>
        <row r="6748">
          <cell r="A6748" t="str">
            <v>Q1</v>
          </cell>
        </row>
        <row r="6749">
          <cell r="A6749" t="str">
            <v>Q1</v>
          </cell>
        </row>
        <row r="6750">
          <cell r="A6750" t="str">
            <v>Q1</v>
          </cell>
        </row>
        <row r="6751">
          <cell r="A6751" t="str">
            <v>Q1</v>
          </cell>
        </row>
        <row r="6752">
          <cell r="A6752" t="str">
            <v>Q1</v>
          </cell>
        </row>
        <row r="6753">
          <cell r="A6753" t="str">
            <v>Q1</v>
          </cell>
        </row>
        <row r="6754">
          <cell r="A6754" t="str">
            <v>Q1</v>
          </cell>
        </row>
        <row r="6755">
          <cell r="A6755" t="str">
            <v>Q1</v>
          </cell>
        </row>
        <row r="6756">
          <cell r="A6756" t="str">
            <v>Q1</v>
          </cell>
        </row>
        <row r="6757">
          <cell r="A6757" t="str">
            <v>Q1</v>
          </cell>
        </row>
        <row r="6758">
          <cell r="A6758" t="str">
            <v>Q1</v>
          </cell>
        </row>
        <row r="6759">
          <cell r="A6759" t="str">
            <v>Q1</v>
          </cell>
        </row>
        <row r="6760">
          <cell r="A6760" t="str">
            <v>Q1</v>
          </cell>
        </row>
        <row r="6761">
          <cell r="A6761" t="str">
            <v>Q1</v>
          </cell>
        </row>
        <row r="6762">
          <cell r="A6762" t="str">
            <v>Q1</v>
          </cell>
        </row>
        <row r="6763">
          <cell r="A6763" t="str">
            <v>Q1</v>
          </cell>
        </row>
        <row r="6764">
          <cell r="A6764" t="str">
            <v>Q1</v>
          </cell>
        </row>
        <row r="6765">
          <cell r="A6765" t="str">
            <v>Q1</v>
          </cell>
        </row>
        <row r="6766">
          <cell r="A6766" t="str">
            <v>Q1</v>
          </cell>
        </row>
        <row r="6767">
          <cell r="A6767" t="str">
            <v>Q1</v>
          </cell>
        </row>
        <row r="6768">
          <cell r="A6768" t="str">
            <v>Q1</v>
          </cell>
        </row>
        <row r="6769">
          <cell r="A6769" t="str">
            <v>Q1</v>
          </cell>
        </row>
        <row r="6770">
          <cell r="A6770" t="str">
            <v>Q1</v>
          </cell>
        </row>
        <row r="6771">
          <cell r="A6771" t="str">
            <v>Q1</v>
          </cell>
        </row>
        <row r="6772">
          <cell r="A6772" t="str">
            <v>Q1</v>
          </cell>
        </row>
        <row r="6773">
          <cell r="A6773" t="str">
            <v>Q1</v>
          </cell>
        </row>
        <row r="6774">
          <cell r="A6774" t="str">
            <v>Q1</v>
          </cell>
        </row>
        <row r="6775">
          <cell r="A6775" t="str">
            <v>Q1</v>
          </cell>
        </row>
        <row r="6776">
          <cell r="A6776" t="str">
            <v>Q1</v>
          </cell>
        </row>
        <row r="6777">
          <cell r="A6777" t="str">
            <v>Q1</v>
          </cell>
        </row>
        <row r="6778">
          <cell r="A6778" t="str">
            <v>Q1</v>
          </cell>
        </row>
        <row r="6779">
          <cell r="A6779" t="str">
            <v>Q1</v>
          </cell>
        </row>
        <row r="6780">
          <cell r="A6780" t="str">
            <v>Q1</v>
          </cell>
        </row>
        <row r="6781">
          <cell r="A6781" t="str">
            <v>Q1</v>
          </cell>
        </row>
        <row r="6782">
          <cell r="A6782" t="str">
            <v>Q1</v>
          </cell>
        </row>
        <row r="6783">
          <cell r="A6783" t="str">
            <v>Q1</v>
          </cell>
        </row>
        <row r="6784">
          <cell r="A6784" t="str">
            <v>Q1</v>
          </cell>
        </row>
        <row r="6785">
          <cell r="A6785" t="str">
            <v>Q1</v>
          </cell>
        </row>
        <row r="6786">
          <cell r="A6786" t="str">
            <v>Q1</v>
          </cell>
        </row>
        <row r="6787">
          <cell r="A6787" t="str">
            <v>Q1</v>
          </cell>
        </row>
        <row r="6788">
          <cell r="A6788" t="str">
            <v>Q1</v>
          </cell>
        </row>
        <row r="6789">
          <cell r="A6789" t="str">
            <v>Q1</v>
          </cell>
        </row>
        <row r="6790">
          <cell r="A6790" t="str">
            <v>Q1</v>
          </cell>
        </row>
        <row r="6791">
          <cell r="A6791" t="str">
            <v>Q1</v>
          </cell>
        </row>
        <row r="6792">
          <cell r="A6792" t="str">
            <v>Q1</v>
          </cell>
        </row>
        <row r="6793">
          <cell r="A6793" t="str">
            <v>Q1</v>
          </cell>
        </row>
        <row r="6794">
          <cell r="A6794" t="str">
            <v>Q1</v>
          </cell>
        </row>
        <row r="6795">
          <cell r="A6795" t="str">
            <v>Q1</v>
          </cell>
        </row>
        <row r="6796">
          <cell r="A6796" t="str">
            <v>Q1</v>
          </cell>
        </row>
        <row r="6797">
          <cell r="A6797" t="str">
            <v>Q1</v>
          </cell>
        </row>
        <row r="6798">
          <cell r="A6798" t="str">
            <v>Q1</v>
          </cell>
        </row>
        <row r="6799">
          <cell r="A6799" t="str">
            <v>Q1</v>
          </cell>
        </row>
        <row r="6800">
          <cell r="A6800" t="str">
            <v>Q1</v>
          </cell>
        </row>
        <row r="6801">
          <cell r="A6801" t="str">
            <v>Q1</v>
          </cell>
        </row>
        <row r="6802">
          <cell r="A6802" t="str">
            <v>Q1</v>
          </cell>
        </row>
        <row r="6803">
          <cell r="A6803" t="str">
            <v>Q1</v>
          </cell>
        </row>
        <row r="6804">
          <cell r="A6804" t="str">
            <v>Q1</v>
          </cell>
        </row>
        <row r="6805">
          <cell r="A6805" t="str">
            <v>Q1</v>
          </cell>
        </row>
        <row r="6806">
          <cell r="A6806" t="str">
            <v>Q1</v>
          </cell>
        </row>
        <row r="6807">
          <cell r="A6807" t="str">
            <v>Q1</v>
          </cell>
        </row>
        <row r="6808">
          <cell r="A6808" t="str">
            <v>Q1</v>
          </cell>
        </row>
        <row r="6809">
          <cell r="A6809" t="str">
            <v>Q1</v>
          </cell>
        </row>
        <row r="6810">
          <cell r="A6810" t="str">
            <v>Q1</v>
          </cell>
        </row>
        <row r="6811">
          <cell r="A6811" t="str">
            <v>Q1</v>
          </cell>
        </row>
        <row r="6812">
          <cell r="A6812" t="str">
            <v>Q1</v>
          </cell>
        </row>
        <row r="6813">
          <cell r="A6813" t="str">
            <v>Q1</v>
          </cell>
        </row>
        <row r="6814">
          <cell r="A6814" t="str">
            <v>Q1</v>
          </cell>
        </row>
        <row r="6815">
          <cell r="A6815" t="str">
            <v>Q1</v>
          </cell>
        </row>
        <row r="6816">
          <cell r="A6816" t="str">
            <v>Q1</v>
          </cell>
        </row>
        <row r="6817">
          <cell r="A6817" t="str">
            <v>Q1</v>
          </cell>
        </row>
        <row r="6818">
          <cell r="A6818" t="str">
            <v>Q1</v>
          </cell>
        </row>
        <row r="6819">
          <cell r="A6819" t="str">
            <v>Q1</v>
          </cell>
        </row>
        <row r="6820">
          <cell r="A6820" t="str">
            <v>Q1</v>
          </cell>
        </row>
        <row r="6821">
          <cell r="A6821" t="str">
            <v>Q1</v>
          </cell>
        </row>
        <row r="6822">
          <cell r="A6822" t="str">
            <v>Q1</v>
          </cell>
        </row>
        <row r="6823">
          <cell r="A6823" t="str">
            <v>Q1</v>
          </cell>
        </row>
        <row r="6824">
          <cell r="A6824" t="str">
            <v>Q1</v>
          </cell>
        </row>
        <row r="6825">
          <cell r="A6825" t="str">
            <v>Q1</v>
          </cell>
        </row>
        <row r="6826">
          <cell r="A6826" t="str">
            <v>Q1</v>
          </cell>
        </row>
        <row r="6827">
          <cell r="A6827" t="str">
            <v>Q1</v>
          </cell>
        </row>
        <row r="6828">
          <cell r="A6828" t="str">
            <v>Q1</v>
          </cell>
        </row>
        <row r="6829">
          <cell r="A6829" t="str">
            <v>Q1</v>
          </cell>
        </row>
        <row r="6830">
          <cell r="A6830" t="str">
            <v>Q1</v>
          </cell>
        </row>
        <row r="6831">
          <cell r="A6831" t="str">
            <v>Q1</v>
          </cell>
        </row>
        <row r="6832">
          <cell r="A6832" t="str">
            <v>Q1</v>
          </cell>
        </row>
        <row r="6833">
          <cell r="A6833" t="str">
            <v>Q1</v>
          </cell>
        </row>
        <row r="6834">
          <cell r="A6834" t="str">
            <v>Q1</v>
          </cell>
        </row>
        <row r="6835">
          <cell r="A6835" t="str">
            <v>Q1</v>
          </cell>
        </row>
        <row r="6836">
          <cell r="A6836" t="str">
            <v>Q1</v>
          </cell>
        </row>
        <row r="6837">
          <cell r="A6837" t="str">
            <v>Q1</v>
          </cell>
        </row>
        <row r="6838">
          <cell r="A6838" t="str">
            <v>Q1</v>
          </cell>
        </row>
        <row r="6839">
          <cell r="A6839" t="str">
            <v>Q1</v>
          </cell>
        </row>
        <row r="6840">
          <cell r="A6840" t="str">
            <v>Q1</v>
          </cell>
        </row>
        <row r="6841">
          <cell r="A6841" t="str">
            <v>Q1</v>
          </cell>
        </row>
        <row r="6842">
          <cell r="A6842" t="str">
            <v>Q1</v>
          </cell>
        </row>
        <row r="6843">
          <cell r="A6843" t="str">
            <v>Q1</v>
          </cell>
        </row>
        <row r="6844">
          <cell r="A6844" t="str">
            <v>Q1</v>
          </cell>
        </row>
        <row r="6845">
          <cell r="A6845" t="str">
            <v>Q1</v>
          </cell>
        </row>
        <row r="6846">
          <cell r="A6846" t="str">
            <v>Q1</v>
          </cell>
        </row>
        <row r="6847">
          <cell r="A6847" t="str">
            <v>Q1</v>
          </cell>
        </row>
        <row r="6848">
          <cell r="A6848" t="str">
            <v>Q1</v>
          </cell>
        </row>
        <row r="6849">
          <cell r="A6849" t="str">
            <v>Q1</v>
          </cell>
        </row>
        <row r="6850">
          <cell r="A6850" t="str">
            <v>Q1</v>
          </cell>
        </row>
        <row r="6851">
          <cell r="A6851" t="str">
            <v>Q1</v>
          </cell>
        </row>
        <row r="6852">
          <cell r="A6852" t="str">
            <v>Q1</v>
          </cell>
        </row>
        <row r="6853">
          <cell r="A6853" t="str">
            <v>Q1</v>
          </cell>
        </row>
        <row r="6854">
          <cell r="A6854" t="str">
            <v>Q1</v>
          </cell>
        </row>
        <row r="6855">
          <cell r="A6855" t="str">
            <v>Q1</v>
          </cell>
        </row>
        <row r="6856">
          <cell r="A6856" t="str">
            <v>Q1</v>
          </cell>
        </row>
        <row r="6857">
          <cell r="A6857" t="str">
            <v>Q1</v>
          </cell>
        </row>
        <row r="6858">
          <cell r="A6858" t="str">
            <v>Q1</v>
          </cell>
        </row>
        <row r="6859">
          <cell r="A6859" t="str">
            <v>Q1</v>
          </cell>
        </row>
        <row r="6860">
          <cell r="A6860" t="str">
            <v>Q1</v>
          </cell>
        </row>
        <row r="6861">
          <cell r="A6861" t="str">
            <v>Q1</v>
          </cell>
        </row>
        <row r="6862">
          <cell r="A6862" t="str">
            <v>Q1</v>
          </cell>
        </row>
        <row r="6863">
          <cell r="A6863" t="str">
            <v>Q1</v>
          </cell>
        </row>
        <row r="6864">
          <cell r="A6864" t="str">
            <v>Q1</v>
          </cell>
        </row>
        <row r="6865">
          <cell r="A6865" t="str">
            <v>Q1</v>
          </cell>
        </row>
        <row r="6866">
          <cell r="A6866" t="str">
            <v>Q1</v>
          </cell>
        </row>
        <row r="6867">
          <cell r="A6867" t="str">
            <v>Q1</v>
          </cell>
        </row>
        <row r="6868">
          <cell r="A6868" t="str">
            <v>Q1</v>
          </cell>
        </row>
        <row r="6869">
          <cell r="A6869" t="str">
            <v>Q1</v>
          </cell>
        </row>
        <row r="6870">
          <cell r="A6870" t="str">
            <v>Q1</v>
          </cell>
        </row>
        <row r="6871">
          <cell r="A6871" t="str">
            <v>Q1</v>
          </cell>
        </row>
        <row r="6872">
          <cell r="A6872" t="str">
            <v>Q1</v>
          </cell>
        </row>
        <row r="6873">
          <cell r="A6873" t="str">
            <v>Q1</v>
          </cell>
        </row>
        <row r="6874">
          <cell r="A6874" t="str">
            <v>Q1</v>
          </cell>
        </row>
        <row r="6875">
          <cell r="A6875" t="str">
            <v>Q1</v>
          </cell>
        </row>
        <row r="6876">
          <cell r="A6876" t="str">
            <v>Q1</v>
          </cell>
        </row>
        <row r="6877">
          <cell r="A6877" t="str">
            <v>Q1</v>
          </cell>
        </row>
        <row r="6878">
          <cell r="A6878" t="str">
            <v>Q1</v>
          </cell>
        </row>
        <row r="6879">
          <cell r="A6879" t="str">
            <v>Q1</v>
          </cell>
        </row>
        <row r="6880">
          <cell r="A6880" t="str">
            <v>Q1</v>
          </cell>
        </row>
        <row r="6881">
          <cell r="A6881" t="str">
            <v>Q1</v>
          </cell>
        </row>
        <row r="6882">
          <cell r="A6882" t="str">
            <v>Q1</v>
          </cell>
        </row>
        <row r="6883">
          <cell r="A6883" t="str">
            <v>Q1</v>
          </cell>
        </row>
        <row r="6884">
          <cell r="A6884" t="str">
            <v>Q1</v>
          </cell>
        </row>
        <row r="6885">
          <cell r="A6885" t="str">
            <v>Q1</v>
          </cell>
        </row>
        <row r="6886">
          <cell r="A6886" t="str">
            <v>Q1</v>
          </cell>
        </row>
        <row r="6887">
          <cell r="A6887" t="str">
            <v>Q1</v>
          </cell>
        </row>
        <row r="6888">
          <cell r="A6888" t="str">
            <v>Q1</v>
          </cell>
        </row>
        <row r="6889">
          <cell r="A6889" t="str">
            <v>Q1</v>
          </cell>
        </row>
        <row r="6890">
          <cell r="A6890" t="str">
            <v>Q1</v>
          </cell>
        </row>
        <row r="6891">
          <cell r="A6891" t="str">
            <v>Q1</v>
          </cell>
        </row>
        <row r="6892">
          <cell r="A6892" t="str">
            <v>Q1</v>
          </cell>
        </row>
        <row r="6893">
          <cell r="A6893" t="str">
            <v>Q1</v>
          </cell>
        </row>
        <row r="6894">
          <cell r="A6894" t="str">
            <v>Q1</v>
          </cell>
        </row>
        <row r="6895">
          <cell r="A6895" t="str">
            <v>Q1</v>
          </cell>
        </row>
        <row r="6896">
          <cell r="A6896" t="str">
            <v>Q1</v>
          </cell>
        </row>
        <row r="6897">
          <cell r="A6897" t="str">
            <v>Q1</v>
          </cell>
        </row>
        <row r="6898">
          <cell r="A6898" t="str">
            <v>Q1</v>
          </cell>
        </row>
        <row r="6899">
          <cell r="A6899" t="str">
            <v>Q1</v>
          </cell>
        </row>
        <row r="6900">
          <cell r="A6900" t="str">
            <v>Q1</v>
          </cell>
        </row>
        <row r="6901">
          <cell r="A6901" t="str">
            <v>Q1</v>
          </cell>
        </row>
        <row r="6902">
          <cell r="A6902" t="str">
            <v>Q1</v>
          </cell>
        </row>
        <row r="6903">
          <cell r="A6903" t="str">
            <v>Q1</v>
          </cell>
        </row>
        <row r="6904">
          <cell r="A6904" t="str">
            <v>Q1</v>
          </cell>
        </row>
        <row r="6905">
          <cell r="A6905" t="str">
            <v>Q1</v>
          </cell>
        </row>
        <row r="6906">
          <cell r="A6906" t="str">
            <v>Q1</v>
          </cell>
        </row>
        <row r="6907">
          <cell r="A6907" t="str">
            <v>Q1</v>
          </cell>
        </row>
        <row r="6908">
          <cell r="A6908" t="str">
            <v>Q1</v>
          </cell>
        </row>
        <row r="6909">
          <cell r="A6909" t="str">
            <v>Q1</v>
          </cell>
        </row>
        <row r="6910">
          <cell r="A6910" t="str">
            <v>Q1</v>
          </cell>
        </row>
        <row r="6911">
          <cell r="A6911" t="str">
            <v>Q1</v>
          </cell>
        </row>
        <row r="6912">
          <cell r="A6912" t="str">
            <v>Q1</v>
          </cell>
        </row>
        <row r="6913">
          <cell r="A6913" t="str">
            <v>Q1</v>
          </cell>
        </row>
        <row r="6914">
          <cell r="A6914" t="str">
            <v>Q1</v>
          </cell>
        </row>
        <row r="6915">
          <cell r="A6915" t="str">
            <v>Q1</v>
          </cell>
        </row>
        <row r="6916">
          <cell r="A6916" t="str">
            <v>Q1</v>
          </cell>
        </row>
        <row r="6917">
          <cell r="A6917" t="str">
            <v>Q1</v>
          </cell>
        </row>
        <row r="6918">
          <cell r="A6918" t="str">
            <v>Q1</v>
          </cell>
        </row>
        <row r="6919">
          <cell r="A6919" t="str">
            <v>Q1</v>
          </cell>
        </row>
        <row r="6920">
          <cell r="A6920" t="str">
            <v>Q1</v>
          </cell>
        </row>
        <row r="6921">
          <cell r="A6921" t="str">
            <v>Q1</v>
          </cell>
        </row>
        <row r="6922">
          <cell r="A6922" t="str">
            <v>Q1</v>
          </cell>
        </row>
        <row r="6923">
          <cell r="A6923" t="str">
            <v>Q1</v>
          </cell>
        </row>
        <row r="6924">
          <cell r="A6924" t="str">
            <v>Q1</v>
          </cell>
        </row>
        <row r="6925">
          <cell r="A6925" t="str">
            <v>Q1</v>
          </cell>
        </row>
        <row r="6926">
          <cell r="A6926" t="str">
            <v>Q1</v>
          </cell>
        </row>
        <row r="6927">
          <cell r="A6927" t="str">
            <v>Q1</v>
          </cell>
        </row>
        <row r="6928">
          <cell r="A6928" t="str">
            <v>Q1</v>
          </cell>
        </row>
        <row r="6929">
          <cell r="A6929" t="str">
            <v>Q1</v>
          </cell>
        </row>
        <row r="6930">
          <cell r="A6930" t="str">
            <v>Q1</v>
          </cell>
        </row>
        <row r="6931">
          <cell r="A6931" t="str">
            <v>Q1</v>
          </cell>
        </row>
        <row r="6932">
          <cell r="A6932" t="str">
            <v>Q1</v>
          </cell>
        </row>
        <row r="6933">
          <cell r="A6933" t="str">
            <v>Q1</v>
          </cell>
        </row>
        <row r="6934">
          <cell r="A6934" t="str">
            <v>Q1</v>
          </cell>
        </row>
        <row r="6935">
          <cell r="A6935" t="str">
            <v>Q1</v>
          </cell>
        </row>
        <row r="6936">
          <cell r="A6936" t="str">
            <v>Q1</v>
          </cell>
        </row>
        <row r="6937">
          <cell r="A6937" t="str">
            <v>Q1</v>
          </cell>
        </row>
        <row r="6938">
          <cell r="A6938" t="str">
            <v>Q1</v>
          </cell>
        </row>
        <row r="6939">
          <cell r="A6939" t="str">
            <v>Q1</v>
          </cell>
        </row>
        <row r="6940">
          <cell r="A6940" t="str">
            <v>Q1</v>
          </cell>
        </row>
        <row r="6941">
          <cell r="A6941" t="str">
            <v>Q1</v>
          </cell>
        </row>
        <row r="6942">
          <cell r="A6942" t="str">
            <v>Q1</v>
          </cell>
        </row>
        <row r="6943">
          <cell r="A6943" t="str">
            <v>Q1</v>
          </cell>
        </row>
        <row r="6944">
          <cell r="A6944" t="str">
            <v>Q1</v>
          </cell>
        </row>
        <row r="6945">
          <cell r="A6945" t="str">
            <v>Q1</v>
          </cell>
        </row>
        <row r="6946">
          <cell r="A6946" t="str">
            <v>Q1</v>
          </cell>
        </row>
        <row r="6947">
          <cell r="A6947" t="str">
            <v>Q1</v>
          </cell>
        </row>
        <row r="6948">
          <cell r="A6948" t="str">
            <v>Q1</v>
          </cell>
        </row>
        <row r="6949">
          <cell r="A6949" t="str">
            <v>Q1</v>
          </cell>
        </row>
        <row r="6950">
          <cell r="A6950" t="str">
            <v>Q1</v>
          </cell>
        </row>
        <row r="6951">
          <cell r="A6951" t="str">
            <v>Q1</v>
          </cell>
        </row>
        <row r="6952">
          <cell r="A6952" t="str">
            <v>Q1</v>
          </cell>
        </row>
        <row r="6953">
          <cell r="A6953" t="str">
            <v>Q1</v>
          </cell>
        </row>
        <row r="6954">
          <cell r="A6954" t="str">
            <v>Q1</v>
          </cell>
        </row>
        <row r="6955">
          <cell r="A6955" t="str">
            <v>Q1</v>
          </cell>
        </row>
        <row r="6956">
          <cell r="A6956" t="str">
            <v>Q1</v>
          </cell>
        </row>
        <row r="6957">
          <cell r="A6957" t="str">
            <v>Q1</v>
          </cell>
        </row>
        <row r="6958">
          <cell r="A6958" t="str">
            <v>Q1</v>
          </cell>
        </row>
        <row r="6959">
          <cell r="A6959" t="str">
            <v>Q1</v>
          </cell>
        </row>
        <row r="6960">
          <cell r="A6960" t="str">
            <v>Q1</v>
          </cell>
        </row>
        <row r="6961">
          <cell r="A6961" t="str">
            <v>Q1</v>
          </cell>
        </row>
        <row r="6962">
          <cell r="A6962" t="str">
            <v>Q1</v>
          </cell>
        </row>
        <row r="6963">
          <cell r="A6963" t="str">
            <v>Q1</v>
          </cell>
        </row>
        <row r="6964">
          <cell r="A6964" t="str">
            <v>Q1</v>
          </cell>
        </row>
        <row r="6965">
          <cell r="A6965" t="str">
            <v>Q1</v>
          </cell>
        </row>
        <row r="6966">
          <cell r="A6966" t="str">
            <v>Q1</v>
          </cell>
        </row>
        <row r="6967">
          <cell r="A6967" t="str">
            <v>Q1</v>
          </cell>
        </row>
        <row r="6968">
          <cell r="A6968" t="str">
            <v>Q1</v>
          </cell>
        </row>
        <row r="6969">
          <cell r="A6969" t="str">
            <v>Q1</v>
          </cell>
        </row>
        <row r="6970">
          <cell r="A6970" t="str">
            <v>Q1</v>
          </cell>
        </row>
        <row r="6971">
          <cell r="A6971" t="str">
            <v>Q1</v>
          </cell>
        </row>
        <row r="6972">
          <cell r="A6972" t="str">
            <v>Q1</v>
          </cell>
        </row>
        <row r="6973">
          <cell r="A6973" t="str">
            <v>Q1</v>
          </cell>
        </row>
        <row r="6974">
          <cell r="A6974" t="str">
            <v>Q1</v>
          </cell>
        </row>
        <row r="6975">
          <cell r="A6975" t="str">
            <v>Q1</v>
          </cell>
        </row>
        <row r="6976">
          <cell r="A6976" t="str">
            <v>Q1</v>
          </cell>
        </row>
        <row r="6977">
          <cell r="A6977" t="str">
            <v>Q1</v>
          </cell>
        </row>
        <row r="6978">
          <cell r="A6978" t="str">
            <v>Q1</v>
          </cell>
        </row>
        <row r="6979">
          <cell r="A6979" t="str">
            <v>Q1</v>
          </cell>
        </row>
        <row r="6980">
          <cell r="A6980" t="str">
            <v>Q1</v>
          </cell>
        </row>
        <row r="6981">
          <cell r="A6981" t="str">
            <v>Q1</v>
          </cell>
        </row>
        <row r="6982">
          <cell r="A6982" t="str">
            <v>Q1</v>
          </cell>
        </row>
        <row r="6983">
          <cell r="A6983" t="str">
            <v>Q1</v>
          </cell>
        </row>
        <row r="6984">
          <cell r="A6984" t="str">
            <v>Q1</v>
          </cell>
        </row>
        <row r="6985">
          <cell r="A6985" t="str">
            <v>Q1</v>
          </cell>
        </row>
        <row r="6986">
          <cell r="A6986" t="str">
            <v>Q1</v>
          </cell>
        </row>
        <row r="6987">
          <cell r="A6987" t="str">
            <v>Q1</v>
          </cell>
        </row>
        <row r="6988">
          <cell r="A6988" t="str">
            <v>Q1</v>
          </cell>
        </row>
        <row r="6989">
          <cell r="A6989" t="str">
            <v>Q1</v>
          </cell>
        </row>
        <row r="6990">
          <cell r="A6990" t="str">
            <v>Q1</v>
          </cell>
        </row>
        <row r="6991">
          <cell r="A6991" t="str">
            <v>Q1</v>
          </cell>
        </row>
        <row r="6992">
          <cell r="A6992" t="str">
            <v>Q1</v>
          </cell>
        </row>
        <row r="6993">
          <cell r="A6993" t="str">
            <v>Q1</v>
          </cell>
        </row>
        <row r="6994">
          <cell r="A6994" t="str">
            <v>Q1</v>
          </cell>
        </row>
        <row r="6995">
          <cell r="A6995" t="str">
            <v>Q1</v>
          </cell>
        </row>
        <row r="6996">
          <cell r="A6996" t="str">
            <v>Q1</v>
          </cell>
        </row>
        <row r="6997">
          <cell r="A6997" t="str">
            <v>Q1</v>
          </cell>
        </row>
        <row r="6998">
          <cell r="A6998" t="str">
            <v>Q1</v>
          </cell>
        </row>
        <row r="6999">
          <cell r="A6999" t="str">
            <v>Q1</v>
          </cell>
        </row>
        <row r="7000">
          <cell r="A7000" t="str">
            <v>Q1</v>
          </cell>
        </row>
        <row r="7001">
          <cell r="A7001" t="str">
            <v>Q1</v>
          </cell>
        </row>
        <row r="7002">
          <cell r="A7002" t="str">
            <v>Q1</v>
          </cell>
        </row>
        <row r="7003">
          <cell r="A7003" t="str">
            <v>Q1</v>
          </cell>
        </row>
        <row r="7004">
          <cell r="A7004" t="str">
            <v>Q1</v>
          </cell>
        </row>
        <row r="7005">
          <cell r="A7005" t="str">
            <v>Q1</v>
          </cell>
        </row>
        <row r="7006">
          <cell r="A7006" t="str">
            <v>Q1</v>
          </cell>
        </row>
        <row r="7007">
          <cell r="A7007" t="str">
            <v>Q1</v>
          </cell>
        </row>
        <row r="7008">
          <cell r="A7008" t="str">
            <v>Q1</v>
          </cell>
        </row>
        <row r="7009">
          <cell r="A7009" t="str">
            <v>Q1</v>
          </cell>
        </row>
        <row r="7010">
          <cell r="A7010" t="str">
            <v>Q1</v>
          </cell>
        </row>
        <row r="7011">
          <cell r="A7011" t="str">
            <v>Q1</v>
          </cell>
        </row>
        <row r="7012">
          <cell r="A7012" t="str">
            <v>Q1</v>
          </cell>
        </row>
        <row r="7013">
          <cell r="A7013" t="str">
            <v>Q1</v>
          </cell>
        </row>
        <row r="7014">
          <cell r="A7014" t="str">
            <v>Q1</v>
          </cell>
        </row>
        <row r="7015">
          <cell r="A7015" t="str">
            <v>Q1</v>
          </cell>
        </row>
        <row r="7016">
          <cell r="A7016" t="str">
            <v>Q1</v>
          </cell>
        </row>
        <row r="7017">
          <cell r="A7017" t="str">
            <v>Q1</v>
          </cell>
        </row>
        <row r="7018">
          <cell r="A7018" t="str">
            <v>Q1</v>
          </cell>
        </row>
        <row r="7019">
          <cell r="A7019" t="str">
            <v>Q1</v>
          </cell>
        </row>
        <row r="7020">
          <cell r="A7020" t="str">
            <v>Q1</v>
          </cell>
        </row>
        <row r="7021">
          <cell r="A7021" t="str">
            <v>Q1</v>
          </cell>
        </row>
        <row r="7022">
          <cell r="A7022" t="str">
            <v>Q1</v>
          </cell>
        </row>
        <row r="7023">
          <cell r="A7023" t="str">
            <v>Q1</v>
          </cell>
        </row>
        <row r="7024">
          <cell r="A7024" t="str">
            <v>Q1</v>
          </cell>
        </row>
        <row r="7025">
          <cell r="A7025" t="str">
            <v>Q1</v>
          </cell>
        </row>
        <row r="7026">
          <cell r="A7026" t="str">
            <v>Q1</v>
          </cell>
        </row>
        <row r="7027">
          <cell r="A7027" t="str">
            <v>Q1</v>
          </cell>
        </row>
        <row r="7028">
          <cell r="A7028" t="str">
            <v>Q1</v>
          </cell>
        </row>
        <row r="7029">
          <cell r="A7029" t="str">
            <v>Q1</v>
          </cell>
        </row>
        <row r="7030">
          <cell r="A7030" t="str">
            <v>Q1</v>
          </cell>
        </row>
        <row r="7031">
          <cell r="A7031" t="str">
            <v>Q1</v>
          </cell>
        </row>
        <row r="7032">
          <cell r="A7032" t="str">
            <v>Q1</v>
          </cell>
        </row>
        <row r="7033">
          <cell r="A7033" t="str">
            <v>Q1</v>
          </cell>
        </row>
        <row r="7034">
          <cell r="A7034" t="str">
            <v>Q1</v>
          </cell>
        </row>
        <row r="7035">
          <cell r="A7035" t="str">
            <v>Q1</v>
          </cell>
        </row>
        <row r="7036">
          <cell r="A7036" t="str">
            <v>Q1</v>
          </cell>
        </row>
        <row r="7037">
          <cell r="A7037" t="str">
            <v>Q1</v>
          </cell>
        </row>
        <row r="7038">
          <cell r="A7038" t="str">
            <v>Q1</v>
          </cell>
        </row>
        <row r="7039">
          <cell r="A7039" t="str">
            <v>Q1</v>
          </cell>
        </row>
        <row r="7040">
          <cell r="A7040" t="str">
            <v>Q1</v>
          </cell>
        </row>
        <row r="7041">
          <cell r="A7041" t="str">
            <v>Q1</v>
          </cell>
        </row>
        <row r="7042">
          <cell r="A7042" t="str">
            <v>Q1</v>
          </cell>
        </row>
        <row r="7043">
          <cell r="A7043" t="str">
            <v>Q1</v>
          </cell>
        </row>
        <row r="7044">
          <cell r="A7044" t="str">
            <v>Q1</v>
          </cell>
        </row>
        <row r="7045">
          <cell r="A7045" t="str">
            <v>Q1</v>
          </cell>
        </row>
        <row r="7046">
          <cell r="A7046" t="str">
            <v>Q1</v>
          </cell>
        </row>
        <row r="7047">
          <cell r="A7047" t="str">
            <v>Q1</v>
          </cell>
        </row>
        <row r="7048">
          <cell r="A7048" t="str">
            <v>Q1</v>
          </cell>
        </row>
        <row r="7049">
          <cell r="A7049" t="str">
            <v>Q1</v>
          </cell>
        </row>
        <row r="7050">
          <cell r="A7050" t="str">
            <v>Q1</v>
          </cell>
        </row>
        <row r="7051">
          <cell r="A7051" t="str">
            <v>Q1</v>
          </cell>
        </row>
        <row r="7052">
          <cell r="A7052" t="str">
            <v>Q1</v>
          </cell>
        </row>
        <row r="7053">
          <cell r="A7053" t="str">
            <v>Q1</v>
          </cell>
        </row>
        <row r="7054">
          <cell r="A7054" t="str">
            <v>Q1</v>
          </cell>
        </row>
        <row r="7055">
          <cell r="A7055" t="str">
            <v>Q1</v>
          </cell>
        </row>
        <row r="7056">
          <cell r="A7056" t="str">
            <v>Q1</v>
          </cell>
        </row>
        <row r="7057">
          <cell r="A7057" t="str">
            <v>Q1</v>
          </cell>
        </row>
        <row r="7058">
          <cell r="A7058" t="str">
            <v>Q1</v>
          </cell>
        </row>
        <row r="7059">
          <cell r="A7059" t="str">
            <v>Q1</v>
          </cell>
        </row>
        <row r="7060">
          <cell r="A7060" t="str">
            <v>Q1</v>
          </cell>
        </row>
        <row r="7061">
          <cell r="A7061" t="str">
            <v>Q1</v>
          </cell>
        </row>
        <row r="7062">
          <cell r="A7062" t="str">
            <v>Q1</v>
          </cell>
        </row>
        <row r="7063">
          <cell r="A7063" t="str">
            <v>Q1</v>
          </cell>
        </row>
        <row r="7064">
          <cell r="A7064" t="str">
            <v>Q1</v>
          </cell>
        </row>
        <row r="7065">
          <cell r="A7065" t="str">
            <v>Q1</v>
          </cell>
        </row>
        <row r="7066">
          <cell r="A7066" t="str">
            <v>Q1</v>
          </cell>
        </row>
        <row r="7067">
          <cell r="A7067" t="str">
            <v>Q1</v>
          </cell>
        </row>
        <row r="7068">
          <cell r="A7068" t="str">
            <v>Q1</v>
          </cell>
        </row>
        <row r="7069">
          <cell r="A7069" t="str">
            <v>Q1</v>
          </cell>
        </row>
        <row r="7070">
          <cell r="A7070" t="str">
            <v>Q1</v>
          </cell>
        </row>
        <row r="7071">
          <cell r="A7071" t="str">
            <v>Q1</v>
          </cell>
        </row>
        <row r="7072">
          <cell r="A7072" t="str">
            <v>Q1</v>
          </cell>
        </row>
        <row r="7073">
          <cell r="A7073" t="str">
            <v>Q1</v>
          </cell>
        </row>
        <row r="7074">
          <cell r="A7074" t="str">
            <v>Q1</v>
          </cell>
        </row>
        <row r="7075">
          <cell r="A7075" t="str">
            <v>Q1</v>
          </cell>
        </row>
        <row r="7076">
          <cell r="A7076" t="str">
            <v>Q1</v>
          </cell>
        </row>
        <row r="7077">
          <cell r="A7077" t="str">
            <v>Q1</v>
          </cell>
        </row>
        <row r="7078">
          <cell r="A7078" t="str">
            <v>Q1</v>
          </cell>
        </row>
        <row r="7079">
          <cell r="A7079" t="str">
            <v>Q1</v>
          </cell>
        </row>
        <row r="7080">
          <cell r="A7080" t="str">
            <v>Q1</v>
          </cell>
        </row>
        <row r="7081">
          <cell r="A7081" t="str">
            <v>Q1</v>
          </cell>
        </row>
        <row r="7082">
          <cell r="A7082" t="str">
            <v>Q1</v>
          </cell>
        </row>
        <row r="7083">
          <cell r="A7083" t="str">
            <v>Q1</v>
          </cell>
        </row>
        <row r="7084">
          <cell r="A7084" t="str">
            <v>Q1</v>
          </cell>
        </row>
        <row r="7085">
          <cell r="A7085" t="str">
            <v>Q1</v>
          </cell>
        </row>
        <row r="7086">
          <cell r="A7086" t="str">
            <v>Q1</v>
          </cell>
        </row>
        <row r="7087">
          <cell r="A7087" t="str">
            <v>Q1</v>
          </cell>
        </row>
        <row r="7088">
          <cell r="A7088" t="str">
            <v>Q1</v>
          </cell>
        </row>
        <row r="7089">
          <cell r="A7089" t="str">
            <v>Q1</v>
          </cell>
        </row>
        <row r="7090">
          <cell r="A7090" t="str">
            <v>Q1</v>
          </cell>
        </row>
        <row r="7091">
          <cell r="A7091" t="str">
            <v>Q1</v>
          </cell>
        </row>
        <row r="7092">
          <cell r="A7092" t="str">
            <v>Q1</v>
          </cell>
        </row>
        <row r="7093">
          <cell r="A7093" t="str">
            <v>Q1</v>
          </cell>
        </row>
        <row r="7094">
          <cell r="A7094" t="str">
            <v>Q1</v>
          </cell>
        </row>
        <row r="7095">
          <cell r="A7095" t="str">
            <v>Q1</v>
          </cell>
        </row>
        <row r="7096">
          <cell r="A7096" t="str">
            <v>Q1</v>
          </cell>
        </row>
        <row r="7097">
          <cell r="A7097" t="str">
            <v>Q1</v>
          </cell>
        </row>
        <row r="7098">
          <cell r="A7098" t="str">
            <v>Q1</v>
          </cell>
        </row>
        <row r="7099">
          <cell r="A7099" t="str">
            <v>Q1</v>
          </cell>
        </row>
        <row r="7100">
          <cell r="A7100" t="str">
            <v>Q1</v>
          </cell>
        </row>
        <row r="7101">
          <cell r="A7101" t="str">
            <v>Q1</v>
          </cell>
        </row>
        <row r="7102">
          <cell r="A7102" t="str">
            <v>Q1</v>
          </cell>
        </row>
        <row r="7103">
          <cell r="A7103" t="str">
            <v>Q1</v>
          </cell>
        </row>
        <row r="7104">
          <cell r="A7104" t="str">
            <v>Q1</v>
          </cell>
        </row>
        <row r="7105">
          <cell r="A7105" t="str">
            <v>Q1</v>
          </cell>
        </row>
        <row r="7106">
          <cell r="A7106" t="str">
            <v>Q1</v>
          </cell>
        </row>
        <row r="7107">
          <cell r="A7107" t="str">
            <v>Q1</v>
          </cell>
        </row>
        <row r="7108">
          <cell r="A7108" t="str">
            <v>Q1</v>
          </cell>
        </row>
        <row r="7109">
          <cell r="A7109" t="str">
            <v>Q1</v>
          </cell>
        </row>
        <row r="7110">
          <cell r="A7110" t="str">
            <v>Q1</v>
          </cell>
        </row>
        <row r="7111">
          <cell r="A7111" t="str">
            <v>Q1</v>
          </cell>
        </row>
        <row r="7112">
          <cell r="A7112" t="str">
            <v>Q1</v>
          </cell>
        </row>
        <row r="7113">
          <cell r="A7113" t="str">
            <v>Q1</v>
          </cell>
        </row>
        <row r="7114">
          <cell r="A7114" t="str">
            <v>Q1</v>
          </cell>
        </row>
        <row r="7115">
          <cell r="A7115" t="str">
            <v>Q1</v>
          </cell>
        </row>
        <row r="7116">
          <cell r="A7116" t="str">
            <v>Q1</v>
          </cell>
        </row>
        <row r="7117">
          <cell r="A7117" t="str">
            <v>Q1</v>
          </cell>
        </row>
        <row r="7118">
          <cell r="A7118" t="str">
            <v>Q1</v>
          </cell>
        </row>
        <row r="7119">
          <cell r="A7119" t="str">
            <v>Q1</v>
          </cell>
        </row>
        <row r="7120">
          <cell r="A7120" t="str">
            <v>Q1</v>
          </cell>
        </row>
        <row r="7121">
          <cell r="A7121" t="str">
            <v>Q1</v>
          </cell>
        </row>
        <row r="7122">
          <cell r="A7122" t="str">
            <v>Q1</v>
          </cell>
        </row>
        <row r="7123">
          <cell r="A7123" t="str">
            <v>Q1</v>
          </cell>
        </row>
        <row r="7124">
          <cell r="A7124" t="str">
            <v>Q1</v>
          </cell>
        </row>
        <row r="7125">
          <cell r="A7125" t="str">
            <v>Q1</v>
          </cell>
        </row>
        <row r="7126">
          <cell r="A7126" t="str">
            <v>Q1</v>
          </cell>
        </row>
        <row r="7127">
          <cell r="A7127" t="str">
            <v>Q1</v>
          </cell>
        </row>
        <row r="7128">
          <cell r="A7128" t="str">
            <v>Q1</v>
          </cell>
        </row>
        <row r="7129">
          <cell r="A7129" t="str">
            <v>Q1</v>
          </cell>
        </row>
        <row r="7130">
          <cell r="A7130" t="str">
            <v>Q1</v>
          </cell>
        </row>
        <row r="7131">
          <cell r="A7131" t="str">
            <v>Q1</v>
          </cell>
        </row>
        <row r="7132">
          <cell r="A7132" t="str">
            <v>Q1</v>
          </cell>
        </row>
        <row r="7133">
          <cell r="A7133" t="str">
            <v>Q1</v>
          </cell>
        </row>
        <row r="7134">
          <cell r="A7134" t="str">
            <v>Q1</v>
          </cell>
        </row>
        <row r="7135">
          <cell r="A7135" t="str">
            <v>Q1</v>
          </cell>
        </row>
        <row r="7136">
          <cell r="A7136" t="str">
            <v>Q1</v>
          </cell>
        </row>
        <row r="7137">
          <cell r="A7137" t="str">
            <v>Q1</v>
          </cell>
        </row>
        <row r="7138">
          <cell r="A7138" t="str">
            <v>Q1</v>
          </cell>
        </row>
        <row r="7139">
          <cell r="A7139" t="str">
            <v>Q1</v>
          </cell>
        </row>
        <row r="7140">
          <cell r="A7140" t="str">
            <v>Q1</v>
          </cell>
        </row>
        <row r="7141">
          <cell r="A7141" t="str">
            <v>Q1</v>
          </cell>
        </row>
        <row r="7142">
          <cell r="A7142" t="str">
            <v>Q1</v>
          </cell>
        </row>
        <row r="7143">
          <cell r="A7143" t="str">
            <v>Q1</v>
          </cell>
        </row>
        <row r="7144">
          <cell r="A7144" t="str">
            <v>Q1</v>
          </cell>
        </row>
        <row r="7145">
          <cell r="A7145" t="str">
            <v>Q1</v>
          </cell>
        </row>
        <row r="7146">
          <cell r="A7146" t="str">
            <v>Q1</v>
          </cell>
        </row>
        <row r="7147">
          <cell r="A7147" t="str">
            <v>Q1</v>
          </cell>
        </row>
        <row r="7148">
          <cell r="A7148" t="str">
            <v>Q1</v>
          </cell>
        </row>
        <row r="7149">
          <cell r="A7149" t="str">
            <v>Q1</v>
          </cell>
        </row>
        <row r="7150">
          <cell r="A7150" t="str">
            <v>Q1</v>
          </cell>
        </row>
        <row r="7151">
          <cell r="A7151" t="str">
            <v>Q1</v>
          </cell>
        </row>
        <row r="7152">
          <cell r="A7152" t="str">
            <v>Q1</v>
          </cell>
        </row>
        <row r="7153">
          <cell r="A7153" t="str">
            <v>Q1</v>
          </cell>
        </row>
        <row r="7154">
          <cell r="A7154" t="str">
            <v>Q1</v>
          </cell>
        </row>
        <row r="7155">
          <cell r="A7155" t="str">
            <v>Q1</v>
          </cell>
        </row>
        <row r="7156">
          <cell r="A7156" t="str">
            <v>Q1</v>
          </cell>
        </row>
        <row r="7157">
          <cell r="A7157" t="str">
            <v>Q1</v>
          </cell>
        </row>
        <row r="7158">
          <cell r="A7158" t="str">
            <v>Q1</v>
          </cell>
        </row>
        <row r="7159">
          <cell r="A7159" t="str">
            <v>Q1</v>
          </cell>
        </row>
        <row r="7160">
          <cell r="A7160" t="str">
            <v>Q1</v>
          </cell>
        </row>
        <row r="7161">
          <cell r="A7161" t="str">
            <v>Q1</v>
          </cell>
        </row>
        <row r="7162">
          <cell r="A7162" t="str">
            <v>Q1</v>
          </cell>
        </row>
        <row r="7163">
          <cell r="A7163" t="str">
            <v>Q1</v>
          </cell>
        </row>
        <row r="7164">
          <cell r="A7164" t="str">
            <v>Q1</v>
          </cell>
        </row>
        <row r="7165">
          <cell r="A7165" t="str">
            <v>Q1</v>
          </cell>
        </row>
        <row r="7166">
          <cell r="A7166" t="str">
            <v>Q1</v>
          </cell>
        </row>
        <row r="7167">
          <cell r="A7167" t="str">
            <v>Q1</v>
          </cell>
        </row>
        <row r="7168">
          <cell r="A7168" t="str">
            <v>Q1</v>
          </cell>
        </row>
        <row r="7169">
          <cell r="A7169" t="str">
            <v>Q1</v>
          </cell>
        </row>
        <row r="7170">
          <cell r="A7170" t="str">
            <v>Q1</v>
          </cell>
        </row>
        <row r="7171">
          <cell r="A7171" t="str">
            <v>Q1</v>
          </cell>
        </row>
        <row r="7172">
          <cell r="A7172" t="str">
            <v>Q1</v>
          </cell>
        </row>
        <row r="7173">
          <cell r="A7173" t="str">
            <v>Q1</v>
          </cell>
        </row>
        <row r="7174">
          <cell r="A7174" t="str">
            <v>Q1</v>
          </cell>
        </row>
        <row r="7175">
          <cell r="A7175" t="str">
            <v>Q1</v>
          </cell>
        </row>
        <row r="7176">
          <cell r="A7176" t="str">
            <v>Q1</v>
          </cell>
        </row>
        <row r="7177">
          <cell r="A7177" t="str">
            <v>Q1</v>
          </cell>
        </row>
        <row r="7178">
          <cell r="A7178" t="str">
            <v>Q1</v>
          </cell>
        </row>
        <row r="7179">
          <cell r="A7179" t="str">
            <v>Q1</v>
          </cell>
        </row>
        <row r="7180">
          <cell r="A7180" t="str">
            <v>Q1</v>
          </cell>
        </row>
        <row r="7181">
          <cell r="A7181" t="str">
            <v>Q1</v>
          </cell>
        </row>
        <row r="7182">
          <cell r="A7182" t="str">
            <v>Q1</v>
          </cell>
        </row>
        <row r="7183">
          <cell r="A7183" t="str">
            <v>Q1</v>
          </cell>
        </row>
        <row r="7184">
          <cell r="A7184" t="str">
            <v>Q1</v>
          </cell>
        </row>
        <row r="7185">
          <cell r="A7185" t="str">
            <v>Q1</v>
          </cell>
        </row>
        <row r="7186">
          <cell r="A7186" t="str">
            <v>Q1</v>
          </cell>
        </row>
        <row r="7187">
          <cell r="A7187" t="str">
            <v>Q1</v>
          </cell>
        </row>
        <row r="7188">
          <cell r="A7188" t="str">
            <v>Q1</v>
          </cell>
        </row>
        <row r="7189">
          <cell r="A7189" t="str">
            <v>Q1</v>
          </cell>
        </row>
        <row r="7190">
          <cell r="A7190" t="str">
            <v>Q1</v>
          </cell>
        </row>
        <row r="7191">
          <cell r="A7191" t="str">
            <v>Q1</v>
          </cell>
        </row>
        <row r="7192">
          <cell r="A7192" t="str">
            <v>Q1</v>
          </cell>
        </row>
        <row r="7193">
          <cell r="A7193" t="str">
            <v>Q1</v>
          </cell>
        </row>
        <row r="7194">
          <cell r="A7194" t="str">
            <v>Q1</v>
          </cell>
        </row>
        <row r="7195">
          <cell r="A7195" t="str">
            <v>Q1</v>
          </cell>
        </row>
        <row r="7196">
          <cell r="A7196" t="str">
            <v>Q1</v>
          </cell>
        </row>
        <row r="7197">
          <cell r="A7197" t="str">
            <v>Q1</v>
          </cell>
        </row>
        <row r="7198">
          <cell r="A7198" t="str">
            <v>Q1</v>
          </cell>
        </row>
        <row r="7199">
          <cell r="A7199" t="str">
            <v>Q1</v>
          </cell>
        </row>
        <row r="7200">
          <cell r="A7200" t="str">
            <v>Q1</v>
          </cell>
        </row>
        <row r="7201">
          <cell r="A7201" t="str">
            <v>Q1</v>
          </cell>
        </row>
        <row r="7202">
          <cell r="A7202" t="str">
            <v>Q1</v>
          </cell>
        </row>
        <row r="7203">
          <cell r="A7203" t="str">
            <v>Q1</v>
          </cell>
        </row>
        <row r="7204">
          <cell r="A7204" t="str">
            <v>Q1</v>
          </cell>
        </row>
        <row r="7205">
          <cell r="A7205" t="str">
            <v>Q1</v>
          </cell>
        </row>
        <row r="7206">
          <cell r="A7206" t="str">
            <v>Q1</v>
          </cell>
        </row>
        <row r="7207">
          <cell r="A7207" t="str">
            <v>Q1</v>
          </cell>
        </row>
        <row r="7208">
          <cell r="A7208" t="str">
            <v>Q1</v>
          </cell>
        </row>
        <row r="7209">
          <cell r="A7209" t="str">
            <v>Q1</v>
          </cell>
        </row>
        <row r="7210">
          <cell r="A7210" t="str">
            <v>Q1</v>
          </cell>
        </row>
        <row r="7211">
          <cell r="A7211" t="str">
            <v>Q1</v>
          </cell>
        </row>
        <row r="7212">
          <cell r="A7212" t="str">
            <v>Q1</v>
          </cell>
        </row>
        <row r="7213">
          <cell r="A7213" t="str">
            <v>Q1</v>
          </cell>
        </row>
        <row r="7214">
          <cell r="A7214" t="str">
            <v>Q1</v>
          </cell>
        </row>
        <row r="7215">
          <cell r="A7215" t="str">
            <v>Q1</v>
          </cell>
        </row>
        <row r="7216">
          <cell r="A7216" t="str">
            <v>Q1</v>
          </cell>
        </row>
        <row r="7217">
          <cell r="A7217" t="str">
            <v>Q1</v>
          </cell>
        </row>
        <row r="7218">
          <cell r="A7218" t="str">
            <v>Q1</v>
          </cell>
        </row>
        <row r="7219">
          <cell r="A7219" t="str">
            <v>Q1</v>
          </cell>
        </row>
        <row r="7220">
          <cell r="A7220" t="str">
            <v>Q1</v>
          </cell>
        </row>
        <row r="7221">
          <cell r="A7221" t="str">
            <v>Q1</v>
          </cell>
        </row>
        <row r="7222">
          <cell r="A7222" t="str">
            <v>Q1</v>
          </cell>
        </row>
        <row r="7223">
          <cell r="A7223" t="str">
            <v>Q1</v>
          </cell>
        </row>
        <row r="7224">
          <cell r="A7224" t="str">
            <v>Q1</v>
          </cell>
        </row>
        <row r="7225">
          <cell r="A7225" t="str">
            <v>Q1</v>
          </cell>
        </row>
        <row r="7226">
          <cell r="A7226" t="str">
            <v>Q1</v>
          </cell>
        </row>
        <row r="7227">
          <cell r="A7227" t="str">
            <v>Q1</v>
          </cell>
        </row>
        <row r="7228">
          <cell r="A7228" t="str">
            <v>Q1</v>
          </cell>
        </row>
        <row r="7229">
          <cell r="A7229" t="str">
            <v>Q1</v>
          </cell>
        </row>
        <row r="7230">
          <cell r="A7230" t="str">
            <v>Q1</v>
          </cell>
        </row>
        <row r="7231">
          <cell r="A7231" t="str">
            <v>Q1</v>
          </cell>
        </row>
        <row r="7232">
          <cell r="A7232" t="str">
            <v>Q1</v>
          </cell>
        </row>
        <row r="7233">
          <cell r="A7233" t="str">
            <v>Q1</v>
          </cell>
        </row>
        <row r="7234">
          <cell r="A7234" t="str">
            <v>Q1</v>
          </cell>
        </row>
        <row r="7235">
          <cell r="A7235" t="str">
            <v>Q1</v>
          </cell>
        </row>
        <row r="7236">
          <cell r="A7236" t="str">
            <v>Q1</v>
          </cell>
        </row>
        <row r="7237">
          <cell r="A7237" t="str">
            <v>Q1</v>
          </cell>
        </row>
        <row r="7238">
          <cell r="A7238" t="str">
            <v>Q1</v>
          </cell>
        </row>
        <row r="7239">
          <cell r="A7239" t="str">
            <v>Q1</v>
          </cell>
        </row>
        <row r="7240">
          <cell r="A7240" t="str">
            <v>Q1</v>
          </cell>
        </row>
        <row r="7241">
          <cell r="A7241" t="str">
            <v>Q1</v>
          </cell>
        </row>
        <row r="7242">
          <cell r="A7242" t="str">
            <v>Q1</v>
          </cell>
        </row>
        <row r="7243">
          <cell r="A7243" t="str">
            <v>Q1</v>
          </cell>
        </row>
        <row r="7244">
          <cell r="A7244" t="str">
            <v>Q1</v>
          </cell>
        </row>
        <row r="7245">
          <cell r="A7245" t="str">
            <v>Q1</v>
          </cell>
        </row>
        <row r="7246">
          <cell r="A7246" t="str">
            <v>Q1</v>
          </cell>
        </row>
        <row r="7247">
          <cell r="A7247" t="str">
            <v>Q1</v>
          </cell>
        </row>
        <row r="7248">
          <cell r="A7248" t="str">
            <v>Q1</v>
          </cell>
        </row>
        <row r="7249">
          <cell r="A7249" t="str">
            <v>Q1</v>
          </cell>
        </row>
        <row r="7250">
          <cell r="A7250" t="str">
            <v>Q1</v>
          </cell>
        </row>
        <row r="7251">
          <cell r="A7251" t="str">
            <v>Q1</v>
          </cell>
        </row>
        <row r="7252">
          <cell r="A7252" t="str">
            <v>Q1</v>
          </cell>
        </row>
        <row r="7253">
          <cell r="A7253" t="str">
            <v>Q1</v>
          </cell>
        </row>
        <row r="7254">
          <cell r="A7254" t="str">
            <v>Q1</v>
          </cell>
        </row>
        <row r="7255">
          <cell r="A7255" t="str">
            <v>Q1</v>
          </cell>
        </row>
        <row r="7256">
          <cell r="A7256" t="str">
            <v>Q1</v>
          </cell>
        </row>
        <row r="7257">
          <cell r="A7257" t="str">
            <v>Q1</v>
          </cell>
        </row>
        <row r="7258">
          <cell r="A7258" t="str">
            <v>Q1</v>
          </cell>
        </row>
        <row r="7259">
          <cell r="A7259" t="str">
            <v>Q1</v>
          </cell>
        </row>
        <row r="7260">
          <cell r="A7260" t="str">
            <v>Q1</v>
          </cell>
        </row>
        <row r="7261">
          <cell r="A7261" t="str">
            <v>Q1</v>
          </cell>
        </row>
        <row r="7262">
          <cell r="A7262" t="str">
            <v>Q1</v>
          </cell>
        </row>
        <row r="7263">
          <cell r="A7263" t="str">
            <v>Q1</v>
          </cell>
        </row>
        <row r="7264">
          <cell r="A7264" t="str">
            <v>Q1</v>
          </cell>
        </row>
        <row r="7265">
          <cell r="A7265" t="str">
            <v>Q1</v>
          </cell>
        </row>
        <row r="7266">
          <cell r="A7266" t="str">
            <v>Q1</v>
          </cell>
        </row>
        <row r="7267">
          <cell r="A7267" t="str">
            <v>Q1</v>
          </cell>
        </row>
        <row r="7268">
          <cell r="A7268" t="str">
            <v>Q1</v>
          </cell>
        </row>
        <row r="7269">
          <cell r="A7269" t="str">
            <v>Q1</v>
          </cell>
        </row>
        <row r="7270">
          <cell r="A7270" t="str">
            <v>Q1</v>
          </cell>
        </row>
        <row r="7271">
          <cell r="A7271" t="str">
            <v>Q1</v>
          </cell>
        </row>
        <row r="7272">
          <cell r="A7272" t="str">
            <v>Q1</v>
          </cell>
        </row>
        <row r="7273">
          <cell r="A7273" t="str">
            <v>Q1</v>
          </cell>
        </row>
        <row r="7274">
          <cell r="A7274" t="str">
            <v>Q1</v>
          </cell>
        </row>
        <row r="7275">
          <cell r="A7275" t="str">
            <v>Q1</v>
          </cell>
        </row>
        <row r="7276">
          <cell r="A7276" t="str">
            <v>Q1</v>
          </cell>
        </row>
        <row r="7277">
          <cell r="A7277" t="str">
            <v>Q1</v>
          </cell>
        </row>
        <row r="7278">
          <cell r="A7278" t="str">
            <v>Q1</v>
          </cell>
        </row>
        <row r="7279">
          <cell r="A7279" t="str">
            <v>Q1</v>
          </cell>
        </row>
        <row r="7280">
          <cell r="A7280" t="str">
            <v>Q1</v>
          </cell>
        </row>
        <row r="7281">
          <cell r="A7281" t="str">
            <v>Q1</v>
          </cell>
        </row>
        <row r="7282">
          <cell r="A7282" t="str">
            <v>Q1</v>
          </cell>
        </row>
        <row r="7283">
          <cell r="A7283" t="str">
            <v>Q1</v>
          </cell>
        </row>
        <row r="7284">
          <cell r="A7284" t="str">
            <v>Q1</v>
          </cell>
        </row>
        <row r="7285">
          <cell r="A7285" t="str">
            <v>Q1</v>
          </cell>
        </row>
        <row r="7286">
          <cell r="A7286" t="str">
            <v>Q1</v>
          </cell>
        </row>
        <row r="7287">
          <cell r="A7287" t="str">
            <v>Q1</v>
          </cell>
        </row>
        <row r="7288">
          <cell r="A7288" t="str">
            <v>Q1</v>
          </cell>
        </row>
        <row r="7289">
          <cell r="A7289" t="str">
            <v>Q1</v>
          </cell>
        </row>
        <row r="7290">
          <cell r="A7290" t="str">
            <v>Q1</v>
          </cell>
        </row>
        <row r="7291">
          <cell r="A7291" t="str">
            <v>Q1</v>
          </cell>
        </row>
        <row r="7292">
          <cell r="A7292" t="str">
            <v>Q1</v>
          </cell>
        </row>
        <row r="7293">
          <cell r="A7293" t="str">
            <v>Q1</v>
          </cell>
        </row>
        <row r="7294">
          <cell r="A7294" t="str">
            <v>Q1</v>
          </cell>
        </row>
        <row r="7295">
          <cell r="A7295" t="str">
            <v>Q1</v>
          </cell>
        </row>
        <row r="7296">
          <cell r="A7296" t="str">
            <v>Q1</v>
          </cell>
        </row>
        <row r="7297">
          <cell r="A7297" t="str">
            <v>Q1</v>
          </cell>
        </row>
        <row r="7298">
          <cell r="A7298" t="str">
            <v>Q1</v>
          </cell>
        </row>
        <row r="7299">
          <cell r="A7299" t="str">
            <v>Q1</v>
          </cell>
        </row>
        <row r="7300">
          <cell r="A7300" t="str">
            <v>Q1</v>
          </cell>
        </row>
        <row r="7301">
          <cell r="A7301" t="str">
            <v>Q1</v>
          </cell>
        </row>
        <row r="7302">
          <cell r="A7302" t="str">
            <v>Q1</v>
          </cell>
        </row>
        <row r="7303">
          <cell r="A7303" t="str">
            <v>Q1</v>
          </cell>
        </row>
        <row r="7304">
          <cell r="A7304" t="str">
            <v>Q1</v>
          </cell>
        </row>
        <row r="7305">
          <cell r="A7305" t="str">
            <v>Q1</v>
          </cell>
        </row>
        <row r="7306">
          <cell r="A7306" t="str">
            <v>Q1</v>
          </cell>
        </row>
        <row r="7307">
          <cell r="A7307" t="str">
            <v>Q1</v>
          </cell>
        </row>
        <row r="7308">
          <cell r="A7308" t="str">
            <v>Q1</v>
          </cell>
        </row>
        <row r="7309">
          <cell r="A7309" t="str">
            <v>Q1</v>
          </cell>
        </row>
        <row r="7310">
          <cell r="A7310" t="str">
            <v>Q1</v>
          </cell>
        </row>
        <row r="7311">
          <cell r="A7311" t="str">
            <v>Q1</v>
          </cell>
        </row>
        <row r="7312">
          <cell r="A7312" t="str">
            <v>Q1</v>
          </cell>
        </row>
        <row r="7313">
          <cell r="A7313" t="str">
            <v>Q1</v>
          </cell>
        </row>
        <row r="7314">
          <cell r="A7314" t="str">
            <v>Q1</v>
          </cell>
        </row>
        <row r="7315">
          <cell r="A7315" t="str">
            <v>Q1</v>
          </cell>
        </row>
        <row r="7316">
          <cell r="A7316" t="str">
            <v>Q1</v>
          </cell>
        </row>
        <row r="7317">
          <cell r="A7317" t="str">
            <v>Q1</v>
          </cell>
        </row>
        <row r="7318">
          <cell r="A7318" t="str">
            <v>Q1</v>
          </cell>
        </row>
        <row r="7319">
          <cell r="A7319" t="str">
            <v>Q1</v>
          </cell>
        </row>
        <row r="7320">
          <cell r="A7320" t="str">
            <v>Q1</v>
          </cell>
        </row>
        <row r="7321">
          <cell r="A7321" t="str">
            <v>Q1</v>
          </cell>
        </row>
        <row r="7322">
          <cell r="A7322" t="str">
            <v>Q1</v>
          </cell>
        </row>
        <row r="7323">
          <cell r="A7323" t="str">
            <v>Q1</v>
          </cell>
        </row>
        <row r="7324">
          <cell r="A7324" t="str">
            <v>Q1</v>
          </cell>
        </row>
        <row r="7325">
          <cell r="A7325" t="str">
            <v>Q1</v>
          </cell>
        </row>
        <row r="7326">
          <cell r="A7326" t="str">
            <v>Q1</v>
          </cell>
        </row>
        <row r="7327">
          <cell r="A7327" t="str">
            <v>Q1</v>
          </cell>
        </row>
        <row r="7328">
          <cell r="A7328" t="str">
            <v>Q1</v>
          </cell>
        </row>
        <row r="7329">
          <cell r="A7329" t="str">
            <v>Q1</v>
          </cell>
        </row>
        <row r="7330">
          <cell r="A7330" t="str">
            <v>Q1</v>
          </cell>
        </row>
        <row r="7331">
          <cell r="A7331" t="str">
            <v>Q1</v>
          </cell>
        </row>
        <row r="7332">
          <cell r="A7332" t="str">
            <v>Q1</v>
          </cell>
        </row>
        <row r="7333">
          <cell r="A7333" t="str">
            <v>Q1</v>
          </cell>
        </row>
        <row r="7334">
          <cell r="A7334" t="str">
            <v>Q1</v>
          </cell>
        </row>
        <row r="7335">
          <cell r="A7335" t="str">
            <v>Q1</v>
          </cell>
        </row>
        <row r="7336">
          <cell r="A7336" t="str">
            <v>Q1</v>
          </cell>
        </row>
        <row r="7337">
          <cell r="A7337" t="str">
            <v>Q1</v>
          </cell>
        </row>
        <row r="7338">
          <cell r="A7338" t="str">
            <v>Q1</v>
          </cell>
        </row>
        <row r="7339">
          <cell r="A7339" t="str">
            <v>Q1</v>
          </cell>
        </row>
        <row r="7340">
          <cell r="A7340" t="str">
            <v>Q1</v>
          </cell>
        </row>
        <row r="7341">
          <cell r="A7341" t="str">
            <v>Q1</v>
          </cell>
        </row>
        <row r="7342">
          <cell r="A7342" t="str">
            <v>Q1</v>
          </cell>
        </row>
        <row r="7343">
          <cell r="A7343" t="str">
            <v>Q1</v>
          </cell>
        </row>
        <row r="7344">
          <cell r="A7344" t="str">
            <v>Q1</v>
          </cell>
        </row>
        <row r="7345">
          <cell r="A7345" t="str">
            <v>Q1</v>
          </cell>
        </row>
        <row r="7346">
          <cell r="A7346" t="str">
            <v>Q1</v>
          </cell>
        </row>
        <row r="7347">
          <cell r="A7347" t="str">
            <v>Q1</v>
          </cell>
        </row>
        <row r="7348">
          <cell r="A7348" t="str">
            <v>Q1</v>
          </cell>
        </row>
        <row r="7349">
          <cell r="A7349" t="str">
            <v>Q1</v>
          </cell>
        </row>
        <row r="7350">
          <cell r="A7350" t="str">
            <v>Q1</v>
          </cell>
        </row>
        <row r="7351">
          <cell r="A7351" t="str">
            <v>Q1</v>
          </cell>
        </row>
        <row r="7352">
          <cell r="A7352" t="str">
            <v>Q1</v>
          </cell>
        </row>
        <row r="7353">
          <cell r="A7353" t="str">
            <v>Q1</v>
          </cell>
        </row>
        <row r="7354">
          <cell r="A7354" t="str">
            <v>Q1</v>
          </cell>
        </row>
        <row r="7355">
          <cell r="A7355" t="str">
            <v>Q1</v>
          </cell>
        </row>
        <row r="7356">
          <cell r="A7356" t="str">
            <v>Q1</v>
          </cell>
        </row>
        <row r="7357">
          <cell r="A7357" t="str">
            <v>Q1</v>
          </cell>
        </row>
        <row r="7358">
          <cell r="A7358" t="str">
            <v>Q1</v>
          </cell>
        </row>
        <row r="7359">
          <cell r="A7359" t="str">
            <v>Q1</v>
          </cell>
        </row>
        <row r="7360">
          <cell r="A7360" t="str">
            <v>Q1</v>
          </cell>
        </row>
        <row r="7361">
          <cell r="A7361" t="str">
            <v>Q1</v>
          </cell>
        </row>
        <row r="7362">
          <cell r="A7362" t="str">
            <v>Q1</v>
          </cell>
        </row>
        <row r="7363">
          <cell r="A7363" t="str">
            <v>Q1</v>
          </cell>
        </row>
        <row r="7364">
          <cell r="A7364" t="str">
            <v>Q1</v>
          </cell>
        </row>
        <row r="7365">
          <cell r="A7365" t="str">
            <v>Q1</v>
          </cell>
        </row>
        <row r="7366">
          <cell r="A7366" t="str">
            <v>Q1</v>
          </cell>
        </row>
        <row r="7367">
          <cell r="A7367" t="str">
            <v>Q1</v>
          </cell>
        </row>
        <row r="7368">
          <cell r="A7368" t="str">
            <v>Q1</v>
          </cell>
        </row>
        <row r="7369">
          <cell r="A7369" t="str">
            <v>Q1</v>
          </cell>
        </row>
        <row r="7370">
          <cell r="A7370" t="str">
            <v>Q1</v>
          </cell>
        </row>
        <row r="7371">
          <cell r="A7371" t="str">
            <v>Q1</v>
          </cell>
        </row>
        <row r="7372">
          <cell r="A7372" t="str">
            <v>Q1</v>
          </cell>
        </row>
        <row r="7373">
          <cell r="A7373" t="str">
            <v>Q1</v>
          </cell>
        </row>
        <row r="7374">
          <cell r="A7374" t="str">
            <v>Q1</v>
          </cell>
        </row>
        <row r="7375">
          <cell r="A7375" t="str">
            <v>Q1</v>
          </cell>
        </row>
        <row r="7376">
          <cell r="A7376" t="str">
            <v>Q1</v>
          </cell>
        </row>
        <row r="7377">
          <cell r="A7377" t="str">
            <v>Q1</v>
          </cell>
        </row>
        <row r="7378">
          <cell r="A7378" t="str">
            <v>Q1</v>
          </cell>
        </row>
        <row r="7379">
          <cell r="A7379" t="str">
            <v>Q1</v>
          </cell>
        </row>
        <row r="7380">
          <cell r="A7380" t="str">
            <v>Q1</v>
          </cell>
        </row>
        <row r="7381">
          <cell r="A7381" t="str">
            <v>Q1</v>
          </cell>
        </row>
        <row r="7382">
          <cell r="A7382" t="str">
            <v>Q1</v>
          </cell>
        </row>
        <row r="7383">
          <cell r="A7383" t="str">
            <v>Q1</v>
          </cell>
        </row>
        <row r="7384">
          <cell r="A7384" t="str">
            <v>Q1</v>
          </cell>
        </row>
        <row r="7385">
          <cell r="A7385" t="str">
            <v>Q1</v>
          </cell>
        </row>
        <row r="7386">
          <cell r="A7386" t="str">
            <v>Q1</v>
          </cell>
        </row>
        <row r="7387">
          <cell r="A7387" t="str">
            <v>Q1</v>
          </cell>
        </row>
        <row r="7388">
          <cell r="A7388" t="str">
            <v>Q1</v>
          </cell>
        </row>
        <row r="7389">
          <cell r="A7389" t="str">
            <v>Q1</v>
          </cell>
        </row>
        <row r="7390">
          <cell r="A7390" t="str">
            <v>Q1</v>
          </cell>
        </row>
        <row r="7391">
          <cell r="A7391" t="str">
            <v>Q1</v>
          </cell>
        </row>
        <row r="7392">
          <cell r="A7392" t="str">
            <v>Q1</v>
          </cell>
        </row>
        <row r="7393">
          <cell r="A7393" t="str">
            <v>Q1</v>
          </cell>
        </row>
        <row r="7394">
          <cell r="A7394" t="str">
            <v>Q1</v>
          </cell>
        </row>
        <row r="7395">
          <cell r="A7395" t="str">
            <v>Q1</v>
          </cell>
        </row>
        <row r="7396">
          <cell r="A7396" t="str">
            <v>Q1</v>
          </cell>
        </row>
        <row r="7397">
          <cell r="A7397" t="str">
            <v>Q1</v>
          </cell>
        </row>
        <row r="7398">
          <cell r="A7398" t="str">
            <v>Q1</v>
          </cell>
        </row>
        <row r="7399">
          <cell r="A7399" t="str">
            <v>Q1</v>
          </cell>
        </row>
        <row r="7400">
          <cell r="A7400" t="str">
            <v>Q1</v>
          </cell>
        </row>
        <row r="7401">
          <cell r="A7401" t="str">
            <v>Q1</v>
          </cell>
        </row>
        <row r="7402">
          <cell r="A7402" t="str">
            <v>Q1</v>
          </cell>
        </row>
        <row r="7403">
          <cell r="A7403" t="str">
            <v>Q1</v>
          </cell>
        </row>
        <row r="7404">
          <cell r="A7404" t="str">
            <v>Q1</v>
          </cell>
        </row>
        <row r="7405">
          <cell r="A7405" t="str">
            <v>Q1</v>
          </cell>
        </row>
        <row r="7406">
          <cell r="A7406" t="str">
            <v>Q1</v>
          </cell>
        </row>
        <row r="7407">
          <cell r="A7407" t="str">
            <v>Q1</v>
          </cell>
        </row>
        <row r="7408">
          <cell r="A7408" t="str">
            <v>Q1</v>
          </cell>
        </row>
        <row r="7409">
          <cell r="A7409" t="str">
            <v>Q1</v>
          </cell>
        </row>
        <row r="7410">
          <cell r="A7410" t="str">
            <v>Q1</v>
          </cell>
        </row>
        <row r="7411">
          <cell r="A7411" t="str">
            <v>Q1</v>
          </cell>
        </row>
        <row r="7412">
          <cell r="A7412" t="str">
            <v>Q1</v>
          </cell>
        </row>
        <row r="7413">
          <cell r="A7413" t="str">
            <v>Q1</v>
          </cell>
        </row>
        <row r="7414">
          <cell r="A7414" t="str">
            <v>Q1</v>
          </cell>
        </row>
        <row r="7415">
          <cell r="A7415" t="str">
            <v>Q1</v>
          </cell>
        </row>
        <row r="7416">
          <cell r="A7416" t="str">
            <v>Q1</v>
          </cell>
        </row>
        <row r="7417">
          <cell r="A7417" t="str">
            <v>Q1</v>
          </cell>
        </row>
        <row r="7418">
          <cell r="A7418" t="str">
            <v>Q1</v>
          </cell>
        </row>
        <row r="7419">
          <cell r="A7419" t="str">
            <v>Q1</v>
          </cell>
        </row>
        <row r="7420">
          <cell r="A7420" t="str">
            <v>Q1</v>
          </cell>
        </row>
        <row r="7421">
          <cell r="A7421" t="str">
            <v>Q1</v>
          </cell>
        </row>
        <row r="7422">
          <cell r="A7422" t="str">
            <v>Q1</v>
          </cell>
        </row>
        <row r="7423">
          <cell r="A7423" t="str">
            <v>Q1</v>
          </cell>
        </row>
        <row r="7424">
          <cell r="A7424" t="str">
            <v>Q1</v>
          </cell>
        </row>
        <row r="7425">
          <cell r="A7425" t="str">
            <v>Q1</v>
          </cell>
        </row>
        <row r="7426">
          <cell r="A7426" t="str">
            <v>Q1</v>
          </cell>
        </row>
        <row r="7427">
          <cell r="A7427" t="str">
            <v>Q1</v>
          </cell>
        </row>
        <row r="7428">
          <cell r="A7428" t="str">
            <v>Q1</v>
          </cell>
        </row>
        <row r="7429">
          <cell r="A7429" t="str">
            <v>Q1</v>
          </cell>
        </row>
        <row r="7430">
          <cell r="A7430" t="str">
            <v>Q1</v>
          </cell>
        </row>
        <row r="7431">
          <cell r="A7431" t="str">
            <v>Q1</v>
          </cell>
        </row>
        <row r="7432">
          <cell r="A7432" t="str">
            <v>Q1</v>
          </cell>
        </row>
        <row r="7433">
          <cell r="A7433" t="str">
            <v>Q1</v>
          </cell>
        </row>
        <row r="7434">
          <cell r="A7434" t="str">
            <v>Q1</v>
          </cell>
        </row>
        <row r="7435">
          <cell r="A7435" t="str">
            <v>Q1</v>
          </cell>
        </row>
        <row r="7436">
          <cell r="A7436" t="str">
            <v>Q1</v>
          </cell>
        </row>
        <row r="7437">
          <cell r="A7437" t="str">
            <v>Q1</v>
          </cell>
        </row>
        <row r="7438">
          <cell r="A7438" t="str">
            <v>Q1</v>
          </cell>
        </row>
        <row r="7439">
          <cell r="A7439" t="str">
            <v>Q1</v>
          </cell>
        </row>
        <row r="7440">
          <cell r="A7440" t="str">
            <v>Q1</v>
          </cell>
        </row>
        <row r="7441">
          <cell r="A7441" t="str">
            <v>Q1</v>
          </cell>
        </row>
        <row r="7442">
          <cell r="A7442" t="str">
            <v>Q1</v>
          </cell>
        </row>
        <row r="7443">
          <cell r="A7443" t="str">
            <v>Q1</v>
          </cell>
        </row>
        <row r="7444">
          <cell r="A7444" t="str">
            <v>Q1</v>
          </cell>
        </row>
        <row r="7445">
          <cell r="A7445" t="str">
            <v>Q1</v>
          </cell>
        </row>
        <row r="7446">
          <cell r="A7446" t="str">
            <v>Q1</v>
          </cell>
        </row>
        <row r="7447">
          <cell r="A7447" t="str">
            <v>Q1</v>
          </cell>
        </row>
        <row r="7448">
          <cell r="A7448" t="str">
            <v>Q1</v>
          </cell>
        </row>
        <row r="7449">
          <cell r="A7449" t="str">
            <v>Q1</v>
          </cell>
        </row>
        <row r="7450">
          <cell r="A7450" t="str">
            <v>Q1</v>
          </cell>
        </row>
        <row r="7451">
          <cell r="A7451" t="str">
            <v>Q1</v>
          </cell>
        </row>
        <row r="7452">
          <cell r="A7452" t="str">
            <v>Q1</v>
          </cell>
        </row>
        <row r="7453">
          <cell r="A7453" t="str">
            <v>Q1</v>
          </cell>
        </row>
        <row r="7454">
          <cell r="A7454" t="str">
            <v>Q1</v>
          </cell>
        </row>
        <row r="7455">
          <cell r="A7455" t="str">
            <v>Q1</v>
          </cell>
        </row>
        <row r="7456">
          <cell r="A7456" t="str">
            <v>Q1</v>
          </cell>
        </row>
        <row r="7457">
          <cell r="A7457" t="str">
            <v>Q1</v>
          </cell>
        </row>
        <row r="7458">
          <cell r="A7458" t="str">
            <v>Q1</v>
          </cell>
        </row>
        <row r="7459">
          <cell r="A7459" t="str">
            <v>Q1</v>
          </cell>
        </row>
        <row r="7460">
          <cell r="A7460" t="str">
            <v>Q1</v>
          </cell>
        </row>
        <row r="7461">
          <cell r="A7461" t="str">
            <v>Q1</v>
          </cell>
        </row>
        <row r="7462">
          <cell r="A7462" t="str">
            <v>Q1</v>
          </cell>
        </row>
        <row r="7463">
          <cell r="A7463" t="str">
            <v>Q1</v>
          </cell>
        </row>
        <row r="7464">
          <cell r="A7464" t="str">
            <v>Q1</v>
          </cell>
        </row>
        <row r="7465">
          <cell r="A7465" t="str">
            <v>Q1</v>
          </cell>
        </row>
        <row r="7466">
          <cell r="A7466" t="str">
            <v>Q1</v>
          </cell>
        </row>
        <row r="7467">
          <cell r="A7467" t="str">
            <v>Q1</v>
          </cell>
        </row>
        <row r="7468">
          <cell r="A7468" t="str">
            <v>Q1</v>
          </cell>
        </row>
        <row r="7469">
          <cell r="A7469" t="str">
            <v>Q1</v>
          </cell>
        </row>
        <row r="7470">
          <cell r="A7470" t="str">
            <v>Q1</v>
          </cell>
        </row>
        <row r="7471">
          <cell r="A7471" t="str">
            <v>Q1</v>
          </cell>
        </row>
        <row r="7472">
          <cell r="A7472" t="str">
            <v>Q1</v>
          </cell>
        </row>
        <row r="7473">
          <cell r="A7473" t="str">
            <v>Q1</v>
          </cell>
        </row>
        <row r="7474">
          <cell r="A7474" t="str">
            <v>Q1</v>
          </cell>
        </row>
        <row r="7475">
          <cell r="A7475" t="str">
            <v>Q1</v>
          </cell>
        </row>
        <row r="7476">
          <cell r="A7476" t="str">
            <v>Q1</v>
          </cell>
        </row>
        <row r="7477">
          <cell r="A7477" t="str">
            <v>Q1</v>
          </cell>
        </row>
        <row r="7478">
          <cell r="A7478" t="str">
            <v>Q1</v>
          </cell>
        </row>
        <row r="7479">
          <cell r="A7479" t="str">
            <v>Q1</v>
          </cell>
        </row>
        <row r="7480">
          <cell r="A7480" t="str">
            <v>Q1</v>
          </cell>
        </row>
        <row r="7481">
          <cell r="A7481" t="str">
            <v>Q1</v>
          </cell>
        </row>
        <row r="7482">
          <cell r="A7482" t="str">
            <v>Q1</v>
          </cell>
        </row>
        <row r="7483">
          <cell r="A7483" t="str">
            <v>Q1</v>
          </cell>
        </row>
        <row r="7484">
          <cell r="A7484" t="str">
            <v>Q1</v>
          </cell>
        </row>
        <row r="7485">
          <cell r="A7485" t="str">
            <v>Q1</v>
          </cell>
        </row>
        <row r="7486">
          <cell r="A7486" t="str">
            <v>Q1</v>
          </cell>
        </row>
        <row r="7487">
          <cell r="A7487" t="str">
            <v>Q1</v>
          </cell>
        </row>
        <row r="7488">
          <cell r="A7488" t="str">
            <v>Q1</v>
          </cell>
        </row>
        <row r="7489">
          <cell r="A7489" t="str">
            <v>Q1</v>
          </cell>
        </row>
        <row r="7490">
          <cell r="A7490" t="str">
            <v>Q1</v>
          </cell>
        </row>
        <row r="7491">
          <cell r="A7491" t="str">
            <v>Q1</v>
          </cell>
        </row>
        <row r="7492">
          <cell r="A7492" t="str">
            <v>Q1</v>
          </cell>
        </row>
        <row r="7493">
          <cell r="A7493" t="str">
            <v>Q1</v>
          </cell>
        </row>
        <row r="7494">
          <cell r="A7494" t="str">
            <v>Q1</v>
          </cell>
        </row>
        <row r="7495">
          <cell r="A7495" t="str">
            <v>Q1</v>
          </cell>
        </row>
        <row r="7496">
          <cell r="A7496" t="str">
            <v>Q1</v>
          </cell>
        </row>
        <row r="7497">
          <cell r="A7497" t="str">
            <v>Q1</v>
          </cell>
        </row>
        <row r="7498">
          <cell r="A7498" t="str">
            <v>Q1</v>
          </cell>
        </row>
        <row r="7499">
          <cell r="A7499" t="str">
            <v>Q1</v>
          </cell>
        </row>
        <row r="7500">
          <cell r="A7500" t="str">
            <v>Q1</v>
          </cell>
        </row>
        <row r="7501">
          <cell r="A7501" t="str">
            <v>Q1</v>
          </cell>
        </row>
        <row r="7502">
          <cell r="A7502" t="str">
            <v>Q1</v>
          </cell>
        </row>
        <row r="7503">
          <cell r="A7503" t="str">
            <v>Q1</v>
          </cell>
        </row>
        <row r="7504">
          <cell r="A7504" t="str">
            <v>Q1</v>
          </cell>
        </row>
        <row r="7505">
          <cell r="A7505" t="str">
            <v>Q1</v>
          </cell>
        </row>
        <row r="7506">
          <cell r="A7506" t="str">
            <v>Q1</v>
          </cell>
        </row>
        <row r="7507">
          <cell r="A7507" t="str">
            <v>Q1</v>
          </cell>
        </row>
        <row r="7508">
          <cell r="A7508" t="str">
            <v>Q1</v>
          </cell>
        </row>
        <row r="7509">
          <cell r="A7509" t="str">
            <v>Q1</v>
          </cell>
        </row>
        <row r="7510">
          <cell r="A7510" t="str">
            <v>Q1</v>
          </cell>
        </row>
        <row r="7511">
          <cell r="A7511" t="str">
            <v>Q1</v>
          </cell>
        </row>
        <row r="7512">
          <cell r="A7512" t="str">
            <v>Q1</v>
          </cell>
        </row>
        <row r="7513">
          <cell r="A7513" t="str">
            <v>Q1</v>
          </cell>
        </row>
        <row r="7514">
          <cell r="A7514" t="str">
            <v>Q1</v>
          </cell>
        </row>
        <row r="7515">
          <cell r="A7515" t="str">
            <v>Q1</v>
          </cell>
        </row>
        <row r="7516">
          <cell r="A7516" t="str">
            <v>Q1</v>
          </cell>
        </row>
        <row r="7517">
          <cell r="A7517" t="str">
            <v>Q1</v>
          </cell>
        </row>
        <row r="7518">
          <cell r="A7518" t="str">
            <v>Q1</v>
          </cell>
        </row>
        <row r="7519">
          <cell r="A7519" t="str">
            <v>Q1</v>
          </cell>
        </row>
        <row r="7520">
          <cell r="A7520" t="str">
            <v>Q1</v>
          </cell>
        </row>
        <row r="7521">
          <cell r="A7521" t="str">
            <v>Q1</v>
          </cell>
        </row>
        <row r="7522">
          <cell r="A7522" t="str">
            <v>Q1</v>
          </cell>
        </row>
        <row r="7523">
          <cell r="A7523" t="str">
            <v>Q1</v>
          </cell>
        </row>
        <row r="7524">
          <cell r="A7524" t="str">
            <v>Q1</v>
          </cell>
        </row>
        <row r="7525">
          <cell r="A7525" t="str">
            <v>Q1</v>
          </cell>
        </row>
        <row r="7526">
          <cell r="A7526" t="str">
            <v>Q1</v>
          </cell>
        </row>
        <row r="7527">
          <cell r="A7527" t="str">
            <v>Q1</v>
          </cell>
        </row>
        <row r="7528">
          <cell r="A7528" t="str">
            <v>Q1</v>
          </cell>
        </row>
        <row r="7529">
          <cell r="A7529" t="str">
            <v>Q1</v>
          </cell>
        </row>
        <row r="7530">
          <cell r="A7530" t="str">
            <v>Q1</v>
          </cell>
        </row>
        <row r="7531">
          <cell r="A7531" t="str">
            <v>Q1</v>
          </cell>
        </row>
        <row r="7532">
          <cell r="A7532" t="str">
            <v>Q1</v>
          </cell>
        </row>
        <row r="7533">
          <cell r="A7533" t="str">
            <v>Q1</v>
          </cell>
        </row>
        <row r="7534">
          <cell r="A7534" t="str">
            <v>Q1</v>
          </cell>
        </row>
        <row r="7535">
          <cell r="A7535" t="str">
            <v>Q1</v>
          </cell>
        </row>
        <row r="7536">
          <cell r="A7536" t="str">
            <v>Q1</v>
          </cell>
        </row>
        <row r="7537">
          <cell r="A7537" t="str">
            <v>Q1</v>
          </cell>
        </row>
        <row r="7538">
          <cell r="A7538" t="str">
            <v>Q1</v>
          </cell>
        </row>
        <row r="7539">
          <cell r="A7539" t="str">
            <v>Q1</v>
          </cell>
        </row>
        <row r="7540">
          <cell r="A7540" t="str">
            <v>Q1</v>
          </cell>
        </row>
        <row r="7541">
          <cell r="A7541" t="str">
            <v>Q1</v>
          </cell>
        </row>
        <row r="7542">
          <cell r="A7542" t="str">
            <v>Q1</v>
          </cell>
        </row>
        <row r="7543">
          <cell r="A7543" t="str">
            <v>Q1</v>
          </cell>
        </row>
        <row r="7544">
          <cell r="A7544" t="str">
            <v>Q1</v>
          </cell>
        </row>
        <row r="7545">
          <cell r="A7545" t="str">
            <v>Q1</v>
          </cell>
        </row>
        <row r="7546">
          <cell r="A7546" t="str">
            <v>Q1</v>
          </cell>
        </row>
        <row r="7547">
          <cell r="A7547" t="str">
            <v>Q1</v>
          </cell>
        </row>
        <row r="7548">
          <cell r="A7548" t="str">
            <v>Q1</v>
          </cell>
        </row>
        <row r="7549">
          <cell r="A7549" t="str">
            <v>Q1</v>
          </cell>
        </row>
        <row r="7550">
          <cell r="A7550" t="str">
            <v>Q1</v>
          </cell>
        </row>
        <row r="7551">
          <cell r="A7551" t="str">
            <v>Q1</v>
          </cell>
        </row>
        <row r="7552">
          <cell r="A7552" t="str">
            <v>Q1</v>
          </cell>
        </row>
        <row r="7553">
          <cell r="A7553" t="str">
            <v>Q1</v>
          </cell>
        </row>
        <row r="7554">
          <cell r="A7554" t="str">
            <v>Q1</v>
          </cell>
        </row>
        <row r="7555">
          <cell r="A7555" t="str">
            <v>Q1</v>
          </cell>
        </row>
        <row r="7556">
          <cell r="A7556" t="str">
            <v>Q1</v>
          </cell>
        </row>
        <row r="7557">
          <cell r="A7557" t="str">
            <v>Q1</v>
          </cell>
        </row>
        <row r="7558">
          <cell r="A7558" t="str">
            <v>Q1</v>
          </cell>
        </row>
        <row r="7559">
          <cell r="A7559" t="str">
            <v>Q1</v>
          </cell>
        </row>
        <row r="7560">
          <cell r="A7560" t="str">
            <v>Q1</v>
          </cell>
        </row>
        <row r="7561">
          <cell r="A7561" t="str">
            <v>Q1</v>
          </cell>
        </row>
        <row r="7562">
          <cell r="A7562" t="str">
            <v>Q1</v>
          </cell>
        </row>
        <row r="7563">
          <cell r="A7563" t="str">
            <v>Q1</v>
          </cell>
        </row>
        <row r="7564">
          <cell r="A7564" t="str">
            <v>Q1</v>
          </cell>
        </row>
        <row r="7565">
          <cell r="A7565" t="str">
            <v>Q1</v>
          </cell>
        </row>
        <row r="7566">
          <cell r="A7566" t="str">
            <v>Q1</v>
          </cell>
        </row>
        <row r="7567">
          <cell r="A7567" t="str">
            <v>Q1</v>
          </cell>
        </row>
        <row r="7568">
          <cell r="A7568" t="str">
            <v>Q1</v>
          </cell>
        </row>
        <row r="7569">
          <cell r="A7569" t="str">
            <v>Q1</v>
          </cell>
        </row>
        <row r="7570">
          <cell r="A7570" t="str">
            <v>Q1</v>
          </cell>
        </row>
        <row r="7571">
          <cell r="A7571" t="str">
            <v>Q1</v>
          </cell>
        </row>
        <row r="7572">
          <cell r="A7572" t="str">
            <v>Q1</v>
          </cell>
        </row>
        <row r="7573">
          <cell r="A7573" t="str">
            <v>Q1</v>
          </cell>
        </row>
        <row r="7574">
          <cell r="A7574" t="str">
            <v>Q1</v>
          </cell>
        </row>
        <row r="7575">
          <cell r="A7575" t="str">
            <v>Q1</v>
          </cell>
        </row>
        <row r="7576">
          <cell r="A7576" t="str">
            <v>Q1</v>
          </cell>
        </row>
        <row r="7577">
          <cell r="A7577" t="str">
            <v>Q1</v>
          </cell>
        </row>
        <row r="7578">
          <cell r="A7578" t="str">
            <v>Q1</v>
          </cell>
        </row>
        <row r="7579">
          <cell r="A7579" t="str">
            <v>Q1</v>
          </cell>
        </row>
        <row r="7580">
          <cell r="A7580" t="str">
            <v>Q1</v>
          </cell>
        </row>
        <row r="7581">
          <cell r="A7581" t="str">
            <v>Q1</v>
          </cell>
        </row>
        <row r="7582">
          <cell r="A7582" t="str">
            <v>Q1</v>
          </cell>
        </row>
        <row r="7583">
          <cell r="A7583" t="str">
            <v>Q1</v>
          </cell>
        </row>
        <row r="7584">
          <cell r="A7584" t="str">
            <v>Q1</v>
          </cell>
        </row>
        <row r="7585">
          <cell r="A7585" t="str">
            <v>Q1</v>
          </cell>
        </row>
        <row r="7586">
          <cell r="A7586" t="str">
            <v>Q1</v>
          </cell>
        </row>
        <row r="7587">
          <cell r="A7587" t="str">
            <v>Q1</v>
          </cell>
        </row>
        <row r="7588">
          <cell r="A7588" t="str">
            <v>Q1</v>
          </cell>
        </row>
        <row r="7589">
          <cell r="A7589" t="str">
            <v>Q1</v>
          </cell>
        </row>
        <row r="7590">
          <cell r="A7590" t="str">
            <v>Q1</v>
          </cell>
        </row>
        <row r="7591">
          <cell r="A7591" t="str">
            <v>Q1</v>
          </cell>
        </row>
        <row r="7592">
          <cell r="A7592" t="str">
            <v>Q1</v>
          </cell>
        </row>
        <row r="7593">
          <cell r="A7593" t="str">
            <v>Q1</v>
          </cell>
        </row>
        <row r="7594">
          <cell r="A7594" t="str">
            <v>Q1</v>
          </cell>
        </row>
        <row r="7595">
          <cell r="A7595" t="str">
            <v>Q1</v>
          </cell>
        </row>
        <row r="7596">
          <cell r="A7596" t="str">
            <v>Q1</v>
          </cell>
        </row>
        <row r="7597">
          <cell r="A7597" t="str">
            <v>Q1</v>
          </cell>
        </row>
        <row r="7598">
          <cell r="A7598" t="str">
            <v>Q1</v>
          </cell>
        </row>
        <row r="7599">
          <cell r="A7599" t="str">
            <v>Q1</v>
          </cell>
        </row>
        <row r="7600">
          <cell r="A7600" t="str">
            <v>Q1</v>
          </cell>
        </row>
        <row r="7601">
          <cell r="A7601" t="str">
            <v>Q1</v>
          </cell>
        </row>
        <row r="7602">
          <cell r="A7602" t="str">
            <v>Q1</v>
          </cell>
        </row>
        <row r="7603">
          <cell r="A7603" t="str">
            <v>Q1</v>
          </cell>
        </row>
        <row r="7604">
          <cell r="A7604" t="str">
            <v>Q1</v>
          </cell>
        </row>
        <row r="7605">
          <cell r="A7605" t="str">
            <v>Q1</v>
          </cell>
        </row>
        <row r="7606">
          <cell r="A7606" t="str">
            <v>Q1</v>
          </cell>
        </row>
        <row r="7607">
          <cell r="A7607" t="str">
            <v>Q1</v>
          </cell>
        </row>
        <row r="7608">
          <cell r="A7608" t="str">
            <v>Q1</v>
          </cell>
        </row>
        <row r="7609">
          <cell r="A7609" t="str">
            <v>Q1</v>
          </cell>
        </row>
        <row r="7610">
          <cell r="A7610" t="str">
            <v>Q1</v>
          </cell>
        </row>
        <row r="7611">
          <cell r="A7611" t="str">
            <v>Q1</v>
          </cell>
        </row>
        <row r="7612">
          <cell r="A7612" t="str">
            <v>Q1</v>
          </cell>
        </row>
        <row r="7613">
          <cell r="A7613" t="str">
            <v>Q1</v>
          </cell>
        </row>
        <row r="7614">
          <cell r="A7614" t="str">
            <v>Q1</v>
          </cell>
        </row>
        <row r="7615">
          <cell r="A7615" t="str">
            <v>Q1</v>
          </cell>
        </row>
        <row r="7616">
          <cell r="A7616" t="str">
            <v>Q1</v>
          </cell>
        </row>
        <row r="7617">
          <cell r="A7617" t="str">
            <v>Q1</v>
          </cell>
        </row>
        <row r="7618">
          <cell r="A7618" t="str">
            <v>Q1</v>
          </cell>
        </row>
        <row r="7619">
          <cell r="A7619" t="str">
            <v>Q1</v>
          </cell>
        </row>
        <row r="7620">
          <cell r="A7620" t="str">
            <v>Q1</v>
          </cell>
        </row>
        <row r="7621">
          <cell r="A7621" t="str">
            <v>Q1</v>
          </cell>
        </row>
        <row r="7622">
          <cell r="A7622" t="str">
            <v>Q1</v>
          </cell>
        </row>
        <row r="7623">
          <cell r="A7623" t="str">
            <v>Q1</v>
          </cell>
        </row>
        <row r="7624">
          <cell r="A7624" t="str">
            <v>Q1</v>
          </cell>
        </row>
        <row r="7625">
          <cell r="A7625" t="str">
            <v>Q1</v>
          </cell>
        </row>
        <row r="7626">
          <cell r="A7626" t="str">
            <v>Q1</v>
          </cell>
        </row>
        <row r="7627">
          <cell r="A7627" t="str">
            <v>Q1</v>
          </cell>
        </row>
        <row r="7628">
          <cell r="A7628" t="str">
            <v>Q1</v>
          </cell>
        </row>
        <row r="7629">
          <cell r="A7629" t="str">
            <v>Q1</v>
          </cell>
        </row>
        <row r="7630">
          <cell r="A7630" t="str">
            <v>Q1</v>
          </cell>
        </row>
        <row r="7631">
          <cell r="A7631" t="str">
            <v>Q1</v>
          </cell>
        </row>
        <row r="7632">
          <cell r="A7632" t="str">
            <v>Q1</v>
          </cell>
        </row>
        <row r="7633">
          <cell r="A7633" t="str">
            <v>Q1</v>
          </cell>
        </row>
        <row r="7634">
          <cell r="A7634" t="str">
            <v>Q1</v>
          </cell>
        </row>
        <row r="7635">
          <cell r="A7635" t="str">
            <v>Q1</v>
          </cell>
        </row>
        <row r="7636">
          <cell r="A7636" t="str">
            <v>Q1</v>
          </cell>
        </row>
        <row r="7637">
          <cell r="A7637" t="str">
            <v>Q1</v>
          </cell>
        </row>
        <row r="7638">
          <cell r="A7638" t="str">
            <v>Q1</v>
          </cell>
        </row>
        <row r="7639">
          <cell r="A7639" t="str">
            <v>Q1</v>
          </cell>
        </row>
        <row r="7640">
          <cell r="A7640" t="str">
            <v>Q1</v>
          </cell>
        </row>
        <row r="7641">
          <cell r="A7641" t="str">
            <v>Q1</v>
          </cell>
        </row>
        <row r="7642">
          <cell r="A7642" t="str">
            <v>Q1</v>
          </cell>
        </row>
        <row r="7643">
          <cell r="A7643" t="str">
            <v>Q1</v>
          </cell>
        </row>
        <row r="7644">
          <cell r="A7644" t="str">
            <v>Q1</v>
          </cell>
        </row>
        <row r="7645">
          <cell r="A7645" t="str">
            <v>Q1</v>
          </cell>
        </row>
        <row r="7646">
          <cell r="A7646" t="str">
            <v>Q1</v>
          </cell>
        </row>
        <row r="7647">
          <cell r="A7647" t="str">
            <v>Q1</v>
          </cell>
        </row>
        <row r="7648">
          <cell r="A7648" t="str">
            <v>Q1</v>
          </cell>
        </row>
        <row r="7649">
          <cell r="A7649" t="str">
            <v>Q1</v>
          </cell>
        </row>
        <row r="7650">
          <cell r="A7650" t="str">
            <v>Q1</v>
          </cell>
        </row>
        <row r="7651">
          <cell r="A7651" t="str">
            <v>Q1</v>
          </cell>
        </row>
        <row r="7652">
          <cell r="A7652" t="str">
            <v>Q1</v>
          </cell>
        </row>
        <row r="7653">
          <cell r="A7653" t="str">
            <v>Q1</v>
          </cell>
        </row>
        <row r="7654">
          <cell r="A7654" t="str">
            <v>Q1</v>
          </cell>
        </row>
        <row r="7655">
          <cell r="A7655" t="str">
            <v>Q1</v>
          </cell>
        </row>
        <row r="7656">
          <cell r="A7656" t="str">
            <v>Q1</v>
          </cell>
        </row>
        <row r="7657">
          <cell r="A7657" t="str">
            <v>Q1</v>
          </cell>
        </row>
        <row r="7658">
          <cell r="A7658" t="str">
            <v>Q1</v>
          </cell>
        </row>
        <row r="7659">
          <cell r="A7659" t="str">
            <v>Q1</v>
          </cell>
        </row>
        <row r="7660">
          <cell r="A7660" t="str">
            <v>Q1</v>
          </cell>
        </row>
        <row r="7661">
          <cell r="A7661" t="str">
            <v>Q1</v>
          </cell>
        </row>
        <row r="7662">
          <cell r="A7662" t="str">
            <v>Q1</v>
          </cell>
        </row>
        <row r="7663">
          <cell r="A7663" t="str">
            <v>Q1</v>
          </cell>
        </row>
        <row r="7664">
          <cell r="A7664" t="str">
            <v>Q1</v>
          </cell>
        </row>
        <row r="7665">
          <cell r="A7665" t="str">
            <v>Q1</v>
          </cell>
        </row>
        <row r="7666">
          <cell r="A7666" t="str">
            <v>Q1</v>
          </cell>
        </row>
        <row r="7667">
          <cell r="A7667" t="str">
            <v>Q1</v>
          </cell>
        </row>
        <row r="7668">
          <cell r="A7668" t="str">
            <v>Q1</v>
          </cell>
        </row>
        <row r="7669">
          <cell r="A7669" t="str">
            <v>Q1</v>
          </cell>
        </row>
        <row r="7670">
          <cell r="A7670" t="str">
            <v>Q1</v>
          </cell>
        </row>
        <row r="7671">
          <cell r="A7671" t="str">
            <v>Q1</v>
          </cell>
        </row>
        <row r="7672">
          <cell r="A7672" t="str">
            <v>Q1</v>
          </cell>
        </row>
        <row r="7673">
          <cell r="A7673" t="str">
            <v>Q1</v>
          </cell>
        </row>
        <row r="7674">
          <cell r="A7674" t="str">
            <v>Q1</v>
          </cell>
        </row>
        <row r="7675">
          <cell r="A7675" t="str">
            <v>Q1</v>
          </cell>
        </row>
        <row r="7676">
          <cell r="A7676" t="str">
            <v>Q1</v>
          </cell>
        </row>
        <row r="7677">
          <cell r="A7677" t="str">
            <v>Q1</v>
          </cell>
        </row>
        <row r="7678">
          <cell r="A7678" t="str">
            <v>Q1</v>
          </cell>
        </row>
        <row r="7679">
          <cell r="A7679" t="str">
            <v>Q1</v>
          </cell>
        </row>
        <row r="7680">
          <cell r="A7680" t="str">
            <v>Q1</v>
          </cell>
        </row>
        <row r="7681">
          <cell r="A7681" t="str">
            <v>Q1</v>
          </cell>
        </row>
        <row r="7682">
          <cell r="A7682" t="str">
            <v>Q1</v>
          </cell>
        </row>
        <row r="7683">
          <cell r="A7683" t="str">
            <v>Q1</v>
          </cell>
        </row>
        <row r="7684">
          <cell r="A7684" t="str">
            <v>Q1</v>
          </cell>
        </row>
        <row r="7685">
          <cell r="A7685" t="str">
            <v>Q1</v>
          </cell>
        </row>
        <row r="7686">
          <cell r="A7686" t="str">
            <v>Q1</v>
          </cell>
        </row>
        <row r="7687">
          <cell r="A7687" t="str">
            <v>Q1</v>
          </cell>
        </row>
        <row r="7688">
          <cell r="A7688" t="str">
            <v>Q1</v>
          </cell>
        </row>
        <row r="7689">
          <cell r="A7689" t="str">
            <v>Q1</v>
          </cell>
        </row>
        <row r="7690">
          <cell r="A7690" t="str">
            <v>Q1</v>
          </cell>
        </row>
        <row r="7691">
          <cell r="A7691" t="str">
            <v>Q1</v>
          </cell>
        </row>
        <row r="7692">
          <cell r="A7692" t="str">
            <v>Q1</v>
          </cell>
        </row>
        <row r="7693">
          <cell r="A7693" t="str">
            <v>Q1</v>
          </cell>
        </row>
        <row r="7694">
          <cell r="A7694" t="str">
            <v>Q1</v>
          </cell>
        </row>
        <row r="7695">
          <cell r="A7695" t="str">
            <v>Q1</v>
          </cell>
        </row>
        <row r="7696">
          <cell r="A7696" t="str">
            <v>Q1</v>
          </cell>
        </row>
        <row r="7697">
          <cell r="A7697" t="str">
            <v>Q1</v>
          </cell>
        </row>
        <row r="7698">
          <cell r="A7698" t="str">
            <v>Q1</v>
          </cell>
        </row>
        <row r="7699">
          <cell r="A7699" t="str">
            <v>Q1</v>
          </cell>
        </row>
        <row r="7700">
          <cell r="A7700" t="str">
            <v>Q1</v>
          </cell>
        </row>
        <row r="7701">
          <cell r="A7701" t="str">
            <v>Q1</v>
          </cell>
        </row>
        <row r="7702">
          <cell r="A7702" t="str">
            <v>Q1</v>
          </cell>
        </row>
        <row r="7703">
          <cell r="A7703" t="str">
            <v>Q1</v>
          </cell>
        </row>
        <row r="7704">
          <cell r="A7704" t="str">
            <v>Q1</v>
          </cell>
        </row>
        <row r="7705">
          <cell r="A7705" t="str">
            <v>Q1</v>
          </cell>
        </row>
        <row r="7706">
          <cell r="A7706" t="str">
            <v>Q1</v>
          </cell>
        </row>
        <row r="7707">
          <cell r="A7707" t="str">
            <v>Q1</v>
          </cell>
        </row>
        <row r="7708">
          <cell r="A7708" t="str">
            <v>Q1</v>
          </cell>
        </row>
        <row r="7709">
          <cell r="A7709" t="str">
            <v>Q1</v>
          </cell>
        </row>
        <row r="7710">
          <cell r="A7710" t="str">
            <v>Q1</v>
          </cell>
        </row>
        <row r="7711">
          <cell r="A7711" t="str">
            <v>Q1</v>
          </cell>
        </row>
        <row r="7712">
          <cell r="A7712" t="str">
            <v>Q1</v>
          </cell>
        </row>
        <row r="7713">
          <cell r="A7713" t="str">
            <v>Q1</v>
          </cell>
        </row>
        <row r="7714">
          <cell r="A7714" t="str">
            <v>Q1</v>
          </cell>
        </row>
        <row r="7715">
          <cell r="A7715" t="str">
            <v>Q1</v>
          </cell>
        </row>
        <row r="7716">
          <cell r="A7716" t="str">
            <v>Q1</v>
          </cell>
        </row>
        <row r="7717">
          <cell r="A7717" t="str">
            <v>Q1</v>
          </cell>
        </row>
        <row r="7718">
          <cell r="A7718" t="str">
            <v>Q1</v>
          </cell>
        </row>
        <row r="7719">
          <cell r="A7719" t="str">
            <v>Q1</v>
          </cell>
        </row>
        <row r="7720">
          <cell r="A7720" t="str">
            <v>Q1</v>
          </cell>
        </row>
        <row r="7721">
          <cell r="A7721" t="str">
            <v>Q1</v>
          </cell>
        </row>
        <row r="7722">
          <cell r="A7722" t="str">
            <v>Q1</v>
          </cell>
        </row>
        <row r="7723">
          <cell r="A7723" t="str">
            <v>Q1</v>
          </cell>
        </row>
        <row r="7724">
          <cell r="A7724" t="str">
            <v>Q1</v>
          </cell>
        </row>
        <row r="7725">
          <cell r="A7725" t="str">
            <v>Q1</v>
          </cell>
        </row>
        <row r="7726">
          <cell r="A7726" t="str">
            <v>Q1</v>
          </cell>
        </row>
        <row r="7727">
          <cell r="A7727" t="str">
            <v>Q1</v>
          </cell>
        </row>
        <row r="7728">
          <cell r="A7728" t="str">
            <v>Q1</v>
          </cell>
        </row>
        <row r="7729">
          <cell r="A7729" t="str">
            <v>Q1</v>
          </cell>
        </row>
        <row r="7730">
          <cell r="A7730" t="str">
            <v>Q1</v>
          </cell>
        </row>
        <row r="7731">
          <cell r="A7731" t="str">
            <v>Q1</v>
          </cell>
        </row>
        <row r="7732">
          <cell r="A7732" t="str">
            <v>Q1</v>
          </cell>
        </row>
        <row r="7733">
          <cell r="A7733" t="str">
            <v>Q1</v>
          </cell>
        </row>
        <row r="7734">
          <cell r="A7734" t="str">
            <v>Q1</v>
          </cell>
        </row>
        <row r="7735">
          <cell r="A7735" t="str">
            <v>Q1</v>
          </cell>
        </row>
        <row r="7736">
          <cell r="A7736" t="str">
            <v>Q1</v>
          </cell>
        </row>
        <row r="7737">
          <cell r="A7737" t="str">
            <v>Q1</v>
          </cell>
        </row>
        <row r="7738">
          <cell r="A7738" t="str">
            <v>Q1</v>
          </cell>
        </row>
        <row r="7739">
          <cell r="A7739" t="str">
            <v>Q1</v>
          </cell>
        </row>
        <row r="7740">
          <cell r="A7740" t="str">
            <v>Q1</v>
          </cell>
        </row>
        <row r="7741">
          <cell r="A7741" t="str">
            <v>Q1</v>
          </cell>
        </row>
        <row r="7742">
          <cell r="A7742" t="str">
            <v>Q1</v>
          </cell>
        </row>
        <row r="7743">
          <cell r="A7743" t="str">
            <v>Q1</v>
          </cell>
        </row>
        <row r="7744">
          <cell r="A7744" t="str">
            <v>Q1</v>
          </cell>
        </row>
        <row r="7745">
          <cell r="A7745" t="str">
            <v>Q1</v>
          </cell>
        </row>
        <row r="7746">
          <cell r="A7746" t="str">
            <v>Q1</v>
          </cell>
        </row>
        <row r="7747">
          <cell r="A7747" t="str">
            <v>Q1</v>
          </cell>
        </row>
        <row r="7748">
          <cell r="A7748" t="str">
            <v>Q1</v>
          </cell>
        </row>
        <row r="7749">
          <cell r="A7749" t="str">
            <v>Q1</v>
          </cell>
        </row>
        <row r="7750">
          <cell r="A7750" t="str">
            <v>Q1</v>
          </cell>
        </row>
        <row r="7751">
          <cell r="A7751" t="str">
            <v>Q1</v>
          </cell>
        </row>
        <row r="7752">
          <cell r="A7752" t="str">
            <v>Q1</v>
          </cell>
        </row>
        <row r="7753">
          <cell r="A7753" t="str">
            <v>Q1</v>
          </cell>
        </row>
        <row r="7754">
          <cell r="A7754" t="str">
            <v>Q1</v>
          </cell>
        </row>
        <row r="7755">
          <cell r="A7755" t="str">
            <v>Q1</v>
          </cell>
        </row>
        <row r="7756">
          <cell r="A7756" t="str">
            <v>Q1</v>
          </cell>
        </row>
        <row r="7757">
          <cell r="A7757" t="str">
            <v>Q1</v>
          </cell>
        </row>
        <row r="7758">
          <cell r="A7758" t="str">
            <v>Q1</v>
          </cell>
        </row>
        <row r="7759">
          <cell r="A7759" t="str">
            <v>Q1</v>
          </cell>
        </row>
        <row r="7760">
          <cell r="A7760" t="str">
            <v>Q1</v>
          </cell>
        </row>
        <row r="7761">
          <cell r="A7761" t="str">
            <v>Q1</v>
          </cell>
        </row>
        <row r="7762">
          <cell r="A7762" t="str">
            <v>Q1</v>
          </cell>
        </row>
        <row r="7763">
          <cell r="A7763" t="str">
            <v>Q1</v>
          </cell>
        </row>
        <row r="7764">
          <cell r="A7764" t="str">
            <v>Q1</v>
          </cell>
        </row>
        <row r="7765">
          <cell r="A7765" t="str">
            <v>Q1</v>
          </cell>
        </row>
        <row r="7766">
          <cell r="A7766" t="str">
            <v>Q1</v>
          </cell>
        </row>
        <row r="7767">
          <cell r="A7767" t="str">
            <v>Q1</v>
          </cell>
        </row>
        <row r="7768">
          <cell r="A7768" t="str">
            <v>Q1</v>
          </cell>
        </row>
        <row r="7769">
          <cell r="A7769" t="str">
            <v>Q1</v>
          </cell>
        </row>
        <row r="7770">
          <cell r="A7770" t="str">
            <v>Q1</v>
          </cell>
        </row>
        <row r="7771">
          <cell r="A7771" t="str">
            <v>Q1</v>
          </cell>
        </row>
        <row r="7772">
          <cell r="A7772" t="str">
            <v>Q1</v>
          </cell>
        </row>
        <row r="7773">
          <cell r="A7773" t="str">
            <v>Q1</v>
          </cell>
        </row>
        <row r="7774">
          <cell r="A7774" t="str">
            <v>Q1</v>
          </cell>
        </row>
        <row r="7775">
          <cell r="A7775" t="str">
            <v>Q1</v>
          </cell>
        </row>
        <row r="7776">
          <cell r="A7776" t="str">
            <v>Q1</v>
          </cell>
        </row>
        <row r="7777">
          <cell r="A7777" t="str">
            <v>Q1</v>
          </cell>
        </row>
        <row r="7778">
          <cell r="A7778" t="str">
            <v>Q1</v>
          </cell>
        </row>
        <row r="7779">
          <cell r="A7779" t="str">
            <v>Q1</v>
          </cell>
        </row>
        <row r="7780">
          <cell r="A7780" t="str">
            <v>Q1</v>
          </cell>
        </row>
        <row r="7781">
          <cell r="A7781" t="str">
            <v>Q1</v>
          </cell>
        </row>
        <row r="7782">
          <cell r="A7782" t="str">
            <v>Q1</v>
          </cell>
        </row>
        <row r="7783">
          <cell r="A7783" t="str">
            <v>Q1</v>
          </cell>
        </row>
        <row r="7784">
          <cell r="A7784" t="str">
            <v>Q1</v>
          </cell>
        </row>
        <row r="7785">
          <cell r="A7785" t="str">
            <v>Q1</v>
          </cell>
        </row>
        <row r="7786">
          <cell r="A7786" t="str">
            <v>Q1</v>
          </cell>
        </row>
        <row r="7787">
          <cell r="A7787" t="str">
            <v>Q1</v>
          </cell>
        </row>
        <row r="7788">
          <cell r="A7788" t="str">
            <v>Q1</v>
          </cell>
        </row>
        <row r="7789">
          <cell r="A7789" t="str">
            <v>Q1</v>
          </cell>
        </row>
        <row r="7790">
          <cell r="A7790" t="str">
            <v>Q1</v>
          </cell>
        </row>
        <row r="7791">
          <cell r="A7791" t="str">
            <v>Q1</v>
          </cell>
        </row>
        <row r="7792">
          <cell r="A7792" t="str">
            <v>Q1</v>
          </cell>
        </row>
        <row r="7793">
          <cell r="A7793" t="str">
            <v>Q1</v>
          </cell>
        </row>
        <row r="7794">
          <cell r="A7794" t="str">
            <v>Q1</v>
          </cell>
        </row>
        <row r="7795">
          <cell r="A7795" t="str">
            <v>Q1</v>
          </cell>
        </row>
        <row r="7796">
          <cell r="A7796" t="str">
            <v>Q1</v>
          </cell>
        </row>
        <row r="7797">
          <cell r="A7797" t="str">
            <v>Q1</v>
          </cell>
        </row>
        <row r="7798">
          <cell r="A7798" t="str">
            <v>Q1</v>
          </cell>
        </row>
        <row r="7799">
          <cell r="A7799" t="str">
            <v>Q1</v>
          </cell>
        </row>
        <row r="7800">
          <cell r="A7800" t="str">
            <v>Q1</v>
          </cell>
        </row>
        <row r="7801">
          <cell r="A7801" t="str">
            <v>Q1</v>
          </cell>
        </row>
        <row r="7802">
          <cell r="A7802" t="str">
            <v>Q1</v>
          </cell>
        </row>
        <row r="7803">
          <cell r="A7803" t="str">
            <v>Q1</v>
          </cell>
        </row>
        <row r="7804">
          <cell r="A7804" t="str">
            <v>Q1</v>
          </cell>
        </row>
        <row r="7805">
          <cell r="A7805" t="str">
            <v>Q1</v>
          </cell>
        </row>
        <row r="7806">
          <cell r="A7806" t="str">
            <v>Q1</v>
          </cell>
        </row>
        <row r="7807">
          <cell r="A7807" t="str">
            <v>Q1</v>
          </cell>
        </row>
        <row r="7808">
          <cell r="A7808" t="str">
            <v>Q1</v>
          </cell>
        </row>
        <row r="7809">
          <cell r="A7809" t="str">
            <v>Q1</v>
          </cell>
        </row>
        <row r="7810">
          <cell r="A7810" t="str">
            <v>Q1</v>
          </cell>
        </row>
        <row r="7811">
          <cell r="A7811" t="str">
            <v>Q1</v>
          </cell>
        </row>
        <row r="7812">
          <cell r="A7812" t="str">
            <v>Q1</v>
          </cell>
        </row>
        <row r="7813">
          <cell r="A7813" t="str">
            <v>Q1</v>
          </cell>
        </row>
        <row r="7814">
          <cell r="A7814" t="str">
            <v>Q1</v>
          </cell>
        </row>
        <row r="7815">
          <cell r="A7815" t="str">
            <v>Q1</v>
          </cell>
        </row>
        <row r="7816">
          <cell r="A7816" t="str">
            <v>Q1</v>
          </cell>
        </row>
        <row r="7817">
          <cell r="A7817" t="str">
            <v>Q1</v>
          </cell>
        </row>
        <row r="7818">
          <cell r="A7818" t="str">
            <v>Q1</v>
          </cell>
        </row>
        <row r="7819">
          <cell r="A7819" t="str">
            <v>Q1</v>
          </cell>
        </row>
        <row r="7820">
          <cell r="A7820" t="str">
            <v>Q1</v>
          </cell>
        </row>
        <row r="7821">
          <cell r="A7821" t="str">
            <v>Q1</v>
          </cell>
        </row>
        <row r="7822">
          <cell r="A7822" t="str">
            <v>Q1</v>
          </cell>
        </row>
        <row r="7823">
          <cell r="A7823" t="str">
            <v>Q1</v>
          </cell>
        </row>
        <row r="7824">
          <cell r="A7824" t="str">
            <v>Q1</v>
          </cell>
        </row>
        <row r="7825">
          <cell r="A7825" t="str">
            <v>Q1</v>
          </cell>
        </row>
        <row r="7826">
          <cell r="A7826" t="str">
            <v>Q1</v>
          </cell>
        </row>
        <row r="7827">
          <cell r="A7827" t="str">
            <v>Q1</v>
          </cell>
        </row>
        <row r="7828">
          <cell r="A7828" t="str">
            <v>Q1</v>
          </cell>
        </row>
        <row r="7829">
          <cell r="A7829" t="str">
            <v>Q1</v>
          </cell>
        </row>
        <row r="7830">
          <cell r="A7830" t="str">
            <v>Q1</v>
          </cell>
        </row>
        <row r="7831">
          <cell r="A7831" t="str">
            <v>Q1</v>
          </cell>
        </row>
        <row r="7832">
          <cell r="A7832" t="str">
            <v>Q1</v>
          </cell>
        </row>
        <row r="7833">
          <cell r="A7833" t="str">
            <v>Q1</v>
          </cell>
        </row>
        <row r="7834">
          <cell r="A7834" t="str">
            <v>Q1</v>
          </cell>
        </row>
        <row r="7835">
          <cell r="A7835" t="str">
            <v>Q1</v>
          </cell>
        </row>
        <row r="7836">
          <cell r="A7836" t="str">
            <v>Q1</v>
          </cell>
        </row>
        <row r="7837">
          <cell r="A7837" t="str">
            <v>Q1</v>
          </cell>
        </row>
        <row r="7838">
          <cell r="A7838" t="str">
            <v>Q1</v>
          </cell>
        </row>
        <row r="7839">
          <cell r="A7839" t="str">
            <v>Q1</v>
          </cell>
        </row>
        <row r="7840">
          <cell r="A7840" t="str">
            <v>Q1</v>
          </cell>
        </row>
        <row r="7841">
          <cell r="A7841" t="str">
            <v>Q1</v>
          </cell>
        </row>
        <row r="7842">
          <cell r="A7842" t="str">
            <v>Q1</v>
          </cell>
        </row>
        <row r="7843">
          <cell r="A7843" t="str">
            <v>Q1</v>
          </cell>
        </row>
        <row r="7844">
          <cell r="A7844" t="str">
            <v>Q1</v>
          </cell>
        </row>
        <row r="7845">
          <cell r="A7845" t="str">
            <v>Q1</v>
          </cell>
        </row>
        <row r="7846">
          <cell r="A7846" t="str">
            <v>Q1</v>
          </cell>
        </row>
        <row r="7847">
          <cell r="A7847" t="str">
            <v>Q1</v>
          </cell>
        </row>
        <row r="7848">
          <cell r="A7848" t="str">
            <v>Q1</v>
          </cell>
        </row>
        <row r="7849">
          <cell r="A7849" t="str">
            <v>Q1</v>
          </cell>
        </row>
        <row r="7850">
          <cell r="A7850" t="str">
            <v>Q1</v>
          </cell>
        </row>
        <row r="7851">
          <cell r="A7851" t="str">
            <v>Q1</v>
          </cell>
        </row>
        <row r="7852">
          <cell r="A7852" t="str">
            <v>Q1</v>
          </cell>
        </row>
        <row r="7853">
          <cell r="A7853" t="str">
            <v>Q1</v>
          </cell>
        </row>
        <row r="7854">
          <cell r="A7854" t="str">
            <v>Q1</v>
          </cell>
        </row>
        <row r="7855">
          <cell r="A7855" t="str">
            <v>Q1</v>
          </cell>
        </row>
        <row r="7856">
          <cell r="A7856" t="str">
            <v>Q1</v>
          </cell>
        </row>
        <row r="7857">
          <cell r="A7857" t="str">
            <v>Q1</v>
          </cell>
        </row>
        <row r="7858">
          <cell r="A7858" t="str">
            <v>Q1</v>
          </cell>
        </row>
        <row r="7859">
          <cell r="A7859" t="str">
            <v>Q1</v>
          </cell>
        </row>
        <row r="7860">
          <cell r="A7860" t="str">
            <v>Q1</v>
          </cell>
        </row>
        <row r="7861">
          <cell r="A7861" t="str">
            <v>Q1</v>
          </cell>
        </row>
        <row r="7862">
          <cell r="A7862" t="str">
            <v>Q1</v>
          </cell>
        </row>
        <row r="7863">
          <cell r="A7863" t="str">
            <v>Q1</v>
          </cell>
        </row>
        <row r="7864">
          <cell r="A7864" t="str">
            <v>Q1</v>
          </cell>
        </row>
        <row r="7865">
          <cell r="A7865" t="str">
            <v>Q1</v>
          </cell>
        </row>
        <row r="7866">
          <cell r="A7866" t="str">
            <v>Q1</v>
          </cell>
        </row>
        <row r="7867">
          <cell r="A7867" t="str">
            <v>Q1</v>
          </cell>
        </row>
        <row r="7868">
          <cell r="A7868" t="str">
            <v>Q1</v>
          </cell>
        </row>
        <row r="7869">
          <cell r="A7869" t="str">
            <v>Q1</v>
          </cell>
        </row>
        <row r="7870">
          <cell r="A7870" t="str">
            <v>Q1</v>
          </cell>
        </row>
        <row r="7871">
          <cell r="A7871" t="str">
            <v>Q1</v>
          </cell>
        </row>
        <row r="7872">
          <cell r="A7872" t="str">
            <v>Q1</v>
          </cell>
        </row>
        <row r="7873">
          <cell r="A7873" t="str">
            <v>Q1</v>
          </cell>
        </row>
        <row r="7874">
          <cell r="A7874" t="str">
            <v>Q1</v>
          </cell>
        </row>
        <row r="7875">
          <cell r="A7875" t="str">
            <v>Q1</v>
          </cell>
        </row>
        <row r="7876">
          <cell r="A7876" t="str">
            <v>Q1</v>
          </cell>
        </row>
        <row r="7877">
          <cell r="A7877" t="str">
            <v>Q1</v>
          </cell>
        </row>
        <row r="7878">
          <cell r="A7878" t="str">
            <v>Q1</v>
          </cell>
        </row>
        <row r="7879">
          <cell r="A7879" t="str">
            <v>Q1</v>
          </cell>
        </row>
        <row r="7880">
          <cell r="A7880" t="str">
            <v>Q1</v>
          </cell>
        </row>
        <row r="7881">
          <cell r="A7881" t="str">
            <v>Q1</v>
          </cell>
        </row>
        <row r="7882">
          <cell r="A7882" t="str">
            <v>Q1</v>
          </cell>
        </row>
        <row r="7883">
          <cell r="A7883" t="str">
            <v>Q1</v>
          </cell>
        </row>
        <row r="7884">
          <cell r="A7884" t="str">
            <v>Q1</v>
          </cell>
        </row>
        <row r="7885">
          <cell r="A7885" t="str">
            <v>Q1</v>
          </cell>
        </row>
        <row r="7886">
          <cell r="A7886" t="str">
            <v>Q1</v>
          </cell>
        </row>
        <row r="7887">
          <cell r="A7887" t="str">
            <v>Q1</v>
          </cell>
        </row>
        <row r="7888">
          <cell r="A7888" t="str">
            <v>Q1</v>
          </cell>
        </row>
        <row r="7889">
          <cell r="A7889" t="str">
            <v>Q1</v>
          </cell>
        </row>
        <row r="7890">
          <cell r="A7890" t="str">
            <v>Q1</v>
          </cell>
        </row>
        <row r="7891">
          <cell r="A7891" t="str">
            <v>Q1</v>
          </cell>
        </row>
        <row r="7892">
          <cell r="A7892" t="str">
            <v>Q1</v>
          </cell>
        </row>
        <row r="7893">
          <cell r="A7893" t="str">
            <v>Q1</v>
          </cell>
        </row>
        <row r="7894">
          <cell r="A7894" t="str">
            <v>Q1</v>
          </cell>
        </row>
        <row r="7895">
          <cell r="A7895" t="str">
            <v>Q1</v>
          </cell>
        </row>
        <row r="7896">
          <cell r="A7896" t="str">
            <v>Q1</v>
          </cell>
        </row>
        <row r="7897">
          <cell r="A7897" t="str">
            <v>Q1</v>
          </cell>
        </row>
        <row r="7898">
          <cell r="A7898" t="str">
            <v>Q1</v>
          </cell>
        </row>
        <row r="7899">
          <cell r="A7899" t="str">
            <v>Q1</v>
          </cell>
        </row>
        <row r="7900">
          <cell r="A7900" t="str">
            <v>Q1</v>
          </cell>
        </row>
        <row r="7901">
          <cell r="A7901" t="str">
            <v>Q1</v>
          </cell>
        </row>
        <row r="7902">
          <cell r="A7902" t="str">
            <v>Q1</v>
          </cell>
        </row>
        <row r="7903">
          <cell r="A7903" t="str">
            <v>Q1</v>
          </cell>
        </row>
        <row r="7904">
          <cell r="A7904" t="str">
            <v>Q1</v>
          </cell>
        </row>
        <row r="7905">
          <cell r="A7905" t="str">
            <v>Q1</v>
          </cell>
        </row>
        <row r="7906">
          <cell r="A7906" t="str">
            <v>Q1</v>
          </cell>
        </row>
        <row r="7907">
          <cell r="A7907" t="str">
            <v>Q1</v>
          </cell>
        </row>
        <row r="7908">
          <cell r="A7908" t="str">
            <v>Q1</v>
          </cell>
        </row>
        <row r="7909">
          <cell r="A7909" t="str">
            <v>Q1</v>
          </cell>
        </row>
        <row r="7910">
          <cell r="A7910" t="str">
            <v>Q1</v>
          </cell>
        </row>
        <row r="7911">
          <cell r="A7911" t="str">
            <v>Q1</v>
          </cell>
        </row>
        <row r="7912">
          <cell r="A7912" t="str">
            <v>Q1</v>
          </cell>
        </row>
        <row r="7913">
          <cell r="A7913" t="str">
            <v>Q1</v>
          </cell>
        </row>
        <row r="7914">
          <cell r="A7914" t="str">
            <v>Q1</v>
          </cell>
        </row>
        <row r="7915">
          <cell r="A7915" t="str">
            <v>Q1</v>
          </cell>
        </row>
        <row r="7916">
          <cell r="A7916" t="str">
            <v>Q1</v>
          </cell>
        </row>
        <row r="7917">
          <cell r="A7917" t="str">
            <v>Q1</v>
          </cell>
        </row>
        <row r="7918">
          <cell r="A7918" t="str">
            <v>Q1</v>
          </cell>
        </row>
        <row r="7919">
          <cell r="A7919" t="str">
            <v>Q1</v>
          </cell>
        </row>
        <row r="7920">
          <cell r="A7920" t="str">
            <v>Q1</v>
          </cell>
        </row>
        <row r="7921">
          <cell r="A7921" t="str">
            <v>Q1</v>
          </cell>
        </row>
        <row r="7922">
          <cell r="A7922" t="str">
            <v>Q1</v>
          </cell>
        </row>
        <row r="7923">
          <cell r="A7923" t="str">
            <v>Q1</v>
          </cell>
        </row>
        <row r="7924">
          <cell r="A7924" t="str">
            <v>Q1</v>
          </cell>
        </row>
        <row r="7925">
          <cell r="A7925" t="str">
            <v>Q1</v>
          </cell>
        </row>
        <row r="7926">
          <cell r="A7926" t="str">
            <v>Q1</v>
          </cell>
        </row>
        <row r="7927">
          <cell r="A7927" t="str">
            <v>Q1</v>
          </cell>
        </row>
        <row r="7928">
          <cell r="A7928" t="str">
            <v>Q1</v>
          </cell>
        </row>
        <row r="7929">
          <cell r="A7929" t="str">
            <v>Q1</v>
          </cell>
        </row>
        <row r="7930">
          <cell r="A7930" t="str">
            <v>Q1</v>
          </cell>
        </row>
        <row r="7931">
          <cell r="A7931" t="str">
            <v>Q1</v>
          </cell>
        </row>
        <row r="7932">
          <cell r="A7932" t="str">
            <v>Q1</v>
          </cell>
        </row>
        <row r="7933">
          <cell r="A7933" t="str">
            <v>Q1</v>
          </cell>
        </row>
        <row r="7934">
          <cell r="A7934" t="str">
            <v>Q1</v>
          </cell>
        </row>
        <row r="7935">
          <cell r="A7935" t="str">
            <v>Q1</v>
          </cell>
        </row>
        <row r="7936">
          <cell r="A7936" t="str">
            <v>Q1</v>
          </cell>
        </row>
        <row r="7937">
          <cell r="A7937" t="str">
            <v>Q1</v>
          </cell>
        </row>
        <row r="7938">
          <cell r="A7938" t="str">
            <v>Q1</v>
          </cell>
        </row>
        <row r="7939">
          <cell r="A7939" t="str">
            <v>Q1</v>
          </cell>
        </row>
        <row r="7940">
          <cell r="A7940" t="str">
            <v>Q1</v>
          </cell>
        </row>
        <row r="7941">
          <cell r="A7941" t="str">
            <v>Q1</v>
          </cell>
        </row>
        <row r="7942">
          <cell r="A7942" t="str">
            <v>Q1</v>
          </cell>
        </row>
        <row r="7943">
          <cell r="A7943" t="str">
            <v>Q1</v>
          </cell>
        </row>
        <row r="7944">
          <cell r="A7944" t="str">
            <v>Q1</v>
          </cell>
        </row>
        <row r="7945">
          <cell r="A7945" t="str">
            <v>Q1</v>
          </cell>
        </row>
        <row r="7946">
          <cell r="A7946" t="str">
            <v>Q1</v>
          </cell>
        </row>
        <row r="7947">
          <cell r="A7947" t="str">
            <v>Q1</v>
          </cell>
        </row>
        <row r="7948">
          <cell r="A7948" t="str">
            <v>Q1</v>
          </cell>
        </row>
        <row r="7949">
          <cell r="A7949" t="str">
            <v>Q1</v>
          </cell>
        </row>
        <row r="7950">
          <cell r="A7950" t="str">
            <v>Q1</v>
          </cell>
        </row>
        <row r="7951">
          <cell r="A7951" t="str">
            <v>Q1</v>
          </cell>
        </row>
        <row r="7952">
          <cell r="A7952" t="str">
            <v>Q1</v>
          </cell>
        </row>
        <row r="7953">
          <cell r="A7953" t="str">
            <v>Q1</v>
          </cell>
        </row>
        <row r="7954">
          <cell r="A7954" t="str">
            <v>Q1</v>
          </cell>
        </row>
        <row r="7955">
          <cell r="A7955" t="str">
            <v>Q1</v>
          </cell>
        </row>
        <row r="7956">
          <cell r="A7956" t="str">
            <v>Q1</v>
          </cell>
        </row>
        <row r="7957">
          <cell r="A7957" t="str">
            <v>Q1</v>
          </cell>
        </row>
        <row r="7958">
          <cell r="A7958" t="str">
            <v>Q1</v>
          </cell>
        </row>
        <row r="7959">
          <cell r="A7959" t="str">
            <v>Q1</v>
          </cell>
        </row>
        <row r="7960">
          <cell r="A7960" t="str">
            <v>Q1</v>
          </cell>
        </row>
        <row r="7961">
          <cell r="A7961" t="str">
            <v>Q1</v>
          </cell>
        </row>
        <row r="7962">
          <cell r="A7962" t="str">
            <v>Q1</v>
          </cell>
        </row>
        <row r="7963">
          <cell r="A7963" t="str">
            <v>Q1</v>
          </cell>
        </row>
        <row r="7964">
          <cell r="A7964" t="str">
            <v>Q1</v>
          </cell>
        </row>
        <row r="7965">
          <cell r="A7965" t="str">
            <v>Q1</v>
          </cell>
        </row>
        <row r="7966">
          <cell r="A7966" t="str">
            <v>Q1</v>
          </cell>
        </row>
        <row r="7967">
          <cell r="A7967" t="str">
            <v>Q1</v>
          </cell>
        </row>
        <row r="7968">
          <cell r="A7968" t="str">
            <v>Q1</v>
          </cell>
        </row>
        <row r="7969">
          <cell r="A7969" t="str">
            <v>Q1</v>
          </cell>
        </row>
        <row r="7970">
          <cell r="A7970" t="str">
            <v>Q1</v>
          </cell>
        </row>
        <row r="7971">
          <cell r="A7971" t="str">
            <v>Q1</v>
          </cell>
        </row>
        <row r="7972">
          <cell r="A7972" t="str">
            <v>Q1</v>
          </cell>
        </row>
        <row r="7973">
          <cell r="A7973" t="str">
            <v>Q1</v>
          </cell>
        </row>
        <row r="7974">
          <cell r="A7974" t="str">
            <v>Q1</v>
          </cell>
        </row>
        <row r="7975">
          <cell r="A7975" t="str">
            <v>Q1</v>
          </cell>
        </row>
        <row r="7976">
          <cell r="A7976" t="str">
            <v>Q1</v>
          </cell>
        </row>
        <row r="7977">
          <cell r="A7977" t="str">
            <v>Q1</v>
          </cell>
        </row>
        <row r="7978">
          <cell r="A7978" t="str">
            <v>Q1</v>
          </cell>
        </row>
        <row r="7979">
          <cell r="A7979" t="str">
            <v>Q1</v>
          </cell>
        </row>
        <row r="7980">
          <cell r="A7980" t="str">
            <v>Q1</v>
          </cell>
        </row>
        <row r="7981">
          <cell r="A7981" t="str">
            <v>Q1</v>
          </cell>
        </row>
        <row r="7982">
          <cell r="A7982" t="str">
            <v>Q1</v>
          </cell>
        </row>
        <row r="7983">
          <cell r="A7983" t="str">
            <v>Q1</v>
          </cell>
        </row>
        <row r="7984">
          <cell r="A7984" t="str">
            <v>Q1</v>
          </cell>
        </row>
        <row r="7985">
          <cell r="A7985" t="str">
            <v>Q1</v>
          </cell>
        </row>
        <row r="7986">
          <cell r="A7986" t="str">
            <v>Q1</v>
          </cell>
        </row>
        <row r="7987">
          <cell r="A7987" t="str">
            <v>Q1</v>
          </cell>
        </row>
        <row r="7988">
          <cell r="A7988" t="str">
            <v>Q1</v>
          </cell>
        </row>
        <row r="7989">
          <cell r="A7989" t="str">
            <v>Q1</v>
          </cell>
        </row>
        <row r="7990">
          <cell r="A7990" t="str">
            <v>Q1</v>
          </cell>
        </row>
        <row r="7991">
          <cell r="A7991" t="str">
            <v>Q1</v>
          </cell>
        </row>
        <row r="7992">
          <cell r="A7992" t="str">
            <v>Q1</v>
          </cell>
        </row>
        <row r="7993">
          <cell r="A7993" t="str">
            <v>Q1</v>
          </cell>
        </row>
        <row r="7994">
          <cell r="A7994" t="str">
            <v>Q1</v>
          </cell>
        </row>
        <row r="7995">
          <cell r="A7995" t="str">
            <v>Q1</v>
          </cell>
        </row>
        <row r="7996">
          <cell r="A7996" t="str">
            <v>Q1</v>
          </cell>
        </row>
        <row r="7997">
          <cell r="A7997" t="str">
            <v>Q1</v>
          </cell>
        </row>
        <row r="7998">
          <cell r="A7998" t="str">
            <v>Q1</v>
          </cell>
        </row>
        <row r="7999">
          <cell r="A7999" t="str">
            <v>Q1</v>
          </cell>
        </row>
        <row r="8000">
          <cell r="A8000" t="str">
            <v>Q1</v>
          </cell>
        </row>
        <row r="8001">
          <cell r="A8001" t="str">
            <v>Q1</v>
          </cell>
        </row>
        <row r="8002">
          <cell r="A8002" t="str">
            <v>Q1</v>
          </cell>
        </row>
        <row r="8003">
          <cell r="A8003" t="str">
            <v>Q1</v>
          </cell>
        </row>
        <row r="8004">
          <cell r="A8004" t="str">
            <v>Q1</v>
          </cell>
        </row>
        <row r="8005">
          <cell r="A8005" t="str">
            <v>Q1</v>
          </cell>
        </row>
        <row r="8006">
          <cell r="A8006" t="str">
            <v>Q1</v>
          </cell>
        </row>
        <row r="8007">
          <cell r="A8007" t="str">
            <v>Q1</v>
          </cell>
        </row>
        <row r="8008">
          <cell r="A8008" t="str">
            <v>Q1</v>
          </cell>
        </row>
        <row r="8009">
          <cell r="A8009" t="str">
            <v>Q1</v>
          </cell>
        </row>
        <row r="8010">
          <cell r="A8010" t="str">
            <v>Q1</v>
          </cell>
        </row>
        <row r="8011">
          <cell r="A8011" t="str">
            <v>Q1</v>
          </cell>
        </row>
        <row r="8012">
          <cell r="A8012" t="str">
            <v>Q1</v>
          </cell>
        </row>
        <row r="8013">
          <cell r="A8013" t="str">
            <v>Q1</v>
          </cell>
        </row>
        <row r="8014">
          <cell r="A8014" t="str">
            <v>Q1</v>
          </cell>
        </row>
        <row r="8015">
          <cell r="A8015" t="str">
            <v>Q1</v>
          </cell>
        </row>
        <row r="8016">
          <cell r="A8016" t="str">
            <v>Q1</v>
          </cell>
        </row>
        <row r="8017">
          <cell r="A8017" t="str">
            <v>Q1</v>
          </cell>
        </row>
        <row r="8018">
          <cell r="A8018" t="str">
            <v>Q1</v>
          </cell>
        </row>
        <row r="8019">
          <cell r="A8019" t="str">
            <v>Q1</v>
          </cell>
        </row>
        <row r="8020">
          <cell r="A8020" t="str">
            <v>Q1</v>
          </cell>
        </row>
        <row r="8021">
          <cell r="A8021" t="str">
            <v>Q1</v>
          </cell>
        </row>
        <row r="8022">
          <cell r="A8022" t="str">
            <v>Q1</v>
          </cell>
        </row>
        <row r="8023">
          <cell r="A8023" t="str">
            <v>Q1</v>
          </cell>
        </row>
        <row r="8024">
          <cell r="A8024" t="str">
            <v>Q1</v>
          </cell>
        </row>
        <row r="8025">
          <cell r="A8025" t="str">
            <v>Q1</v>
          </cell>
        </row>
        <row r="8026">
          <cell r="A8026" t="str">
            <v>Q1</v>
          </cell>
        </row>
        <row r="8027">
          <cell r="A8027" t="str">
            <v>Q1</v>
          </cell>
        </row>
        <row r="8028">
          <cell r="A8028" t="str">
            <v>Q1</v>
          </cell>
        </row>
        <row r="8029">
          <cell r="A8029" t="str">
            <v>Q1</v>
          </cell>
        </row>
        <row r="8030">
          <cell r="A8030" t="str">
            <v>Q1</v>
          </cell>
        </row>
        <row r="8031">
          <cell r="A8031" t="str">
            <v>Q1</v>
          </cell>
        </row>
        <row r="8032">
          <cell r="A8032" t="str">
            <v>Q1</v>
          </cell>
        </row>
        <row r="8033">
          <cell r="A8033" t="str">
            <v>Q1</v>
          </cell>
        </row>
        <row r="8034">
          <cell r="A8034" t="str">
            <v>Q1</v>
          </cell>
        </row>
        <row r="8035">
          <cell r="A8035" t="str">
            <v>Q1</v>
          </cell>
        </row>
        <row r="8036">
          <cell r="A8036" t="str">
            <v>Q1</v>
          </cell>
        </row>
        <row r="8037">
          <cell r="A8037" t="str">
            <v>Q1</v>
          </cell>
        </row>
        <row r="8038">
          <cell r="A8038" t="str">
            <v>Q1</v>
          </cell>
        </row>
        <row r="8039">
          <cell r="A8039" t="str">
            <v>Q1</v>
          </cell>
        </row>
        <row r="8040">
          <cell r="A8040" t="str">
            <v>Q1</v>
          </cell>
        </row>
        <row r="8041">
          <cell r="A8041" t="str">
            <v>Q1</v>
          </cell>
        </row>
        <row r="8042">
          <cell r="A8042" t="str">
            <v>Q1</v>
          </cell>
        </row>
        <row r="8043">
          <cell r="A8043" t="str">
            <v>Q1</v>
          </cell>
        </row>
        <row r="8044">
          <cell r="A8044" t="str">
            <v>Q1</v>
          </cell>
        </row>
        <row r="8045">
          <cell r="A8045" t="str">
            <v>Q1</v>
          </cell>
        </row>
        <row r="8046">
          <cell r="A8046" t="str">
            <v>Q1</v>
          </cell>
        </row>
        <row r="8047">
          <cell r="A8047" t="str">
            <v>Q1</v>
          </cell>
        </row>
        <row r="8048">
          <cell r="A8048" t="str">
            <v>Q1</v>
          </cell>
        </row>
        <row r="8049">
          <cell r="A8049" t="str">
            <v>Q1</v>
          </cell>
        </row>
        <row r="8050">
          <cell r="A8050" t="str">
            <v>Q1</v>
          </cell>
        </row>
        <row r="8051">
          <cell r="A8051" t="str">
            <v>Q1</v>
          </cell>
        </row>
        <row r="8052">
          <cell r="A8052" t="str">
            <v>Q1</v>
          </cell>
        </row>
        <row r="8053">
          <cell r="A8053" t="str">
            <v>Q1</v>
          </cell>
        </row>
        <row r="8054">
          <cell r="A8054" t="str">
            <v>Q1</v>
          </cell>
        </row>
        <row r="8055">
          <cell r="A8055" t="str">
            <v>Q1</v>
          </cell>
        </row>
        <row r="8056">
          <cell r="A8056" t="str">
            <v>Q1</v>
          </cell>
        </row>
        <row r="8057">
          <cell r="A8057" t="str">
            <v>Q1</v>
          </cell>
        </row>
        <row r="8058">
          <cell r="A8058" t="str">
            <v>Q1</v>
          </cell>
        </row>
        <row r="8059">
          <cell r="A8059" t="str">
            <v>Q1</v>
          </cell>
        </row>
        <row r="8060">
          <cell r="A8060" t="str">
            <v>Q1</v>
          </cell>
        </row>
        <row r="8061">
          <cell r="A8061" t="str">
            <v>Q1</v>
          </cell>
        </row>
        <row r="8062">
          <cell r="A8062" t="str">
            <v>Q1</v>
          </cell>
        </row>
        <row r="8063">
          <cell r="A8063" t="str">
            <v>Q1</v>
          </cell>
        </row>
        <row r="8064">
          <cell r="A8064" t="str">
            <v>Q1</v>
          </cell>
        </row>
        <row r="8065">
          <cell r="A8065" t="str">
            <v>Q1</v>
          </cell>
        </row>
        <row r="8066">
          <cell r="A8066" t="str">
            <v>Q1</v>
          </cell>
        </row>
        <row r="8067">
          <cell r="A8067" t="str">
            <v>Q1</v>
          </cell>
        </row>
        <row r="8068">
          <cell r="A8068" t="str">
            <v>Q1</v>
          </cell>
        </row>
        <row r="8069">
          <cell r="A8069" t="str">
            <v>Q1</v>
          </cell>
        </row>
        <row r="8070">
          <cell r="A8070" t="str">
            <v>Q1</v>
          </cell>
        </row>
        <row r="8071">
          <cell r="A8071" t="str">
            <v>Q1</v>
          </cell>
        </row>
        <row r="8072">
          <cell r="A8072" t="str">
            <v>Q1</v>
          </cell>
        </row>
        <row r="8073">
          <cell r="A8073" t="str">
            <v>Q1</v>
          </cell>
        </row>
        <row r="8074">
          <cell r="A8074" t="str">
            <v>Q1</v>
          </cell>
        </row>
        <row r="8075">
          <cell r="A8075" t="str">
            <v>Q1</v>
          </cell>
        </row>
        <row r="8076">
          <cell r="A8076" t="str">
            <v>Q1</v>
          </cell>
        </row>
        <row r="8077">
          <cell r="A8077" t="str">
            <v>Q1</v>
          </cell>
        </row>
        <row r="8078">
          <cell r="A8078" t="str">
            <v>Q1</v>
          </cell>
        </row>
        <row r="8079">
          <cell r="A8079" t="str">
            <v>Q1</v>
          </cell>
        </row>
        <row r="8080">
          <cell r="A8080" t="str">
            <v>Q1</v>
          </cell>
        </row>
        <row r="8081">
          <cell r="A8081" t="str">
            <v>Q1</v>
          </cell>
        </row>
        <row r="8082">
          <cell r="A8082" t="str">
            <v>Q1</v>
          </cell>
        </row>
        <row r="8083">
          <cell r="A8083" t="str">
            <v>Q1</v>
          </cell>
        </row>
        <row r="8084">
          <cell r="A8084" t="str">
            <v>Q1</v>
          </cell>
        </row>
        <row r="8085">
          <cell r="A8085" t="str">
            <v>Q1</v>
          </cell>
        </row>
        <row r="8086">
          <cell r="A8086" t="str">
            <v>Q1</v>
          </cell>
        </row>
        <row r="8087">
          <cell r="A8087" t="str">
            <v>Q1</v>
          </cell>
        </row>
        <row r="8088">
          <cell r="A8088" t="str">
            <v>Q1</v>
          </cell>
        </row>
        <row r="8089">
          <cell r="A8089" t="str">
            <v>Q1</v>
          </cell>
        </row>
        <row r="8090">
          <cell r="A8090" t="str">
            <v>Q1</v>
          </cell>
        </row>
        <row r="8091">
          <cell r="A8091" t="str">
            <v>Q1</v>
          </cell>
        </row>
        <row r="8092">
          <cell r="A8092" t="str">
            <v>Q1</v>
          </cell>
        </row>
        <row r="8093">
          <cell r="A8093" t="str">
            <v>Q1</v>
          </cell>
        </row>
        <row r="8094">
          <cell r="A8094" t="str">
            <v>Q1</v>
          </cell>
        </row>
        <row r="8095">
          <cell r="A8095" t="str">
            <v>Q1</v>
          </cell>
        </row>
        <row r="8096">
          <cell r="A8096" t="str">
            <v>Q1</v>
          </cell>
        </row>
        <row r="8097">
          <cell r="A8097" t="str">
            <v>Q1</v>
          </cell>
        </row>
        <row r="8098">
          <cell r="A8098" t="str">
            <v>Q1</v>
          </cell>
        </row>
        <row r="8099">
          <cell r="A8099" t="str">
            <v>Q1</v>
          </cell>
        </row>
        <row r="8100">
          <cell r="A8100" t="str">
            <v>Q1</v>
          </cell>
        </row>
        <row r="8101">
          <cell r="A8101" t="str">
            <v>Q1</v>
          </cell>
        </row>
        <row r="8102">
          <cell r="A8102" t="str">
            <v>Q1</v>
          </cell>
        </row>
        <row r="8103">
          <cell r="A8103" t="str">
            <v>Q1</v>
          </cell>
        </row>
        <row r="8104">
          <cell r="A8104" t="str">
            <v>Q1</v>
          </cell>
        </row>
        <row r="8105">
          <cell r="A8105" t="str">
            <v>Q1</v>
          </cell>
        </row>
        <row r="8106">
          <cell r="A8106" t="str">
            <v>Q1</v>
          </cell>
        </row>
        <row r="8107">
          <cell r="A8107" t="str">
            <v>Q1</v>
          </cell>
        </row>
        <row r="8108">
          <cell r="A8108" t="str">
            <v>Q1</v>
          </cell>
        </row>
        <row r="8109">
          <cell r="A8109" t="str">
            <v>Q1</v>
          </cell>
        </row>
        <row r="8110">
          <cell r="A8110" t="str">
            <v>Q1</v>
          </cell>
        </row>
        <row r="8111">
          <cell r="A8111" t="str">
            <v>Q1</v>
          </cell>
        </row>
        <row r="8112">
          <cell r="A8112" t="str">
            <v>Q1</v>
          </cell>
        </row>
        <row r="8113">
          <cell r="A8113" t="str">
            <v>Q1</v>
          </cell>
        </row>
        <row r="8114">
          <cell r="A8114" t="str">
            <v>Q1</v>
          </cell>
        </row>
        <row r="8115">
          <cell r="A8115" t="str">
            <v>Q1</v>
          </cell>
        </row>
        <row r="8116">
          <cell r="A8116" t="str">
            <v>Q1</v>
          </cell>
        </row>
        <row r="8117">
          <cell r="A8117" t="str">
            <v>Q1</v>
          </cell>
        </row>
        <row r="8118">
          <cell r="A8118" t="str">
            <v>Q1</v>
          </cell>
        </row>
        <row r="8119">
          <cell r="A8119" t="str">
            <v>Q1</v>
          </cell>
        </row>
        <row r="8120">
          <cell r="A8120" t="str">
            <v>Q1</v>
          </cell>
        </row>
        <row r="8121">
          <cell r="A8121" t="str">
            <v>Q1</v>
          </cell>
        </row>
        <row r="8122">
          <cell r="A8122" t="str">
            <v>Q1</v>
          </cell>
        </row>
        <row r="8123">
          <cell r="A8123" t="str">
            <v>Q1</v>
          </cell>
        </row>
        <row r="8124">
          <cell r="A8124" t="str">
            <v>Q1</v>
          </cell>
        </row>
        <row r="8125">
          <cell r="A8125" t="str">
            <v>Q1</v>
          </cell>
        </row>
        <row r="8126">
          <cell r="A8126" t="str">
            <v>Q1</v>
          </cell>
        </row>
        <row r="8127">
          <cell r="A8127" t="str">
            <v>Q1</v>
          </cell>
        </row>
        <row r="8128">
          <cell r="A8128" t="str">
            <v>Q1</v>
          </cell>
        </row>
        <row r="8129">
          <cell r="A8129" t="str">
            <v>Q1</v>
          </cell>
        </row>
        <row r="8130">
          <cell r="A8130" t="str">
            <v>Q1</v>
          </cell>
        </row>
        <row r="8131">
          <cell r="A8131" t="str">
            <v>Q1</v>
          </cell>
        </row>
        <row r="8132">
          <cell r="A8132" t="str">
            <v>Q1</v>
          </cell>
        </row>
        <row r="8133">
          <cell r="A8133" t="str">
            <v>Q1</v>
          </cell>
        </row>
        <row r="8134">
          <cell r="A8134" t="str">
            <v>Q1</v>
          </cell>
        </row>
        <row r="8135">
          <cell r="A8135" t="str">
            <v>Q1</v>
          </cell>
        </row>
        <row r="8136">
          <cell r="A8136" t="str">
            <v>Q1</v>
          </cell>
        </row>
        <row r="8137">
          <cell r="A8137" t="str">
            <v>Q1</v>
          </cell>
        </row>
        <row r="8138">
          <cell r="A8138" t="str">
            <v>Q1</v>
          </cell>
        </row>
        <row r="8139">
          <cell r="A8139" t="str">
            <v>Q1</v>
          </cell>
        </row>
        <row r="8140">
          <cell r="A8140" t="str">
            <v>Q1</v>
          </cell>
        </row>
        <row r="8141">
          <cell r="A8141" t="str">
            <v>Q1</v>
          </cell>
        </row>
        <row r="8142">
          <cell r="A8142" t="str">
            <v>Q1</v>
          </cell>
        </row>
        <row r="8143">
          <cell r="A8143" t="str">
            <v>Q1</v>
          </cell>
        </row>
        <row r="8144">
          <cell r="A8144" t="str">
            <v>Q1</v>
          </cell>
        </row>
        <row r="8145">
          <cell r="A8145" t="str">
            <v>Q1</v>
          </cell>
        </row>
        <row r="8146">
          <cell r="A8146" t="str">
            <v>Q1</v>
          </cell>
        </row>
        <row r="8147">
          <cell r="A8147" t="str">
            <v>Q1</v>
          </cell>
        </row>
        <row r="8148">
          <cell r="A8148" t="str">
            <v>Q1</v>
          </cell>
        </row>
        <row r="8149">
          <cell r="A8149" t="str">
            <v>Q1</v>
          </cell>
        </row>
        <row r="8150">
          <cell r="A8150" t="str">
            <v>Q1</v>
          </cell>
        </row>
        <row r="8151">
          <cell r="A8151" t="str">
            <v>Q1</v>
          </cell>
        </row>
        <row r="8152">
          <cell r="A8152" t="str">
            <v>Q1</v>
          </cell>
        </row>
        <row r="8153">
          <cell r="A8153" t="str">
            <v>Q1</v>
          </cell>
        </row>
        <row r="8154">
          <cell r="A8154" t="str">
            <v>Q1</v>
          </cell>
        </row>
        <row r="8155">
          <cell r="A8155" t="str">
            <v>Q1</v>
          </cell>
        </row>
        <row r="8156">
          <cell r="A8156" t="str">
            <v>Q1</v>
          </cell>
        </row>
        <row r="8157">
          <cell r="A8157" t="str">
            <v>Q1</v>
          </cell>
        </row>
        <row r="8158">
          <cell r="A8158" t="str">
            <v>Q1</v>
          </cell>
        </row>
        <row r="8159">
          <cell r="A8159" t="str">
            <v>Q1</v>
          </cell>
        </row>
        <row r="8160">
          <cell r="A8160" t="str">
            <v>Q1</v>
          </cell>
        </row>
        <row r="8161">
          <cell r="A8161" t="str">
            <v>Q1</v>
          </cell>
        </row>
        <row r="8162">
          <cell r="A8162" t="str">
            <v>Q1</v>
          </cell>
        </row>
        <row r="8163">
          <cell r="A8163" t="str">
            <v>Q1</v>
          </cell>
        </row>
        <row r="8164">
          <cell r="A8164" t="str">
            <v>Q1</v>
          </cell>
        </row>
        <row r="8165">
          <cell r="A8165" t="str">
            <v>Q1</v>
          </cell>
        </row>
        <row r="8166">
          <cell r="A8166" t="str">
            <v>Q1</v>
          </cell>
        </row>
        <row r="8167">
          <cell r="A8167" t="str">
            <v>Q1</v>
          </cell>
        </row>
        <row r="8168">
          <cell r="A8168" t="str">
            <v>Q1</v>
          </cell>
        </row>
        <row r="8169">
          <cell r="A8169" t="str">
            <v>Q1</v>
          </cell>
        </row>
        <row r="8170">
          <cell r="A8170" t="str">
            <v>Q1</v>
          </cell>
        </row>
        <row r="8171">
          <cell r="A8171" t="str">
            <v>Q1</v>
          </cell>
        </row>
        <row r="8172">
          <cell r="A8172" t="str">
            <v>Q1</v>
          </cell>
        </row>
        <row r="8173">
          <cell r="A8173" t="str">
            <v>Q1</v>
          </cell>
        </row>
        <row r="8174">
          <cell r="A8174" t="str">
            <v>Q1</v>
          </cell>
        </row>
        <row r="8175">
          <cell r="A8175" t="str">
            <v>Q1</v>
          </cell>
        </row>
        <row r="8176">
          <cell r="A8176" t="str">
            <v>Q1</v>
          </cell>
        </row>
        <row r="8177">
          <cell r="A8177" t="str">
            <v>Q1</v>
          </cell>
        </row>
        <row r="8178">
          <cell r="A8178" t="str">
            <v>Q1</v>
          </cell>
        </row>
        <row r="8179">
          <cell r="A8179" t="str">
            <v>Q1</v>
          </cell>
        </row>
        <row r="8180">
          <cell r="A8180" t="str">
            <v>Q1</v>
          </cell>
        </row>
        <row r="8181">
          <cell r="A8181" t="str">
            <v>Q1</v>
          </cell>
        </row>
        <row r="8182">
          <cell r="A8182" t="str">
            <v>Q1</v>
          </cell>
        </row>
        <row r="8183">
          <cell r="A8183" t="str">
            <v>Q1</v>
          </cell>
        </row>
        <row r="8184">
          <cell r="A8184" t="str">
            <v>Q1</v>
          </cell>
        </row>
        <row r="8185">
          <cell r="A8185" t="str">
            <v>Q1</v>
          </cell>
        </row>
        <row r="8186">
          <cell r="A8186" t="str">
            <v>Q1</v>
          </cell>
        </row>
        <row r="8187">
          <cell r="A8187" t="str">
            <v>Q1</v>
          </cell>
        </row>
        <row r="8188">
          <cell r="A8188" t="str">
            <v>Q1</v>
          </cell>
        </row>
        <row r="8189">
          <cell r="A8189" t="str">
            <v>Q1</v>
          </cell>
        </row>
        <row r="8190">
          <cell r="A8190" t="str">
            <v>Q1</v>
          </cell>
        </row>
        <row r="8191">
          <cell r="A8191" t="str">
            <v>Q1</v>
          </cell>
        </row>
        <row r="8192">
          <cell r="A8192" t="str">
            <v>Q1</v>
          </cell>
        </row>
        <row r="8193">
          <cell r="A8193" t="str">
            <v>Q1</v>
          </cell>
        </row>
        <row r="8194">
          <cell r="A8194" t="str">
            <v>Q1</v>
          </cell>
        </row>
        <row r="8195">
          <cell r="A8195" t="str">
            <v>Q1</v>
          </cell>
        </row>
        <row r="8196">
          <cell r="A8196" t="str">
            <v>Q1</v>
          </cell>
        </row>
        <row r="8197">
          <cell r="A8197" t="str">
            <v>Q1</v>
          </cell>
        </row>
        <row r="8198">
          <cell r="A8198" t="str">
            <v>Q1</v>
          </cell>
        </row>
        <row r="8199">
          <cell r="A8199" t="str">
            <v>Q1</v>
          </cell>
        </row>
        <row r="8200">
          <cell r="A8200" t="str">
            <v>Q1</v>
          </cell>
        </row>
        <row r="8201">
          <cell r="A8201" t="str">
            <v>Q1</v>
          </cell>
        </row>
        <row r="8202">
          <cell r="A8202" t="str">
            <v>Q1</v>
          </cell>
        </row>
        <row r="8203">
          <cell r="A8203" t="str">
            <v>Q1</v>
          </cell>
        </row>
        <row r="8204">
          <cell r="A8204" t="str">
            <v>Q1</v>
          </cell>
        </row>
        <row r="8205">
          <cell r="A8205" t="str">
            <v>Q1</v>
          </cell>
        </row>
        <row r="8206">
          <cell r="A8206" t="str">
            <v>Q1</v>
          </cell>
        </row>
        <row r="8207">
          <cell r="A8207" t="str">
            <v>Q1</v>
          </cell>
        </row>
        <row r="8208">
          <cell r="A8208" t="str">
            <v>Q1</v>
          </cell>
        </row>
        <row r="8209">
          <cell r="A8209" t="str">
            <v>Q1</v>
          </cell>
        </row>
        <row r="8210">
          <cell r="A8210" t="str">
            <v>Q1</v>
          </cell>
        </row>
        <row r="8211">
          <cell r="A8211" t="str">
            <v>Q1</v>
          </cell>
        </row>
        <row r="8212">
          <cell r="A8212" t="str">
            <v>Q1</v>
          </cell>
        </row>
        <row r="8213">
          <cell r="A8213" t="str">
            <v>Q1</v>
          </cell>
        </row>
        <row r="8214">
          <cell r="A8214" t="str">
            <v>Q1</v>
          </cell>
        </row>
        <row r="8215">
          <cell r="A8215" t="str">
            <v>Q1</v>
          </cell>
        </row>
        <row r="8216">
          <cell r="A8216" t="str">
            <v>Q1</v>
          </cell>
        </row>
        <row r="8217">
          <cell r="A8217" t="str">
            <v>Q1</v>
          </cell>
        </row>
        <row r="8218">
          <cell r="A8218" t="str">
            <v>Q1</v>
          </cell>
        </row>
        <row r="8219">
          <cell r="A8219" t="str">
            <v>Q1</v>
          </cell>
        </row>
        <row r="8220">
          <cell r="A8220" t="str">
            <v>Q1</v>
          </cell>
        </row>
        <row r="8221">
          <cell r="A8221" t="str">
            <v>Q1</v>
          </cell>
        </row>
        <row r="8222">
          <cell r="A8222" t="str">
            <v>Q1</v>
          </cell>
        </row>
        <row r="8223">
          <cell r="A8223" t="str">
            <v>Q1</v>
          </cell>
        </row>
        <row r="8224">
          <cell r="A8224" t="str">
            <v>Q1</v>
          </cell>
        </row>
        <row r="8225">
          <cell r="A8225" t="str">
            <v>Q1</v>
          </cell>
        </row>
        <row r="8226">
          <cell r="A8226" t="str">
            <v>Q1</v>
          </cell>
        </row>
        <row r="8227">
          <cell r="A8227" t="str">
            <v>Q1</v>
          </cell>
        </row>
        <row r="8228">
          <cell r="A8228" t="str">
            <v>Q1</v>
          </cell>
        </row>
        <row r="8229">
          <cell r="A8229" t="str">
            <v>Q1</v>
          </cell>
        </row>
        <row r="8230">
          <cell r="A8230" t="str">
            <v>Q1</v>
          </cell>
        </row>
        <row r="8231">
          <cell r="A8231" t="str">
            <v>Q1</v>
          </cell>
        </row>
        <row r="8232">
          <cell r="A8232" t="str">
            <v>Q1</v>
          </cell>
        </row>
        <row r="8233">
          <cell r="A8233" t="str">
            <v>Q1</v>
          </cell>
        </row>
        <row r="8234">
          <cell r="A8234" t="str">
            <v>Q1</v>
          </cell>
        </row>
        <row r="8235">
          <cell r="A8235" t="str">
            <v>Q1</v>
          </cell>
        </row>
        <row r="8236">
          <cell r="A8236" t="str">
            <v>Q1</v>
          </cell>
        </row>
        <row r="8237">
          <cell r="A8237" t="str">
            <v>Q1</v>
          </cell>
        </row>
        <row r="8238">
          <cell r="A8238" t="str">
            <v>Q1</v>
          </cell>
        </row>
        <row r="8239">
          <cell r="A8239" t="str">
            <v>Q1</v>
          </cell>
        </row>
        <row r="8240">
          <cell r="A8240" t="str">
            <v>Q1</v>
          </cell>
        </row>
        <row r="8241">
          <cell r="A8241" t="str">
            <v>Q1</v>
          </cell>
        </row>
        <row r="8242">
          <cell r="A8242" t="str">
            <v>Q1</v>
          </cell>
        </row>
        <row r="8243">
          <cell r="A8243" t="str">
            <v>Q1</v>
          </cell>
        </row>
        <row r="8244">
          <cell r="A8244" t="str">
            <v>Q1</v>
          </cell>
        </row>
        <row r="8245">
          <cell r="A8245" t="str">
            <v>Q1</v>
          </cell>
        </row>
        <row r="8246">
          <cell r="A8246" t="str">
            <v>Q1</v>
          </cell>
        </row>
        <row r="8247">
          <cell r="A8247" t="str">
            <v>Q1</v>
          </cell>
        </row>
        <row r="8248">
          <cell r="A8248" t="str">
            <v>Q1</v>
          </cell>
        </row>
        <row r="8249">
          <cell r="A8249" t="str">
            <v>Q1</v>
          </cell>
        </row>
        <row r="8250">
          <cell r="A8250" t="str">
            <v>Q1</v>
          </cell>
        </row>
        <row r="8251">
          <cell r="A8251" t="str">
            <v>Q1</v>
          </cell>
        </row>
        <row r="8252">
          <cell r="A8252" t="str">
            <v>Q1</v>
          </cell>
        </row>
        <row r="8253">
          <cell r="A8253" t="str">
            <v>Q1</v>
          </cell>
        </row>
        <row r="8254">
          <cell r="A8254" t="str">
            <v>Q1</v>
          </cell>
        </row>
        <row r="8255">
          <cell r="A8255" t="str">
            <v>Q1</v>
          </cell>
        </row>
        <row r="8256">
          <cell r="A8256" t="str">
            <v>Q1</v>
          </cell>
        </row>
        <row r="8257">
          <cell r="A8257" t="str">
            <v>Q1</v>
          </cell>
        </row>
        <row r="8258">
          <cell r="A8258" t="str">
            <v>Q1</v>
          </cell>
        </row>
        <row r="8259">
          <cell r="A8259" t="str">
            <v>Q1</v>
          </cell>
        </row>
        <row r="8260">
          <cell r="A8260" t="str">
            <v>Q1</v>
          </cell>
        </row>
        <row r="8261">
          <cell r="A8261" t="str">
            <v>Q1</v>
          </cell>
        </row>
        <row r="8262">
          <cell r="A8262" t="str">
            <v>Q1</v>
          </cell>
        </row>
        <row r="8263">
          <cell r="A8263" t="str">
            <v>Q1</v>
          </cell>
        </row>
        <row r="8264">
          <cell r="A8264" t="str">
            <v>Q1</v>
          </cell>
        </row>
        <row r="8265">
          <cell r="A8265" t="str">
            <v>Q1</v>
          </cell>
        </row>
        <row r="8266">
          <cell r="A8266" t="str">
            <v>Q1</v>
          </cell>
        </row>
        <row r="8267">
          <cell r="A8267" t="str">
            <v>Q1</v>
          </cell>
        </row>
        <row r="8268">
          <cell r="A8268" t="str">
            <v>Q1</v>
          </cell>
        </row>
        <row r="8269">
          <cell r="A8269" t="str">
            <v>Q1</v>
          </cell>
        </row>
        <row r="8270">
          <cell r="A8270" t="str">
            <v>Q1</v>
          </cell>
        </row>
        <row r="8271">
          <cell r="A8271" t="str">
            <v>Q1</v>
          </cell>
        </row>
        <row r="8272">
          <cell r="A8272" t="str">
            <v>Q1</v>
          </cell>
        </row>
        <row r="8273">
          <cell r="A8273" t="str">
            <v>Q1</v>
          </cell>
        </row>
        <row r="8274">
          <cell r="A8274" t="str">
            <v>Q1</v>
          </cell>
        </row>
        <row r="8275">
          <cell r="A8275" t="str">
            <v>Q1</v>
          </cell>
        </row>
        <row r="8276">
          <cell r="A8276" t="str">
            <v>Q1</v>
          </cell>
        </row>
        <row r="8277">
          <cell r="A8277" t="str">
            <v>Q1</v>
          </cell>
        </row>
        <row r="8278">
          <cell r="A8278" t="str">
            <v>Q1</v>
          </cell>
        </row>
        <row r="8279">
          <cell r="A8279" t="str">
            <v>Q1</v>
          </cell>
        </row>
        <row r="8280">
          <cell r="A8280" t="str">
            <v>Q1</v>
          </cell>
        </row>
        <row r="8281">
          <cell r="A8281" t="str">
            <v>Q1</v>
          </cell>
        </row>
        <row r="8282">
          <cell r="A8282" t="str">
            <v>Q1</v>
          </cell>
        </row>
        <row r="8283">
          <cell r="A8283" t="str">
            <v>Q1</v>
          </cell>
        </row>
        <row r="8284">
          <cell r="A8284" t="str">
            <v>Q1</v>
          </cell>
        </row>
        <row r="8285">
          <cell r="A8285" t="str">
            <v>Q1</v>
          </cell>
        </row>
        <row r="8286">
          <cell r="A8286" t="str">
            <v>Q1</v>
          </cell>
        </row>
        <row r="8287">
          <cell r="A8287" t="str">
            <v>Q1</v>
          </cell>
        </row>
        <row r="8288">
          <cell r="A8288" t="str">
            <v>Q1</v>
          </cell>
        </row>
        <row r="8289">
          <cell r="A8289" t="str">
            <v>Q1</v>
          </cell>
        </row>
        <row r="8290">
          <cell r="A8290" t="str">
            <v>Q1</v>
          </cell>
        </row>
        <row r="8291">
          <cell r="A8291" t="str">
            <v>Q1</v>
          </cell>
        </row>
        <row r="8292">
          <cell r="A8292" t="str">
            <v>Q1</v>
          </cell>
        </row>
        <row r="8293">
          <cell r="A8293" t="str">
            <v>Q1</v>
          </cell>
        </row>
        <row r="8294">
          <cell r="A8294" t="str">
            <v>Q1</v>
          </cell>
        </row>
        <row r="8295">
          <cell r="A8295" t="str">
            <v>Q1</v>
          </cell>
        </row>
        <row r="8296">
          <cell r="A8296" t="str">
            <v>Q1</v>
          </cell>
        </row>
        <row r="8297">
          <cell r="A8297" t="str">
            <v>Q1</v>
          </cell>
        </row>
        <row r="8298">
          <cell r="A8298" t="str">
            <v>Q1</v>
          </cell>
        </row>
        <row r="8299">
          <cell r="A8299" t="str">
            <v>Q1</v>
          </cell>
        </row>
        <row r="8300">
          <cell r="A8300" t="str">
            <v>Q1</v>
          </cell>
        </row>
        <row r="8301">
          <cell r="A8301" t="str">
            <v>Q1</v>
          </cell>
        </row>
        <row r="8302">
          <cell r="A8302" t="str">
            <v>Q1</v>
          </cell>
        </row>
        <row r="8303">
          <cell r="A8303" t="str">
            <v>Q1</v>
          </cell>
        </row>
        <row r="8304">
          <cell r="A8304" t="str">
            <v>Q1</v>
          </cell>
        </row>
        <row r="8305">
          <cell r="A8305" t="str">
            <v>Q1</v>
          </cell>
        </row>
        <row r="8306">
          <cell r="A8306" t="str">
            <v>Q1</v>
          </cell>
        </row>
        <row r="8307">
          <cell r="A8307" t="str">
            <v>Q1</v>
          </cell>
        </row>
        <row r="8308">
          <cell r="A8308" t="str">
            <v>Q1</v>
          </cell>
        </row>
        <row r="8309">
          <cell r="A8309" t="str">
            <v>Q1</v>
          </cell>
        </row>
        <row r="8310">
          <cell r="A8310" t="str">
            <v>Q1</v>
          </cell>
        </row>
        <row r="8311">
          <cell r="A8311" t="str">
            <v>Q1</v>
          </cell>
        </row>
        <row r="8312">
          <cell r="A8312" t="str">
            <v>Q1</v>
          </cell>
        </row>
        <row r="8313">
          <cell r="A8313" t="str">
            <v>Q1</v>
          </cell>
        </row>
        <row r="8314">
          <cell r="A8314" t="str">
            <v>Q1</v>
          </cell>
        </row>
        <row r="8315">
          <cell r="A8315" t="str">
            <v>Q1</v>
          </cell>
        </row>
        <row r="8316">
          <cell r="A8316" t="str">
            <v>Q1</v>
          </cell>
        </row>
        <row r="8317">
          <cell r="A8317" t="str">
            <v>Q1</v>
          </cell>
        </row>
        <row r="8318">
          <cell r="A8318" t="str">
            <v>Q1</v>
          </cell>
        </row>
        <row r="8319">
          <cell r="A8319" t="str">
            <v>Q1</v>
          </cell>
        </row>
        <row r="8320">
          <cell r="A8320" t="str">
            <v>Q1</v>
          </cell>
        </row>
        <row r="8321">
          <cell r="A8321" t="str">
            <v>Q1</v>
          </cell>
        </row>
        <row r="8322">
          <cell r="A8322" t="str">
            <v>Q1</v>
          </cell>
        </row>
        <row r="8323">
          <cell r="A8323" t="str">
            <v>Q1</v>
          </cell>
        </row>
        <row r="8324">
          <cell r="A8324" t="str">
            <v>Q1</v>
          </cell>
        </row>
        <row r="8325">
          <cell r="A8325" t="str">
            <v>Q1</v>
          </cell>
        </row>
        <row r="8326">
          <cell r="A8326" t="str">
            <v>Q1</v>
          </cell>
        </row>
        <row r="8327">
          <cell r="A8327" t="str">
            <v>Q1</v>
          </cell>
        </row>
        <row r="8328">
          <cell r="A8328" t="str">
            <v>Q1</v>
          </cell>
        </row>
        <row r="8329">
          <cell r="A8329" t="str">
            <v>Q1</v>
          </cell>
        </row>
        <row r="8330">
          <cell r="A8330" t="str">
            <v>Q1</v>
          </cell>
        </row>
        <row r="8331">
          <cell r="A8331" t="str">
            <v>Q1</v>
          </cell>
        </row>
        <row r="8332">
          <cell r="A8332" t="str">
            <v>Q1</v>
          </cell>
        </row>
        <row r="8333">
          <cell r="A8333" t="str">
            <v>Q1</v>
          </cell>
        </row>
        <row r="8334">
          <cell r="A8334" t="str">
            <v>Q1</v>
          </cell>
        </row>
        <row r="8335">
          <cell r="A8335" t="str">
            <v>Q1</v>
          </cell>
        </row>
        <row r="8336">
          <cell r="A8336" t="str">
            <v>Q1</v>
          </cell>
        </row>
        <row r="8337">
          <cell r="A8337" t="str">
            <v>Q1</v>
          </cell>
        </row>
        <row r="8338">
          <cell r="A8338" t="str">
            <v>Q1</v>
          </cell>
        </row>
        <row r="8339">
          <cell r="A8339" t="str">
            <v>Q1</v>
          </cell>
        </row>
        <row r="8340">
          <cell r="A8340" t="str">
            <v>Q1</v>
          </cell>
        </row>
        <row r="8341">
          <cell r="A8341" t="str">
            <v>Q1</v>
          </cell>
        </row>
        <row r="8342">
          <cell r="A8342" t="str">
            <v>Q1</v>
          </cell>
        </row>
        <row r="8343">
          <cell r="A8343" t="str">
            <v>Q1</v>
          </cell>
        </row>
        <row r="8344">
          <cell r="A8344" t="str">
            <v>Q1</v>
          </cell>
        </row>
        <row r="8345">
          <cell r="A8345" t="str">
            <v>Q1</v>
          </cell>
        </row>
        <row r="8346">
          <cell r="A8346" t="str">
            <v>Q1</v>
          </cell>
        </row>
        <row r="8347">
          <cell r="A8347" t="str">
            <v>Q1</v>
          </cell>
        </row>
        <row r="8348">
          <cell r="A8348" t="str">
            <v>Q1</v>
          </cell>
        </row>
        <row r="8349">
          <cell r="A8349" t="str">
            <v>Q1</v>
          </cell>
        </row>
        <row r="8350">
          <cell r="A8350" t="str">
            <v>Q1</v>
          </cell>
        </row>
        <row r="8351">
          <cell r="A8351" t="str">
            <v>Q1</v>
          </cell>
        </row>
        <row r="8352">
          <cell r="A8352" t="str">
            <v>Q1</v>
          </cell>
        </row>
        <row r="8353">
          <cell r="A8353" t="str">
            <v>Q1</v>
          </cell>
        </row>
        <row r="8354">
          <cell r="A8354" t="str">
            <v>Q1</v>
          </cell>
        </row>
        <row r="8355">
          <cell r="A8355" t="str">
            <v>Q1</v>
          </cell>
        </row>
        <row r="8356">
          <cell r="A8356" t="str">
            <v>Q1</v>
          </cell>
        </row>
        <row r="8357">
          <cell r="A8357" t="str">
            <v>Q1</v>
          </cell>
        </row>
        <row r="8358">
          <cell r="A8358" t="str">
            <v>Q1</v>
          </cell>
        </row>
        <row r="8359">
          <cell r="A8359" t="str">
            <v>Q1</v>
          </cell>
        </row>
        <row r="8360">
          <cell r="A8360" t="str">
            <v>Q1</v>
          </cell>
        </row>
        <row r="8361">
          <cell r="A8361" t="str">
            <v>Q1</v>
          </cell>
        </row>
        <row r="8362">
          <cell r="A8362" t="str">
            <v>Q1</v>
          </cell>
        </row>
        <row r="8363">
          <cell r="A8363" t="str">
            <v>Q1</v>
          </cell>
        </row>
        <row r="8364">
          <cell r="A8364" t="str">
            <v>Q1</v>
          </cell>
        </row>
        <row r="8365">
          <cell r="A8365" t="str">
            <v>Q1</v>
          </cell>
        </row>
        <row r="8366">
          <cell r="A8366" t="str">
            <v>Q1</v>
          </cell>
        </row>
        <row r="8367">
          <cell r="A8367" t="str">
            <v>Q1</v>
          </cell>
        </row>
        <row r="8368">
          <cell r="A8368" t="str">
            <v>Q1</v>
          </cell>
        </row>
        <row r="8369">
          <cell r="A8369" t="str">
            <v>Q1</v>
          </cell>
        </row>
        <row r="8370">
          <cell r="A8370" t="str">
            <v>Q1</v>
          </cell>
        </row>
        <row r="8371">
          <cell r="A8371" t="str">
            <v>Q1</v>
          </cell>
        </row>
        <row r="8372">
          <cell r="A8372" t="str">
            <v>Q1</v>
          </cell>
        </row>
        <row r="8373">
          <cell r="A8373" t="str">
            <v>Q1</v>
          </cell>
        </row>
        <row r="8374">
          <cell r="A8374" t="str">
            <v>Q1</v>
          </cell>
        </row>
        <row r="8375">
          <cell r="A8375" t="str">
            <v>Q1</v>
          </cell>
        </row>
        <row r="8376">
          <cell r="A8376" t="str">
            <v>Q1</v>
          </cell>
        </row>
        <row r="8377">
          <cell r="A8377" t="str">
            <v>Q1</v>
          </cell>
        </row>
        <row r="8378">
          <cell r="A8378" t="str">
            <v>Q1</v>
          </cell>
        </row>
        <row r="8379">
          <cell r="A8379" t="str">
            <v>Q1</v>
          </cell>
        </row>
        <row r="8380">
          <cell r="A8380" t="str">
            <v>Q1</v>
          </cell>
        </row>
        <row r="8381">
          <cell r="A8381" t="str">
            <v>Q1</v>
          </cell>
        </row>
        <row r="8382">
          <cell r="A8382" t="str">
            <v>Q1</v>
          </cell>
        </row>
        <row r="8383">
          <cell r="A8383" t="str">
            <v>Q1</v>
          </cell>
        </row>
        <row r="8384">
          <cell r="A8384" t="str">
            <v>Q1</v>
          </cell>
        </row>
        <row r="8385">
          <cell r="A8385" t="str">
            <v>Q1</v>
          </cell>
        </row>
        <row r="8386">
          <cell r="A8386" t="str">
            <v>Q1</v>
          </cell>
        </row>
        <row r="8387">
          <cell r="A8387" t="str">
            <v>Q1</v>
          </cell>
        </row>
        <row r="8388">
          <cell r="A8388" t="str">
            <v>Q1</v>
          </cell>
        </row>
        <row r="8389">
          <cell r="A8389" t="str">
            <v>Q1</v>
          </cell>
        </row>
        <row r="8390">
          <cell r="A8390" t="str">
            <v>Q1</v>
          </cell>
        </row>
        <row r="8391">
          <cell r="A8391" t="str">
            <v>Q1</v>
          </cell>
        </row>
        <row r="8392">
          <cell r="A8392" t="str">
            <v>Q1</v>
          </cell>
        </row>
        <row r="8393">
          <cell r="A8393" t="str">
            <v>Q1</v>
          </cell>
        </row>
        <row r="8394">
          <cell r="A8394" t="str">
            <v>Q1</v>
          </cell>
        </row>
        <row r="8395">
          <cell r="A8395" t="str">
            <v>Q1</v>
          </cell>
        </row>
        <row r="8396">
          <cell r="A8396" t="str">
            <v>Q1</v>
          </cell>
        </row>
        <row r="8397">
          <cell r="A8397" t="str">
            <v>Q1</v>
          </cell>
        </row>
        <row r="8398">
          <cell r="A8398" t="str">
            <v>Q1</v>
          </cell>
        </row>
        <row r="8399">
          <cell r="A8399" t="str">
            <v>Q1</v>
          </cell>
        </row>
        <row r="8400">
          <cell r="A8400" t="str">
            <v>Q1</v>
          </cell>
        </row>
        <row r="8401">
          <cell r="A8401" t="str">
            <v>Q1</v>
          </cell>
        </row>
        <row r="8402">
          <cell r="A8402" t="str">
            <v>Q1</v>
          </cell>
        </row>
        <row r="8403">
          <cell r="A8403" t="str">
            <v>Q1</v>
          </cell>
        </row>
        <row r="8404">
          <cell r="A8404" t="str">
            <v>Q1</v>
          </cell>
        </row>
        <row r="8405">
          <cell r="A8405" t="str">
            <v>Q1</v>
          </cell>
        </row>
        <row r="8406">
          <cell r="A8406" t="str">
            <v>Q1</v>
          </cell>
        </row>
        <row r="8407">
          <cell r="A8407" t="str">
            <v>Q1</v>
          </cell>
        </row>
        <row r="8408">
          <cell r="A8408" t="str">
            <v>Q1</v>
          </cell>
        </row>
        <row r="8409">
          <cell r="A8409" t="str">
            <v>Q1</v>
          </cell>
        </row>
        <row r="8410">
          <cell r="A8410" t="str">
            <v>Q1</v>
          </cell>
        </row>
        <row r="8411">
          <cell r="A8411" t="str">
            <v>Q1</v>
          </cell>
        </row>
        <row r="8412">
          <cell r="A8412" t="str">
            <v>Q1</v>
          </cell>
        </row>
        <row r="8413">
          <cell r="A8413" t="str">
            <v>Q1</v>
          </cell>
        </row>
        <row r="8414">
          <cell r="A8414" t="str">
            <v>Q1</v>
          </cell>
        </row>
        <row r="8415">
          <cell r="A8415" t="str">
            <v>Q1</v>
          </cell>
        </row>
        <row r="8416">
          <cell r="A8416" t="str">
            <v>Q1</v>
          </cell>
        </row>
        <row r="8417">
          <cell r="A8417" t="str">
            <v>Q1</v>
          </cell>
        </row>
        <row r="8418">
          <cell r="A8418" t="str">
            <v>Q1</v>
          </cell>
        </row>
        <row r="8419">
          <cell r="A8419" t="str">
            <v>Q1</v>
          </cell>
        </row>
        <row r="8420">
          <cell r="A8420" t="str">
            <v>Q1</v>
          </cell>
        </row>
        <row r="8421">
          <cell r="A8421" t="str">
            <v>Q1</v>
          </cell>
        </row>
        <row r="8422">
          <cell r="A8422" t="str">
            <v>Q1</v>
          </cell>
        </row>
        <row r="8423">
          <cell r="A8423" t="str">
            <v>Q1</v>
          </cell>
        </row>
        <row r="8424">
          <cell r="A8424" t="str">
            <v>Q1</v>
          </cell>
        </row>
        <row r="8425">
          <cell r="A8425" t="str">
            <v>Q1</v>
          </cell>
        </row>
        <row r="8426">
          <cell r="A8426" t="str">
            <v>Q1</v>
          </cell>
        </row>
        <row r="8427">
          <cell r="A8427" t="str">
            <v>Q1</v>
          </cell>
        </row>
        <row r="8428">
          <cell r="A8428" t="str">
            <v>Q1</v>
          </cell>
        </row>
        <row r="8429">
          <cell r="A8429" t="str">
            <v>Q1</v>
          </cell>
        </row>
        <row r="8430">
          <cell r="A8430" t="str">
            <v>Q1</v>
          </cell>
        </row>
        <row r="8431">
          <cell r="A8431" t="str">
            <v>Q1</v>
          </cell>
        </row>
        <row r="8432">
          <cell r="A8432" t="str">
            <v>Q1</v>
          </cell>
        </row>
        <row r="8433">
          <cell r="A8433" t="str">
            <v>Q1</v>
          </cell>
        </row>
        <row r="8434">
          <cell r="A8434" t="str">
            <v>Q1</v>
          </cell>
        </row>
        <row r="8435">
          <cell r="A8435" t="str">
            <v>Q1</v>
          </cell>
        </row>
        <row r="8436">
          <cell r="A8436" t="str">
            <v>Q1</v>
          </cell>
        </row>
        <row r="8437">
          <cell r="A8437" t="str">
            <v>Q1</v>
          </cell>
        </row>
        <row r="8438">
          <cell r="A8438" t="str">
            <v>Q1</v>
          </cell>
        </row>
        <row r="8439">
          <cell r="A8439" t="str">
            <v>Q1</v>
          </cell>
        </row>
        <row r="8440">
          <cell r="A8440" t="str">
            <v>Q1</v>
          </cell>
        </row>
        <row r="8441">
          <cell r="A8441" t="str">
            <v>Q1</v>
          </cell>
        </row>
        <row r="8442">
          <cell r="A8442" t="str">
            <v>Q1</v>
          </cell>
        </row>
        <row r="8443">
          <cell r="A8443" t="str">
            <v>Q1</v>
          </cell>
        </row>
        <row r="8444">
          <cell r="A8444" t="str">
            <v>Q1</v>
          </cell>
        </row>
        <row r="8445">
          <cell r="A8445" t="str">
            <v>Q1</v>
          </cell>
        </row>
        <row r="8446">
          <cell r="A8446" t="str">
            <v>Q1</v>
          </cell>
        </row>
        <row r="8447">
          <cell r="A8447" t="str">
            <v>Q1</v>
          </cell>
        </row>
        <row r="8448">
          <cell r="A8448" t="str">
            <v>Q1</v>
          </cell>
        </row>
        <row r="8449">
          <cell r="A8449" t="str">
            <v>Q1</v>
          </cell>
        </row>
        <row r="8450">
          <cell r="A8450" t="str">
            <v>Q1</v>
          </cell>
        </row>
        <row r="8451">
          <cell r="A8451" t="str">
            <v>Q1</v>
          </cell>
        </row>
        <row r="8452">
          <cell r="A8452" t="str">
            <v>Q1</v>
          </cell>
        </row>
        <row r="8453">
          <cell r="A8453" t="str">
            <v>Q1</v>
          </cell>
        </row>
        <row r="8454">
          <cell r="A8454" t="str">
            <v>Q1</v>
          </cell>
        </row>
        <row r="8455">
          <cell r="A8455" t="str">
            <v>Q1</v>
          </cell>
        </row>
        <row r="8456">
          <cell r="A8456" t="str">
            <v>Q1</v>
          </cell>
        </row>
        <row r="8457">
          <cell r="A8457" t="str">
            <v>Q1</v>
          </cell>
        </row>
        <row r="8458">
          <cell r="A8458" t="str">
            <v>Q1</v>
          </cell>
        </row>
        <row r="8459">
          <cell r="A8459" t="str">
            <v>Q1</v>
          </cell>
        </row>
        <row r="8460">
          <cell r="A8460" t="str">
            <v>Q1</v>
          </cell>
        </row>
        <row r="8461">
          <cell r="A8461" t="str">
            <v>Q1</v>
          </cell>
        </row>
        <row r="8462">
          <cell r="A8462" t="str">
            <v>Q1</v>
          </cell>
        </row>
        <row r="8463">
          <cell r="A8463" t="str">
            <v>Q1</v>
          </cell>
        </row>
        <row r="8464">
          <cell r="A8464" t="str">
            <v>Q1</v>
          </cell>
        </row>
        <row r="8465">
          <cell r="A8465" t="str">
            <v>Q1</v>
          </cell>
        </row>
        <row r="8466">
          <cell r="A8466" t="str">
            <v>Q1</v>
          </cell>
        </row>
        <row r="8467">
          <cell r="A8467" t="str">
            <v>Q1</v>
          </cell>
        </row>
        <row r="8468">
          <cell r="A8468" t="str">
            <v>Q1</v>
          </cell>
        </row>
        <row r="8469">
          <cell r="A8469" t="str">
            <v>Q1</v>
          </cell>
        </row>
        <row r="8470">
          <cell r="A8470" t="str">
            <v>Q1</v>
          </cell>
        </row>
        <row r="8471">
          <cell r="A8471" t="str">
            <v>Q1</v>
          </cell>
        </row>
        <row r="8472">
          <cell r="A8472" t="str">
            <v>Q1</v>
          </cell>
        </row>
        <row r="8473">
          <cell r="A8473" t="str">
            <v>Q1</v>
          </cell>
        </row>
        <row r="8474">
          <cell r="A8474" t="str">
            <v>Q1</v>
          </cell>
        </row>
        <row r="8475">
          <cell r="A8475" t="str">
            <v>Q1</v>
          </cell>
        </row>
        <row r="8476">
          <cell r="A8476" t="str">
            <v>Q1</v>
          </cell>
        </row>
        <row r="8477">
          <cell r="A8477" t="str">
            <v>Q1</v>
          </cell>
        </row>
        <row r="8478">
          <cell r="A8478" t="str">
            <v>Q1</v>
          </cell>
        </row>
        <row r="8479">
          <cell r="A8479" t="str">
            <v>Q1</v>
          </cell>
        </row>
        <row r="8480">
          <cell r="A8480" t="str">
            <v>Q1</v>
          </cell>
        </row>
        <row r="8481">
          <cell r="A8481" t="str">
            <v>Q1</v>
          </cell>
        </row>
        <row r="8482">
          <cell r="A8482" t="str">
            <v>Q1</v>
          </cell>
        </row>
        <row r="8483">
          <cell r="A8483" t="str">
            <v>Q1</v>
          </cell>
        </row>
        <row r="8484">
          <cell r="A8484" t="str">
            <v>Q1</v>
          </cell>
        </row>
        <row r="8485">
          <cell r="A8485" t="str">
            <v>Q1</v>
          </cell>
        </row>
        <row r="8486">
          <cell r="A8486" t="str">
            <v>Q1</v>
          </cell>
        </row>
        <row r="8487">
          <cell r="A8487" t="str">
            <v>Q1</v>
          </cell>
        </row>
        <row r="8488">
          <cell r="A8488" t="str">
            <v>Q1</v>
          </cell>
        </row>
        <row r="8489">
          <cell r="A8489" t="str">
            <v>Q1</v>
          </cell>
        </row>
        <row r="8490">
          <cell r="A8490" t="str">
            <v>Q1</v>
          </cell>
        </row>
        <row r="8491">
          <cell r="A8491" t="str">
            <v>Q1</v>
          </cell>
        </row>
        <row r="8492">
          <cell r="A8492" t="str">
            <v>Q1</v>
          </cell>
        </row>
        <row r="8493">
          <cell r="A8493" t="str">
            <v>Q1</v>
          </cell>
        </row>
        <row r="8494">
          <cell r="A8494" t="str">
            <v>Q1</v>
          </cell>
        </row>
        <row r="8495">
          <cell r="A8495" t="str">
            <v>Q1</v>
          </cell>
        </row>
        <row r="8496">
          <cell r="A8496" t="str">
            <v>Q1</v>
          </cell>
        </row>
        <row r="8497">
          <cell r="A8497" t="str">
            <v>Q1</v>
          </cell>
        </row>
        <row r="8498">
          <cell r="A8498" t="str">
            <v>Q1</v>
          </cell>
        </row>
        <row r="8499">
          <cell r="A8499" t="str">
            <v>Q1</v>
          </cell>
        </row>
        <row r="8500">
          <cell r="A8500" t="str">
            <v>Q1</v>
          </cell>
        </row>
        <row r="8501">
          <cell r="A8501" t="str">
            <v>Q1</v>
          </cell>
        </row>
        <row r="8502">
          <cell r="A8502" t="str">
            <v>Q1</v>
          </cell>
        </row>
        <row r="8503">
          <cell r="A8503" t="str">
            <v>Q1</v>
          </cell>
        </row>
        <row r="8504">
          <cell r="A8504" t="str">
            <v>Q1</v>
          </cell>
        </row>
        <row r="8505">
          <cell r="A8505" t="str">
            <v>Q1</v>
          </cell>
        </row>
        <row r="8506">
          <cell r="A8506" t="str">
            <v>Q1</v>
          </cell>
        </row>
        <row r="8507">
          <cell r="A8507" t="str">
            <v>Q1</v>
          </cell>
        </row>
        <row r="8508">
          <cell r="A8508" t="str">
            <v>Q1</v>
          </cell>
        </row>
        <row r="8509">
          <cell r="A8509" t="str">
            <v>Q1</v>
          </cell>
        </row>
        <row r="8510">
          <cell r="A8510" t="str">
            <v>Q1</v>
          </cell>
        </row>
        <row r="8511">
          <cell r="A8511" t="str">
            <v>Q1</v>
          </cell>
        </row>
        <row r="8512">
          <cell r="A8512" t="str">
            <v>Q1</v>
          </cell>
        </row>
        <row r="8513">
          <cell r="A8513" t="str">
            <v>Q1</v>
          </cell>
        </row>
        <row r="8514">
          <cell r="A8514" t="str">
            <v>Q1</v>
          </cell>
        </row>
        <row r="8515">
          <cell r="A8515" t="str">
            <v>Q1</v>
          </cell>
        </row>
        <row r="8516">
          <cell r="A8516" t="str">
            <v>Q1</v>
          </cell>
        </row>
        <row r="8517">
          <cell r="A8517" t="str">
            <v>Q1</v>
          </cell>
        </row>
        <row r="8518">
          <cell r="A8518" t="str">
            <v>Q1</v>
          </cell>
        </row>
        <row r="8519">
          <cell r="A8519" t="str">
            <v>Q1</v>
          </cell>
        </row>
        <row r="8520">
          <cell r="A8520" t="str">
            <v>Q1</v>
          </cell>
        </row>
        <row r="8521">
          <cell r="A8521" t="str">
            <v>Q1</v>
          </cell>
        </row>
        <row r="8522">
          <cell r="A8522" t="str">
            <v>Q1</v>
          </cell>
        </row>
        <row r="8523">
          <cell r="A8523" t="str">
            <v>Q1</v>
          </cell>
        </row>
        <row r="8524">
          <cell r="A8524" t="str">
            <v>Q1</v>
          </cell>
        </row>
        <row r="8525">
          <cell r="A8525" t="str">
            <v>Q1</v>
          </cell>
        </row>
        <row r="8526">
          <cell r="A8526" t="str">
            <v>Q1</v>
          </cell>
        </row>
        <row r="8527">
          <cell r="A8527" t="str">
            <v>Q1</v>
          </cell>
        </row>
        <row r="8528">
          <cell r="A8528" t="str">
            <v>Q1</v>
          </cell>
        </row>
        <row r="8529">
          <cell r="A8529" t="str">
            <v>Q1</v>
          </cell>
        </row>
        <row r="8530">
          <cell r="A8530" t="str">
            <v>Q1</v>
          </cell>
        </row>
        <row r="8531">
          <cell r="A8531" t="str">
            <v>Q1</v>
          </cell>
        </row>
        <row r="8532">
          <cell r="A8532" t="str">
            <v>Q1</v>
          </cell>
        </row>
        <row r="8533">
          <cell r="A8533" t="str">
            <v>Q1</v>
          </cell>
        </row>
        <row r="8534">
          <cell r="A8534" t="str">
            <v>Q1</v>
          </cell>
        </row>
        <row r="8535">
          <cell r="A8535" t="str">
            <v>Q1</v>
          </cell>
        </row>
        <row r="8536">
          <cell r="A8536" t="str">
            <v>Q1</v>
          </cell>
        </row>
        <row r="8537">
          <cell r="A8537" t="str">
            <v>Q1</v>
          </cell>
        </row>
        <row r="8538">
          <cell r="A8538" t="str">
            <v>Q1</v>
          </cell>
        </row>
        <row r="8539">
          <cell r="A8539" t="str">
            <v>Q1</v>
          </cell>
        </row>
        <row r="8540">
          <cell r="A8540" t="str">
            <v>Q1</v>
          </cell>
        </row>
        <row r="8541">
          <cell r="A8541" t="str">
            <v>Q1</v>
          </cell>
        </row>
        <row r="8542">
          <cell r="A8542" t="str">
            <v>Q1</v>
          </cell>
        </row>
        <row r="8543">
          <cell r="A8543" t="str">
            <v>Q1</v>
          </cell>
        </row>
        <row r="8544">
          <cell r="A8544" t="str">
            <v>Q1</v>
          </cell>
        </row>
        <row r="8545">
          <cell r="A8545" t="str">
            <v>Q1</v>
          </cell>
        </row>
        <row r="8546">
          <cell r="A8546" t="str">
            <v>Q1</v>
          </cell>
        </row>
        <row r="8547">
          <cell r="A8547" t="str">
            <v>Q1</v>
          </cell>
        </row>
        <row r="8548">
          <cell r="A8548" t="str">
            <v>Q1</v>
          </cell>
        </row>
        <row r="8549">
          <cell r="A8549" t="str">
            <v>Q1</v>
          </cell>
        </row>
        <row r="8550">
          <cell r="A8550" t="str">
            <v>Q1</v>
          </cell>
        </row>
        <row r="8551">
          <cell r="A8551" t="str">
            <v>Q1</v>
          </cell>
        </row>
        <row r="8552">
          <cell r="A8552" t="str">
            <v>Q1</v>
          </cell>
        </row>
        <row r="8553">
          <cell r="A8553" t="str">
            <v>Q1</v>
          </cell>
        </row>
        <row r="8554">
          <cell r="A8554" t="str">
            <v>Q1</v>
          </cell>
        </row>
        <row r="8555">
          <cell r="A8555" t="str">
            <v>Q1</v>
          </cell>
        </row>
        <row r="8556">
          <cell r="A8556" t="str">
            <v>Q1</v>
          </cell>
        </row>
        <row r="8557">
          <cell r="A8557" t="str">
            <v>Q1</v>
          </cell>
        </row>
        <row r="8558">
          <cell r="A8558" t="str">
            <v>Q1</v>
          </cell>
        </row>
        <row r="8559">
          <cell r="A8559" t="str">
            <v>Q1</v>
          </cell>
        </row>
        <row r="8560">
          <cell r="A8560" t="str">
            <v>Q1</v>
          </cell>
        </row>
        <row r="8561">
          <cell r="A8561" t="str">
            <v>Q1</v>
          </cell>
        </row>
        <row r="8562">
          <cell r="A8562" t="str">
            <v>Q1</v>
          </cell>
        </row>
        <row r="8563">
          <cell r="A8563" t="str">
            <v>Q1</v>
          </cell>
        </row>
        <row r="8564">
          <cell r="A8564" t="str">
            <v>Q1</v>
          </cell>
        </row>
        <row r="8565">
          <cell r="A8565" t="str">
            <v>Q1</v>
          </cell>
        </row>
        <row r="8566">
          <cell r="A8566" t="str">
            <v>Q1</v>
          </cell>
        </row>
        <row r="8567">
          <cell r="A8567" t="str">
            <v>Q1</v>
          </cell>
        </row>
        <row r="8568">
          <cell r="A8568" t="str">
            <v>Q1</v>
          </cell>
        </row>
        <row r="8569">
          <cell r="A8569" t="str">
            <v>Q1</v>
          </cell>
        </row>
        <row r="8570">
          <cell r="A8570" t="str">
            <v>Q1</v>
          </cell>
        </row>
        <row r="8571">
          <cell r="A8571" t="str">
            <v>Q1</v>
          </cell>
        </row>
        <row r="8572">
          <cell r="A8572" t="str">
            <v>Q1</v>
          </cell>
        </row>
        <row r="8573">
          <cell r="A8573" t="str">
            <v>Q1</v>
          </cell>
        </row>
        <row r="8574">
          <cell r="A8574" t="str">
            <v>Q1</v>
          </cell>
        </row>
        <row r="8575">
          <cell r="A8575" t="str">
            <v>Q1</v>
          </cell>
        </row>
        <row r="8576">
          <cell r="A8576" t="str">
            <v>Q1</v>
          </cell>
        </row>
        <row r="8577">
          <cell r="A8577" t="str">
            <v>Q1</v>
          </cell>
        </row>
        <row r="8578">
          <cell r="A8578" t="str">
            <v>Q1</v>
          </cell>
        </row>
        <row r="8579">
          <cell r="A8579" t="str">
            <v>Q1</v>
          </cell>
        </row>
        <row r="8580">
          <cell r="A8580" t="str">
            <v>Q1</v>
          </cell>
        </row>
        <row r="8581">
          <cell r="A8581" t="str">
            <v>Q1</v>
          </cell>
        </row>
        <row r="8582">
          <cell r="A8582" t="str">
            <v>Q1</v>
          </cell>
        </row>
        <row r="8583">
          <cell r="A8583" t="str">
            <v>Q1</v>
          </cell>
        </row>
        <row r="8584">
          <cell r="A8584" t="str">
            <v>Q1</v>
          </cell>
        </row>
        <row r="8585">
          <cell r="A8585" t="str">
            <v>Q1</v>
          </cell>
        </row>
        <row r="8586">
          <cell r="A8586" t="str">
            <v>Q1</v>
          </cell>
        </row>
        <row r="8587">
          <cell r="A8587" t="str">
            <v>Q1</v>
          </cell>
        </row>
        <row r="8588">
          <cell r="A8588" t="str">
            <v>Q1</v>
          </cell>
        </row>
        <row r="8589">
          <cell r="A8589" t="str">
            <v>Q1</v>
          </cell>
        </row>
        <row r="8590">
          <cell r="A8590" t="str">
            <v>Q1</v>
          </cell>
        </row>
        <row r="8591">
          <cell r="A8591" t="str">
            <v>Q1</v>
          </cell>
        </row>
        <row r="8592">
          <cell r="A8592" t="str">
            <v>Q1</v>
          </cell>
        </row>
        <row r="8593">
          <cell r="A8593" t="str">
            <v>Q1</v>
          </cell>
        </row>
        <row r="8594">
          <cell r="A8594" t="str">
            <v>Q1</v>
          </cell>
        </row>
        <row r="8595">
          <cell r="A8595" t="str">
            <v>Q1</v>
          </cell>
        </row>
        <row r="8596">
          <cell r="A8596" t="str">
            <v>Q1</v>
          </cell>
        </row>
        <row r="8597">
          <cell r="A8597" t="str">
            <v>Q1</v>
          </cell>
        </row>
        <row r="8598">
          <cell r="A8598" t="str">
            <v>Q1</v>
          </cell>
        </row>
        <row r="8599">
          <cell r="A8599" t="str">
            <v>Q1</v>
          </cell>
        </row>
        <row r="8600">
          <cell r="A8600" t="str">
            <v>Q1</v>
          </cell>
        </row>
        <row r="8601">
          <cell r="A8601" t="str">
            <v>Q1</v>
          </cell>
        </row>
        <row r="8602">
          <cell r="A8602" t="str">
            <v>Q1</v>
          </cell>
        </row>
        <row r="8603">
          <cell r="A8603" t="str">
            <v>Q1</v>
          </cell>
        </row>
        <row r="8604">
          <cell r="A8604" t="str">
            <v>Q1</v>
          </cell>
        </row>
        <row r="8605">
          <cell r="A8605" t="str">
            <v>Q1</v>
          </cell>
        </row>
        <row r="8606">
          <cell r="A8606" t="str">
            <v>Q1</v>
          </cell>
        </row>
        <row r="8607">
          <cell r="A8607" t="str">
            <v>Q1</v>
          </cell>
        </row>
        <row r="8608">
          <cell r="A8608" t="str">
            <v>Q1</v>
          </cell>
        </row>
        <row r="8609">
          <cell r="A8609" t="str">
            <v>Q1</v>
          </cell>
        </row>
        <row r="8610">
          <cell r="A8610" t="str">
            <v>Q1</v>
          </cell>
        </row>
        <row r="8611">
          <cell r="A8611" t="str">
            <v>Q1</v>
          </cell>
        </row>
        <row r="8612">
          <cell r="A8612" t="str">
            <v>Q1</v>
          </cell>
        </row>
        <row r="8613">
          <cell r="A8613" t="str">
            <v>Q1</v>
          </cell>
        </row>
        <row r="8614">
          <cell r="A8614" t="str">
            <v>Q1</v>
          </cell>
        </row>
        <row r="8615">
          <cell r="A8615" t="str">
            <v>Q1</v>
          </cell>
        </row>
        <row r="8616">
          <cell r="A8616" t="str">
            <v>Q1</v>
          </cell>
        </row>
        <row r="8617">
          <cell r="A8617" t="str">
            <v>Q1</v>
          </cell>
        </row>
        <row r="8618">
          <cell r="A8618" t="str">
            <v>Q1</v>
          </cell>
        </row>
        <row r="8619">
          <cell r="A8619" t="str">
            <v>Q1</v>
          </cell>
        </row>
        <row r="8620">
          <cell r="A8620" t="str">
            <v>Q1</v>
          </cell>
        </row>
        <row r="8621">
          <cell r="A8621" t="str">
            <v>Q1</v>
          </cell>
        </row>
        <row r="8622">
          <cell r="A8622" t="str">
            <v>Q1</v>
          </cell>
        </row>
        <row r="8623">
          <cell r="A8623" t="str">
            <v>Q1</v>
          </cell>
        </row>
        <row r="8624">
          <cell r="A8624" t="str">
            <v>Q1</v>
          </cell>
        </row>
        <row r="8625">
          <cell r="A8625" t="str">
            <v>Q1</v>
          </cell>
        </row>
        <row r="8626">
          <cell r="A8626" t="str">
            <v>Q1</v>
          </cell>
        </row>
        <row r="8627">
          <cell r="A8627" t="str">
            <v>Q1</v>
          </cell>
        </row>
        <row r="8628">
          <cell r="A8628" t="str">
            <v>Q1</v>
          </cell>
        </row>
        <row r="8629">
          <cell r="A8629" t="str">
            <v>Q1</v>
          </cell>
        </row>
        <row r="8630">
          <cell r="A8630" t="str">
            <v>Q1</v>
          </cell>
        </row>
        <row r="8631">
          <cell r="A8631" t="str">
            <v>Q1</v>
          </cell>
        </row>
        <row r="8632">
          <cell r="A8632" t="str">
            <v>Q1</v>
          </cell>
        </row>
        <row r="8633">
          <cell r="A8633" t="str">
            <v>Q1</v>
          </cell>
        </row>
        <row r="8634">
          <cell r="A8634" t="str">
            <v>Q1</v>
          </cell>
        </row>
        <row r="8635">
          <cell r="A8635" t="str">
            <v>Q1</v>
          </cell>
        </row>
        <row r="8636">
          <cell r="A8636" t="str">
            <v>Q1</v>
          </cell>
        </row>
        <row r="8637">
          <cell r="A8637" t="str">
            <v>Q1</v>
          </cell>
        </row>
        <row r="8638">
          <cell r="A8638" t="str">
            <v>Q1</v>
          </cell>
        </row>
        <row r="8639">
          <cell r="A8639" t="str">
            <v>Q1</v>
          </cell>
        </row>
        <row r="8640">
          <cell r="A8640" t="str">
            <v>Q1</v>
          </cell>
        </row>
        <row r="8641">
          <cell r="A8641" t="str">
            <v>Q1</v>
          </cell>
        </row>
        <row r="8642">
          <cell r="A8642" t="str">
            <v>Q1</v>
          </cell>
        </row>
        <row r="8643">
          <cell r="A8643" t="str">
            <v>Q1</v>
          </cell>
        </row>
        <row r="8644">
          <cell r="A8644" t="str">
            <v>Q1</v>
          </cell>
        </row>
        <row r="8645">
          <cell r="A8645" t="str">
            <v>Q1</v>
          </cell>
        </row>
        <row r="8646">
          <cell r="A8646" t="str">
            <v>Q1</v>
          </cell>
        </row>
        <row r="8647">
          <cell r="A8647" t="str">
            <v>Q1</v>
          </cell>
        </row>
        <row r="8648">
          <cell r="A8648" t="str">
            <v>Q1</v>
          </cell>
        </row>
        <row r="8649">
          <cell r="A8649" t="str">
            <v>Q1</v>
          </cell>
        </row>
        <row r="8650">
          <cell r="A8650" t="str">
            <v>Q1</v>
          </cell>
        </row>
        <row r="8651">
          <cell r="A8651" t="str">
            <v>Q1</v>
          </cell>
        </row>
        <row r="8652">
          <cell r="A8652" t="str">
            <v>Q1</v>
          </cell>
        </row>
        <row r="8653">
          <cell r="A8653" t="str">
            <v>Q1</v>
          </cell>
        </row>
        <row r="8654">
          <cell r="A8654" t="str">
            <v>Q1</v>
          </cell>
        </row>
        <row r="8655">
          <cell r="A8655" t="str">
            <v>Q1</v>
          </cell>
        </row>
        <row r="8656">
          <cell r="A8656" t="str">
            <v>Q1</v>
          </cell>
        </row>
        <row r="8657">
          <cell r="A8657" t="str">
            <v>Q1</v>
          </cell>
        </row>
        <row r="8658">
          <cell r="A8658" t="str">
            <v>Q1</v>
          </cell>
        </row>
        <row r="8659">
          <cell r="A8659" t="str">
            <v>Q1</v>
          </cell>
        </row>
        <row r="8660">
          <cell r="A8660" t="str">
            <v>Q1</v>
          </cell>
        </row>
        <row r="8661">
          <cell r="A8661" t="str">
            <v>Q1</v>
          </cell>
        </row>
        <row r="8662">
          <cell r="A8662" t="str">
            <v>Q1</v>
          </cell>
        </row>
        <row r="8663">
          <cell r="A8663" t="str">
            <v>Q1</v>
          </cell>
        </row>
        <row r="8664">
          <cell r="A8664" t="str">
            <v>Q1</v>
          </cell>
        </row>
        <row r="8665">
          <cell r="A8665" t="str">
            <v>Q1</v>
          </cell>
        </row>
        <row r="8666">
          <cell r="A8666" t="str">
            <v>Q1</v>
          </cell>
        </row>
        <row r="8667">
          <cell r="A8667" t="str">
            <v>Q1</v>
          </cell>
        </row>
        <row r="8668">
          <cell r="A8668" t="str">
            <v>Q1</v>
          </cell>
        </row>
        <row r="8669">
          <cell r="A8669" t="str">
            <v>Q1</v>
          </cell>
        </row>
        <row r="8670">
          <cell r="A8670" t="str">
            <v>Q1</v>
          </cell>
        </row>
        <row r="8671">
          <cell r="A8671" t="str">
            <v>Q1</v>
          </cell>
        </row>
        <row r="8672">
          <cell r="A8672" t="str">
            <v>Q1</v>
          </cell>
        </row>
        <row r="8673">
          <cell r="A8673" t="str">
            <v>Q1</v>
          </cell>
        </row>
        <row r="8674">
          <cell r="A8674" t="str">
            <v>Q1</v>
          </cell>
        </row>
        <row r="8675">
          <cell r="A8675" t="str">
            <v>Q1</v>
          </cell>
        </row>
        <row r="8676">
          <cell r="A8676" t="str">
            <v>Q1</v>
          </cell>
        </row>
        <row r="8677">
          <cell r="A8677" t="str">
            <v>Q1</v>
          </cell>
        </row>
        <row r="8678">
          <cell r="A8678" t="str">
            <v>Q1</v>
          </cell>
        </row>
        <row r="8679">
          <cell r="A8679" t="str">
            <v>Q1</v>
          </cell>
        </row>
        <row r="8680">
          <cell r="A8680" t="str">
            <v>Q1</v>
          </cell>
        </row>
        <row r="8681">
          <cell r="A8681" t="str">
            <v>Q1</v>
          </cell>
        </row>
        <row r="8682">
          <cell r="A8682" t="str">
            <v>Q1</v>
          </cell>
        </row>
        <row r="8683">
          <cell r="A8683" t="str">
            <v>Q1</v>
          </cell>
        </row>
        <row r="8684">
          <cell r="A8684" t="str">
            <v>Q1</v>
          </cell>
        </row>
        <row r="8685">
          <cell r="A8685" t="str">
            <v>Q1</v>
          </cell>
        </row>
        <row r="8686">
          <cell r="A8686" t="str">
            <v>Q1</v>
          </cell>
        </row>
        <row r="8687">
          <cell r="A8687" t="str">
            <v>Q1</v>
          </cell>
        </row>
        <row r="8688">
          <cell r="A8688" t="str">
            <v>Q1</v>
          </cell>
        </row>
        <row r="8689">
          <cell r="A8689" t="str">
            <v>Q1</v>
          </cell>
        </row>
        <row r="8690">
          <cell r="A8690" t="str">
            <v>Q1</v>
          </cell>
        </row>
        <row r="8691">
          <cell r="A8691" t="str">
            <v>Q1</v>
          </cell>
        </row>
        <row r="8692">
          <cell r="A8692" t="str">
            <v>Q1</v>
          </cell>
        </row>
        <row r="8693">
          <cell r="A8693" t="str">
            <v>Q1</v>
          </cell>
        </row>
        <row r="8694">
          <cell r="A8694" t="str">
            <v>Q1</v>
          </cell>
        </row>
        <row r="8695">
          <cell r="A8695" t="str">
            <v>Q1</v>
          </cell>
        </row>
        <row r="8696">
          <cell r="A8696" t="str">
            <v>Q1</v>
          </cell>
        </row>
        <row r="8697">
          <cell r="A8697" t="str">
            <v>Q1</v>
          </cell>
        </row>
        <row r="8698">
          <cell r="A8698" t="str">
            <v>Q1</v>
          </cell>
        </row>
        <row r="8699">
          <cell r="A8699" t="str">
            <v>Q1</v>
          </cell>
        </row>
        <row r="8700">
          <cell r="A8700" t="str">
            <v>Q1</v>
          </cell>
        </row>
        <row r="8701">
          <cell r="A8701" t="str">
            <v>Q1</v>
          </cell>
        </row>
        <row r="8702">
          <cell r="A8702" t="str">
            <v>Q1</v>
          </cell>
        </row>
        <row r="8703">
          <cell r="A8703" t="str">
            <v>Q1</v>
          </cell>
        </row>
        <row r="8704">
          <cell r="A8704" t="str">
            <v>Q1</v>
          </cell>
        </row>
        <row r="8705">
          <cell r="A8705" t="str">
            <v>Q1</v>
          </cell>
        </row>
        <row r="8706">
          <cell r="A8706" t="str">
            <v>Q1</v>
          </cell>
        </row>
        <row r="8707">
          <cell r="A8707" t="str">
            <v>Q1</v>
          </cell>
        </row>
        <row r="8708">
          <cell r="A8708" t="str">
            <v>Q1</v>
          </cell>
        </row>
        <row r="8709">
          <cell r="A8709" t="str">
            <v>Q1</v>
          </cell>
        </row>
        <row r="8710">
          <cell r="A8710" t="str">
            <v>Q1</v>
          </cell>
        </row>
        <row r="8711">
          <cell r="A8711" t="str">
            <v>Q1</v>
          </cell>
        </row>
        <row r="8712">
          <cell r="A8712" t="str">
            <v>Q1</v>
          </cell>
        </row>
        <row r="8713">
          <cell r="A8713" t="str">
            <v>Q1</v>
          </cell>
        </row>
        <row r="8714">
          <cell r="A8714" t="str">
            <v>Q1</v>
          </cell>
        </row>
        <row r="8715">
          <cell r="A8715" t="str">
            <v>Q1</v>
          </cell>
        </row>
        <row r="8716">
          <cell r="A8716" t="str">
            <v>Q1</v>
          </cell>
        </row>
        <row r="8717">
          <cell r="A8717" t="str">
            <v>Q1</v>
          </cell>
        </row>
        <row r="8718">
          <cell r="A8718" t="str">
            <v>Q1</v>
          </cell>
        </row>
        <row r="8719">
          <cell r="A8719" t="str">
            <v>Q1</v>
          </cell>
        </row>
        <row r="8720">
          <cell r="A8720" t="str">
            <v>Q1</v>
          </cell>
        </row>
        <row r="8721">
          <cell r="A8721" t="str">
            <v>Q1</v>
          </cell>
        </row>
        <row r="8722">
          <cell r="A8722" t="str">
            <v>Q1</v>
          </cell>
        </row>
        <row r="8723">
          <cell r="A8723" t="str">
            <v>Q1</v>
          </cell>
        </row>
        <row r="8724">
          <cell r="A8724" t="str">
            <v>Q1</v>
          </cell>
        </row>
        <row r="8725">
          <cell r="A8725" t="str">
            <v>Q1</v>
          </cell>
        </row>
        <row r="8726">
          <cell r="A8726" t="str">
            <v>Q1</v>
          </cell>
        </row>
        <row r="8727">
          <cell r="A8727" t="str">
            <v>Q1</v>
          </cell>
        </row>
        <row r="8728">
          <cell r="A8728" t="str">
            <v>Q1</v>
          </cell>
        </row>
        <row r="8729">
          <cell r="A8729" t="str">
            <v>Q1</v>
          </cell>
        </row>
        <row r="8730">
          <cell r="A8730" t="str">
            <v>Q1</v>
          </cell>
        </row>
        <row r="8731">
          <cell r="A8731" t="str">
            <v>Q1</v>
          </cell>
        </row>
        <row r="8732">
          <cell r="A8732" t="str">
            <v>Q1</v>
          </cell>
        </row>
        <row r="8733">
          <cell r="A8733" t="str">
            <v>Q1</v>
          </cell>
        </row>
        <row r="8734">
          <cell r="A8734" t="str">
            <v>Q1</v>
          </cell>
        </row>
        <row r="8735">
          <cell r="A8735" t="str">
            <v>Q1</v>
          </cell>
        </row>
        <row r="8736">
          <cell r="A8736" t="str">
            <v>Q1</v>
          </cell>
        </row>
        <row r="8737">
          <cell r="A8737" t="str">
            <v>Q1</v>
          </cell>
        </row>
        <row r="8738">
          <cell r="A8738" t="str">
            <v>Q1</v>
          </cell>
        </row>
        <row r="8739">
          <cell r="A8739" t="str">
            <v>Q1</v>
          </cell>
        </row>
        <row r="8740">
          <cell r="A8740" t="str">
            <v>Q1</v>
          </cell>
        </row>
        <row r="8741">
          <cell r="A8741" t="str">
            <v>Q1</v>
          </cell>
        </row>
        <row r="8742">
          <cell r="A8742" t="str">
            <v>Q1</v>
          </cell>
        </row>
        <row r="8743">
          <cell r="A8743" t="str">
            <v>Q1</v>
          </cell>
        </row>
        <row r="8744">
          <cell r="A8744" t="str">
            <v>Q1</v>
          </cell>
        </row>
        <row r="8745">
          <cell r="A8745" t="str">
            <v>Q1</v>
          </cell>
        </row>
        <row r="8746">
          <cell r="A8746" t="str">
            <v>Q1</v>
          </cell>
        </row>
        <row r="8747">
          <cell r="A8747" t="str">
            <v>Q1</v>
          </cell>
        </row>
        <row r="8748">
          <cell r="A8748" t="str">
            <v>Q1</v>
          </cell>
        </row>
        <row r="8749">
          <cell r="A8749" t="str">
            <v>Q1</v>
          </cell>
        </row>
        <row r="8750">
          <cell r="A8750" t="str">
            <v>Q1</v>
          </cell>
        </row>
        <row r="8751">
          <cell r="A8751" t="str">
            <v>Q1</v>
          </cell>
        </row>
        <row r="8752">
          <cell r="A8752" t="str">
            <v>Q1</v>
          </cell>
        </row>
        <row r="8753">
          <cell r="A8753" t="str">
            <v>Q1</v>
          </cell>
        </row>
        <row r="8754">
          <cell r="A8754" t="str">
            <v>Q1</v>
          </cell>
        </row>
        <row r="8755">
          <cell r="A8755" t="str">
            <v>Q1</v>
          </cell>
        </row>
        <row r="8756">
          <cell r="A8756" t="str">
            <v>Q1</v>
          </cell>
        </row>
        <row r="8757">
          <cell r="A8757" t="str">
            <v>Q1</v>
          </cell>
        </row>
        <row r="8758">
          <cell r="A8758" t="str">
            <v>Q1</v>
          </cell>
        </row>
        <row r="8759">
          <cell r="A8759" t="str">
            <v>Q1</v>
          </cell>
        </row>
        <row r="8760">
          <cell r="A8760" t="str">
            <v>Q1</v>
          </cell>
        </row>
        <row r="8761">
          <cell r="A8761" t="str">
            <v>Q1</v>
          </cell>
        </row>
        <row r="8762">
          <cell r="A8762" t="str">
            <v>Q1</v>
          </cell>
        </row>
        <row r="8763">
          <cell r="A8763" t="str">
            <v>Q1</v>
          </cell>
        </row>
        <row r="8764">
          <cell r="A8764" t="str">
            <v>Q1</v>
          </cell>
        </row>
        <row r="8765">
          <cell r="A8765" t="str">
            <v>Q1</v>
          </cell>
        </row>
        <row r="8766">
          <cell r="A8766" t="str">
            <v>Q1</v>
          </cell>
        </row>
        <row r="8767">
          <cell r="A8767" t="str">
            <v>Q1</v>
          </cell>
        </row>
        <row r="8768">
          <cell r="A8768" t="str">
            <v>Q1</v>
          </cell>
        </row>
        <row r="8769">
          <cell r="A8769" t="str">
            <v>Q1</v>
          </cell>
        </row>
        <row r="8770">
          <cell r="A8770" t="str">
            <v>Q1</v>
          </cell>
        </row>
        <row r="8771">
          <cell r="A8771" t="str">
            <v>Q1</v>
          </cell>
        </row>
        <row r="8772">
          <cell r="A8772" t="str">
            <v>Q1</v>
          </cell>
        </row>
        <row r="8773">
          <cell r="A8773" t="str">
            <v>Q1</v>
          </cell>
        </row>
        <row r="8774">
          <cell r="A8774" t="str">
            <v>Q1</v>
          </cell>
        </row>
        <row r="8775">
          <cell r="A8775" t="str">
            <v>Q1</v>
          </cell>
        </row>
        <row r="8776">
          <cell r="A8776" t="str">
            <v>Q1</v>
          </cell>
        </row>
        <row r="8777">
          <cell r="A8777" t="str">
            <v>Q1</v>
          </cell>
        </row>
        <row r="8778">
          <cell r="A8778" t="str">
            <v>Q1</v>
          </cell>
        </row>
        <row r="8779">
          <cell r="A8779" t="str">
            <v>Q1</v>
          </cell>
        </row>
        <row r="8780">
          <cell r="A8780" t="str">
            <v>Q1</v>
          </cell>
        </row>
        <row r="8781">
          <cell r="A8781" t="str">
            <v>Q1</v>
          </cell>
        </row>
        <row r="8782">
          <cell r="A8782" t="str">
            <v>Q1</v>
          </cell>
        </row>
        <row r="8783">
          <cell r="A8783" t="str">
            <v>Q1</v>
          </cell>
        </row>
        <row r="8784">
          <cell r="A8784" t="str">
            <v>Q1</v>
          </cell>
        </row>
        <row r="8785">
          <cell r="A8785" t="str">
            <v>Q1</v>
          </cell>
        </row>
        <row r="8786">
          <cell r="A8786" t="str">
            <v>Q1</v>
          </cell>
        </row>
        <row r="8787">
          <cell r="A8787" t="str">
            <v>Q1</v>
          </cell>
        </row>
        <row r="8788">
          <cell r="A8788" t="str">
            <v>Q1</v>
          </cell>
        </row>
        <row r="8789">
          <cell r="A8789" t="str">
            <v>Q1</v>
          </cell>
        </row>
        <row r="8790">
          <cell r="A8790" t="str">
            <v>Q1</v>
          </cell>
        </row>
        <row r="8791">
          <cell r="A8791" t="str">
            <v>Q1</v>
          </cell>
        </row>
        <row r="8792">
          <cell r="A8792" t="str">
            <v>Q1</v>
          </cell>
        </row>
        <row r="8793">
          <cell r="A8793" t="str">
            <v>Q1</v>
          </cell>
        </row>
        <row r="8794">
          <cell r="A8794" t="str">
            <v>Q1</v>
          </cell>
        </row>
        <row r="8795">
          <cell r="A8795" t="str">
            <v>Q1</v>
          </cell>
        </row>
        <row r="8796">
          <cell r="A8796" t="str">
            <v>Q1</v>
          </cell>
        </row>
        <row r="8797">
          <cell r="A8797" t="str">
            <v>Q1</v>
          </cell>
        </row>
        <row r="8798">
          <cell r="A8798" t="str">
            <v>Q1</v>
          </cell>
        </row>
        <row r="8799">
          <cell r="A8799" t="str">
            <v>Q1</v>
          </cell>
        </row>
        <row r="8800">
          <cell r="A8800" t="str">
            <v>Q1</v>
          </cell>
        </row>
        <row r="8801">
          <cell r="A8801" t="str">
            <v>Q1</v>
          </cell>
        </row>
        <row r="8802">
          <cell r="A8802" t="str">
            <v>Q1</v>
          </cell>
        </row>
        <row r="8803">
          <cell r="A8803" t="str">
            <v>Q1</v>
          </cell>
        </row>
        <row r="8804">
          <cell r="A8804" t="str">
            <v>Q1</v>
          </cell>
        </row>
        <row r="8805">
          <cell r="A8805" t="str">
            <v>Q1</v>
          </cell>
        </row>
        <row r="8806">
          <cell r="A8806" t="str">
            <v>Q1</v>
          </cell>
        </row>
        <row r="8807">
          <cell r="A8807" t="str">
            <v>Q1</v>
          </cell>
        </row>
        <row r="8808">
          <cell r="A8808" t="str">
            <v>Q1</v>
          </cell>
        </row>
        <row r="8809">
          <cell r="A8809" t="str">
            <v>Q1</v>
          </cell>
        </row>
        <row r="8810">
          <cell r="A8810" t="str">
            <v>Q1</v>
          </cell>
        </row>
        <row r="8811">
          <cell r="A8811" t="str">
            <v>Q1</v>
          </cell>
        </row>
        <row r="8812">
          <cell r="A8812" t="str">
            <v>Q1</v>
          </cell>
        </row>
        <row r="8813">
          <cell r="A8813" t="str">
            <v>Q1</v>
          </cell>
        </row>
        <row r="8814">
          <cell r="A8814" t="str">
            <v>Q1</v>
          </cell>
        </row>
        <row r="8815">
          <cell r="A8815" t="str">
            <v>Q1</v>
          </cell>
        </row>
        <row r="8816">
          <cell r="A8816" t="str">
            <v>Q1</v>
          </cell>
        </row>
        <row r="8817">
          <cell r="A8817" t="str">
            <v>Q1</v>
          </cell>
        </row>
        <row r="8818">
          <cell r="A8818" t="str">
            <v>Q1</v>
          </cell>
        </row>
        <row r="8819">
          <cell r="A8819" t="str">
            <v>Q1</v>
          </cell>
        </row>
        <row r="8820">
          <cell r="A8820" t="str">
            <v>Q1</v>
          </cell>
        </row>
        <row r="8821">
          <cell r="A8821" t="str">
            <v>Q1</v>
          </cell>
        </row>
        <row r="8822">
          <cell r="A8822" t="str">
            <v>Q1</v>
          </cell>
        </row>
        <row r="8823">
          <cell r="A8823" t="str">
            <v>Q1</v>
          </cell>
        </row>
        <row r="8824">
          <cell r="A8824" t="str">
            <v>Q1</v>
          </cell>
        </row>
        <row r="8825">
          <cell r="A8825" t="str">
            <v>Q1</v>
          </cell>
        </row>
        <row r="8826">
          <cell r="A8826" t="str">
            <v>Q1</v>
          </cell>
        </row>
        <row r="8827">
          <cell r="A8827" t="str">
            <v>Q1</v>
          </cell>
        </row>
        <row r="8828">
          <cell r="A8828" t="str">
            <v>Q1</v>
          </cell>
        </row>
        <row r="8829">
          <cell r="A8829" t="str">
            <v>Q1</v>
          </cell>
        </row>
        <row r="8830">
          <cell r="A8830" t="str">
            <v>Q1</v>
          </cell>
        </row>
        <row r="8831">
          <cell r="A8831" t="str">
            <v>Q1</v>
          </cell>
        </row>
        <row r="8832">
          <cell r="A8832" t="str">
            <v>Q1</v>
          </cell>
        </row>
        <row r="8833">
          <cell r="A8833" t="str">
            <v>Q1</v>
          </cell>
        </row>
        <row r="8834">
          <cell r="A8834" t="str">
            <v>Q1</v>
          </cell>
        </row>
        <row r="8835">
          <cell r="A8835" t="str">
            <v>Q1</v>
          </cell>
        </row>
        <row r="8836">
          <cell r="A8836" t="str">
            <v>Q1</v>
          </cell>
        </row>
        <row r="8837">
          <cell r="A8837" t="str">
            <v>Q1</v>
          </cell>
        </row>
        <row r="8838">
          <cell r="A8838" t="str">
            <v>Q1</v>
          </cell>
        </row>
        <row r="8839">
          <cell r="A8839" t="str">
            <v>Q1</v>
          </cell>
        </row>
        <row r="8840">
          <cell r="A8840" t="str">
            <v>Q1</v>
          </cell>
        </row>
        <row r="8841">
          <cell r="A8841" t="str">
            <v>Q1</v>
          </cell>
        </row>
        <row r="8842">
          <cell r="A8842" t="str">
            <v>Q1</v>
          </cell>
        </row>
        <row r="8843">
          <cell r="A8843" t="str">
            <v>Q1</v>
          </cell>
        </row>
        <row r="8844">
          <cell r="A8844" t="str">
            <v>Q1</v>
          </cell>
        </row>
        <row r="8845">
          <cell r="A8845" t="str">
            <v>Q1</v>
          </cell>
        </row>
        <row r="8846">
          <cell r="A8846" t="str">
            <v>Q1</v>
          </cell>
        </row>
        <row r="8847">
          <cell r="A8847" t="str">
            <v>Q1</v>
          </cell>
        </row>
        <row r="8848">
          <cell r="A8848" t="str">
            <v>Q1</v>
          </cell>
        </row>
        <row r="8849">
          <cell r="A8849" t="str">
            <v>Q1</v>
          </cell>
        </row>
        <row r="8850">
          <cell r="A8850" t="str">
            <v>Q1</v>
          </cell>
        </row>
        <row r="8851">
          <cell r="A8851" t="str">
            <v>Q1</v>
          </cell>
        </row>
        <row r="8852">
          <cell r="A8852" t="str">
            <v>Q1</v>
          </cell>
        </row>
        <row r="8853">
          <cell r="A8853" t="str">
            <v>Q1</v>
          </cell>
        </row>
        <row r="8854">
          <cell r="A8854" t="str">
            <v>Q1</v>
          </cell>
        </row>
        <row r="8855">
          <cell r="A8855" t="str">
            <v>Q1</v>
          </cell>
        </row>
        <row r="8856">
          <cell r="A8856" t="str">
            <v>Q1</v>
          </cell>
        </row>
        <row r="8857">
          <cell r="A8857" t="str">
            <v>Q1</v>
          </cell>
        </row>
        <row r="8858">
          <cell r="A8858" t="str">
            <v>Q1</v>
          </cell>
        </row>
        <row r="8859">
          <cell r="A8859" t="str">
            <v>Q1</v>
          </cell>
        </row>
        <row r="8860">
          <cell r="A8860" t="str">
            <v>Q1</v>
          </cell>
        </row>
        <row r="8861">
          <cell r="A8861" t="str">
            <v>Q1</v>
          </cell>
        </row>
        <row r="8862">
          <cell r="A8862" t="str">
            <v>Q1</v>
          </cell>
        </row>
        <row r="8863">
          <cell r="A8863" t="str">
            <v>Q1</v>
          </cell>
        </row>
        <row r="8864">
          <cell r="A8864" t="str">
            <v>Q1</v>
          </cell>
        </row>
        <row r="8865">
          <cell r="A8865" t="str">
            <v>Q1</v>
          </cell>
        </row>
        <row r="8866">
          <cell r="A8866" t="str">
            <v>Q1</v>
          </cell>
        </row>
        <row r="8867">
          <cell r="A8867" t="str">
            <v>Q1</v>
          </cell>
        </row>
        <row r="8868">
          <cell r="A8868" t="str">
            <v>Q1</v>
          </cell>
        </row>
        <row r="8869">
          <cell r="A8869" t="str">
            <v>Q1</v>
          </cell>
        </row>
        <row r="8870">
          <cell r="A8870" t="str">
            <v>Q1</v>
          </cell>
        </row>
        <row r="8871">
          <cell r="A8871" t="str">
            <v>Q1</v>
          </cell>
        </row>
        <row r="8872">
          <cell r="A8872" t="str">
            <v>Q1</v>
          </cell>
        </row>
        <row r="8873">
          <cell r="A8873" t="str">
            <v>Q1</v>
          </cell>
        </row>
        <row r="8874">
          <cell r="A8874" t="str">
            <v>Q1</v>
          </cell>
        </row>
        <row r="8875">
          <cell r="A8875" t="str">
            <v>Q1</v>
          </cell>
        </row>
        <row r="8876">
          <cell r="A8876" t="str">
            <v>Q1</v>
          </cell>
        </row>
        <row r="8877">
          <cell r="A8877" t="str">
            <v>Q1</v>
          </cell>
        </row>
        <row r="8878">
          <cell r="A8878" t="str">
            <v>Q1</v>
          </cell>
        </row>
        <row r="8879">
          <cell r="A8879" t="str">
            <v>Q1</v>
          </cell>
        </row>
        <row r="8880">
          <cell r="A8880" t="str">
            <v>Q1</v>
          </cell>
        </row>
        <row r="8881">
          <cell r="A8881" t="str">
            <v>Q1</v>
          </cell>
        </row>
        <row r="8882">
          <cell r="A8882" t="str">
            <v>Q1</v>
          </cell>
        </row>
        <row r="8883">
          <cell r="A8883" t="str">
            <v>Q1</v>
          </cell>
        </row>
        <row r="8884">
          <cell r="A8884" t="str">
            <v>Q1</v>
          </cell>
        </row>
        <row r="8885">
          <cell r="A8885" t="str">
            <v>Q1</v>
          </cell>
        </row>
        <row r="8886">
          <cell r="A8886" t="str">
            <v>Q1</v>
          </cell>
        </row>
        <row r="8887">
          <cell r="A8887" t="str">
            <v>Q1</v>
          </cell>
        </row>
        <row r="8888">
          <cell r="A8888" t="str">
            <v>Q1</v>
          </cell>
        </row>
        <row r="8889">
          <cell r="A8889" t="str">
            <v>Q1</v>
          </cell>
        </row>
        <row r="8890">
          <cell r="A8890" t="str">
            <v>Q1</v>
          </cell>
        </row>
        <row r="8891">
          <cell r="A8891" t="str">
            <v>Q1</v>
          </cell>
        </row>
        <row r="8892">
          <cell r="A8892" t="str">
            <v>Q1</v>
          </cell>
        </row>
        <row r="8893">
          <cell r="A8893" t="str">
            <v>Q1</v>
          </cell>
        </row>
        <row r="8894">
          <cell r="A8894" t="str">
            <v>Q1</v>
          </cell>
        </row>
        <row r="8895">
          <cell r="A8895" t="str">
            <v>Q1</v>
          </cell>
        </row>
        <row r="8896">
          <cell r="A8896" t="str">
            <v>Q1</v>
          </cell>
        </row>
        <row r="8897">
          <cell r="A8897" t="str">
            <v>Q1</v>
          </cell>
        </row>
        <row r="8898">
          <cell r="A8898" t="str">
            <v>Q1</v>
          </cell>
        </row>
        <row r="8899">
          <cell r="A8899" t="str">
            <v>Q1</v>
          </cell>
        </row>
        <row r="8900">
          <cell r="A8900" t="str">
            <v>Q1</v>
          </cell>
        </row>
        <row r="8901">
          <cell r="A8901" t="str">
            <v>Q1</v>
          </cell>
        </row>
        <row r="8902">
          <cell r="A8902" t="str">
            <v>Q1</v>
          </cell>
        </row>
        <row r="8903">
          <cell r="A8903" t="str">
            <v>Q1</v>
          </cell>
        </row>
        <row r="8904">
          <cell r="A8904" t="str">
            <v>Q1</v>
          </cell>
        </row>
        <row r="8905">
          <cell r="A8905" t="str">
            <v>Q1</v>
          </cell>
        </row>
        <row r="8906">
          <cell r="A8906" t="str">
            <v>Q1</v>
          </cell>
        </row>
        <row r="8907">
          <cell r="A8907" t="str">
            <v>Q1</v>
          </cell>
        </row>
        <row r="8908">
          <cell r="A8908" t="str">
            <v>Q1</v>
          </cell>
        </row>
        <row r="8909">
          <cell r="A8909" t="str">
            <v>Q1</v>
          </cell>
        </row>
        <row r="8910">
          <cell r="A8910" t="str">
            <v>Q1</v>
          </cell>
        </row>
        <row r="8911">
          <cell r="A8911" t="str">
            <v>Q1</v>
          </cell>
        </row>
        <row r="8912">
          <cell r="A8912" t="str">
            <v>Q1</v>
          </cell>
        </row>
        <row r="8913">
          <cell r="A8913" t="str">
            <v>Q1</v>
          </cell>
        </row>
        <row r="8914">
          <cell r="A8914" t="str">
            <v>Q1</v>
          </cell>
        </row>
        <row r="8915">
          <cell r="A8915" t="str">
            <v>Q1</v>
          </cell>
        </row>
        <row r="8916">
          <cell r="A8916" t="str">
            <v>Q1</v>
          </cell>
        </row>
        <row r="8917">
          <cell r="A8917" t="str">
            <v>Q1</v>
          </cell>
        </row>
        <row r="8918">
          <cell r="A8918" t="str">
            <v>Q1</v>
          </cell>
        </row>
        <row r="8919">
          <cell r="A8919" t="str">
            <v>Q1</v>
          </cell>
        </row>
        <row r="8920">
          <cell r="A8920" t="str">
            <v>Q1</v>
          </cell>
        </row>
        <row r="8921">
          <cell r="A8921" t="str">
            <v>Q1</v>
          </cell>
        </row>
        <row r="8922">
          <cell r="A8922" t="str">
            <v>Q1</v>
          </cell>
        </row>
        <row r="8923">
          <cell r="A8923" t="str">
            <v>Q1</v>
          </cell>
        </row>
        <row r="8924">
          <cell r="A8924" t="str">
            <v>Q1</v>
          </cell>
        </row>
        <row r="8925">
          <cell r="A8925" t="str">
            <v>Q1</v>
          </cell>
        </row>
        <row r="8926">
          <cell r="A8926" t="str">
            <v>Q1</v>
          </cell>
        </row>
        <row r="8927">
          <cell r="A8927" t="str">
            <v>Q1</v>
          </cell>
        </row>
        <row r="8928">
          <cell r="A8928" t="str">
            <v>Q1</v>
          </cell>
        </row>
        <row r="8929">
          <cell r="A8929" t="str">
            <v>Q1</v>
          </cell>
        </row>
        <row r="8930">
          <cell r="A8930" t="str">
            <v>Q1</v>
          </cell>
        </row>
        <row r="8931">
          <cell r="A8931" t="str">
            <v>Q1</v>
          </cell>
        </row>
        <row r="8932">
          <cell r="A8932" t="str">
            <v>Q1</v>
          </cell>
        </row>
        <row r="8933">
          <cell r="A8933" t="str">
            <v>Q1</v>
          </cell>
        </row>
        <row r="8934">
          <cell r="A8934" t="str">
            <v>Q1</v>
          </cell>
        </row>
        <row r="8935">
          <cell r="A8935" t="str">
            <v>Q1</v>
          </cell>
        </row>
        <row r="8936">
          <cell r="A8936" t="str">
            <v>Q1</v>
          </cell>
        </row>
        <row r="8937">
          <cell r="A8937" t="str">
            <v>Q1</v>
          </cell>
        </row>
        <row r="8938">
          <cell r="A8938" t="str">
            <v>Q1</v>
          </cell>
        </row>
        <row r="8939">
          <cell r="A8939" t="str">
            <v>Q1</v>
          </cell>
        </row>
        <row r="8940">
          <cell r="A8940" t="str">
            <v>Q1</v>
          </cell>
        </row>
        <row r="8941">
          <cell r="A8941" t="str">
            <v>Q1</v>
          </cell>
        </row>
        <row r="8942">
          <cell r="A8942" t="str">
            <v>Q1</v>
          </cell>
        </row>
        <row r="8943">
          <cell r="A8943" t="str">
            <v>Q1</v>
          </cell>
        </row>
        <row r="8944">
          <cell r="A8944" t="str">
            <v>Q1</v>
          </cell>
        </row>
        <row r="8945">
          <cell r="A8945" t="str">
            <v>Q1</v>
          </cell>
        </row>
        <row r="8946">
          <cell r="A8946" t="str">
            <v>Q1</v>
          </cell>
        </row>
        <row r="8947">
          <cell r="A8947" t="str">
            <v>Q1</v>
          </cell>
        </row>
        <row r="8948">
          <cell r="A8948" t="str">
            <v>Q1</v>
          </cell>
        </row>
        <row r="8949">
          <cell r="A8949" t="str">
            <v>Q1</v>
          </cell>
        </row>
        <row r="8950">
          <cell r="A8950" t="str">
            <v>Q1</v>
          </cell>
        </row>
        <row r="8951">
          <cell r="A8951" t="str">
            <v>Q1</v>
          </cell>
        </row>
        <row r="8952">
          <cell r="A8952" t="str">
            <v>Q1</v>
          </cell>
        </row>
        <row r="8953">
          <cell r="A8953" t="str">
            <v>Q1</v>
          </cell>
        </row>
        <row r="8954">
          <cell r="A8954" t="str">
            <v>Q1</v>
          </cell>
        </row>
        <row r="8955">
          <cell r="A8955" t="str">
            <v>Q1</v>
          </cell>
        </row>
        <row r="8956">
          <cell r="A8956" t="str">
            <v>Q1</v>
          </cell>
        </row>
        <row r="8957">
          <cell r="A8957" t="str">
            <v>Q1</v>
          </cell>
        </row>
        <row r="8958">
          <cell r="A8958" t="str">
            <v>Q1</v>
          </cell>
        </row>
        <row r="8959">
          <cell r="A8959" t="str">
            <v>Q1</v>
          </cell>
        </row>
        <row r="8960">
          <cell r="A8960" t="str">
            <v>Q1</v>
          </cell>
        </row>
        <row r="8961">
          <cell r="A8961" t="str">
            <v>Q1</v>
          </cell>
        </row>
        <row r="8962">
          <cell r="A8962" t="str">
            <v>Q1</v>
          </cell>
        </row>
        <row r="8963">
          <cell r="A8963" t="str">
            <v>Q1</v>
          </cell>
        </row>
        <row r="8964">
          <cell r="A8964" t="str">
            <v>Q1</v>
          </cell>
        </row>
        <row r="8965">
          <cell r="A8965" t="str">
            <v>Q1</v>
          </cell>
        </row>
        <row r="8966">
          <cell r="A8966" t="str">
            <v>Q1</v>
          </cell>
        </row>
        <row r="8967">
          <cell r="A8967" t="str">
            <v>Q1</v>
          </cell>
        </row>
        <row r="8968">
          <cell r="A8968" t="str">
            <v>Q1</v>
          </cell>
        </row>
        <row r="8969">
          <cell r="A8969" t="str">
            <v>Q1</v>
          </cell>
        </row>
        <row r="8970">
          <cell r="A8970" t="str">
            <v>Q1</v>
          </cell>
        </row>
        <row r="8971">
          <cell r="A8971" t="str">
            <v>Q1</v>
          </cell>
        </row>
        <row r="8972">
          <cell r="A8972" t="str">
            <v>Q1</v>
          </cell>
        </row>
        <row r="8973">
          <cell r="A8973" t="str">
            <v>Q1</v>
          </cell>
        </row>
        <row r="8974">
          <cell r="A8974" t="str">
            <v>Q1</v>
          </cell>
        </row>
        <row r="8975">
          <cell r="A8975" t="str">
            <v>Q1</v>
          </cell>
        </row>
        <row r="8976">
          <cell r="A8976" t="str">
            <v>Q1</v>
          </cell>
        </row>
        <row r="8977">
          <cell r="A8977" t="str">
            <v>Q1</v>
          </cell>
        </row>
        <row r="8978">
          <cell r="A8978" t="str">
            <v>Q1</v>
          </cell>
        </row>
        <row r="8979">
          <cell r="A8979" t="str">
            <v>Q1</v>
          </cell>
        </row>
        <row r="8980">
          <cell r="A8980" t="str">
            <v>Q1</v>
          </cell>
        </row>
        <row r="8981">
          <cell r="A8981" t="str">
            <v>Q1</v>
          </cell>
        </row>
        <row r="8982">
          <cell r="A8982" t="str">
            <v>Q1</v>
          </cell>
        </row>
        <row r="8983">
          <cell r="A8983" t="str">
            <v>Q1</v>
          </cell>
        </row>
        <row r="8984">
          <cell r="A8984" t="str">
            <v>Q1</v>
          </cell>
        </row>
        <row r="8985">
          <cell r="A8985" t="str">
            <v>Q1</v>
          </cell>
        </row>
        <row r="8986">
          <cell r="A8986" t="str">
            <v>Q1</v>
          </cell>
        </row>
        <row r="8987">
          <cell r="A8987" t="str">
            <v>Q1</v>
          </cell>
        </row>
        <row r="8988">
          <cell r="A8988" t="str">
            <v>Q1</v>
          </cell>
        </row>
        <row r="8989">
          <cell r="A8989" t="str">
            <v>Q1</v>
          </cell>
        </row>
        <row r="8990">
          <cell r="A8990" t="str">
            <v>Q1</v>
          </cell>
        </row>
        <row r="8991">
          <cell r="A8991" t="str">
            <v>Q1</v>
          </cell>
        </row>
        <row r="8992">
          <cell r="A8992" t="str">
            <v>Q1</v>
          </cell>
        </row>
        <row r="8993">
          <cell r="A8993" t="str">
            <v>Q1</v>
          </cell>
        </row>
        <row r="8994">
          <cell r="A8994" t="str">
            <v>Q1</v>
          </cell>
        </row>
        <row r="8995">
          <cell r="A8995" t="str">
            <v>Q1</v>
          </cell>
        </row>
        <row r="8996">
          <cell r="A8996" t="str">
            <v>Q1</v>
          </cell>
        </row>
        <row r="8997">
          <cell r="A8997" t="str">
            <v>Q1</v>
          </cell>
        </row>
        <row r="8998">
          <cell r="A8998" t="str">
            <v>Q1</v>
          </cell>
        </row>
        <row r="8999">
          <cell r="A8999" t="str">
            <v>Q1</v>
          </cell>
        </row>
        <row r="9000">
          <cell r="A9000" t="str">
            <v>Q1</v>
          </cell>
        </row>
        <row r="9001">
          <cell r="A9001" t="str">
            <v>Q1</v>
          </cell>
        </row>
        <row r="9002">
          <cell r="A9002" t="str">
            <v>Q1</v>
          </cell>
        </row>
        <row r="9003">
          <cell r="A9003" t="str">
            <v>Q1</v>
          </cell>
        </row>
        <row r="9004">
          <cell r="A9004" t="str">
            <v>Q1</v>
          </cell>
        </row>
        <row r="9005">
          <cell r="A9005" t="str">
            <v>Q1</v>
          </cell>
        </row>
        <row r="9006">
          <cell r="A9006" t="str">
            <v>Q1</v>
          </cell>
        </row>
        <row r="9007">
          <cell r="A9007" t="str">
            <v>Q1</v>
          </cell>
        </row>
        <row r="9008">
          <cell r="A9008" t="str">
            <v>Q1</v>
          </cell>
        </row>
        <row r="9009">
          <cell r="A9009" t="str">
            <v>Q1</v>
          </cell>
        </row>
        <row r="9010">
          <cell r="A9010" t="str">
            <v>Q1</v>
          </cell>
        </row>
        <row r="9011">
          <cell r="A9011" t="str">
            <v>Q1</v>
          </cell>
        </row>
        <row r="9012">
          <cell r="A9012" t="str">
            <v>Q1</v>
          </cell>
        </row>
        <row r="9013">
          <cell r="A9013" t="str">
            <v>Q1</v>
          </cell>
        </row>
        <row r="9014">
          <cell r="A9014" t="str">
            <v>Q1</v>
          </cell>
        </row>
        <row r="9015">
          <cell r="A9015" t="str">
            <v>Q1</v>
          </cell>
        </row>
        <row r="9016">
          <cell r="A9016" t="str">
            <v>Q1</v>
          </cell>
        </row>
        <row r="9017">
          <cell r="A9017" t="str">
            <v>Q1</v>
          </cell>
        </row>
        <row r="9018">
          <cell r="A9018" t="str">
            <v>Q1</v>
          </cell>
        </row>
        <row r="9019">
          <cell r="A9019" t="str">
            <v>Q1</v>
          </cell>
        </row>
        <row r="9020">
          <cell r="A9020" t="str">
            <v>Q1</v>
          </cell>
        </row>
        <row r="9021">
          <cell r="A9021" t="str">
            <v>Q1</v>
          </cell>
        </row>
        <row r="9022">
          <cell r="A9022" t="str">
            <v>Q1</v>
          </cell>
        </row>
        <row r="9023">
          <cell r="A9023" t="str">
            <v>Q1</v>
          </cell>
        </row>
        <row r="9024">
          <cell r="A9024" t="str">
            <v>Q1</v>
          </cell>
        </row>
        <row r="9025">
          <cell r="A9025" t="str">
            <v>Q1</v>
          </cell>
        </row>
        <row r="9026">
          <cell r="A9026" t="str">
            <v>Q1</v>
          </cell>
        </row>
        <row r="9027">
          <cell r="A9027" t="str">
            <v>Q1</v>
          </cell>
        </row>
        <row r="9028">
          <cell r="A9028" t="str">
            <v>Q1</v>
          </cell>
        </row>
        <row r="9029">
          <cell r="A9029" t="str">
            <v>Q1</v>
          </cell>
        </row>
        <row r="9030">
          <cell r="A9030" t="str">
            <v>Q1</v>
          </cell>
        </row>
        <row r="9031">
          <cell r="A9031" t="str">
            <v>Q1</v>
          </cell>
        </row>
        <row r="9032">
          <cell r="A9032" t="str">
            <v>Q1</v>
          </cell>
        </row>
        <row r="9033">
          <cell r="A9033" t="str">
            <v>Q1</v>
          </cell>
        </row>
        <row r="9034">
          <cell r="A9034" t="str">
            <v>Q1</v>
          </cell>
        </row>
        <row r="9035">
          <cell r="A9035" t="str">
            <v>Q1</v>
          </cell>
        </row>
        <row r="9036">
          <cell r="A9036" t="str">
            <v>Q1</v>
          </cell>
        </row>
        <row r="9037">
          <cell r="A9037" t="str">
            <v>Q1</v>
          </cell>
        </row>
        <row r="9038">
          <cell r="A9038" t="str">
            <v>Q1</v>
          </cell>
        </row>
        <row r="9039">
          <cell r="A9039" t="str">
            <v>Q1</v>
          </cell>
        </row>
        <row r="9040">
          <cell r="A9040" t="str">
            <v>Q1</v>
          </cell>
        </row>
        <row r="9041">
          <cell r="A9041" t="str">
            <v>Q1</v>
          </cell>
        </row>
        <row r="9042">
          <cell r="A9042" t="str">
            <v>Q1</v>
          </cell>
        </row>
        <row r="9043">
          <cell r="A9043" t="str">
            <v>Q1</v>
          </cell>
        </row>
        <row r="9044">
          <cell r="A9044" t="str">
            <v>Q1</v>
          </cell>
        </row>
        <row r="9045">
          <cell r="A9045" t="str">
            <v>Q1</v>
          </cell>
        </row>
        <row r="9046">
          <cell r="A9046" t="str">
            <v>Q1</v>
          </cell>
        </row>
        <row r="9047">
          <cell r="A9047" t="str">
            <v>Q1</v>
          </cell>
        </row>
        <row r="9048">
          <cell r="A9048" t="str">
            <v>Q1</v>
          </cell>
        </row>
        <row r="9049">
          <cell r="A9049" t="str">
            <v>Q1</v>
          </cell>
        </row>
        <row r="9050">
          <cell r="A9050" t="str">
            <v>Q1</v>
          </cell>
        </row>
        <row r="9051">
          <cell r="A9051" t="str">
            <v>Q1</v>
          </cell>
        </row>
        <row r="9052">
          <cell r="A9052" t="str">
            <v>Q1</v>
          </cell>
        </row>
        <row r="9053">
          <cell r="A9053" t="str">
            <v>Q1</v>
          </cell>
        </row>
        <row r="9054">
          <cell r="A9054" t="str">
            <v>Q1</v>
          </cell>
        </row>
        <row r="9055">
          <cell r="A9055" t="str">
            <v>Q1</v>
          </cell>
        </row>
        <row r="9056">
          <cell r="A9056" t="str">
            <v>Q1</v>
          </cell>
        </row>
        <row r="9057">
          <cell r="A9057" t="str">
            <v>Q1</v>
          </cell>
        </row>
        <row r="9058">
          <cell r="A9058" t="str">
            <v>Q1</v>
          </cell>
        </row>
        <row r="9059">
          <cell r="A9059" t="str">
            <v>Q1</v>
          </cell>
        </row>
        <row r="9060">
          <cell r="A9060" t="str">
            <v>Q1</v>
          </cell>
        </row>
        <row r="9061">
          <cell r="A9061" t="str">
            <v>Q1</v>
          </cell>
        </row>
        <row r="9062">
          <cell r="A9062" t="str">
            <v>Q1</v>
          </cell>
        </row>
        <row r="9063">
          <cell r="A9063" t="str">
            <v>Q1</v>
          </cell>
        </row>
        <row r="9064">
          <cell r="A9064" t="str">
            <v>Q1</v>
          </cell>
        </row>
        <row r="9065">
          <cell r="A9065" t="str">
            <v>Q1</v>
          </cell>
        </row>
        <row r="9066">
          <cell r="A9066" t="str">
            <v>Q1</v>
          </cell>
        </row>
        <row r="9067">
          <cell r="A9067" t="str">
            <v>Q1</v>
          </cell>
        </row>
        <row r="9068">
          <cell r="A9068" t="str">
            <v>Q1</v>
          </cell>
        </row>
        <row r="9069">
          <cell r="A9069" t="str">
            <v>Q1</v>
          </cell>
        </row>
        <row r="9070">
          <cell r="A9070" t="str">
            <v>Q1</v>
          </cell>
        </row>
        <row r="9071">
          <cell r="A9071" t="str">
            <v>Q1</v>
          </cell>
        </row>
        <row r="9072">
          <cell r="A9072" t="str">
            <v>Q1</v>
          </cell>
        </row>
        <row r="9073">
          <cell r="A9073" t="str">
            <v>Q1</v>
          </cell>
        </row>
        <row r="9074">
          <cell r="A9074" t="str">
            <v>Q1</v>
          </cell>
        </row>
        <row r="9075">
          <cell r="A9075" t="str">
            <v>Q1</v>
          </cell>
        </row>
        <row r="9076">
          <cell r="A9076" t="str">
            <v>Q1</v>
          </cell>
        </row>
        <row r="9077">
          <cell r="A9077" t="str">
            <v>Q1</v>
          </cell>
        </row>
        <row r="9078">
          <cell r="A9078" t="str">
            <v>Q1</v>
          </cell>
        </row>
        <row r="9079">
          <cell r="A9079" t="str">
            <v>Q1</v>
          </cell>
        </row>
        <row r="9080">
          <cell r="A9080" t="str">
            <v>Q1</v>
          </cell>
        </row>
        <row r="9081">
          <cell r="A9081" t="str">
            <v>Q1</v>
          </cell>
        </row>
        <row r="9082">
          <cell r="A9082" t="str">
            <v>Q1</v>
          </cell>
        </row>
        <row r="9083">
          <cell r="A9083" t="str">
            <v>Q1</v>
          </cell>
        </row>
        <row r="9084">
          <cell r="A9084" t="str">
            <v>Q1</v>
          </cell>
        </row>
        <row r="9085">
          <cell r="A9085" t="str">
            <v>Q1</v>
          </cell>
        </row>
        <row r="9086">
          <cell r="A9086" t="str">
            <v>Q1</v>
          </cell>
        </row>
        <row r="9087">
          <cell r="A9087" t="str">
            <v>Q1</v>
          </cell>
        </row>
        <row r="9088">
          <cell r="A9088" t="str">
            <v>Q1</v>
          </cell>
        </row>
        <row r="9089">
          <cell r="A9089" t="str">
            <v>Q1</v>
          </cell>
        </row>
        <row r="9090">
          <cell r="A9090" t="str">
            <v>Q1</v>
          </cell>
        </row>
        <row r="9091">
          <cell r="A9091" t="str">
            <v>Q1</v>
          </cell>
        </row>
        <row r="9092">
          <cell r="A9092" t="str">
            <v>Q1</v>
          </cell>
        </row>
        <row r="9093">
          <cell r="A9093" t="str">
            <v>Q1</v>
          </cell>
        </row>
        <row r="9094">
          <cell r="A9094" t="str">
            <v>Q1</v>
          </cell>
        </row>
        <row r="9095">
          <cell r="A9095" t="str">
            <v>Q1</v>
          </cell>
        </row>
        <row r="9096">
          <cell r="A9096" t="str">
            <v>Q1</v>
          </cell>
        </row>
        <row r="9097">
          <cell r="A9097" t="str">
            <v>Q1</v>
          </cell>
        </row>
        <row r="9098">
          <cell r="A9098" t="str">
            <v>Q1</v>
          </cell>
        </row>
        <row r="9099">
          <cell r="A9099" t="str">
            <v>Q1</v>
          </cell>
        </row>
        <row r="9100">
          <cell r="A9100" t="str">
            <v>Q1</v>
          </cell>
        </row>
        <row r="9101">
          <cell r="A9101" t="str">
            <v>Q1</v>
          </cell>
        </row>
        <row r="9102">
          <cell r="A9102" t="str">
            <v>Q1</v>
          </cell>
        </row>
        <row r="9103">
          <cell r="A9103" t="str">
            <v>Q1</v>
          </cell>
        </row>
        <row r="9104">
          <cell r="A9104" t="str">
            <v>Q1</v>
          </cell>
        </row>
        <row r="9105">
          <cell r="A9105" t="str">
            <v>Q1</v>
          </cell>
        </row>
        <row r="9106">
          <cell r="A9106" t="str">
            <v>Q1</v>
          </cell>
        </row>
        <row r="9107">
          <cell r="A9107" t="str">
            <v>Q1</v>
          </cell>
        </row>
        <row r="9108">
          <cell r="A9108" t="str">
            <v>Q1</v>
          </cell>
        </row>
        <row r="9109">
          <cell r="A9109" t="str">
            <v>Q1</v>
          </cell>
        </row>
        <row r="9110">
          <cell r="A9110" t="str">
            <v>Q1</v>
          </cell>
        </row>
        <row r="9111">
          <cell r="A9111" t="str">
            <v>Q1</v>
          </cell>
        </row>
        <row r="9112">
          <cell r="A9112" t="str">
            <v>Q1</v>
          </cell>
        </row>
        <row r="9113">
          <cell r="A9113" t="str">
            <v>Q1</v>
          </cell>
        </row>
        <row r="9114">
          <cell r="A9114" t="str">
            <v>Q1</v>
          </cell>
        </row>
        <row r="9115">
          <cell r="A9115" t="str">
            <v>Q1</v>
          </cell>
        </row>
        <row r="9116">
          <cell r="A9116" t="str">
            <v>Q1</v>
          </cell>
        </row>
        <row r="9117">
          <cell r="A9117" t="str">
            <v>Q1</v>
          </cell>
        </row>
        <row r="9118">
          <cell r="A9118" t="str">
            <v>Q1</v>
          </cell>
        </row>
        <row r="9119">
          <cell r="A9119" t="str">
            <v>Q1</v>
          </cell>
        </row>
        <row r="9120">
          <cell r="A9120" t="str">
            <v>Q1</v>
          </cell>
        </row>
        <row r="9121">
          <cell r="A9121" t="str">
            <v>Q1</v>
          </cell>
        </row>
        <row r="9122">
          <cell r="A9122" t="str">
            <v>Q1</v>
          </cell>
        </row>
        <row r="9123">
          <cell r="A9123" t="str">
            <v>Q1</v>
          </cell>
        </row>
        <row r="9124">
          <cell r="A9124" t="str">
            <v>Q1</v>
          </cell>
        </row>
        <row r="9125">
          <cell r="A9125" t="str">
            <v>Q1</v>
          </cell>
        </row>
        <row r="9126">
          <cell r="A9126" t="str">
            <v>Q1</v>
          </cell>
        </row>
        <row r="9127">
          <cell r="A9127" t="str">
            <v>Q1</v>
          </cell>
        </row>
        <row r="9128">
          <cell r="A9128" t="str">
            <v>Q1</v>
          </cell>
        </row>
        <row r="9129">
          <cell r="A9129" t="str">
            <v>Q1</v>
          </cell>
        </row>
        <row r="9130">
          <cell r="A9130" t="str">
            <v>Q1</v>
          </cell>
        </row>
        <row r="9131">
          <cell r="A9131" t="str">
            <v>Q1</v>
          </cell>
        </row>
        <row r="9132">
          <cell r="A9132" t="str">
            <v>Q1</v>
          </cell>
        </row>
        <row r="9133">
          <cell r="A9133" t="str">
            <v>Q1</v>
          </cell>
        </row>
        <row r="9134">
          <cell r="A9134" t="str">
            <v>Q1</v>
          </cell>
        </row>
        <row r="9135">
          <cell r="A9135" t="str">
            <v>Q1</v>
          </cell>
        </row>
        <row r="9136">
          <cell r="A9136" t="str">
            <v>Q1</v>
          </cell>
        </row>
        <row r="9137">
          <cell r="A9137" t="str">
            <v>Q1</v>
          </cell>
        </row>
        <row r="9138">
          <cell r="A9138" t="str">
            <v>Q1</v>
          </cell>
        </row>
        <row r="9139">
          <cell r="A9139" t="str">
            <v>Q1</v>
          </cell>
        </row>
        <row r="9140">
          <cell r="A9140" t="str">
            <v>Q1</v>
          </cell>
        </row>
        <row r="9141">
          <cell r="A9141" t="str">
            <v>Q1</v>
          </cell>
        </row>
        <row r="9142">
          <cell r="A9142" t="str">
            <v>Q1</v>
          </cell>
        </row>
        <row r="9143">
          <cell r="A9143" t="str">
            <v>Q1</v>
          </cell>
        </row>
        <row r="9144">
          <cell r="A9144" t="str">
            <v>Q1</v>
          </cell>
        </row>
        <row r="9145">
          <cell r="A9145" t="str">
            <v>Q1</v>
          </cell>
        </row>
        <row r="9146">
          <cell r="A9146" t="str">
            <v>Q1</v>
          </cell>
        </row>
        <row r="9147">
          <cell r="A9147" t="str">
            <v>Q1</v>
          </cell>
        </row>
        <row r="9148">
          <cell r="A9148" t="str">
            <v>Q1</v>
          </cell>
        </row>
        <row r="9149">
          <cell r="A9149" t="str">
            <v>Q1</v>
          </cell>
        </row>
        <row r="9150">
          <cell r="A9150" t="str">
            <v>Q1</v>
          </cell>
        </row>
        <row r="9151">
          <cell r="A9151" t="str">
            <v>Q1</v>
          </cell>
        </row>
        <row r="9152">
          <cell r="A9152" t="str">
            <v>Q1</v>
          </cell>
        </row>
        <row r="9153">
          <cell r="A9153" t="str">
            <v>Q1</v>
          </cell>
        </row>
        <row r="9154">
          <cell r="A9154" t="str">
            <v>Q1</v>
          </cell>
        </row>
        <row r="9155">
          <cell r="A9155" t="str">
            <v>Q1</v>
          </cell>
        </row>
        <row r="9156">
          <cell r="A9156" t="str">
            <v>Q1</v>
          </cell>
        </row>
        <row r="9157">
          <cell r="A9157" t="str">
            <v>Q1</v>
          </cell>
        </row>
        <row r="9158">
          <cell r="A9158" t="str">
            <v>Q1</v>
          </cell>
        </row>
        <row r="9159">
          <cell r="A9159" t="str">
            <v>Q1</v>
          </cell>
        </row>
        <row r="9160">
          <cell r="A9160" t="str">
            <v>Q1</v>
          </cell>
        </row>
        <row r="9161">
          <cell r="A9161" t="str">
            <v>Q1</v>
          </cell>
        </row>
        <row r="9162">
          <cell r="A9162" t="str">
            <v>Q1</v>
          </cell>
        </row>
        <row r="9163">
          <cell r="A9163" t="str">
            <v>Q1</v>
          </cell>
        </row>
        <row r="9164">
          <cell r="A9164" t="str">
            <v>Q1</v>
          </cell>
        </row>
        <row r="9165">
          <cell r="A9165" t="str">
            <v>Q1</v>
          </cell>
        </row>
        <row r="9166">
          <cell r="A9166" t="str">
            <v>Q1</v>
          </cell>
        </row>
        <row r="9167">
          <cell r="A9167" t="str">
            <v>Q1</v>
          </cell>
        </row>
        <row r="9168">
          <cell r="A9168" t="str">
            <v>Q1</v>
          </cell>
        </row>
        <row r="9169">
          <cell r="A9169" t="str">
            <v>Q1</v>
          </cell>
        </row>
        <row r="9170">
          <cell r="A9170" t="str">
            <v>Q1</v>
          </cell>
        </row>
        <row r="9171">
          <cell r="A9171" t="str">
            <v>Q1</v>
          </cell>
        </row>
        <row r="9172">
          <cell r="A9172" t="str">
            <v>Q1</v>
          </cell>
        </row>
        <row r="9173">
          <cell r="A9173" t="str">
            <v>Q1</v>
          </cell>
        </row>
        <row r="9174">
          <cell r="A9174" t="str">
            <v>Q1</v>
          </cell>
        </row>
        <row r="9175">
          <cell r="A9175" t="str">
            <v>Q1</v>
          </cell>
        </row>
        <row r="9176">
          <cell r="A9176" t="str">
            <v>Q1</v>
          </cell>
        </row>
        <row r="9177">
          <cell r="A9177" t="str">
            <v>Q1</v>
          </cell>
        </row>
        <row r="9178">
          <cell r="A9178" t="str">
            <v>Q1</v>
          </cell>
        </row>
        <row r="9179">
          <cell r="A9179" t="str">
            <v>Q1</v>
          </cell>
        </row>
        <row r="9180">
          <cell r="A9180" t="str">
            <v>Q1</v>
          </cell>
        </row>
        <row r="9181">
          <cell r="A9181" t="str">
            <v>Q1</v>
          </cell>
        </row>
        <row r="9182">
          <cell r="A9182" t="str">
            <v>Q1</v>
          </cell>
        </row>
        <row r="9183">
          <cell r="A9183" t="str">
            <v>Q1</v>
          </cell>
        </row>
        <row r="9184">
          <cell r="A9184" t="str">
            <v>Q1</v>
          </cell>
        </row>
        <row r="9185">
          <cell r="A9185" t="str">
            <v>Q1</v>
          </cell>
        </row>
        <row r="9186">
          <cell r="A9186" t="str">
            <v>Q1</v>
          </cell>
        </row>
        <row r="9187">
          <cell r="A9187" t="str">
            <v>Q1</v>
          </cell>
        </row>
        <row r="9188">
          <cell r="A9188" t="str">
            <v>Q1</v>
          </cell>
        </row>
        <row r="9189">
          <cell r="A9189" t="str">
            <v>Q1</v>
          </cell>
        </row>
        <row r="9190">
          <cell r="A9190" t="str">
            <v>Q1</v>
          </cell>
        </row>
        <row r="9191">
          <cell r="A9191" t="str">
            <v>Q1</v>
          </cell>
        </row>
        <row r="9192">
          <cell r="A9192" t="str">
            <v>Q1</v>
          </cell>
        </row>
        <row r="9193">
          <cell r="A9193" t="str">
            <v>Q1</v>
          </cell>
        </row>
        <row r="9194">
          <cell r="A9194" t="str">
            <v>Q1</v>
          </cell>
        </row>
        <row r="9195">
          <cell r="A9195" t="str">
            <v>Q1</v>
          </cell>
        </row>
        <row r="9196">
          <cell r="A9196" t="str">
            <v>Q1</v>
          </cell>
        </row>
        <row r="9197">
          <cell r="A9197" t="str">
            <v>Q1</v>
          </cell>
        </row>
        <row r="9198">
          <cell r="A9198" t="str">
            <v>Q1</v>
          </cell>
        </row>
        <row r="9199">
          <cell r="A9199" t="str">
            <v>Q1</v>
          </cell>
        </row>
        <row r="9200">
          <cell r="A9200" t="str">
            <v>Q1</v>
          </cell>
        </row>
        <row r="9201">
          <cell r="A9201" t="str">
            <v>Q1</v>
          </cell>
        </row>
        <row r="9202">
          <cell r="A9202" t="str">
            <v>Q1</v>
          </cell>
        </row>
        <row r="9203">
          <cell r="A9203" t="str">
            <v>Q1</v>
          </cell>
        </row>
        <row r="9204">
          <cell r="A9204" t="str">
            <v>Q1</v>
          </cell>
        </row>
        <row r="9205">
          <cell r="A9205" t="str">
            <v>Q1</v>
          </cell>
        </row>
        <row r="9206">
          <cell r="A9206" t="str">
            <v>Q1</v>
          </cell>
        </row>
        <row r="9207">
          <cell r="A9207" t="str">
            <v>Q1</v>
          </cell>
        </row>
        <row r="9208">
          <cell r="A9208" t="str">
            <v>Q1</v>
          </cell>
        </row>
        <row r="9209">
          <cell r="A9209" t="str">
            <v>Q1</v>
          </cell>
        </row>
        <row r="9210">
          <cell r="A9210" t="str">
            <v>Q1</v>
          </cell>
        </row>
        <row r="9211">
          <cell r="A9211" t="str">
            <v>Q1</v>
          </cell>
        </row>
        <row r="9212">
          <cell r="A9212" t="str">
            <v>Q1</v>
          </cell>
        </row>
        <row r="9213">
          <cell r="A9213" t="str">
            <v>Q1</v>
          </cell>
        </row>
        <row r="9214">
          <cell r="A9214" t="str">
            <v>Q1</v>
          </cell>
        </row>
        <row r="9215">
          <cell r="A9215" t="str">
            <v>Q1</v>
          </cell>
        </row>
        <row r="9216">
          <cell r="A9216" t="str">
            <v>Q1</v>
          </cell>
        </row>
        <row r="9217">
          <cell r="A9217" t="str">
            <v>Q1</v>
          </cell>
        </row>
        <row r="9218">
          <cell r="A9218" t="str">
            <v>Q1</v>
          </cell>
        </row>
        <row r="9219">
          <cell r="A9219" t="str">
            <v>Q1</v>
          </cell>
        </row>
        <row r="9220">
          <cell r="A9220" t="str">
            <v>Q1</v>
          </cell>
        </row>
        <row r="9221">
          <cell r="A9221" t="str">
            <v>Q1</v>
          </cell>
        </row>
        <row r="9222">
          <cell r="A9222" t="str">
            <v>Q1</v>
          </cell>
        </row>
        <row r="9223">
          <cell r="A9223" t="str">
            <v>Q1</v>
          </cell>
        </row>
        <row r="9224">
          <cell r="A9224" t="str">
            <v>Q1</v>
          </cell>
        </row>
        <row r="9225">
          <cell r="A9225" t="str">
            <v>Q1</v>
          </cell>
        </row>
        <row r="9226">
          <cell r="A9226" t="str">
            <v>Q1</v>
          </cell>
        </row>
        <row r="9227">
          <cell r="A9227" t="str">
            <v>Q1</v>
          </cell>
        </row>
        <row r="9228">
          <cell r="A9228" t="str">
            <v>Q1</v>
          </cell>
        </row>
        <row r="9229">
          <cell r="A9229" t="str">
            <v>Q1</v>
          </cell>
        </row>
        <row r="9230">
          <cell r="A9230" t="str">
            <v>Q1</v>
          </cell>
        </row>
        <row r="9231">
          <cell r="A9231" t="str">
            <v>Q1</v>
          </cell>
        </row>
        <row r="9232">
          <cell r="A9232" t="str">
            <v>Q1</v>
          </cell>
        </row>
        <row r="9233">
          <cell r="A9233" t="str">
            <v>Q1</v>
          </cell>
        </row>
        <row r="9234">
          <cell r="A9234" t="str">
            <v>Q1</v>
          </cell>
        </row>
        <row r="9235">
          <cell r="A9235" t="str">
            <v>Q1</v>
          </cell>
        </row>
        <row r="9236">
          <cell r="A9236" t="str">
            <v>Q1</v>
          </cell>
        </row>
        <row r="9237">
          <cell r="A9237" t="str">
            <v>Q1</v>
          </cell>
        </row>
        <row r="9238">
          <cell r="A9238" t="str">
            <v>Q1</v>
          </cell>
        </row>
        <row r="9239">
          <cell r="A9239" t="str">
            <v>Q1</v>
          </cell>
        </row>
        <row r="9240">
          <cell r="A9240" t="str">
            <v>Q1</v>
          </cell>
        </row>
        <row r="9241">
          <cell r="A9241" t="str">
            <v>Q1</v>
          </cell>
        </row>
        <row r="9242">
          <cell r="A9242" t="str">
            <v>Q1</v>
          </cell>
        </row>
        <row r="9243">
          <cell r="A9243" t="str">
            <v>Q1</v>
          </cell>
        </row>
        <row r="9244">
          <cell r="A9244" t="str">
            <v>Q1</v>
          </cell>
        </row>
        <row r="9245">
          <cell r="A9245" t="str">
            <v>Q1</v>
          </cell>
        </row>
        <row r="9246">
          <cell r="A9246" t="str">
            <v>Q1</v>
          </cell>
        </row>
        <row r="9247">
          <cell r="A9247" t="str">
            <v>Q1</v>
          </cell>
        </row>
        <row r="9248">
          <cell r="A9248" t="str">
            <v>Q1</v>
          </cell>
        </row>
        <row r="9249">
          <cell r="A9249" t="str">
            <v>Q1</v>
          </cell>
        </row>
        <row r="9250">
          <cell r="A9250" t="str">
            <v>Q1</v>
          </cell>
        </row>
        <row r="9251">
          <cell r="A9251" t="str">
            <v>Q1</v>
          </cell>
        </row>
        <row r="9252">
          <cell r="A9252" t="str">
            <v>Q1</v>
          </cell>
        </row>
        <row r="9253">
          <cell r="A9253" t="str">
            <v>Q1</v>
          </cell>
        </row>
        <row r="9254">
          <cell r="A9254" t="str">
            <v>Q1</v>
          </cell>
        </row>
        <row r="9255">
          <cell r="A9255" t="str">
            <v>Q1</v>
          </cell>
        </row>
        <row r="9256">
          <cell r="A9256" t="str">
            <v>Q1</v>
          </cell>
        </row>
        <row r="9257">
          <cell r="A9257" t="str">
            <v>Q1</v>
          </cell>
        </row>
        <row r="9258">
          <cell r="A9258" t="str">
            <v>Q1</v>
          </cell>
        </row>
        <row r="9259">
          <cell r="A9259" t="str">
            <v>Q1</v>
          </cell>
        </row>
        <row r="9260">
          <cell r="A9260" t="str">
            <v>Q1</v>
          </cell>
        </row>
        <row r="9261">
          <cell r="A9261" t="str">
            <v>Q1</v>
          </cell>
        </row>
        <row r="9262">
          <cell r="A9262" t="str">
            <v>Q1</v>
          </cell>
        </row>
        <row r="9263">
          <cell r="A9263" t="str">
            <v>Q1</v>
          </cell>
        </row>
        <row r="9264">
          <cell r="A9264" t="str">
            <v>Q1</v>
          </cell>
        </row>
        <row r="9265">
          <cell r="A9265" t="str">
            <v>Q1</v>
          </cell>
        </row>
        <row r="9266">
          <cell r="A9266" t="str">
            <v>Q1</v>
          </cell>
        </row>
        <row r="9267">
          <cell r="A9267" t="str">
            <v>Q1</v>
          </cell>
        </row>
        <row r="9268">
          <cell r="A9268" t="str">
            <v>Q1</v>
          </cell>
        </row>
        <row r="9269">
          <cell r="A9269" t="str">
            <v>Q1</v>
          </cell>
        </row>
        <row r="9270">
          <cell r="A9270" t="str">
            <v>Q1</v>
          </cell>
        </row>
        <row r="9271">
          <cell r="A9271" t="str">
            <v>Q1</v>
          </cell>
        </row>
        <row r="9272">
          <cell r="A9272" t="str">
            <v>Q1</v>
          </cell>
        </row>
        <row r="9273">
          <cell r="A9273" t="str">
            <v>Q1</v>
          </cell>
        </row>
        <row r="9274">
          <cell r="A9274" t="str">
            <v>Q1</v>
          </cell>
        </row>
        <row r="9275">
          <cell r="A9275" t="str">
            <v>Q1</v>
          </cell>
        </row>
        <row r="9276">
          <cell r="A9276" t="str">
            <v>Q1</v>
          </cell>
        </row>
        <row r="9277">
          <cell r="A9277" t="str">
            <v>Q1</v>
          </cell>
        </row>
        <row r="9278">
          <cell r="A9278" t="str">
            <v>Q1</v>
          </cell>
        </row>
        <row r="9279">
          <cell r="A9279" t="str">
            <v>Q1</v>
          </cell>
        </row>
        <row r="9280">
          <cell r="A9280" t="str">
            <v>Q1</v>
          </cell>
        </row>
        <row r="9281">
          <cell r="A9281" t="str">
            <v>Q1</v>
          </cell>
        </row>
        <row r="9282">
          <cell r="A9282" t="str">
            <v>Q1</v>
          </cell>
        </row>
        <row r="9283">
          <cell r="A9283" t="str">
            <v>Q1</v>
          </cell>
        </row>
        <row r="9284">
          <cell r="A9284" t="str">
            <v>Q1</v>
          </cell>
        </row>
        <row r="9285">
          <cell r="A9285" t="str">
            <v>Q1</v>
          </cell>
        </row>
        <row r="9286">
          <cell r="A9286" t="str">
            <v>Q1</v>
          </cell>
        </row>
        <row r="9287">
          <cell r="A9287" t="str">
            <v>Q1</v>
          </cell>
        </row>
        <row r="9288">
          <cell r="A9288" t="str">
            <v>Q1</v>
          </cell>
        </row>
        <row r="9289">
          <cell r="A9289" t="str">
            <v>Q1</v>
          </cell>
        </row>
        <row r="9290">
          <cell r="A9290" t="str">
            <v>Q1</v>
          </cell>
        </row>
        <row r="9291">
          <cell r="A9291" t="str">
            <v>Q1</v>
          </cell>
        </row>
        <row r="9292">
          <cell r="A9292" t="str">
            <v>Q1</v>
          </cell>
        </row>
        <row r="9293">
          <cell r="A9293" t="str">
            <v>Q1</v>
          </cell>
        </row>
        <row r="9294">
          <cell r="A9294" t="str">
            <v>Q1</v>
          </cell>
        </row>
        <row r="9295">
          <cell r="A9295" t="str">
            <v>Q1</v>
          </cell>
        </row>
        <row r="9296">
          <cell r="A9296" t="str">
            <v>Q1</v>
          </cell>
        </row>
        <row r="9297">
          <cell r="A9297" t="str">
            <v>Q1</v>
          </cell>
        </row>
        <row r="9298">
          <cell r="A9298" t="str">
            <v>Q1</v>
          </cell>
        </row>
        <row r="9299">
          <cell r="A9299" t="str">
            <v>Q1</v>
          </cell>
        </row>
        <row r="9300">
          <cell r="A9300" t="str">
            <v>Q1</v>
          </cell>
        </row>
        <row r="9301">
          <cell r="A9301" t="str">
            <v>Q1</v>
          </cell>
        </row>
        <row r="9302">
          <cell r="A9302" t="str">
            <v>Q1</v>
          </cell>
        </row>
        <row r="9303">
          <cell r="A9303" t="str">
            <v>Q1</v>
          </cell>
        </row>
        <row r="9304">
          <cell r="A9304" t="str">
            <v>Q1</v>
          </cell>
        </row>
        <row r="9305">
          <cell r="A9305" t="str">
            <v>Q1</v>
          </cell>
        </row>
        <row r="9306">
          <cell r="A9306" t="str">
            <v>Q1</v>
          </cell>
        </row>
        <row r="9307">
          <cell r="A9307" t="str">
            <v>Q1</v>
          </cell>
        </row>
        <row r="9308">
          <cell r="A9308" t="str">
            <v>Q1</v>
          </cell>
        </row>
        <row r="9309">
          <cell r="A9309" t="str">
            <v>Q1</v>
          </cell>
        </row>
        <row r="9310">
          <cell r="A9310" t="str">
            <v>Q1</v>
          </cell>
        </row>
        <row r="9311">
          <cell r="A9311" t="str">
            <v>Q1</v>
          </cell>
        </row>
        <row r="9312">
          <cell r="A9312" t="str">
            <v>Q1</v>
          </cell>
        </row>
        <row r="9313">
          <cell r="A9313" t="str">
            <v>Q1</v>
          </cell>
        </row>
        <row r="9314">
          <cell r="A9314" t="str">
            <v>Q1</v>
          </cell>
        </row>
        <row r="9315">
          <cell r="A9315" t="str">
            <v>Q1</v>
          </cell>
        </row>
        <row r="9316">
          <cell r="A9316" t="str">
            <v>Q1</v>
          </cell>
        </row>
        <row r="9317">
          <cell r="A9317" t="str">
            <v>Q1</v>
          </cell>
        </row>
        <row r="9318">
          <cell r="A9318" t="str">
            <v>Q1</v>
          </cell>
        </row>
        <row r="9319">
          <cell r="A9319" t="str">
            <v>Q1</v>
          </cell>
        </row>
        <row r="9320">
          <cell r="A9320" t="str">
            <v>Q1</v>
          </cell>
        </row>
        <row r="9321">
          <cell r="A9321" t="str">
            <v>Q1</v>
          </cell>
        </row>
        <row r="9322">
          <cell r="A9322" t="str">
            <v>Q1</v>
          </cell>
        </row>
        <row r="9323">
          <cell r="A9323" t="str">
            <v>Q1</v>
          </cell>
        </row>
        <row r="9324">
          <cell r="A9324" t="str">
            <v>Q1</v>
          </cell>
        </row>
        <row r="9325">
          <cell r="A9325" t="str">
            <v>Q1</v>
          </cell>
        </row>
        <row r="9326">
          <cell r="A9326" t="str">
            <v>Q1</v>
          </cell>
        </row>
        <row r="9327">
          <cell r="A9327" t="str">
            <v>Q1</v>
          </cell>
        </row>
        <row r="9328">
          <cell r="A9328" t="str">
            <v>Q1</v>
          </cell>
        </row>
        <row r="9329">
          <cell r="A9329" t="str">
            <v>Q1</v>
          </cell>
        </row>
        <row r="9330">
          <cell r="A9330" t="str">
            <v>Q1</v>
          </cell>
        </row>
        <row r="9331">
          <cell r="A9331" t="str">
            <v>Q1</v>
          </cell>
        </row>
        <row r="9332">
          <cell r="A9332" t="str">
            <v>Q1</v>
          </cell>
        </row>
        <row r="9333">
          <cell r="A9333" t="str">
            <v>Q1</v>
          </cell>
        </row>
        <row r="9334">
          <cell r="A9334" t="str">
            <v>Q1</v>
          </cell>
        </row>
        <row r="9335">
          <cell r="A9335" t="str">
            <v>Q1</v>
          </cell>
        </row>
        <row r="9336">
          <cell r="A9336" t="str">
            <v>Q1</v>
          </cell>
        </row>
        <row r="9337">
          <cell r="A9337" t="str">
            <v>Q1</v>
          </cell>
        </row>
        <row r="9338">
          <cell r="A9338" t="str">
            <v>Q1</v>
          </cell>
        </row>
        <row r="9339">
          <cell r="A9339" t="str">
            <v>Q1</v>
          </cell>
        </row>
        <row r="9340">
          <cell r="A9340" t="str">
            <v>Q1</v>
          </cell>
        </row>
        <row r="9341">
          <cell r="A9341" t="str">
            <v>Q1</v>
          </cell>
        </row>
        <row r="9342">
          <cell r="A9342" t="str">
            <v>Q1</v>
          </cell>
        </row>
        <row r="9343">
          <cell r="A9343" t="str">
            <v>Q1</v>
          </cell>
        </row>
        <row r="9344">
          <cell r="A9344" t="str">
            <v>Q1</v>
          </cell>
        </row>
        <row r="9345">
          <cell r="A9345" t="str">
            <v>Q1</v>
          </cell>
        </row>
        <row r="9346">
          <cell r="A9346" t="str">
            <v>Q1</v>
          </cell>
        </row>
        <row r="9347">
          <cell r="A9347" t="str">
            <v>Q1</v>
          </cell>
        </row>
        <row r="9348">
          <cell r="A9348" t="str">
            <v>Q1</v>
          </cell>
        </row>
        <row r="9349">
          <cell r="A9349" t="str">
            <v>Q1</v>
          </cell>
        </row>
        <row r="9350">
          <cell r="A9350" t="str">
            <v>Q1</v>
          </cell>
        </row>
        <row r="9351">
          <cell r="A9351" t="str">
            <v>Q1</v>
          </cell>
        </row>
        <row r="9352">
          <cell r="A9352" t="str">
            <v>Q1</v>
          </cell>
        </row>
        <row r="9353">
          <cell r="A9353" t="str">
            <v>Q1</v>
          </cell>
        </row>
        <row r="9354">
          <cell r="A9354" t="str">
            <v>Q1</v>
          </cell>
        </row>
        <row r="9355">
          <cell r="A9355" t="str">
            <v>Q1</v>
          </cell>
        </row>
        <row r="9356">
          <cell r="A9356" t="str">
            <v>Q1</v>
          </cell>
        </row>
        <row r="9357">
          <cell r="A9357" t="str">
            <v>Q1</v>
          </cell>
        </row>
        <row r="9358">
          <cell r="A9358" t="str">
            <v>Q1</v>
          </cell>
        </row>
        <row r="9359">
          <cell r="A9359" t="str">
            <v>Q1</v>
          </cell>
        </row>
        <row r="9360">
          <cell r="A9360" t="str">
            <v>Q1</v>
          </cell>
        </row>
        <row r="9361">
          <cell r="A9361" t="str">
            <v>Q1</v>
          </cell>
        </row>
        <row r="9362">
          <cell r="A9362" t="str">
            <v>Q1</v>
          </cell>
        </row>
        <row r="9363">
          <cell r="A9363" t="str">
            <v>Q1</v>
          </cell>
        </row>
        <row r="9364">
          <cell r="A9364" t="str">
            <v>Q1</v>
          </cell>
        </row>
        <row r="9365">
          <cell r="A9365" t="str">
            <v>Q1</v>
          </cell>
        </row>
        <row r="9366">
          <cell r="A9366" t="str">
            <v>Q1</v>
          </cell>
        </row>
        <row r="9367">
          <cell r="A9367" t="str">
            <v>Q1</v>
          </cell>
        </row>
        <row r="9368">
          <cell r="A9368" t="str">
            <v>Q1</v>
          </cell>
        </row>
        <row r="9369">
          <cell r="A9369" t="str">
            <v>Q1</v>
          </cell>
        </row>
        <row r="9370">
          <cell r="A9370" t="str">
            <v>Q1</v>
          </cell>
        </row>
        <row r="9371">
          <cell r="A9371" t="str">
            <v>Q1</v>
          </cell>
        </row>
        <row r="9372">
          <cell r="A9372" t="str">
            <v>Q1</v>
          </cell>
        </row>
        <row r="9373">
          <cell r="A9373" t="str">
            <v>Q1</v>
          </cell>
        </row>
        <row r="9374">
          <cell r="A9374" t="str">
            <v>Q1</v>
          </cell>
        </row>
        <row r="9375">
          <cell r="A9375" t="str">
            <v>Q1</v>
          </cell>
        </row>
        <row r="9376">
          <cell r="A9376" t="str">
            <v>Q1</v>
          </cell>
        </row>
        <row r="9377">
          <cell r="A9377" t="str">
            <v>Q1</v>
          </cell>
        </row>
        <row r="9378">
          <cell r="A9378" t="str">
            <v>Q1</v>
          </cell>
        </row>
        <row r="9379">
          <cell r="A9379" t="str">
            <v>Q1</v>
          </cell>
        </row>
        <row r="9380">
          <cell r="A9380" t="str">
            <v>Q1</v>
          </cell>
        </row>
        <row r="9381">
          <cell r="A9381" t="str">
            <v>Q1</v>
          </cell>
        </row>
        <row r="9382">
          <cell r="A9382" t="str">
            <v>Q1</v>
          </cell>
        </row>
        <row r="9383">
          <cell r="A9383" t="str">
            <v>Q1</v>
          </cell>
        </row>
        <row r="9384">
          <cell r="A9384" t="str">
            <v>Q1</v>
          </cell>
        </row>
        <row r="9385">
          <cell r="A9385" t="str">
            <v>Q1</v>
          </cell>
        </row>
        <row r="9386">
          <cell r="A9386" t="str">
            <v>Q1</v>
          </cell>
        </row>
        <row r="9387">
          <cell r="A9387" t="str">
            <v>Q1</v>
          </cell>
        </row>
        <row r="9388">
          <cell r="A9388" t="str">
            <v>Q1</v>
          </cell>
        </row>
        <row r="9389">
          <cell r="A9389" t="str">
            <v>Q1</v>
          </cell>
        </row>
        <row r="9390">
          <cell r="A9390" t="str">
            <v>Q1</v>
          </cell>
        </row>
        <row r="9391">
          <cell r="A9391" t="str">
            <v>Q1</v>
          </cell>
        </row>
        <row r="9392">
          <cell r="A9392" t="str">
            <v>Q1</v>
          </cell>
        </row>
        <row r="9393">
          <cell r="A9393" t="str">
            <v>Q1</v>
          </cell>
        </row>
        <row r="9394">
          <cell r="A9394" t="str">
            <v>Q1</v>
          </cell>
        </row>
        <row r="9395">
          <cell r="A9395" t="str">
            <v>Q1</v>
          </cell>
        </row>
        <row r="9396">
          <cell r="A9396" t="str">
            <v>Q1</v>
          </cell>
        </row>
        <row r="9397">
          <cell r="A9397" t="str">
            <v>Q1</v>
          </cell>
        </row>
        <row r="9398">
          <cell r="A9398" t="str">
            <v>Q1</v>
          </cell>
        </row>
        <row r="9399">
          <cell r="A9399" t="str">
            <v>Q1</v>
          </cell>
        </row>
        <row r="9400">
          <cell r="A9400" t="str">
            <v>Q1</v>
          </cell>
        </row>
        <row r="9401">
          <cell r="A9401" t="str">
            <v>Q1</v>
          </cell>
        </row>
        <row r="9402">
          <cell r="A9402" t="str">
            <v>Q1</v>
          </cell>
        </row>
        <row r="9403">
          <cell r="A9403" t="str">
            <v>Q1</v>
          </cell>
        </row>
        <row r="9404">
          <cell r="A9404" t="str">
            <v>Q1</v>
          </cell>
        </row>
        <row r="9405">
          <cell r="A9405" t="str">
            <v>Q1</v>
          </cell>
        </row>
        <row r="9406">
          <cell r="A9406" t="str">
            <v>Q1</v>
          </cell>
        </row>
        <row r="9407">
          <cell r="A9407" t="str">
            <v>Q1</v>
          </cell>
        </row>
        <row r="9408">
          <cell r="A9408" t="str">
            <v>Q1</v>
          </cell>
        </row>
        <row r="9409">
          <cell r="A9409" t="str">
            <v>Q1</v>
          </cell>
        </row>
        <row r="9410">
          <cell r="A9410" t="str">
            <v>Q1</v>
          </cell>
        </row>
        <row r="9411">
          <cell r="A9411" t="str">
            <v>Q1</v>
          </cell>
        </row>
        <row r="9412">
          <cell r="A9412" t="str">
            <v>Q1</v>
          </cell>
        </row>
        <row r="9413">
          <cell r="A9413" t="str">
            <v>Q1</v>
          </cell>
        </row>
        <row r="9414">
          <cell r="A9414" t="str">
            <v>Q1</v>
          </cell>
        </row>
        <row r="9415">
          <cell r="A9415" t="str">
            <v>Q1</v>
          </cell>
        </row>
        <row r="9416">
          <cell r="A9416" t="str">
            <v>Q1</v>
          </cell>
        </row>
        <row r="9417">
          <cell r="A9417" t="str">
            <v>Q1</v>
          </cell>
        </row>
        <row r="9418">
          <cell r="A9418" t="str">
            <v>Q1</v>
          </cell>
        </row>
        <row r="9419">
          <cell r="A9419" t="str">
            <v>Q1</v>
          </cell>
        </row>
        <row r="9420">
          <cell r="A9420" t="str">
            <v>Q1</v>
          </cell>
        </row>
        <row r="9421">
          <cell r="A9421" t="str">
            <v>Q1</v>
          </cell>
        </row>
        <row r="9422">
          <cell r="A9422" t="str">
            <v>Q1</v>
          </cell>
        </row>
        <row r="9423">
          <cell r="A9423" t="str">
            <v>Q1</v>
          </cell>
        </row>
        <row r="9424">
          <cell r="A9424" t="str">
            <v>Q1</v>
          </cell>
        </row>
        <row r="9425">
          <cell r="A9425" t="str">
            <v>Q1</v>
          </cell>
        </row>
        <row r="9426">
          <cell r="A9426" t="str">
            <v>Q1</v>
          </cell>
        </row>
        <row r="9427">
          <cell r="A9427" t="str">
            <v>Q1</v>
          </cell>
        </row>
        <row r="9428">
          <cell r="A9428" t="str">
            <v>Q1</v>
          </cell>
        </row>
        <row r="9429">
          <cell r="A9429" t="str">
            <v>Q1</v>
          </cell>
        </row>
        <row r="9430">
          <cell r="A9430" t="str">
            <v>Q1</v>
          </cell>
        </row>
        <row r="9431">
          <cell r="A9431" t="str">
            <v>Q1</v>
          </cell>
        </row>
        <row r="9432">
          <cell r="A9432" t="str">
            <v>Q1</v>
          </cell>
        </row>
        <row r="9433">
          <cell r="A9433" t="str">
            <v>Q1</v>
          </cell>
        </row>
        <row r="9434">
          <cell r="A9434" t="str">
            <v>Q1</v>
          </cell>
        </row>
        <row r="9435">
          <cell r="A9435" t="str">
            <v>Q1</v>
          </cell>
        </row>
        <row r="9436">
          <cell r="A9436" t="str">
            <v>Q1</v>
          </cell>
        </row>
        <row r="9437">
          <cell r="A9437" t="str">
            <v>Q1</v>
          </cell>
        </row>
        <row r="9438">
          <cell r="A9438" t="str">
            <v>Q1</v>
          </cell>
        </row>
        <row r="9439">
          <cell r="A9439" t="str">
            <v>Q1</v>
          </cell>
        </row>
        <row r="9440">
          <cell r="A9440" t="str">
            <v>Q1</v>
          </cell>
        </row>
        <row r="9441">
          <cell r="A9441" t="str">
            <v>Q1</v>
          </cell>
        </row>
        <row r="9442">
          <cell r="A9442" t="str">
            <v>Q1</v>
          </cell>
        </row>
        <row r="9443">
          <cell r="A9443" t="str">
            <v>Q1</v>
          </cell>
        </row>
        <row r="9444">
          <cell r="A9444" t="str">
            <v>Q1</v>
          </cell>
        </row>
        <row r="9445">
          <cell r="A9445" t="str">
            <v>Q1</v>
          </cell>
        </row>
        <row r="9446">
          <cell r="A9446" t="str">
            <v>Q1</v>
          </cell>
        </row>
        <row r="9447">
          <cell r="A9447" t="str">
            <v>Q1</v>
          </cell>
        </row>
        <row r="9448">
          <cell r="A9448" t="str">
            <v>Q1</v>
          </cell>
        </row>
        <row r="9449">
          <cell r="A9449" t="str">
            <v>Q1</v>
          </cell>
        </row>
        <row r="9450">
          <cell r="A9450" t="str">
            <v>Q1</v>
          </cell>
        </row>
        <row r="9451">
          <cell r="A9451" t="str">
            <v>Q1</v>
          </cell>
        </row>
        <row r="9452">
          <cell r="A9452" t="str">
            <v>Q1</v>
          </cell>
        </row>
        <row r="9453">
          <cell r="A9453" t="str">
            <v>Q1</v>
          </cell>
        </row>
        <row r="9454">
          <cell r="A9454" t="str">
            <v>Q1</v>
          </cell>
        </row>
        <row r="9455">
          <cell r="A9455" t="str">
            <v>Q1</v>
          </cell>
        </row>
        <row r="9456">
          <cell r="A9456" t="str">
            <v>Q1</v>
          </cell>
        </row>
        <row r="9457">
          <cell r="A9457" t="str">
            <v>Q1</v>
          </cell>
        </row>
        <row r="9458">
          <cell r="A9458" t="str">
            <v>Q1</v>
          </cell>
        </row>
        <row r="9459">
          <cell r="A9459" t="str">
            <v>Q1</v>
          </cell>
        </row>
        <row r="9460">
          <cell r="A9460" t="str">
            <v>Q1</v>
          </cell>
        </row>
        <row r="9461">
          <cell r="A9461" t="str">
            <v>Q1</v>
          </cell>
        </row>
        <row r="9462">
          <cell r="A9462" t="str">
            <v>Q1</v>
          </cell>
        </row>
        <row r="9463">
          <cell r="A9463" t="str">
            <v>Q1</v>
          </cell>
        </row>
        <row r="9464">
          <cell r="A9464" t="str">
            <v>Q1</v>
          </cell>
        </row>
        <row r="9465">
          <cell r="A9465" t="str">
            <v>Q1</v>
          </cell>
        </row>
        <row r="9466">
          <cell r="A9466" t="str">
            <v>Q1</v>
          </cell>
        </row>
        <row r="9467">
          <cell r="A9467" t="str">
            <v>Q1</v>
          </cell>
        </row>
        <row r="9468">
          <cell r="A9468" t="str">
            <v>Q1</v>
          </cell>
        </row>
        <row r="9469">
          <cell r="A9469" t="str">
            <v>Q1</v>
          </cell>
        </row>
        <row r="9470">
          <cell r="A9470" t="str">
            <v>Q1</v>
          </cell>
        </row>
        <row r="9471">
          <cell r="A9471" t="str">
            <v>Q1</v>
          </cell>
        </row>
        <row r="9472">
          <cell r="A9472" t="str">
            <v>Q1</v>
          </cell>
        </row>
        <row r="9473">
          <cell r="A9473" t="str">
            <v>Q1</v>
          </cell>
        </row>
        <row r="9474">
          <cell r="A9474" t="str">
            <v>Q1</v>
          </cell>
        </row>
        <row r="9475">
          <cell r="A9475" t="str">
            <v>Q1</v>
          </cell>
        </row>
        <row r="9476">
          <cell r="A9476" t="str">
            <v>Q1</v>
          </cell>
        </row>
        <row r="9477">
          <cell r="A9477" t="str">
            <v>Q1</v>
          </cell>
        </row>
        <row r="9478">
          <cell r="A9478" t="str">
            <v>Q1</v>
          </cell>
        </row>
        <row r="9479">
          <cell r="A9479" t="str">
            <v>Q1</v>
          </cell>
        </row>
        <row r="9480">
          <cell r="A9480" t="str">
            <v>Q1</v>
          </cell>
        </row>
        <row r="9481">
          <cell r="A9481" t="str">
            <v>Q1</v>
          </cell>
        </row>
        <row r="9482">
          <cell r="A9482" t="str">
            <v>Q1</v>
          </cell>
        </row>
        <row r="9483">
          <cell r="A9483" t="str">
            <v>Q1</v>
          </cell>
        </row>
        <row r="9484">
          <cell r="A9484" t="str">
            <v>Q1</v>
          </cell>
        </row>
        <row r="9485">
          <cell r="A9485" t="str">
            <v>Q1</v>
          </cell>
        </row>
        <row r="9486">
          <cell r="A9486" t="str">
            <v>Q1</v>
          </cell>
        </row>
        <row r="9487">
          <cell r="A9487" t="str">
            <v>Q1</v>
          </cell>
        </row>
        <row r="9488">
          <cell r="A9488" t="str">
            <v>Q1</v>
          </cell>
        </row>
        <row r="9489">
          <cell r="A9489" t="str">
            <v>Q1</v>
          </cell>
        </row>
        <row r="9490">
          <cell r="A9490" t="str">
            <v>Q1</v>
          </cell>
        </row>
        <row r="9491">
          <cell r="A9491" t="str">
            <v>Q1</v>
          </cell>
        </row>
        <row r="9492">
          <cell r="A9492" t="str">
            <v>Q1</v>
          </cell>
        </row>
        <row r="9493">
          <cell r="A9493" t="str">
            <v>Q1</v>
          </cell>
        </row>
        <row r="9494">
          <cell r="A9494" t="str">
            <v>Q1</v>
          </cell>
        </row>
        <row r="9495">
          <cell r="A9495" t="str">
            <v>Q1</v>
          </cell>
        </row>
        <row r="9496">
          <cell r="A9496" t="str">
            <v>Q1</v>
          </cell>
        </row>
        <row r="9497">
          <cell r="A9497" t="str">
            <v>Q1</v>
          </cell>
        </row>
        <row r="9498">
          <cell r="A9498" t="str">
            <v>Q1</v>
          </cell>
        </row>
        <row r="9499">
          <cell r="A9499" t="str">
            <v>Q1</v>
          </cell>
        </row>
        <row r="9500">
          <cell r="A9500" t="str">
            <v>Q1</v>
          </cell>
        </row>
        <row r="9501">
          <cell r="A9501" t="str">
            <v>Q1</v>
          </cell>
        </row>
        <row r="9502">
          <cell r="A9502" t="str">
            <v>Q1</v>
          </cell>
        </row>
        <row r="9503">
          <cell r="A9503" t="str">
            <v>Q1</v>
          </cell>
        </row>
        <row r="9504">
          <cell r="A9504" t="str">
            <v>Q1</v>
          </cell>
        </row>
        <row r="9505">
          <cell r="A9505" t="str">
            <v>Q1</v>
          </cell>
        </row>
        <row r="9506">
          <cell r="A9506" t="str">
            <v>Q1</v>
          </cell>
        </row>
        <row r="9507">
          <cell r="A9507" t="str">
            <v>Q1</v>
          </cell>
        </row>
        <row r="9508">
          <cell r="A9508" t="str">
            <v>Q1</v>
          </cell>
        </row>
        <row r="9509">
          <cell r="A9509" t="str">
            <v>Q1</v>
          </cell>
        </row>
        <row r="9510">
          <cell r="A9510" t="str">
            <v>Q1</v>
          </cell>
        </row>
        <row r="9511">
          <cell r="A9511" t="str">
            <v>Q1</v>
          </cell>
        </row>
        <row r="9512">
          <cell r="A9512" t="str">
            <v>Q1</v>
          </cell>
        </row>
        <row r="9513">
          <cell r="A9513" t="str">
            <v>Q1</v>
          </cell>
        </row>
        <row r="9514">
          <cell r="A9514" t="str">
            <v>Q1</v>
          </cell>
        </row>
        <row r="9515">
          <cell r="A9515" t="str">
            <v>Q1</v>
          </cell>
        </row>
        <row r="9516">
          <cell r="A9516" t="str">
            <v>Q1</v>
          </cell>
        </row>
        <row r="9517">
          <cell r="A9517" t="str">
            <v>Q1</v>
          </cell>
        </row>
        <row r="9518">
          <cell r="A9518" t="str">
            <v>Q1</v>
          </cell>
        </row>
        <row r="9519">
          <cell r="A9519" t="str">
            <v>Q1</v>
          </cell>
        </row>
        <row r="9520">
          <cell r="A9520" t="str">
            <v>Q1</v>
          </cell>
        </row>
        <row r="9521">
          <cell r="A9521" t="str">
            <v>Q1</v>
          </cell>
        </row>
        <row r="9522">
          <cell r="A9522" t="str">
            <v>Q1</v>
          </cell>
        </row>
        <row r="9523">
          <cell r="A9523" t="str">
            <v>Q1</v>
          </cell>
        </row>
        <row r="9524">
          <cell r="A9524" t="str">
            <v>Q1</v>
          </cell>
        </row>
        <row r="9525">
          <cell r="A9525" t="str">
            <v>Q1</v>
          </cell>
        </row>
        <row r="9526">
          <cell r="A9526" t="str">
            <v>Q1</v>
          </cell>
        </row>
        <row r="9527">
          <cell r="A9527" t="str">
            <v>Q1</v>
          </cell>
        </row>
        <row r="9528">
          <cell r="A9528" t="str">
            <v>Q1</v>
          </cell>
        </row>
        <row r="9529">
          <cell r="A9529" t="str">
            <v>Q1</v>
          </cell>
        </row>
        <row r="9530">
          <cell r="A9530" t="str">
            <v>Q1</v>
          </cell>
        </row>
        <row r="9531">
          <cell r="A9531" t="str">
            <v>Q1</v>
          </cell>
        </row>
        <row r="9532">
          <cell r="A9532" t="str">
            <v>Q1</v>
          </cell>
        </row>
        <row r="9533">
          <cell r="A9533" t="str">
            <v>Q1</v>
          </cell>
        </row>
        <row r="9534">
          <cell r="A9534" t="str">
            <v>Q1</v>
          </cell>
        </row>
        <row r="9535">
          <cell r="A9535" t="str">
            <v>Q1</v>
          </cell>
        </row>
        <row r="9536">
          <cell r="A9536" t="str">
            <v>Q1</v>
          </cell>
        </row>
        <row r="9537">
          <cell r="A9537" t="str">
            <v>Q1</v>
          </cell>
        </row>
        <row r="9538">
          <cell r="A9538" t="str">
            <v>Q1</v>
          </cell>
        </row>
        <row r="9539">
          <cell r="A9539" t="str">
            <v>Q1</v>
          </cell>
        </row>
        <row r="9540">
          <cell r="A9540" t="str">
            <v>Q1</v>
          </cell>
        </row>
        <row r="9541">
          <cell r="A9541" t="str">
            <v>Q1</v>
          </cell>
        </row>
        <row r="9542">
          <cell r="A9542" t="str">
            <v>Q1</v>
          </cell>
        </row>
        <row r="9543">
          <cell r="A9543" t="str">
            <v>Q1</v>
          </cell>
        </row>
        <row r="9544">
          <cell r="A9544" t="str">
            <v>Q1</v>
          </cell>
        </row>
        <row r="9545">
          <cell r="A9545" t="str">
            <v>Q1</v>
          </cell>
        </row>
        <row r="9546">
          <cell r="A9546" t="str">
            <v>Q1</v>
          </cell>
        </row>
        <row r="9547">
          <cell r="A9547" t="str">
            <v>Q1</v>
          </cell>
        </row>
        <row r="9548">
          <cell r="A9548" t="str">
            <v>Q1</v>
          </cell>
        </row>
        <row r="9549">
          <cell r="A9549" t="str">
            <v>Q1</v>
          </cell>
        </row>
        <row r="9550">
          <cell r="A9550" t="str">
            <v>Q1</v>
          </cell>
        </row>
        <row r="9551">
          <cell r="A9551" t="str">
            <v>Q1</v>
          </cell>
        </row>
        <row r="9552">
          <cell r="A9552" t="str">
            <v>Q1</v>
          </cell>
        </row>
        <row r="9553">
          <cell r="A9553" t="str">
            <v>Q1</v>
          </cell>
        </row>
        <row r="9554">
          <cell r="A9554" t="str">
            <v>Q1</v>
          </cell>
        </row>
        <row r="9555">
          <cell r="A9555" t="str">
            <v>Q1</v>
          </cell>
        </row>
        <row r="9556">
          <cell r="A9556" t="str">
            <v>Q1</v>
          </cell>
        </row>
        <row r="9557">
          <cell r="A9557" t="str">
            <v>Q1</v>
          </cell>
        </row>
        <row r="9558">
          <cell r="A9558" t="str">
            <v>Q1</v>
          </cell>
        </row>
        <row r="9559">
          <cell r="A9559" t="str">
            <v>Q1</v>
          </cell>
        </row>
        <row r="9560">
          <cell r="A9560" t="str">
            <v>Q1</v>
          </cell>
        </row>
        <row r="9561">
          <cell r="A9561" t="str">
            <v>Q1</v>
          </cell>
        </row>
        <row r="9562">
          <cell r="A9562" t="str">
            <v>Q1</v>
          </cell>
        </row>
        <row r="9563">
          <cell r="A9563" t="str">
            <v>Q1</v>
          </cell>
        </row>
        <row r="9564">
          <cell r="A9564" t="str">
            <v>Q1</v>
          </cell>
        </row>
        <row r="9565">
          <cell r="A9565" t="str">
            <v>Q1</v>
          </cell>
        </row>
        <row r="9566">
          <cell r="A9566" t="str">
            <v>Q1</v>
          </cell>
        </row>
        <row r="9567">
          <cell r="A9567" t="str">
            <v>Q1</v>
          </cell>
        </row>
        <row r="9568">
          <cell r="A9568" t="str">
            <v>Q1</v>
          </cell>
        </row>
        <row r="9569">
          <cell r="A9569" t="str">
            <v>Q1</v>
          </cell>
        </row>
        <row r="9570">
          <cell r="A9570" t="str">
            <v>Q1</v>
          </cell>
        </row>
        <row r="9571">
          <cell r="A9571" t="str">
            <v>Q1</v>
          </cell>
        </row>
        <row r="9572">
          <cell r="A9572" t="str">
            <v>Q1</v>
          </cell>
        </row>
        <row r="9573">
          <cell r="A9573" t="str">
            <v>Q1</v>
          </cell>
        </row>
        <row r="9574">
          <cell r="A9574" t="str">
            <v>Q1</v>
          </cell>
        </row>
        <row r="9575">
          <cell r="A9575" t="str">
            <v>Q1</v>
          </cell>
        </row>
        <row r="9576">
          <cell r="A9576" t="str">
            <v>Q1</v>
          </cell>
        </row>
        <row r="9577">
          <cell r="A9577" t="str">
            <v>Q1</v>
          </cell>
        </row>
        <row r="9578">
          <cell r="A9578" t="str">
            <v>Q1</v>
          </cell>
        </row>
        <row r="9579">
          <cell r="A9579" t="str">
            <v>Q1</v>
          </cell>
        </row>
        <row r="9580">
          <cell r="A9580" t="str">
            <v>Q1</v>
          </cell>
        </row>
        <row r="9581">
          <cell r="A9581" t="str">
            <v>Q1</v>
          </cell>
        </row>
        <row r="9582">
          <cell r="A9582" t="str">
            <v>Q1</v>
          </cell>
        </row>
        <row r="9583">
          <cell r="A9583" t="str">
            <v>Q1</v>
          </cell>
        </row>
        <row r="9584">
          <cell r="A9584" t="str">
            <v>Q1</v>
          </cell>
        </row>
        <row r="9585">
          <cell r="A9585" t="str">
            <v>Q1</v>
          </cell>
        </row>
        <row r="9586">
          <cell r="A9586" t="str">
            <v>Q1</v>
          </cell>
        </row>
        <row r="9587">
          <cell r="A9587" t="str">
            <v>Q1</v>
          </cell>
        </row>
        <row r="9588">
          <cell r="A9588" t="str">
            <v>Q1</v>
          </cell>
        </row>
        <row r="9589">
          <cell r="A9589" t="str">
            <v>Q1</v>
          </cell>
        </row>
        <row r="9590">
          <cell r="A9590" t="str">
            <v>Q1</v>
          </cell>
        </row>
        <row r="9591">
          <cell r="A9591" t="str">
            <v>Q1</v>
          </cell>
        </row>
        <row r="9592">
          <cell r="A9592" t="str">
            <v>Q1</v>
          </cell>
        </row>
        <row r="9593">
          <cell r="A9593" t="str">
            <v>Q1</v>
          </cell>
        </row>
        <row r="9594">
          <cell r="A9594" t="str">
            <v>Q1</v>
          </cell>
        </row>
        <row r="9595">
          <cell r="A9595" t="str">
            <v>Q1</v>
          </cell>
        </row>
        <row r="9596">
          <cell r="A9596" t="str">
            <v>Q1</v>
          </cell>
        </row>
        <row r="9597">
          <cell r="A9597" t="str">
            <v>Q1</v>
          </cell>
        </row>
        <row r="9598">
          <cell r="A9598" t="str">
            <v>Q1</v>
          </cell>
        </row>
        <row r="9599">
          <cell r="A9599" t="str">
            <v>Q1</v>
          </cell>
        </row>
        <row r="9600">
          <cell r="A9600" t="str">
            <v>Q1</v>
          </cell>
        </row>
        <row r="9601">
          <cell r="A9601" t="str">
            <v>Q1</v>
          </cell>
        </row>
        <row r="9602">
          <cell r="A9602" t="str">
            <v>Q1</v>
          </cell>
        </row>
        <row r="9603">
          <cell r="A9603" t="str">
            <v>Q1</v>
          </cell>
        </row>
        <row r="9604">
          <cell r="A9604" t="str">
            <v>Q1</v>
          </cell>
        </row>
        <row r="9605">
          <cell r="A9605" t="str">
            <v>Q1</v>
          </cell>
        </row>
        <row r="9606">
          <cell r="A9606" t="str">
            <v>Q1</v>
          </cell>
        </row>
        <row r="9607">
          <cell r="A9607" t="str">
            <v>Q1</v>
          </cell>
        </row>
        <row r="9608">
          <cell r="A9608" t="str">
            <v>Q1</v>
          </cell>
        </row>
        <row r="9609">
          <cell r="A9609" t="str">
            <v>Q1</v>
          </cell>
        </row>
        <row r="9610">
          <cell r="A9610" t="str">
            <v>Q1</v>
          </cell>
        </row>
        <row r="9611">
          <cell r="A9611" t="str">
            <v>Q1</v>
          </cell>
        </row>
        <row r="9612">
          <cell r="A9612" t="str">
            <v>Q1</v>
          </cell>
        </row>
        <row r="9613">
          <cell r="A9613" t="str">
            <v>Q1</v>
          </cell>
        </row>
        <row r="9614">
          <cell r="A9614" t="str">
            <v>Q1</v>
          </cell>
        </row>
        <row r="9615">
          <cell r="A9615" t="str">
            <v>Q1</v>
          </cell>
        </row>
        <row r="9616">
          <cell r="A9616" t="str">
            <v>Q1</v>
          </cell>
        </row>
        <row r="9617">
          <cell r="A9617" t="str">
            <v>Q1</v>
          </cell>
        </row>
        <row r="9618">
          <cell r="A9618" t="str">
            <v>Q1</v>
          </cell>
        </row>
        <row r="9619">
          <cell r="A9619" t="str">
            <v>Q1</v>
          </cell>
        </row>
        <row r="9620">
          <cell r="A9620" t="str">
            <v>Q1</v>
          </cell>
        </row>
        <row r="9621">
          <cell r="A9621" t="str">
            <v>Q1</v>
          </cell>
        </row>
        <row r="9622">
          <cell r="A9622" t="str">
            <v>Q1</v>
          </cell>
        </row>
        <row r="9623">
          <cell r="A9623" t="str">
            <v>Q1</v>
          </cell>
        </row>
        <row r="9624">
          <cell r="A9624" t="str">
            <v>Q1</v>
          </cell>
        </row>
        <row r="9625">
          <cell r="A9625" t="str">
            <v>Q1</v>
          </cell>
        </row>
        <row r="9626">
          <cell r="A9626" t="str">
            <v>Q1</v>
          </cell>
        </row>
        <row r="9627">
          <cell r="A9627" t="str">
            <v>Q1</v>
          </cell>
        </row>
        <row r="9628">
          <cell r="A9628" t="str">
            <v>Q1</v>
          </cell>
        </row>
        <row r="9629">
          <cell r="A9629" t="str">
            <v>Q1</v>
          </cell>
        </row>
        <row r="9630">
          <cell r="A9630" t="str">
            <v>Q1</v>
          </cell>
        </row>
        <row r="9631">
          <cell r="A9631" t="str">
            <v>Q1</v>
          </cell>
        </row>
        <row r="9632">
          <cell r="A9632" t="str">
            <v>Q1</v>
          </cell>
        </row>
        <row r="9633">
          <cell r="A9633" t="str">
            <v>Q1</v>
          </cell>
        </row>
        <row r="9634">
          <cell r="A9634" t="str">
            <v>Q1</v>
          </cell>
        </row>
        <row r="9635">
          <cell r="A9635" t="str">
            <v>Q1</v>
          </cell>
        </row>
        <row r="9636">
          <cell r="A9636" t="str">
            <v>Q1</v>
          </cell>
        </row>
        <row r="9637">
          <cell r="A9637" t="str">
            <v>Q1</v>
          </cell>
        </row>
        <row r="9638">
          <cell r="A9638" t="str">
            <v>Q1</v>
          </cell>
        </row>
        <row r="9639">
          <cell r="A9639" t="str">
            <v>Q1</v>
          </cell>
        </row>
        <row r="9640">
          <cell r="A9640" t="str">
            <v>Q1</v>
          </cell>
        </row>
        <row r="9641">
          <cell r="A9641" t="str">
            <v>Q1</v>
          </cell>
        </row>
        <row r="9642">
          <cell r="A9642" t="str">
            <v>Q1</v>
          </cell>
        </row>
        <row r="9643">
          <cell r="A9643" t="str">
            <v>Q1</v>
          </cell>
        </row>
        <row r="9644">
          <cell r="A9644" t="str">
            <v>Q1</v>
          </cell>
        </row>
        <row r="9645">
          <cell r="A9645" t="str">
            <v>Q1</v>
          </cell>
        </row>
        <row r="9646">
          <cell r="A9646" t="str">
            <v>Q1</v>
          </cell>
        </row>
        <row r="9647">
          <cell r="A9647" t="str">
            <v>Q1</v>
          </cell>
        </row>
        <row r="9648">
          <cell r="A9648" t="str">
            <v>Q1</v>
          </cell>
        </row>
        <row r="9649">
          <cell r="A9649" t="str">
            <v>Q1</v>
          </cell>
        </row>
        <row r="9650">
          <cell r="A9650" t="str">
            <v>Q1</v>
          </cell>
        </row>
        <row r="9651">
          <cell r="A9651" t="str">
            <v>Q1</v>
          </cell>
        </row>
        <row r="9652">
          <cell r="A9652" t="str">
            <v>Q1</v>
          </cell>
        </row>
        <row r="9653">
          <cell r="A9653" t="str">
            <v>Q1</v>
          </cell>
        </row>
        <row r="9654">
          <cell r="A9654" t="str">
            <v>Q1</v>
          </cell>
        </row>
        <row r="9655">
          <cell r="A9655" t="str">
            <v>Q1</v>
          </cell>
        </row>
        <row r="9656">
          <cell r="A9656" t="str">
            <v>Q1</v>
          </cell>
        </row>
        <row r="9657">
          <cell r="A9657" t="str">
            <v>Q1</v>
          </cell>
        </row>
        <row r="9658">
          <cell r="A9658" t="str">
            <v>Q1</v>
          </cell>
        </row>
        <row r="9659">
          <cell r="A9659" t="str">
            <v>Q1</v>
          </cell>
        </row>
        <row r="9660">
          <cell r="A9660" t="str">
            <v>Q1</v>
          </cell>
        </row>
        <row r="9661">
          <cell r="A9661" t="str">
            <v>Q1</v>
          </cell>
        </row>
        <row r="9662">
          <cell r="A9662" t="str">
            <v>Q1</v>
          </cell>
        </row>
        <row r="9663">
          <cell r="A9663" t="str">
            <v>Q1</v>
          </cell>
        </row>
        <row r="9664">
          <cell r="A9664" t="str">
            <v>Q1</v>
          </cell>
        </row>
        <row r="9665">
          <cell r="A9665" t="str">
            <v>Q1</v>
          </cell>
        </row>
        <row r="9666">
          <cell r="A9666" t="str">
            <v>Q1</v>
          </cell>
        </row>
        <row r="9667">
          <cell r="A9667" t="str">
            <v>Q1</v>
          </cell>
        </row>
        <row r="9668">
          <cell r="A9668" t="str">
            <v>Q1</v>
          </cell>
        </row>
        <row r="9669">
          <cell r="A9669" t="str">
            <v>Q1</v>
          </cell>
        </row>
        <row r="9670">
          <cell r="A9670" t="str">
            <v>Q1</v>
          </cell>
        </row>
        <row r="9671">
          <cell r="A9671" t="str">
            <v>Q1</v>
          </cell>
        </row>
        <row r="9672">
          <cell r="A9672" t="str">
            <v>Q1</v>
          </cell>
        </row>
        <row r="9673">
          <cell r="A9673" t="str">
            <v>Q1</v>
          </cell>
        </row>
        <row r="9674">
          <cell r="A9674" t="str">
            <v>Q1</v>
          </cell>
        </row>
        <row r="9675">
          <cell r="A9675" t="str">
            <v>Q1</v>
          </cell>
        </row>
        <row r="9676">
          <cell r="A9676" t="str">
            <v>Q1</v>
          </cell>
        </row>
        <row r="9677">
          <cell r="A9677" t="str">
            <v>Q1</v>
          </cell>
        </row>
        <row r="9678">
          <cell r="A9678" t="str">
            <v>Q1</v>
          </cell>
        </row>
        <row r="9679">
          <cell r="A9679" t="str">
            <v>Q1</v>
          </cell>
        </row>
        <row r="9680">
          <cell r="A9680" t="str">
            <v>Q1</v>
          </cell>
        </row>
        <row r="9681">
          <cell r="A9681" t="str">
            <v>Q1</v>
          </cell>
        </row>
        <row r="9682">
          <cell r="A9682" t="str">
            <v>Q1</v>
          </cell>
        </row>
        <row r="9683">
          <cell r="A9683" t="str">
            <v>Q1</v>
          </cell>
        </row>
        <row r="9684">
          <cell r="A9684" t="str">
            <v>Q1</v>
          </cell>
        </row>
        <row r="9685">
          <cell r="A9685" t="str">
            <v>Q1</v>
          </cell>
        </row>
        <row r="9686">
          <cell r="A9686" t="str">
            <v>Q1</v>
          </cell>
        </row>
        <row r="9687">
          <cell r="A9687" t="str">
            <v>Q1</v>
          </cell>
        </row>
        <row r="9688">
          <cell r="A9688" t="str">
            <v>Q1</v>
          </cell>
        </row>
        <row r="9689">
          <cell r="A9689" t="str">
            <v>Q1</v>
          </cell>
        </row>
        <row r="9690">
          <cell r="A9690" t="str">
            <v>Q1</v>
          </cell>
        </row>
        <row r="9691">
          <cell r="A9691" t="str">
            <v>Q1</v>
          </cell>
        </row>
        <row r="9692">
          <cell r="A9692" t="str">
            <v>Q1</v>
          </cell>
        </row>
        <row r="9693">
          <cell r="A9693" t="str">
            <v>Q1</v>
          </cell>
        </row>
        <row r="9694">
          <cell r="A9694" t="str">
            <v>Q1</v>
          </cell>
        </row>
        <row r="9695">
          <cell r="A9695" t="str">
            <v>Q1</v>
          </cell>
        </row>
        <row r="9696">
          <cell r="A9696" t="str">
            <v>Q1</v>
          </cell>
        </row>
        <row r="9697">
          <cell r="A9697" t="str">
            <v>Q1</v>
          </cell>
        </row>
        <row r="9698">
          <cell r="A9698" t="str">
            <v>Q1</v>
          </cell>
        </row>
        <row r="9699">
          <cell r="A9699" t="str">
            <v>Q1</v>
          </cell>
        </row>
        <row r="9700">
          <cell r="A9700" t="str">
            <v>Q1</v>
          </cell>
        </row>
        <row r="9701">
          <cell r="A9701" t="str">
            <v>Q1</v>
          </cell>
        </row>
        <row r="9702">
          <cell r="A9702" t="str">
            <v>Q1</v>
          </cell>
        </row>
        <row r="9703">
          <cell r="A9703" t="str">
            <v>Q1</v>
          </cell>
        </row>
        <row r="9704">
          <cell r="A9704" t="str">
            <v>Q1</v>
          </cell>
        </row>
        <row r="9705">
          <cell r="A9705" t="str">
            <v>Q1</v>
          </cell>
        </row>
        <row r="9706">
          <cell r="A9706" t="str">
            <v>Q1</v>
          </cell>
        </row>
        <row r="9707">
          <cell r="A9707" t="str">
            <v>Q1</v>
          </cell>
        </row>
        <row r="9708">
          <cell r="A9708" t="str">
            <v>Q1</v>
          </cell>
        </row>
        <row r="9709">
          <cell r="A9709" t="str">
            <v>Q1</v>
          </cell>
        </row>
        <row r="9710">
          <cell r="A9710" t="str">
            <v>Q1</v>
          </cell>
        </row>
        <row r="9711">
          <cell r="A9711" t="str">
            <v>Q1</v>
          </cell>
        </row>
        <row r="9712">
          <cell r="A9712" t="str">
            <v>Q1</v>
          </cell>
        </row>
        <row r="9713">
          <cell r="A9713" t="str">
            <v>Q1</v>
          </cell>
        </row>
        <row r="9714">
          <cell r="A9714" t="str">
            <v>Q1</v>
          </cell>
        </row>
        <row r="9715">
          <cell r="A9715" t="str">
            <v>Q1</v>
          </cell>
        </row>
        <row r="9716">
          <cell r="A9716" t="str">
            <v>Q1</v>
          </cell>
        </row>
        <row r="9717">
          <cell r="A9717" t="str">
            <v>Q1</v>
          </cell>
        </row>
        <row r="9718">
          <cell r="A9718" t="str">
            <v>Q1</v>
          </cell>
        </row>
        <row r="9719">
          <cell r="A9719" t="str">
            <v>Q1</v>
          </cell>
        </row>
        <row r="9720">
          <cell r="A9720" t="str">
            <v>Q1</v>
          </cell>
        </row>
        <row r="9721">
          <cell r="A9721" t="str">
            <v>Q1</v>
          </cell>
        </row>
        <row r="9722">
          <cell r="A9722" t="str">
            <v>Q1</v>
          </cell>
        </row>
        <row r="9723">
          <cell r="A9723" t="str">
            <v>Q1</v>
          </cell>
        </row>
        <row r="9724">
          <cell r="A9724" t="str">
            <v>Q1</v>
          </cell>
        </row>
        <row r="9725">
          <cell r="A9725" t="str">
            <v>Q1</v>
          </cell>
        </row>
        <row r="9726">
          <cell r="A9726" t="str">
            <v>Q1</v>
          </cell>
        </row>
        <row r="9727">
          <cell r="A9727" t="str">
            <v>Q1</v>
          </cell>
        </row>
        <row r="9728">
          <cell r="A9728" t="str">
            <v>Q1</v>
          </cell>
        </row>
        <row r="9729">
          <cell r="A9729" t="str">
            <v>Q1</v>
          </cell>
        </row>
        <row r="9730">
          <cell r="A9730" t="str">
            <v>Q1</v>
          </cell>
        </row>
        <row r="9731">
          <cell r="A9731" t="str">
            <v>Q1</v>
          </cell>
        </row>
        <row r="9732">
          <cell r="A9732" t="str">
            <v>Q1</v>
          </cell>
        </row>
        <row r="9733">
          <cell r="A9733" t="str">
            <v>Q1</v>
          </cell>
        </row>
        <row r="9734">
          <cell r="A9734" t="str">
            <v>Q1</v>
          </cell>
        </row>
        <row r="9735">
          <cell r="A9735" t="str">
            <v>Q1</v>
          </cell>
        </row>
        <row r="9736">
          <cell r="A9736" t="str">
            <v>Q1</v>
          </cell>
        </row>
        <row r="9737">
          <cell r="A9737" t="str">
            <v>Q1</v>
          </cell>
        </row>
        <row r="9738">
          <cell r="A9738" t="str">
            <v>Q1</v>
          </cell>
        </row>
        <row r="9739">
          <cell r="A9739" t="str">
            <v>Q1</v>
          </cell>
        </row>
        <row r="9740">
          <cell r="A9740" t="str">
            <v>Q1</v>
          </cell>
        </row>
        <row r="9741">
          <cell r="A9741" t="str">
            <v>Q1</v>
          </cell>
        </row>
        <row r="9742">
          <cell r="A9742" t="str">
            <v>Q1</v>
          </cell>
        </row>
        <row r="9743">
          <cell r="A9743" t="str">
            <v>Q1</v>
          </cell>
        </row>
        <row r="9744">
          <cell r="A9744" t="str">
            <v>Q1</v>
          </cell>
        </row>
        <row r="9745">
          <cell r="A9745" t="str">
            <v>Q1</v>
          </cell>
        </row>
        <row r="9746">
          <cell r="A9746" t="str">
            <v>Q1</v>
          </cell>
        </row>
        <row r="9747">
          <cell r="A9747" t="str">
            <v>Q1</v>
          </cell>
        </row>
        <row r="9748">
          <cell r="A9748" t="str">
            <v>Q1</v>
          </cell>
        </row>
        <row r="9749">
          <cell r="A9749" t="str">
            <v>Q1</v>
          </cell>
        </row>
        <row r="9750">
          <cell r="A9750" t="str">
            <v>Q1</v>
          </cell>
        </row>
        <row r="9751">
          <cell r="A9751" t="str">
            <v>Q1</v>
          </cell>
        </row>
        <row r="9752">
          <cell r="A9752" t="str">
            <v>Q1</v>
          </cell>
        </row>
        <row r="9753">
          <cell r="A9753" t="str">
            <v>Q1</v>
          </cell>
        </row>
        <row r="9754">
          <cell r="A9754" t="str">
            <v>Q1</v>
          </cell>
        </row>
        <row r="9755">
          <cell r="A9755" t="str">
            <v>Q1</v>
          </cell>
        </row>
        <row r="9756">
          <cell r="A9756" t="str">
            <v>Q1</v>
          </cell>
        </row>
        <row r="9757">
          <cell r="A9757" t="str">
            <v>Q1</v>
          </cell>
        </row>
        <row r="9758">
          <cell r="A9758" t="str">
            <v>Q1</v>
          </cell>
        </row>
        <row r="9759">
          <cell r="A9759" t="str">
            <v>Q1</v>
          </cell>
        </row>
        <row r="9760">
          <cell r="A9760" t="str">
            <v>Q1</v>
          </cell>
        </row>
        <row r="9761">
          <cell r="A9761" t="str">
            <v>Q1</v>
          </cell>
        </row>
        <row r="9762">
          <cell r="A9762" t="str">
            <v>Q1</v>
          </cell>
        </row>
        <row r="9763">
          <cell r="A9763" t="str">
            <v>Q1</v>
          </cell>
        </row>
        <row r="9764">
          <cell r="A9764" t="str">
            <v>Q1</v>
          </cell>
        </row>
        <row r="9765">
          <cell r="A9765" t="str">
            <v>Q1</v>
          </cell>
        </row>
        <row r="9766">
          <cell r="A9766" t="str">
            <v>Q1</v>
          </cell>
        </row>
        <row r="9767">
          <cell r="A9767" t="str">
            <v>Q1</v>
          </cell>
        </row>
        <row r="9768">
          <cell r="A9768" t="str">
            <v>Q1</v>
          </cell>
        </row>
        <row r="9769">
          <cell r="A9769" t="str">
            <v>Q1</v>
          </cell>
        </row>
        <row r="9770">
          <cell r="A9770" t="str">
            <v>Q1</v>
          </cell>
        </row>
        <row r="9771">
          <cell r="A9771" t="str">
            <v>Q1</v>
          </cell>
        </row>
        <row r="9772">
          <cell r="A9772" t="str">
            <v>Q1</v>
          </cell>
        </row>
        <row r="9773">
          <cell r="A9773" t="str">
            <v>Q1</v>
          </cell>
        </row>
        <row r="9774">
          <cell r="A9774" t="str">
            <v>Q1</v>
          </cell>
        </row>
        <row r="9775">
          <cell r="A9775" t="str">
            <v>Q1</v>
          </cell>
        </row>
        <row r="9776">
          <cell r="A9776" t="str">
            <v>Q1</v>
          </cell>
        </row>
        <row r="9777">
          <cell r="A9777" t="str">
            <v>Q1</v>
          </cell>
        </row>
        <row r="9778">
          <cell r="A9778" t="str">
            <v>Q1</v>
          </cell>
        </row>
        <row r="9779">
          <cell r="A9779" t="str">
            <v>Q1</v>
          </cell>
        </row>
        <row r="9780">
          <cell r="A9780" t="str">
            <v>Q1</v>
          </cell>
        </row>
        <row r="9781">
          <cell r="A9781" t="str">
            <v>Q1</v>
          </cell>
        </row>
        <row r="9782">
          <cell r="A9782" t="str">
            <v>Q1</v>
          </cell>
        </row>
        <row r="9783">
          <cell r="A9783" t="str">
            <v>Q1</v>
          </cell>
        </row>
        <row r="9784">
          <cell r="A9784" t="str">
            <v>Q1</v>
          </cell>
        </row>
        <row r="9785">
          <cell r="A9785" t="str">
            <v>Q1</v>
          </cell>
        </row>
        <row r="9786">
          <cell r="A9786" t="str">
            <v>Q1</v>
          </cell>
        </row>
        <row r="9787">
          <cell r="A9787" t="str">
            <v>Q1</v>
          </cell>
        </row>
        <row r="9788">
          <cell r="A9788" t="str">
            <v>Q1</v>
          </cell>
        </row>
        <row r="9789">
          <cell r="A9789" t="str">
            <v>Q1</v>
          </cell>
        </row>
        <row r="9790">
          <cell r="A9790" t="str">
            <v>Q1</v>
          </cell>
        </row>
        <row r="9791">
          <cell r="A9791" t="str">
            <v>Q1</v>
          </cell>
        </row>
        <row r="9792">
          <cell r="A9792" t="str">
            <v>Q1</v>
          </cell>
        </row>
        <row r="9793">
          <cell r="A9793" t="str">
            <v>Q1</v>
          </cell>
        </row>
        <row r="9794">
          <cell r="A9794" t="str">
            <v>Q1</v>
          </cell>
        </row>
        <row r="9795">
          <cell r="A9795" t="str">
            <v>Q1</v>
          </cell>
        </row>
        <row r="9796">
          <cell r="A9796" t="str">
            <v>Q1</v>
          </cell>
        </row>
        <row r="9797">
          <cell r="A9797" t="str">
            <v>Q1</v>
          </cell>
        </row>
        <row r="9798">
          <cell r="A9798" t="str">
            <v>Q1</v>
          </cell>
        </row>
        <row r="9799">
          <cell r="A9799" t="str">
            <v>Q1</v>
          </cell>
        </row>
        <row r="9800">
          <cell r="A9800" t="str">
            <v>Q1</v>
          </cell>
        </row>
        <row r="9801">
          <cell r="A9801" t="str">
            <v>Q1</v>
          </cell>
        </row>
        <row r="9802">
          <cell r="A9802" t="str">
            <v>Q1</v>
          </cell>
        </row>
        <row r="9803">
          <cell r="A9803" t="str">
            <v>Q1</v>
          </cell>
        </row>
        <row r="9804">
          <cell r="A9804" t="str">
            <v>Q1</v>
          </cell>
        </row>
        <row r="9805">
          <cell r="A9805" t="str">
            <v>Q1</v>
          </cell>
        </row>
        <row r="9806">
          <cell r="A9806" t="str">
            <v>Q1</v>
          </cell>
        </row>
        <row r="9807">
          <cell r="A9807" t="str">
            <v>Q1</v>
          </cell>
        </row>
        <row r="9808">
          <cell r="A9808" t="str">
            <v>Q1</v>
          </cell>
        </row>
        <row r="9809">
          <cell r="A9809" t="str">
            <v>Q1</v>
          </cell>
        </row>
        <row r="9810">
          <cell r="A9810" t="str">
            <v>Q1</v>
          </cell>
        </row>
        <row r="9811">
          <cell r="A9811" t="str">
            <v>Q1</v>
          </cell>
        </row>
        <row r="9812">
          <cell r="A9812" t="str">
            <v>Q1</v>
          </cell>
        </row>
        <row r="9813">
          <cell r="A9813" t="str">
            <v>Q1</v>
          </cell>
        </row>
        <row r="9814">
          <cell r="A9814" t="str">
            <v>Q1</v>
          </cell>
        </row>
        <row r="9815">
          <cell r="A9815" t="str">
            <v>Q1</v>
          </cell>
        </row>
        <row r="9816">
          <cell r="A9816" t="str">
            <v>Q1</v>
          </cell>
        </row>
        <row r="9817">
          <cell r="A9817" t="str">
            <v>Q1</v>
          </cell>
        </row>
        <row r="9818">
          <cell r="A9818" t="str">
            <v>Q1</v>
          </cell>
        </row>
        <row r="9819">
          <cell r="A9819" t="str">
            <v>Q1</v>
          </cell>
        </row>
        <row r="9820">
          <cell r="A9820" t="str">
            <v>Q1</v>
          </cell>
        </row>
        <row r="9821">
          <cell r="A9821" t="str">
            <v>Q1</v>
          </cell>
        </row>
        <row r="9822">
          <cell r="A9822" t="str">
            <v>Q1</v>
          </cell>
        </row>
        <row r="9823">
          <cell r="A9823" t="str">
            <v>Q1</v>
          </cell>
        </row>
        <row r="9824">
          <cell r="A9824" t="str">
            <v>Q1</v>
          </cell>
        </row>
        <row r="9825">
          <cell r="A9825" t="str">
            <v>Q1</v>
          </cell>
        </row>
        <row r="9826">
          <cell r="A9826" t="str">
            <v>Q1</v>
          </cell>
        </row>
        <row r="9827">
          <cell r="A9827" t="str">
            <v>Q1</v>
          </cell>
        </row>
        <row r="9828">
          <cell r="A9828" t="str">
            <v>Q1</v>
          </cell>
        </row>
        <row r="9829">
          <cell r="A9829" t="str">
            <v>Q1</v>
          </cell>
        </row>
        <row r="9830">
          <cell r="A9830" t="str">
            <v>Q1</v>
          </cell>
        </row>
        <row r="9831">
          <cell r="A9831" t="str">
            <v>Q1</v>
          </cell>
        </row>
        <row r="9832">
          <cell r="A9832" t="str">
            <v>Q1</v>
          </cell>
        </row>
        <row r="9833">
          <cell r="A9833" t="str">
            <v>Q1</v>
          </cell>
        </row>
        <row r="9834">
          <cell r="A9834" t="str">
            <v>Q1</v>
          </cell>
        </row>
        <row r="9835">
          <cell r="A9835" t="str">
            <v>Q1</v>
          </cell>
        </row>
        <row r="9836">
          <cell r="A9836" t="str">
            <v>Q1</v>
          </cell>
        </row>
        <row r="9837">
          <cell r="A9837" t="str">
            <v>Q1</v>
          </cell>
        </row>
        <row r="9838">
          <cell r="A9838" t="str">
            <v>Q1</v>
          </cell>
        </row>
        <row r="9839">
          <cell r="A9839" t="str">
            <v>Q1</v>
          </cell>
        </row>
        <row r="9840">
          <cell r="A9840" t="str">
            <v>Q1</v>
          </cell>
        </row>
        <row r="9841">
          <cell r="A9841" t="str">
            <v>Q1</v>
          </cell>
        </row>
        <row r="9842">
          <cell r="A9842" t="str">
            <v>Q1</v>
          </cell>
        </row>
        <row r="9843">
          <cell r="A9843" t="str">
            <v>Q1</v>
          </cell>
        </row>
        <row r="9844">
          <cell r="A9844" t="str">
            <v>Q1</v>
          </cell>
        </row>
        <row r="9845">
          <cell r="A9845" t="str">
            <v>Q1</v>
          </cell>
        </row>
        <row r="9846">
          <cell r="A9846" t="str">
            <v>Q1</v>
          </cell>
        </row>
        <row r="9847">
          <cell r="A9847" t="str">
            <v>Q1</v>
          </cell>
        </row>
        <row r="9848">
          <cell r="A9848" t="str">
            <v>Q1</v>
          </cell>
        </row>
        <row r="9849">
          <cell r="A9849" t="str">
            <v>Q1</v>
          </cell>
        </row>
        <row r="9850">
          <cell r="A9850" t="str">
            <v>Q1</v>
          </cell>
        </row>
        <row r="9851">
          <cell r="A9851" t="str">
            <v>Q1</v>
          </cell>
        </row>
        <row r="9852">
          <cell r="A9852" t="str">
            <v>Q1</v>
          </cell>
        </row>
        <row r="9853">
          <cell r="A9853" t="str">
            <v>Q1</v>
          </cell>
        </row>
        <row r="9854">
          <cell r="A9854" t="str">
            <v>Q1</v>
          </cell>
        </row>
        <row r="9855">
          <cell r="A9855" t="str">
            <v>Q1</v>
          </cell>
        </row>
        <row r="9856">
          <cell r="A9856" t="str">
            <v>Q1</v>
          </cell>
        </row>
        <row r="9857">
          <cell r="A9857" t="str">
            <v>Q1</v>
          </cell>
        </row>
        <row r="9858">
          <cell r="A9858" t="str">
            <v>Q1</v>
          </cell>
        </row>
        <row r="9859">
          <cell r="A9859" t="str">
            <v>Q1</v>
          </cell>
        </row>
        <row r="9860">
          <cell r="A9860" t="str">
            <v>Q1</v>
          </cell>
        </row>
        <row r="9861">
          <cell r="A9861" t="str">
            <v>Q1</v>
          </cell>
        </row>
        <row r="9862">
          <cell r="A9862" t="str">
            <v>Q1</v>
          </cell>
        </row>
        <row r="9863">
          <cell r="A9863" t="str">
            <v>Q1</v>
          </cell>
        </row>
        <row r="9864">
          <cell r="A9864" t="str">
            <v>Q1</v>
          </cell>
        </row>
        <row r="9865">
          <cell r="A9865" t="str">
            <v>Q1</v>
          </cell>
        </row>
        <row r="9866">
          <cell r="A9866" t="str">
            <v>Q1</v>
          </cell>
        </row>
        <row r="9867">
          <cell r="A9867" t="str">
            <v>Q1</v>
          </cell>
        </row>
        <row r="9868">
          <cell r="A9868" t="str">
            <v>Q1</v>
          </cell>
        </row>
        <row r="9869">
          <cell r="A9869" t="str">
            <v>Q1</v>
          </cell>
        </row>
        <row r="9870">
          <cell r="A9870" t="str">
            <v>Q1</v>
          </cell>
        </row>
        <row r="9871">
          <cell r="A9871" t="str">
            <v>Q1</v>
          </cell>
        </row>
        <row r="9872">
          <cell r="A9872" t="str">
            <v>Q1</v>
          </cell>
        </row>
        <row r="9873">
          <cell r="A9873" t="str">
            <v>Q1</v>
          </cell>
        </row>
        <row r="9874">
          <cell r="A9874" t="str">
            <v>Q1</v>
          </cell>
        </row>
        <row r="9875">
          <cell r="A9875" t="str">
            <v>Q1</v>
          </cell>
        </row>
        <row r="9876">
          <cell r="A9876" t="str">
            <v>Q1</v>
          </cell>
        </row>
        <row r="9877">
          <cell r="A9877" t="str">
            <v>Q1</v>
          </cell>
        </row>
        <row r="9878">
          <cell r="A9878" t="str">
            <v>Q1</v>
          </cell>
        </row>
        <row r="9879">
          <cell r="A9879" t="str">
            <v>Q1</v>
          </cell>
        </row>
        <row r="9880">
          <cell r="A9880" t="str">
            <v>Q1</v>
          </cell>
        </row>
        <row r="9881">
          <cell r="A9881" t="str">
            <v>Q1</v>
          </cell>
        </row>
        <row r="9882">
          <cell r="A9882" t="str">
            <v>Q1</v>
          </cell>
        </row>
        <row r="9883">
          <cell r="A9883" t="str">
            <v>Q1</v>
          </cell>
        </row>
        <row r="9884">
          <cell r="A9884" t="str">
            <v>Q1</v>
          </cell>
        </row>
        <row r="9885">
          <cell r="A9885" t="str">
            <v>Q1</v>
          </cell>
        </row>
        <row r="9886">
          <cell r="A9886" t="str">
            <v>Q1</v>
          </cell>
        </row>
        <row r="9887">
          <cell r="A9887" t="str">
            <v>Q1</v>
          </cell>
        </row>
        <row r="9888">
          <cell r="A9888" t="str">
            <v>Q1</v>
          </cell>
        </row>
        <row r="9889">
          <cell r="A9889" t="str">
            <v>Q1</v>
          </cell>
        </row>
        <row r="9890">
          <cell r="A9890" t="str">
            <v>Q1</v>
          </cell>
        </row>
        <row r="9891">
          <cell r="A9891" t="str">
            <v>Q1</v>
          </cell>
        </row>
        <row r="9892">
          <cell r="A9892" t="str">
            <v>Q1</v>
          </cell>
        </row>
        <row r="9893">
          <cell r="A9893" t="str">
            <v>Q1</v>
          </cell>
        </row>
        <row r="9894">
          <cell r="A9894" t="str">
            <v>Q1</v>
          </cell>
        </row>
        <row r="9895">
          <cell r="A9895" t="str">
            <v>Q1</v>
          </cell>
        </row>
        <row r="9896">
          <cell r="A9896" t="str">
            <v>Q1</v>
          </cell>
        </row>
        <row r="9897">
          <cell r="A9897" t="str">
            <v>Q1</v>
          </cell>
        </row>
        <row r="9898">
          <cell r="A9898" t="str">
            <v>Q1</v>
          </cell>
        </row>
        <row r="9899">
          <cell r="A9899" t="str">
            <v>Q1</v>
          </cell>
        </row>
        <row r="9900">
          <cell r="A9900" t="str">
            <v>Q1</v>
          </cell>
        </row>
        <row r="9901">
          <cell r="A9901" t="str">
            <v>Q1</v>
          </cell>
        </row>
        <row r="9902">
          <cell r="A9902" t="str">
            <v>Q1</v>
          </cell>
        </row>
        <row r="9903">
          <cell r="A9903" t="str">
            <v>Q1</v>
          </cell>
        </row>
        <row r="9904">
          <cell r="A9904" t="str">
            <v>Q1</v>
          </cell>
        </row>
        <row r="9905">
          <cell r="A9905" t="str">
            <v>Q1</v>
          </cell>
        </row>
        <row r="9906">
          <cell r="A9906" t="str">
            <v>Q1</v>
          </cell>
        </row>
        <row r="9907">
          <cell r="A9907" t="str">
            <v>Q1</v>
          </cell>
        </row>
        <row r="9908">
          <cell r="A9908" t="str">
            <v>Q1</v>
          </cell>
        </row>
        <row r="9909">
          <cell r="A9909" t="str">
            <v>Q1</v>
          </cell>
        </row>
        <row r="9910">
          <cell r="A9910" t="str">
            <v>Q1</v>
          </cell>
        </row>
        <row r="9911">
          <cell r="A9911" t="str">
            <v>Q1</v>
          </cell>
        </row>
        <row r="9912">
          <cell r="A9912" t="str">
            <v>Q1</v>
          </cell>
        </row>
        <row r="9913">
          <cell r="A9913" t="str">
            <v>Q1</v>
          </cell>
        </row>
        <row r="9914">
          <cell r="A9914" t="str">
            <v>Q1</v>
          </cell>
        </row>
        <row r="9915">
          <cell r="A9915" t="str">
            <v>Q1</v>
          </cell>
        </row>
        <row r="9916">
          <cell r="A9916" t="str">
            <v>Q1</v>
          </cell>
        </row>
        <row r="9917">
          <cell r="A9917" t="str">
            <v>Q1</v>
          </cell>
        </row>
        <row r="9918">
          <cell r="A9918" t="str">
            <v>Q1</v>
          </cell>
        </row>
        <row r="9919">
          <cell r="A9919" t="str">
            <v>Q1</v>
          </cell>
        </row>
        <row r="9920">
          <cell r="A9920" t="str">
            <v>Q1</v>
          </cell>
        </row>
        <row r="9921">
          <cell r="A9921" t="str">
            <v>Q1</v>
          </cell>
        </row>
        <row r="9922">
          <cell r="A9922" t="str">
            <v>Q1</v>
          </cell>
        </row>
        <row r="9923">
          <cell r="A9923" t="str">
            <v>Q1</v>
          </cell>
        </row>
        <row r="9924">
          <cell r="A9924" t="str">
            <v>Q1</v>
          </cell>
        </row>
        <row r="9925">
          <cell r="A9925" t="str">
            <v>Q1</v>
          </cell>
        </row>
        <row r="9926">
          <cell r="A9926" t="str">
            <v>Q1</v>
          </cell>
        </row>
        <row r="9927">
          <cell r="A9927" t="str">
            <v>Q1</v>
          </cell>
        </row>
        <row r="9928">
          <cell r="A9928" t="str">
            <v>Q1</v>
          </cell>
        </row>
        <row r="9929">
          <cell r="A9929" t="str">
            <v>Q1</v>
          </cell>
        </row>
        <row r="9930">
          <cell r="A9930" t="str">
            <v>Q1</v>
          </cell>
        </row>
        <row r="9931">
          <cell r="A9931" t="str">
            <v>Q1</v>
          </cell>
        </row>
        <row r="9932">
          <cell r="A9932" t="str">
            <v>Q1</v>
          </cell>
        </row>
        <row r="9933">
          <cell r="A9933" t="str">
            <v>Q1</v>
          </cell>
        </row>
        <row r="9934">
          <cell r="A9934" t="str">
            <v>Q1</v>
          </cell>
        </row>
        <row r="9935">
          <cell r="A9935" t="str">
            <v>Q1</v>
          </cell>
        </row>
        <row r="9936">
          <cell r="A9936" t="str">
            <v>Q1</v>
          </cell>
        </row>
        <row r="9937">
          <cell r="A9937" t="str">
            <v>Q1</v>
          </cell>
        </row>
        <row r="9938">
          <cell r="A9938" t="str">
            <v>Q1</v>
          </cell>
        </row>
        <row r="9939">
          <cell r="A9939" t="str">
            <v>Q1</v>
          </cell>
        </row>
        <row r="9940">
          <cell r="A9940" t="str">
            <v>Q1</v>
          </cell>
        </row>
        <row r="9941">
          <cell r="A9941" t="str">
            <v>Q1</v>
          </cell>
        </row>
        <row r="9942">
          <cell r="A9942" t="str">
            <v>Q1</v>
          </cell>
        </row>
        <row r="9943">
          <cell r="A9943" t="str">
            <v>Q1</v>
          </cell>
        </row>
        <row r="9944">
          <cell r="A9944" t="str">
            <v>Q1</v>
          </cell>
        </row>
        <row r="9945">
          <cell r="A9945" t="str">
            <v>Q1</v>
          </cell>
        </row>
        <row r="9946">
          <cell r="A9946" t="str">
            <v>Q1</v>
          </cell>
        </row>
        <row r="9947">
          <cell r="A9947" t="str">
            <v>Q1</v>
          </cell>
        </row>
        <row r="9948">
          <cell r="A9948" t="str">
            <v>Q1</v>
          </cell>
        </row>
        <row r="9949">
          <cell r="A9949" t="str">
            <v>Q1</v>
          </cell>
        </row>
        <row r="9950">
          <cell r="A9950" t="str">
            <v>Q1</v>
          </cell>
        </row>
        <row r="9951">
          <cell r="A9951" t="str">
            <v>Q1</v>
          </cell>
        </row>
        <row r="9952">
          <cell r="A9952" t="str">
            <v>Q1</v>
          </cell>
        </row>
        <row r="9953">
          <cell r="A9953" t="str">
            <v>Q1</v>
          </cell>
        </row>
        <row r="9954">
          <cell r="A9954" t="str">
            <v>Q1</v>
          </cell>
        </row>
        <row r="9955">
          <cell r="A9955" t="str">
            <v>Q1</v>
          </cell>
        </row>
        <row r="9956">
          <cell r="A9956" t="str">
            <v>Q1</v>
          </cell>
        </row>
        <row r="9957">
          <cell r="A9957" t="str">
            <v>Q1</v>
          </cell>
        </row>
        <row r="9958">
          <cell r="A9958" t="str">
            <v>Q1</v>
          </cell>
        </row>
        <row r="9959">
          <cell r="A9959" t="str">
            <v>Q1</v>
          </cell>
        </row>
        <row r="9960">
          <cell r="A9960" t="str">
            <v>Q1</v>
          </cell>
        </row>
        <row r="9961">
          <cell r="A9961" t="str">
            <v>Q1</v>
          </cell>
        </row>
        <row r="9962">
          <cell r="A9962" t="str">
            <v>Q1</v>
          </cell>
        </row>
        <row r="9963">
          <cell r="A9963" t="str">
            <v>Q1</v>
          </cell>
        </row>
        <row r="9964">
          <cell r="A9964" t="str">
            <v>Q1</v>
          </cell>
        </row>
        <row r="9965">
          <cell r="A9965" t="str">
            <v>Q1</v>
          </cell>
        </row>
        <row r="9966">
          <cell r="A9966" t="str">
            <v>Q1</v>
          </cell>
        </row>
        <row r="9967">
          <cell r="A9967" t="str">
            <v>Q1</v>
          </cell>
        </row>
        <row r="9968">
          <cell r="A9968" t="str">
            <v>Q1</v>
          </cell>
        </row>
        <row r="9969">
          <cell r="A9969" t="str">
            <v>Q1</v>
          </cell>
        </row>
        <row r="9970">
          <cell r="A9970" t="str">
            <v>Q1</v>
          </cell>
        </row>
        <row r="9971">
          <cell r="A9971" t="str">
            <v>Q1</v>
          </cell>
        </row>
        <row r="9972">
          <cell r="A9972" t="str">
            <v>Q1</v>
          </cell>
        </row>
        <row r="9973">
          <cell r="A9973" t="str">
            <v>Q1</v>
          </cell>
        </row>
        <row r="9974">
          <cell r="A9974" t="str">
            <v>Q1</v>
          </cell>
        </row>
        <row r="9975">
          <cell r="A9975" t="str">
            <v>Q1</v>
          </cell>
        </row>
        <row r="9976">
          <cell r="A9976" t="str">
            <v>Q1</v>
          </cell>
        </row>
        <row r="9977">
          <cell r="A9977" t="str">
            <v>Q1</v>
          </cell>
        </row>
        <row r="9978">
          <cell r="A9978" t="str">
            <v>Q1</v>
          </cell>
        </row>
        <row r="9979">
          <cell r="A9979" t="str">
            <v>Q1</v>
          </cell>
        </row>
        <row r="9980">
          <cell r="A9980" t="str">
            <v>Q1</v>
          </cell>
        </row>
        <row r="9981">
          <cell r="A9981" t="str">
            <v>Q1</v>
          </cell>
        </row>
        <row r="9982">
          <cell r="A9982" t="str">
            <v>Q1</v>
          </cell>
        </row>
        <row r="9983">
          <cell r="A9983" t="str">
            <v>Q1</v>
          </cell>
        </row>
        <row r="9984">
          <cell r="A9984" t="str">
            <v>Q1</v>
          </cell>
        </row>
        <row r="9985">
          <cell r="A9985" t="str">
            <v>Q1</v>
          </cell>
        </row>
        <row r="9986">
          <cell r="A9986" t="str">
            <v>Q1</v>
          </cell>
        </row>
        <row r="9987">
          <cell r="A9987" t="str">
            <v>Q1</v>
          </cell>
        </row>
        <row r="9988">
          <cell r="A9988" t="str">
            <v>Q1</v>
          </cell>
        </row>
        <row r="9989">
          <cell r="A9989" t="str">
            <v>Q1</v>
          </cell>
        </row>
        <row r="9990">
          <cell r="A9990" t="str">
            <v>Q1</v>
          </cell>
        </row>
        <row r="9991">
          <cell r="A9991" t="str">
            <v>Q1</v>
          </cell>
        </row>
        <row r="9992">
          <cell r="A9992" t="str">
            <v>Q1</v>
          </cell>
        </row>
        <row r="9993">
          <cell r="A9993" t="str">
            <v>Q1</v>
          </cell>
        </row>
        <row r="9994">
          <cell r="A9994" t="str">
            <v>Q1</v>
          </cell>
        </row>
        <row r="9995">
          <cell r="A9995" t="str">
            <v>Q1</v>
          </cell>
        </row>
        <row r="9996">
          <cell r="A9996" t="str">
            <v>Q1</v>
          </cell>
        </row>
        <row r="9997">
          <cell r="A9997" t="str">
            <v>Q1</v>
          </cell>
        </row>
        <row r="9998">
          <cell r="A9998" t="str">
            <v>Q1</v>
          </cell>
        </row>
        <row r="9999">
          <cell r="A9999" t="str">
            <v>Q1</v>
          </cell>
        </row>
        <row r="10000">
          <cell r="A10000" t="str">
            <v>Q1</v>
          </cell>
        </row>
        <row r="10001">
          <cell r="A10001" t="str">
            <v>Q1</v>
          </cell>
        </row>
        <row r="10002">
          <cell r="A10002" t="str">
            <v>Q1</v>
          </cell>
        </row>
        <row r="10003">
          <cell r="A10003" t="str">
            <v>Q1</v>
          </cell>
        </row>
        <row r="10004">
          <cell r="A10004" t="str">
            <v>Q1</v>
          </cell>
        </row>
        <row r="10005">
          <cell r="A10005" t="str">
            <v>Q1</v>
          </cell>
        </row>
        <row r="10006">
          <cell r="A10006" t="str">
            <v>Q1</v>
          </cell>
        </row>
        <row r="10007">
          <cell r="A10007" t="str">
            <v>Q1</v>
          </cell>
        </row>
        <row r="10008">
          <cell r="A10008" t="str">
            <v>Q1</v>
          </cell>
        </row>
        <row r="10009">
          <cell r="A10009" t="str">
            <v>Q1</v>
          </cell>
        </row>
        <row r="10010">
          <cell r="A10010" t="str">
            <v>Q1</v>
          </cell>
        </row>
        <row r="10011">
          <cell r="A10011" t="str">
            <v>Q1</v>
          </cell>
        </row>
        <row r="10012">
          <cell r="A10012" t="str">
            <v>Q1</v>
          </cell>
        </row>
        <row r="10013">
          <cell r="A10013" t="str">
            <v>Q1</v>
          </cell>
        </row>
        <row r="10014">
          <cell r="A10014" t="str">
            <v>Q1</v>
          </cell>
        </row>
        <row r="10015">
          <cell r="A10015" t="str">
            <v>Q1</v>
          </cell>
        </row>
        <row r="10016">
          <cell r="A10016" t="str">
            <v>Q1</v>
          </cell>
        </row>
        <row r="10017">
          <cell r="A10017" t="str">
            <v>Q1</v>
          </cell>
        </row>
        <row r="10018">
          <cell r="A10018" t="str">
            <v>Q1</v>
          </cell>
        </row>
        <row r="10019">
          <cell r="A10019" t="str">
            <v>Q1</v>
          </cell>
        </row>
        <row r="10020">
          <cell r="A10020" t="str">
            <v>Q1</v>
          </cell>
        </row>
        <row r="10021">
          <cell r="A10021" t="str">
            <v>Q1</v>
          </cell>
        </row>
        <row r="10022">
          <cell r="A10022" t="str">
            <v>Q1</v>
          </cell>
        </row>
        <row r="10023">
          <cell r="A10023" t="str">
            <v>Q1</v>
          </cell>
        </row>
        <row r="10024">
          <cell r="A10024" t="str">
            <v>Q1</v>
          </cell>
        </row>
        <row r="10025">
          <cell r="A10025" t="str">
            <v>Q1</v>
          </cell>
        </row>
        <row r="10026">
          <cell r="A10026" t="str">
            <v>Q1</v>
          </cell>
        </row>
        <row r="10027">
          <cell r="A10027" t="str">
            <v>Q1</v>
          </cell>
        </row>
        <row r="10028">
          <cell r="A10028" t="str">
            <v>Q1</v>
          </cell>
        </row>
        <row r="10029">
          <cell r="A10029" t="str">
            <v>Q1</v>
          </cell>
        </row>
        <row r="10030">
          <cell r="A10030" t="str">
            <v>Q1</v>
          </cell>
        </row>
        <row r="10031">
          <cell r="A10031" t="str">
            <v>Q1</v>
          </cell>
        </row>
        <row r="10032">
          <cell r="A10032" t="str">
            <v>Q1</v>
          </cell>
        </row>
        <row r="10033">
          <cell r="A10033" t="str">
            <v>Q1</v>
          </cell>
        </row>
        <row r="10034">
          <cell r="A10034" t="str">
            <v>Q1</v>
          </cell>
        </row>
        <row r="10035">
          <cell r="A10035" t="str">
            <v>Q1</v>
          </cell>
        </row>
        <row r="10036">
          <cell r="A10036" t="str">
            <v>Q1</v>
          </cell>
        </row>
        <row r="10037">
          <cell r="A10037" t="str">
            <v>Q1</v>
          </cell>
        </row>
        <row r="10038">
          <cell r="A10038" t="str">
            <v>Q1</v>
          </cell>
        </row>
        <row r="10039">
          <cell r="A10039" t="str">
            <v>Q1</v>
          </cell>
        </row>
        <row r="10040">
          <cell r="A10040" t="str">
            <v>Q1</v>
          </cell>
        </row>
        <row r="10041">
          <cell r="A10041" t="str">
            <v>Q1</v>
          </cell>
        </row>
        <row r="10042">
          <cell r="A10042" t="str">
            <v>Q1</v>
          </cell>
        </row>
        <row r="10043">
          <cell r="A10043" t="str">
            <v>Q1</v>
          </cell>
        </row>
        <row r="10044">
          <cell r="A10044" t="str">
            <v>Q1</v>
          </cell>
        </row>
        <row r="10045">
          <cell r="A10045" t="str">
            <v>Q1</v>
          </cell>
        </row>
        <row r="10046">
          <cell r="A10046" t="str">
            <v>Q1</v>
          </cell>
        </row>
        <row r="10047">
          <cell r="A10047" t="str">
            <v>Q1</v>
          </cell>
        </row>
        <row r="10048">
          <cell r="A10048" t="str">
            <v>Q1</v>
          </cell>
        </row>
        <row r="10049">
          <cell r="A10049" t="str">
            <v>Q1</v>
          </cell>
        </row>
        <row r="10050">
          <cell r="A10050" t="str">
            <v>Q1</v>
          </cell>
        </row>
        <row r="10051">
          <cell r="A10051" t="str">
            <v>Q1</v>
          </cell>
        </row>
        <row r="10052">
          <cell r="A10052" t="str">
            <v>Q1</v>
          </cell>
        </row>
        <row r="10053">
          <cell r="A10053" t="str">
            <v>Q1</v>
          </cell>
        </row>
        <row r="10054">
          <cell r="A10054" t="str">
            <v>Q1</v>
          </cell>
        </row>
        <row r="10055">
          <cell r="A10055" t="str">
            <v>Q1</v>
          </cell>
        </row>
        <row r="10056">
          <cell r="A10056" t="str">
            <v>Q1</v>
          </cell>
        </row>
        <row r="10057">
          <cell r="A10057" t="str">
            <v>Q1</v>
          </cell>
        </row>
        <row r="10058">
          <cell r="A10058" t="str">
            <v>Q1</v>
          </cell>
        </row>
        <row r="10059">
          <cell r="A10059" t="str">
            <v>Q1</v>
          </cell>
        </row>
        <row r="10060">
          <cell r="A10060" t="str">
            <v>Q1</v>
          </cell>
        </row>
        <row r="10061">
          <cell r="A10061" t="str">
            <v>Q1</v>
          </cell>
        </row>
        <row r="10062">
          <cell r="A10062" t="str">
            <v>Q1</v>
          </cell>
        </row>
        <row r="10063">
          <cell r="A10063" t="str">
            <v>Q1</v>
          </cell>
        </row>
        <row r="10064">
          <cell r="A10064" t="str">
            <v>Q1</v>
          </cell>
        </row>
        <row r="10065">
          <cell r="A10065" t="str">
            <v>Q1</v>
          </cell>
        </row>
        <row r="10066">
          <cell r="A10066" t="str">
            <v>Q1</v>
          </cell>
        </row>
        <row r="10067">
          <cell r="A10067" t="str">
            <v>Q1</v>
          </cell>
        </row>
        <row r="10068">
          <cell r="A10068" t="str">
            <v>Q1</v>
          </cell>
        </row>
        <row r="10069">
          <cell r="A10069" t="str">
            <v>Q1</v>
          </cell>
        </row>
        <row r="10070">
          <cell r="A10070" t="str">
            <v>Q1</v>
          </cell>
        </row>
        <row r="10071">
          <cell r="A10071" t="str">
            <v>Q1</v>
          </cell>
        </row>
        <row r="10072">
          <cell r="A10072" t="str">
            <v>Q1</v>
          </cell>
        </row>
        <row r="10073">
          <cell r="A10073" t="str">
            <v>Q1</v>
          </cell>
        </row>
        <row r="10074">
          <cell r="A10074" t="str">
            <v>Q1</v>
          </cell>
        </row>
        <row r="10075">
          <cell r="A10075" t="str">
            <v>Q1</v>
          </cell>
        </row>
        <row r="10076">
          <cell r="A10076" t="str">
            <v>Q1</v>
          </cell>
        </row>
        <row r="10077">
          <cell r="A10077" t="str">
            <v>Q1</v>
          </cell>
        </row>
        <row r="10078">
          <cell r="A10078" t="str">
            <v>Q1</v>
          </cell>
        </row>
        <row r="10079">
          <cell r="A10079" t="str">
            <v>Q1</v>
          </cell>
        </row>
        <row r="10080">
          <cell r="A10080" t="str">
            <v>Q1</v>
          </cell>
        </row>
        <row r="10081">
          <cell r="A10081" t="str">
            <v>Q1</v>
          </cell>
        </row>
        <row r="10082">
          <cell r="A10082" t="str">
            <v>Q1</v>
          </cell>
        </row>
        <row r="10083">
          <cell r="A10083" t="str">
            <v>Q1</v>
          </cell>
        </row>
        <row r="10084">
          <cell r="A10084" t="str">
            <v>Q1</v>
          </cell>
        </row>
        <row r="10085">
          <cell r="A10085" t="str">
            <v>Q1</v>
          </cell>
        </row>
        <row r="10086">
          <cell r="A10086" t="str">
            <v>Q1</v>
          </cell>
        </row>
        <row r="10087">
          <cell r="A10087" t="str">
            <v>Q1</v>
          </cell>
        </row>
        <row r="10088">
          <cell r="A10088" t="str">
            <v>Q1</v>
          </cell>
        </row>
        <row r="10089">
          <cell r="A10089" t="str">
            <v>Q1</v>
          </cell>
        </row>
        <row r="10090">
          <cell r="A10090" t="str">
            <v>Q1</v>
          </cell>
        </row>
        <row r="10091">
          <cell r="A10091" t="str">
            <v>Q1</v>
          </cell>
        </row>
        <row r="10092">
          <cell r="A10092" t="str">
            <v>Q1</v>
          </cell>
        </row>
        <row r="10093">
          <cell r="A10093" t="str">
            <v>Q1</v>
          </cell>
        </row>
        <row r="10094">
          <cell r="A10094" t="str">
            <v>Q1</v>
          </cell>
        </row>
        <row r="10095">
          <cell r="A10095" t="str">
            <v>Q1</v>
          </cell>
        </row>
        <row r="10096">
          <cell r="A10096" t="str">
            <v>Q1</v>
          </cell>
        </row>
        <row r="10097">
          <cell r="A10097" t="str">
            <v>Q1</v>
          </cell>
        </row>
        <row r="10098">
          <cell r="A10098" t="str">
            <v>Q1</v>
          </cell>
        </row>
        <row r="10099">
          <cell r="A10099" t="str">
            <v>Q1</v>
          </cell>
        </row>
        <row r="10100">
          <cell r="A10100" t="str">
            <v>Q1</v>
          </cell>
        </row>
        <row r="10101">
          <cell r="A10101" t="str">
            <v>Q1</v>
          </cell>
        </row>
        <row r="10102">
          <cell r="A10102" t="str">
            <v>Q1</v>
          </cell>
        </row>
        <row r="10103">
          <cell r="A10103" t="str">
            <v>Q1</v>
          </cell>
        </row>
        <row r="10104">
          <cell r="A10104" t="str">
            <v>Q1</v>
          </cell>
        </row>
        <row r="10105">
          <cell r="A10105" t="str">
            <v>Q1</v>
          </cell>
        </row>
        <row r="10106">
          <cell r="A10106" t="str">
            <v>Q1</v>
          </cell>
        </row>
        <row r="10107">
          <cell r="A10107" t="str">
            <v>Q1</v>
          </cell>
        </row>
        <row r="10108">
          <cell r="A10108" t="str">
            <v>Q1</v>
          </cell>
        </row>
        <row r="10109">
          <cell r="A10109" t="str">
            <v>Q1</v>
          </cell>
        </row>
        <row r="10110">
          <cell r="A10110" t="str">
            <v>Q1</v>
          </cell>
        </row>
        <row r="10111">
          <cell r="A10111" t="str">
            <v>Q1</v>
          </cell>
        </row>
        <row r="10112">
          <cell r="A10112" t="str">
            <v>Q1</v>
          </cell>
        </row>
        <row r="10113">
          <cell r="A10113" t="str">
            <v>Q1</v>
          </cell>
        </row>
        <row r="10114">
          <cell r="A10114" t="str">
            <v>Q1</v>
          </cell>
        </row>
        <row r="10115">
          <cell r="A10115" t="str">
            <v>Q1</v>
          </cell>
        </row>
        <row r="10116">
          <cell r="A10116" t="str">
            <v>Q1</v>
          </cell>
        </row>
        <row r="10117">
          <cell r="A10117" t="str">
            <v>Q1</v>
          </cell>
        </row>
        <row r="10118">
          <cell r="A10118" t="str">
            <v>Q1</v>
          </cell>
        </row>
        <row r="10119">
          <cell r="A10119" t="str">
            <v>Q1</v>
          </cell>
        </row>
        <row r="10120">
          <cell r="A10120" t="str">
            <v>Q1</v>
          </cell>
        </row>
        <row r="10121">
          <cell r="A10121" t="str">
            <v>Q1</v>
          </cell>
        </row>
        <row r="10122">
          <cell r="A10122" t="str">
            <v>Q1</v>
          </cell>
        </row>
        <row r="10123">
          <cell r="A10123" t="str">
            <v>Q1</v>
          </cell>
        </row>
        <row r="10124">
          <cell r="A10124" t="str">
            <v>Q1</v>
          </cell>
        </row>
        <row r="10125">
          <cell r="A10125" t="str">
            <v>Q1</v>
          </cell>
        </row>
        <row r="10126">
          <cell r="A10126" t="str">
            <v>Q1</v>
          </cell>
        </row>
        <row r="10127">
          <cell r="A10127" t="str">
            <v>Q1</v>
          </cell>
        </row>
        <row r="10128">
          <cell r="A10128" t="str">
            <v>Q1</v>
          </cell>
        </row>
        <row r="10129">
          <cell r="A10129" t="str">
            <v>Q1</v>
          </cell>
        </row>
        <row r="10130">
          <cell r="A10130" t="str">
            <v>Q1</v>
          </cell>
        </row>
        <row r="10131">
          <cell r="A10131" t="str">
            <v>Q1</v>
          </cell>
        </row>
        <row r="10132">
          <cell r="A10132" t="str">
            <v>Q1</v>
          </cell>
        </row>
        <row r="10133">
          <cell r="A10133" t="str">
            <v>Q1</v>
          </cell>
        </row>
        <row r="10134">
          <cell r="A10134" t="str">
            <v>Q1</v>
          </cell>
        </row>
        <row r="10135">
          <cell r="A10135" t="str">
            <v>Q1</v>
          </cell>
        </row>
        <row r="10136">
          <cell r="A10136" t="str">
            <v>Q1</v>
          </cell>
        </row>
        <row r="10137">
          <cell r="A10137" t="str">
            <v>Q1</v>
          </cell>
        </row>
        <row r="10138">
          <cell r="A10138" t="str">
            <v>Q1</v>
          </cell>
        </row>
        <row r="10139">
          <cell r="A10139" t="str">
            <v>Q1</v>
          </cell>
        </row>
        <row r="10140">
          <cell r="A10140" t="str">
            <v>Q1</v>
          </cell>
        </row>
        <row r="10141">
          <cell r="A10141" t="str">
            <v>Q1</v>
          </cell>
        </row>
        <row r="10142">
          <cell r="A10142" t="str">
            <v>Q1</v>
          </cell>
        </row>
        <row r="10143">
          <cell r="A10143" t="str">
            <v>Q1</v>
          </cell>
        </row>
        <row r="10144">
          <cell r="A10144" t="str">
            <v>Q1</v>
          </cell>
        </row>
        <row r="10145">
          <cell r="A10145" t="str">
            <v>Q1</v>
          </cell>
        </row>
        <row r="10146">
          <cell r="A10146" t="str">
            <v>Q1</v>
          </cell>
        </row>
        <row r="10147">
          <cell r="A10147" t="str">
            <v>Q1</v>
          </cell>
        </row>
        <row r="10148">
          <cell r="A10148" t="str">
            <v>Q1</v>
          </cell>
        </row>
        <row r="10149">
          <cell r="A10149" t="str">
            <v>Q1</v>
          </cell>
        </row>
        <row r="10150">
          <cell r="A10150" t="str">
            <v>Q1</v>
          </cell>
        </row>
        <row r="10151">
          <cell r="A10151" t="str">
            <v>Q1</v>
          </cell>
        </row>
        <row r="10152">
          <cell r="A10152" t="str">
            <v>Q1</v>
          </cell>
        </row>
        <row r="10153">
          <cell r="A10153" t="str">
            <v>Q1</v>
          </cell>
        </row>
        <row r="10154">
          <cell r="A10154" t="str">
            <v>Q1</v>
          </cell>
        </row>
        <row r="10155">
          <cell r="A10155" t="str">
            <v>Q1</v>
          </cell>
        </row>
        <row r="10156">
          <cell r="A10156" t="str">
            <v>Q1</v>
          </cell>
        </row>
        <row r="10157">
          <cell r="A10157" t="str">
            <v>Q1</v>
          </cell>
        </row>
        <row r="10158">
          <cell r="A10158" t="str">
            <v>Q1</v>
          </cell>
        </row>
        <row r="10159">
          <cell r="A10159" t="str">
            <v>Q1</v>
          </cell>
        </row>
        <row r="10160">
          <cell r="A10160" t="str">
            <v>Q1</v>
          </cell>
        </row>
        <row r="10161">
          <cell r="A10161" t="str">
            <v>Q1</v>
          </cell>
        </row>
        <row r="10162">
          <cell r="A10162" t="str">
            <v>Q1</v>
          </cell>
        </row>
        <row r="10163">
          <cell r="A10163" t="str">
            <v>Q1</v>
          </cell>
        </row>
        <row r="10164">
          <cell r="A10164" t="str">
            <v>Q1</v>
          </cell>
        </row>
        <row r="10165">
          <cell r="A10165" t="str">
            <v>Q1</v>
          </cell>
        </row>
        <row r="10166">
          <cell r="A10166" t="str">
            <v>Q1</v>
          </cell>
        </row>
        <row r="10167">
          <cell r="A10167" t="str">
            <v>Q1</v>
          </cell>
        </row>
        <row r="10168">
          <cell r="A10168" t="str">
            <v>Q1</v>
          </cell>
        </row>
        <row r="10169">
          <cell r="A10169" t="str">
            <v>Q1</v>
          </cell>
        </row>
        <row r="10170">
          <cell r="A10170" t="str">
            <v>Q1</v>
          </cell>
        </row>
        <row r="10171">
          <cell r="A10171" t="str">
            <v>Q1</v>
          </cell>
        </row>
        <row r="10172">
          <cell r="A10172" t="str">
            <v>Q1</v>
          </cell>
        </row>
        <row r="10173">
          <cell r="A10173" t="str">
            <v>Q1</v>
          </cell>
        </row>
        <row r="10174">
          <cell r="A10174" t="str">
            <v>Q1</v>
          </cell>
        </row>
        <row r="10175">
          <cell r="A10175" t="str">
            <v>Q1</v>
          </cell>
        </row>
        <row r="10176">
          <cell r="A10176" t="str">
            <v>Q1</v>
          </cell>
        </row>
        <row r="10177">
          <cell r="A10177" t="str">
            <v>Q1</v>
          </cell>
        </row>
        <row r="10178">
          <cell r="A10178" t="str">
            <v>Q1</v>
          </cell>
        </row>
        <row r="10179">
          <cell r="A10179" t="str">
            <v>Q1</v>
          </cell>
        </row>
        <row r="10180">
          <cell r="A10180" t="str">
            <v>Q1</v>
          </cell>
        </row>
        <row r="10181">
          <cell r="A10181" t="str">
            <v>Q1</v>
          </cell>
        </row>
        <row r="10182">
          <cell r="A10182" t="str">
            <v>Q1</v>
          </cell>
        </row>
        <row r="10183">
          <cell r="A10183" t="str">
            <v>Q1</v>
          </cell>
        </row>
        <row r="10184">
          <cell r="A10184" t="str">
            <v>Q1</v>
          </cell>
        </row>
        <row r="10185">
          <cell r="A10185" t="str">
            <v>Q1</v>
          </cell>
        </row>
        <row r="10186">
          <cell r="A10186" t="str">
            <v>Q1</v>
          </cell>
        </row>
        <row r="10187">
          <cell r="A10187" t="str">
            <v>Q1</v>
          </cell>
        </row>
        <row r="10188">
          <cell r="A10188" t="str">
            <v>Q1</v>
          </cell>
        </row>
        <row r="10189">
          <cell r="A10189" t="str">
            <v>Q1</v>
          </cell>
        </row>
        <row r="10190">
          <cell r="A10190" t="str">
            <v>Q1</v>
          </cell>
        </row>
        <row r="10191">
          <cell r="A10191" t="str">
            <v>Q1</v>
          </cell>
        </row>
        <row r="10192">
          <cell r="A10192" t="str">
            <v>Q1</v>
          </cell>
        </row>
        <row r="10193">
          <cell r="A10193" t="str">
            <v>Q1</v>
          </cell>
        </row>
        <row r="10194">
          <cell r="A10194" t="str">
            <v>Q1</v>
          </cell>
        </row>
        <row r="10195">
          <cell r="A10195" t="str">
            <v>Q1</v>
          </cell>
        </row>
        <row r="10196">
          <cell r="A10196" t="str">
            <v>Q1</v>
          </cell>
        </row>
        <row r="10197">
          <cell r="A10197" t="str">
            <v>Q1</v>
          </cell>
        </row>
        <row r="10198">
          <cell r="A10198" t="str">
            <v>Q1</v>
          </cell>
        </row>
        <row r="10199">
          <cell r="A10199" t="str">
            <v>Q1</v>
          </cell>
        </row>
        <row r="10200">
          <cell r="A10200" t="str">
            <v>Q1</v>
          </cell>
        </row>
        <row r="10201">
          <cell r="A10201" t="str">
            <v>Q1</v>
          </cell>
        </row>
        <row r="10202">
          <cell r="A10202" t="str">
            <v>Q1</v>
          </cell>
        </row>
        <row r="10203">
          <cell r="A10203" t="str">
            <v>Q1</v>
          </cell>
        </row>
        <row r="10204">
          <cell r="A10204" t="str">
            <v>Q1</v>
          </cell>
        </row>
        <row r="10205">
          <cell r="A10205" t="str">
            <v>Q1</v>
          </cell>
        </row>
        <row r="10206">
          <cell r="A10206" t="str">
            <v>Q1</v>
          </cell>
        </row>
        <row r="10207">
          <cell r="A10207" t="str">
            <v>Q1</v>
          </cell>
        </row>
        <row r="10208">
          <cell r="A10208" t="str">
            <v>Q1</v>
          </cell>
        </row>
        <row r="10209">
          <cell r="A10209" t="str">
            <v>Q1</v>
          </cell>
        </row>
        <row r="10210">
          <cell r="A10210" t="str">
            <v>Q1</v>
          </cell>
        </row>
        <row r="10211">
          <cell r="A10211" t="str">
            <v>Q1</v>
          </cell>
        </row>
        <row r="10212">
          <cell r="A10212" t="str">
            <v>Q1</v>
          </cell>
        </row>
        <row r="10213">
          <cell r="A10213" t="str">
            <v>Q1</v>
          </cell>
        </row>
        <row r="10214">
          <cell r="A10214" t="str">
            <v>Q1</v>
          </cell>
        </row>
        <row r="10215">
          <cell r="A10215" t="str">
            <v>Q1</v>
          </cell>
        </row>
        <row r="10216">
          <cell r="A10216" t="str">
            <v>Q1</v>
          </cell>
        </row>
        <row r="10217">
          <cell r="A10217" t="str">
            <v>Q1</v>
          </cell>
        </row>
        <row r="10218">
          <cell r="A10218" t="str">
            <v>Q1</v>
          </cell>
        </row>
        <row r="10219">
          <cell r="A10219" t="str">
            <v>Q1</v>
          </cell>
        </row>
        <row r="10220">
          <cell r="A10220" t="str">
            <v>Q1</v>
          </cell>
        </row>
        <row r="10221">
          <cell r="A10221" t="str">
            <v>Q1</v>
          </cell>
        </row>
        <row r="10222">
          <cell r="A10222" t="str">
            <v>Q1</v>
          </cell>
        </row>
        <row r="10223">
          <cell r="A10223" t="str">
            <v>Q1</v>
          </cell>
        </row>
        <row r="10224">
          <cell r="A10224" t="str">
            <v>Q1</v>
          </cell>
        </row>
        <row r="10225">
          <cell r="A10225" t="str">
            <v>Q1</v>
          </cell>
        </row>
        <row r="10226">
          <cell r="A10226" t="str">
            <v>Q1</v>
          </cell>
        </row>
        <row r="10227">
          <cell r="A10227" t="str">
            <v>Q1</v>
          </cell>
        </row>
        <row r="10228">
          <cell r="A10228" t="str">
            <v>Q1</v>
          </cell>
        </row>
        <row r="10229">
          <cell r="A10229" t="str">
            <v>Q1</v>
          </cell>
        </row>
        <row r="10230">
          <cell r="A10230" t="str">
            <v>Q1</v>
          </cell>
        </row>
        <row r="10231">
          <cell r="A10231" t="str">
            <v>Q1</v>
          </cell>
        </row>
        <row r="10232">
          <cell r="A10232" t="str">
            <v>Q1</v>
          </cell>
        </row>
        <row r="10233">
          <cell r="A10233" t="str">
            <v>Q1</v>
          </cell>
        </row>
        <row r="10234">
          <cell r="A10234" t="str">
            <v>Q1</v>
          </cell>
        </row>
        <row r="10235">
          <cell r="A10235" t="str">
            <v>Q1</v>
          </cell>
        </row>
        <row r="10236">
          <cell r="A10236" t="str">
            <v>Q1</v>
          </cell>
        </row>
        <row r="10237">
          <cell r="A10237" t="str">
            <v>Q1</v>
          </cell>
        </row>
        <row r="10238">
          <cell r="A10238" t="str">
            <v>Q1</v>
          </cell>
        </row>
        <row r="10239">
          <cell r="A10239" t="str">
            <v>Q1</v>
          </cell>
        </row>
        <row r="10240">
          <cell r="A10240" t="str">
            <v>Q1</v>
          </cell>
        </row>
        <row r="10241">
          <cell r="A10241" t="str">
            <v>Q1</v>
          </cell>
        </row>
        <row r="10242">
          <cell r="A10242" t="str">
            <v>Q1</v>
          </cell>
        </row>
        <row r="10243">
          <cell r="A10243" t="str">
            <v>Q1</v>
          </cell>
        </row>
        <row r="10244">
          <cell r="A10244" t="str">
            <v>Q1</v>
          </cell>
        </row>
        <row r="10245">
          <cell r="A10245" t="str">
            <v>Q1</v>
          </cell>
        </row>
        <row r="10246">
          <cell r="A10246" t="str">
            <v>Q1</v>
          </cell>
        </row>
        <row r="10247">
          <cell r="A10247" t="str">
            <v>Q1</v>
          </cell>
        </row>
        <row r="10248">
          <cell r="A10248" t="str">
            <v>Q1</v>
          </cell>
        </row>
        <row r="10249">
          <cell r="A10249" t="str">
            <v>Q1</v>
          </cell>
        </row>
        <row r="10250">
          <cell r="A10250" t="str">
            <v>Q1</v>
          </cell>
        </row>
        <row r="10251">
          <cell r="A10251" t="str">
            <v>Q1</v>
          </cell>
        </row>
        <row r="10252">
          <cell r="A10252" t="str">
            <v>Q1</v>
          </cell>
        </row>
        <row r="10253">
          <cell r="A10253" t="str">
            <v>Q1</v>
          </cell>
        </row>
        <row r="10254">
          <cell r="A10254" t="str">
            <v>Q1</v>
          </cell>
        </row>
        <row r="10255">
          <cell r="A10255" t="str">
            <v>Q1</v>
          </cell>
        </row>
        <row r="10256">
          <cell r="A10256" t="str">
            <v>Q1</v>
          </cell>
        </row>
        <row r="10257">
          <cell r="A10257" t="str">
            <v>Q1</v>
          </cell>
        </row>
        <row r="10258">
          <cell r="A10258" t="str">
            <v>Q1</v>
          </cell>
        </row>
        <row r="10259">
          <cell r="A10259" t="str">
            <v>Q1</v>
          </cell>
        </row>
        <row r="10260">
          <cell r="A10260" t="str">
            <v>Q1</v>
          </cell>
        </row>
        <row r="10261">
          <cell r="A10261" t="str">
            <v>Q1</v>
          </cell>
        </row>
        <row r="10262">
          <cell r="A10262" t="str">
            <v>Q1</v>
          </cell>
        </row>
        <row r="10263">
          <cell r="A10263" t="str">
            <v>Q1</v>
          </cell>
        </row>
        <row r="10264">
          <cell r="A10264" t="str">
            <v>Q1</v>
          </cell>
        </row>
        <row r="10265">
          <cell r="A10265" t="str">
            <v>Q1</v>
          </cell>
        </row>
        <row r="10266">
          <cell r="A10266" t="str">
            <v>Q1</v>
          </cell>
        </row>
        <row r="10267">
          <cell r="A10267" t="str">
            <v>Q1</v>
          </cell>
        </row>
        <row r="10268">
          <cell r="A10268" t="str">
            <v>Q1</v>
          </cell>
        </row>
        <row r="10269">
          <cell r="A10269" t="str">
            <v>Q1</v>
          </cell>
        </row>
        <row r="10270">
          <cell r="A10270" t="str">
            <v>Q1</v>
          </cell>
        </row>
        <row r="10271">
          <cell r="A10271" t="str">
            <v>Q1</v>
          </cell>
        </row>
        <row r="10272">
          <cell r="A10272" t="str">
            <v>Q1</v>
          </cell>
        </row>
        <row r="10273">
          <cell r="A10273" t="str">
            <v>Q1</v>
          </cell>
        </row>
        <row r="10274">
          <cell r="A10274" t="str">
            <v>Q1</v>
          </cell>
        </row>
        <row r="10275">
          <cell r="A10275" t="str">
            <v>Q1</v>
          </cell>
        </row>
        <row r="10276">
          <cell r="A10276" t="str">
            <v>Q1</v>
          </cell>
        </row>
        <row r="10277">
          <cell r="A10277" t="str">
            <v>Q1</v>
          </cell>
        </row>
        <row r="10278">
          <cell r="A10278" t="str">
            <v>Q1</v>
          </cell>
        </row>
        <row r="10279">
          <cell r="A10279" t="str">
            <v>Q1</v>
          </cell>
        </row>
        <row r="10280">
          <cell r="A10280" t="str">
            <v>Q1</v>
          </cell>
        </row>
        <row r="10281">
          <cell r="A10281" t="str">
            <v>Q1</v>
          </cell>
        </row>
        <row r="10282">
          <cell r="A10282" t="str">
            <v>Q1</v>
          </cell>
        </row>
        <row r="10283">
          <cell r="A10283" t="str">
            <v>Q1</v>
          </cell>
        </row>
        <row r="10284">
          <cell r="A10284" t="str">
            <v>Q1</v>
          </cell>
        </row>
        <row r="10285">
          <cell r="A10285" t="str">
            <v>Q1</v>
          </cell>
        </row>
        <row r="10286">
          <cell r="A10286" t="str">
            <v>Q1</v>
          </cell>
        </row>
        <row r="10287">
          <cell r="A10287" t="str">
            <v>Q1</v>
          </cell>
        </row>
        <row r="10288">
          <cell r="A10288" t="str">
            <v>Q1</v>
          </cell>
        </row>
        <row r="10289">
          <cell r="A10289" t="str">
            <v>Q1</v>
          </cell>
        </row>
        <row r="10290">
          <cell r="A10290" t="str">
            <v>Q1</v>
          </cell>
        </row>
        <row r="10291">
          <cell r="A10291" t="str">
            <v>Q1</v>
          </cell>
        </row>
        <row r="10292">
          <cell r="A10292" t="str">
            <v>Q1</v>
          </cell>
        </row>
        <row r="10293">
          <cell r="A10293" t="str">
            <v>Q1</v>
          </cell>
        </row>
        <row r="10294">
          <cell r="A10294" t="str">
            <v>Q1</v>
          </cell>
        </row>
        <row r="10295">
          <cell r="A10295" t="str">
            <v>Q1</v>
          </cell>
        </row>
        <row r="10296">
          <cell r="A10296" t="str">
            <v>Q1</v>
          </cell>
        </row>
        <row r="10297">
          <cell r="A10297" t="str">
            <v>Q1</v>
          </cell>
        </row>
        <row r="10298">
          <cell r="A10298" t="str">
            <v>Q1</v>
          </cell>
        </row>
        <row r="10299">
          <cell r="A10299" t="str">
            <v>Q1</v>
          </cell>
        </row>
        <row r="10300">
          <cell r="A10300" t="str">
            <v>Q1</v>
          </cell>
        </row>
        <row r="10301">
          <cell r="A10301" t="str">
            <v>Q1</v>
          </cell>
        </row>
        <row r="10302">
          <cell r="A10302" t="str">
            <v>Q1</v>
          </cell>
        </row>
        <row r="10303">
          <cell r="A10303" t="str">
            <v>Q1</v>
          </cell>
        </row>
        <row r="10304">
          <cell r="A10304" t="str">
            <v>Q1</v>
          </cell>
        </row>
        <row r="10305">
          <cell r="A10305" t="str">
            <v>Q1</v>
          </cell>
        </row>
        <row r="10306">
          <cell r="A10306" t="str">
            <v>Q1</v>
          </cell>
        </row>
        <row r="10307">
          <cell r="A10307" t="str">
            <v>Q1</v>
          </cell>
        </row>
        <row r="10308">
          <cell r="A10308" t="str">
            <v>Q1</v>
          </cell>
        </row>
        <row r="10309">
          <cell r="A10309" t="str">
            <v>Q1</v>
          </cell>
        </row>
        <row r="10310">
          <cell r="A10310" t="str">
            <v>Q1</v>
          </cell>
        </row>
        <row r="10311">
          <cell r="A10311" t="str">
            <v>Q1</v>
          </cell>
        </row>
        <row r="10312">
          <cell r="A10312" t="str">
            <v>Q1</v>
          </cell>
        </row>
        <row r="10313">
          <cell r="A10313" t="str">
            <v>Q1</v>
          </cell>
        </row>
        <row r="10314">
          <cell r="A10314" t="str">
            <v>Q1</v>
          </cell>
        </row>
        <row r="10315">
          <cell r="A10315" t="str">
            <v>Q1</v>
          </cell>
        </row>
        <row r="10316">
          <cell r="A10316" t="str">
            <v>Q1</v>
          </cell>
        </row>
        <row r="10317">
          <cell r="A10317" t="str">
            <v>Q1</v>
          </cell>
        </row>
        <row r="10318">
          <cell r="A10318" t="str">
            <v>Q1</v>
          </cell>
        </row>
        <row r="10319">
          <cell r="A10319" t="str">
            <v>Q1</v>
          </cell>
        </row>
        <row r="10320">
          <cell r="A10320" t="str">
            <v>Q1</v>
          </cell>
        </row>
        <row r="10321">
          <cell r="A10321" t="str">
            <v>Q1</v>
          </cell>
        </row>
        <row r="10322">
          <cell r="A10322" t="str">
            <v>Q1</v>
          </cell>
        </row>
        <row r="10323">
          <cell r="A10323" t="str">
            <v>Q1</v>
          </cell>
        </row>
        <row r="10324">
          <cell r="A10324" t="str">
            <v>Q1</v>
          </cell>
        </row>
        <row r="10325">
          <cell r="A10325" t="str">
            <v>Q1</v>
          </cell>
        </row>
        <row r="10326">
          <cell r="A10326" t="str">
            <v>Q1</v>
          </cell>
        </row>
        <row r="10327">
          <cell r="A10327" t="str">
            <v>Q1</v>
          </cell>
        </row>
        <row r="10328">
          <cell r="A10328" t="str">
            <v>Q1</v>
          </cell>
        </row>
        <row r="10329">
          <cell r="A10329" t="str">
            <v>Q1</v>
          </cell>
        </row>
        <row r="10330">
          <cell r="A10330" t="str">
            <v>Q1</v>
          </cell>
        </row>
        <row r="10331">
          <cell r="A10331" t="str">
            <v>Q1</v>
          </cell>
        </row>
        <row r="10332">
          <cell r="A10332" t="str">
            <v>Q1</v>
          </cell>
        </row>
        <row r="10333">
          <cell r="A10333" t="str">
            <v>Q1</v>
          </cell>
        </row>
        <row r="10334">
          <cell r="A10334" t="str">
            <v>Q1</v>
          </cell>
        </row>
        <row r="10335">
          <cell r="A10335" t="str">
            <v>Q1</v>
          </cell>
        </row>
        <row r="10336">
          <cell r="A10336" t="str">
            <v>Q1</v>
          </cell>
        </row>
        <row r="10337">
          <cell r="A10337" t="str">
            <v>Q1</v>
          </cell>
        </row>
        <row r="10338">
          <cell r="A10338" t="str">
            <v>Q1</v>
          </cell>
        </row>
        <row r="10339">
          <cell r="A10339" t="str">
            <v>Q1</v>
          </cell>
        </row>
        <row r="10340">
          <cell r="A10340" t="str">
            <v>Q1</v>
          </cell>
        </row>
        <row r="10341">
          <cell r="A10341" t="str">
            <v>Q1</v>
          </cell>
        </row>
        <row r="10342">
          <cell r="A10342" t="str">
            <v>Q1</v>
          </cell>
        </row>
        <row r="10343">
          <cell r="A10343" t="str">
            <v>Q1</v>
          </cell>
        </row>
        <row r="10344">
          <cell r="A10344" t="str">
            <v>Q1</v>
          </cell>
        </row>
        <row r="10345">
          <cell r="A10345" t="str">
            <v>Q1</v>
          </cell>
        </row>
        <row r="10346">
          <cell r="A10346" t="str">
            <v>Q1</v>
          </cell>
        </row>
        <row r="10347">
          <cell r="A10347" t="str">
            <v>Q1</v>
          </cell>
        </row>
        <row r="10348">
          <cell r="A10348" t="str">
            <v>Q1</v>
          </cell>
        </row>
        <row r="10349">
          <cell r="A10349" t="str">
            <v>Q1</v>
          </cell>
        </row>
        <row r="10350">
          <cell r="A10350" t="str">
            <v>Q1</v>
          </cell>
        </row>
        <row r="10351">
          <cell r="A10351" t="str">
            <v>Q1</v>
          </cell>
        </row>
        <row r="10352">
          <cell r="A10352" t="str">
            <v>Q1</v>
          </cell>
        </row>
        <row r="10353">
          <cell r="A10353" t="str">
            <v>Q1</v>
          </cell>
        </row>
        <row r="10354">
          <cell r="A10354" t="str">
            <v>Q1</v>
          </cell>
        </row>
        <row r="10355">
          <cell r="A10355" t="str">
            <v>Q1</v>
          </cell>
        </row>
        <row r="10356">
          <cell r="A10356" t="str">
            <v>Q1</v>
          </cell>
        </row>
        <row r="10357">
          <cell r="A10357" t="str">
            <v>Q1</v>
          </cell>
        </row>
        <row r="10358">
          <cell r="A10358" t="str">
            <v>Q1</v>
          </cell>
        </row>
        <row r="10359">
          <cell r="A10359" t="str">
            <v>Q1</v>
          </cell>
        </row>
        <row r="10360">
          <cell r="A10360" t="str">
            <v>Q1</v>
          </cell>
        </row>
        <row r="10361">
          <cell r="A10361" t="str">
            <v>Q1</v>
          </cell>
        </row>
        <row r="10362">
          <cell r="A10362" t="str">
            <v>Q1</v>
          </cell>
        </row>
        <row r="10363">
          <cell r="A10363" t="str">
            <v>Q1</v>
          </cell>
        </row>
        <row r="10364">
          <cell r="A10364" t="str">
            <v>Q1</v>
          </cell>
        </row>
        <row r="10365">
          <cell r="A10365" t="str">
            <v>Q1</v>
          </cell>
        </row>
        <row r="10366">
          <cell r="A10366" t="str">
            <v>Q1</v>
          </cell>
        </row>
        <row r="10367">
          <cell r="A10367" t="str">
            <v>Q1</v>
          </cell>
        </row>
        <row r="10368">
          <cell r="A10368" t="str">
            <v>Q1</v>
          </cell>
        </row>
        <row r="10369">
          <cell r="A10369" t="str">
            <v>Q1</v>
          </cell>
        </row>
        <row r="10370">
          <cell r="A10370" t="str">
            <v>Q1</v>
          </cell>
        </row>
        <row r="10371">
          <cell r="A10371" t="str">
            <v>Q1</v>
          </cell>
        </row>
        <row r="10372">
          <cell r="A10372" t="str">
            <v>Q1</v>
          </cell>
        </row>
        <row r="10373">
          <cell r="A10373" t="str">
            <v>Q1</v>
          </cell>
        </row>
        <row r="10374">
          <cell r="A10374" t="str">
            <v>Q1</v>
          </cell>
        </row>
        <row r="10375">
          <cell r="A10375" t="str">
            <v>Q1</v>
          </cell>
        </row>
        <row r="10376">
          <cell r="A10376" t="str">
            <v>Q1</v>
          </cell>
        </row>
        <row r="10377">
          <cell r="A10377" t="str">
            <v>Q1</v>
          </cell>
        </row>
        <row r="10378">
          <cell r="A10378" t="str">
            <v>Q1</v>
          </cell>
        </row>
        <row r="10379">
          <cell r="A10379" t="str">
            <v>Q1</v>
          </cell>
        </row>
        <row r="10380">
          <cell r="A10380" t="str">
            <v>Q1</v>
          </cell>
        </row>
        <row r="10381">
          <cell r="A10381" t="str">
            <v>Q1</v>
          </cell>
        </row>
        <row r="10382">
          <cell r="A10382" t="str">
            <v>Q1</v>
          </cell>
        </row>
        <row r="10383">
          <cell r="A10383" t="str">
            <v>Q1</v>
          </cell>
        </row>
        <row r="10384">
          <cell r="A10384" t="str">
            <v>Q1</v>
          </cell>
        </row>
        <row r="10385">
          <cell r="A10385" t="str">
            <v>Q1</v>
          </cell>
        </row>
        <row r="10386">
          <cell r="A10386" t="str">
            <v>Q1</v>
          </cell>
        </row>
        <row r="10387">
          <cell r="A10387" t="str">
            <v>Q1</v>
          </cell>
        </row>
        <row r="10388">
          <cell r="A10388" t="str">
            <v>Q1</v>
          </cell>
        </row>
        <row r="10389">
          <cell r="A10389" t="str">
            <v>Q1</v>
          </cell>
        </row>
        <row r="10390">
          <cell r="A10390" t="str">
            <v>Q1</v>
          </cell>
        </row>
        <row r="10391">
          <cell r="A10391" t="str">
            <v>Q1</v>
          </cell>
        </row>
        <row r="10392">
          <cell r="A10392" t="str">
            <v>Q1</v>
          </cell>
        </row>
        <row r="10393">
          <cell r="A10393" t="str">
            <v>Q1</v>
          </cell>
        </row>
        <row r="10394">
          <cell r="A10394" t="str">
            <v>Q1</v>
          </cell>
        </row>
        <row r="10395">
          <cell r="A10395" t="str">
            <v>Q1</v>
          </cell>
        </row>
        <row r="10396">
          <cell r="A10396" t="str">
            <v>Q1</v>
          </cell>
        </row>
        <row r="10397">
          <cell r="A10397" t="str">
            <v>Q1</v>
          </cell>
        </row>
        <row r="10398">
          <cell r="A10398" t="str">
            <v>Q1</v>
          </cell>
        </row>
        <row r="10399">
          <cell r="A10399" t="str">
            <v>Q1</v>
          </cell>
        </row>
        <row r="10400">
          <cell r="A10400" t="str">
            <v>Q1</v>
          </cell>
        </row>
        <row r="10401">
          <cell r="A10401" t="str">
            <v>Q1</v>
          </cell>
        </row>
        <row r="10402">
          <cell r="A10402" t="str">
            <v>Q1</v>
          </cell>
        </row>
        <row r="10403">
          <cell r="A10403" t="str">
            <v>Q1</v>
          </cell>
        </row>
        <row r="10404">
          <cell r="A10404" t="str">
            <v>Q1</v>
          </cell>
        </row>
        <row r="10405">
          <cell r="A10405" t="str">
            <v>Q1</v>
          </cell>
        </row>
        <row r="10406">
          <cell r="A10406" t="str">
            <v>Q1</v>
          </cell>
        </row>
        <row r="10407">
          <cell r="A10407" t="str">
            <v>Q1</v>
          </cell>
        </row>
        <row r="10408">
          <cell r="A10408" t="str">
            <v>Q1</v>
          </cell>
        </row>
        <row r="10409">
          <cell r="A10409" t="str">
            <v>Q1</v>
          </cell>
        </row>
        <row r="10410">
          <cell r="A10410" t="str">
            <v>Q1</v>
          </cell>
        </row>
        <row r="10411">
          <cell r="A10411" t="str">
            <v>Q1</v>
          </cell>
        </row>
        <row r="10412">
          <cell r="A10412" t="str">
            <v>Q1</v>
          </cell>
        </row>
        <row r="10413">
          <cell r="A10413" t="str">
            <v>Q1</v>
          </cell>
        </row>
        <row r="10414">
          <cell r="A10414" t="str">
            <v>Q1</v>
          </cell>
        </row>
        <row r="10415">
          <cell r="A10415" t="str">
            <v>Q1</v>
          </cell>
        </row>
        <row r="10416">
          <cell r="A10416" t="str">
            <v>Q1</v>
          </cell>
        </row>
        <row r="10417">
          <cell r="A10417" t="str">
            <v>Q1</v>
          </cell>
        </row>
        <row r="10418">
          <cell r="A10418" t="str">
            <v>Q1</v>
          </cell>
        </row>
        <row r="10419">
          <cell r="A10419" t="str">
            <v>Q1</v>
          </cell>
        </row>
        <row r="10420">
          <cell r="A10420" t="str">
            <v>Q1</v>
          </cell>
        </row>
        <row r="10421">
          <cell r="A10421" t="str">
            <v>Q1</v>
          </cell>
        </row>
        <row r="10422">
          <cell r="A10422" t="str">
            <v>Q1</v>
          </cell>
        </row>
        <row r="10423">
          <cell r="A10423" t="str">
            <v>Q1</v>
          </cell>
        </row>
        <row r="10424">
          <cell r="A10424" t="str">
            <v>Q1</v>
          </cell>
        </row>
        <row r="10425">
          <cell r="A10425" t="str">
            <v>Q1</v>
          </cell>
        </row>
        <row r="10426">
          <cell r="A10426" t="str">
            <v>Q1</v>
          </cell>
        </row>
        <row r="10427">
          <cell r="A10427" t="str">
            <v>Q1</v>
          </cell>
        </row>
        <row r="10428">
          <cell r="A10428" t="str">
            <v>Q1</v>
          </cell>
        </row>
        <row r="10429">
          <cell r="A10429" t="str">
            <v>Q1</v>
          </cell>
        </row>
        <row r="10430">
          <cell r="A10430" t="str">
            <v>Q1</v>
          </cell>
        </row>
        <row r="10431">
          <cell r="A10431" t="str">
            <v>Q1</v>
          </cell>
        </row>
        <row r="10432">
          <cell r="A10432" t="str">
            <v>Q1</v>
          </cell>
        </row>
        <row r="10433">
          <cell r="A10433" t="str">
            <v>Q1</v>
          </cell>
        </row>
        <row r="10434">
          <cell r="A10434" t="str">
            <v>Q1</v>
          </cell>
        </row>
        <row r="10435">
          <cell r="A10435" t="str">
            <v>Q1</v>
          </cell>
        </row>
        <row r="10436">
          <cell r="A10436" t="str">
            <v>Q1</v>
          </cell>
        </row>
        <row r="10437">
          <cell r="A10437" t="str">
            <v>Q1</v>
          </cell>
        </row>
        <row r="10438">
          <cell r="A10438" t="str">
            <v>Q1</v>
          </cell>
        </row>
        <row r="10439">
          <cell r="A10439" t="str">
            <v>Q1</v>
          </cell>
        </row>
        <row r="10440">
          <cell r="A10440" t="str">
            <v>Q1</v>
          </cell>
        </row>
        <row r="10441">
          <cell r="A10441" t="str">
            <v>Q1</v>
          </cell>
        </row>
        <row r="10442">
          <cell r="A10442" t="str">
            <v>Q1</v>
          </cell>
        </row>
        <row r="10443">
          <cell r="A10443" t="str">
            <v>Q1</v>
          </cell>
        </row>
        <row r="10444">
          <cell r="A10444" t="str">
            <v>Q1</v>
          </cell>
        </row>
        <row r="10445">
          <cell r="A10445" t="str">
            <v>Q1</v>
          </cell>
        </row>
        <row r="10446">
          <cell r="A10446" t="str">
            <v>Q1</v>
          </cell>
        </row>
        <row r="10447">
          <cell r="A10447" t="str">
            <v>Q1</v>
          </cell>
        </row>
        <row r="10448">
          <cell r="A10448" t="str">
            <v>Q1</v>
          </cell>
        </row>
        <row r="10449">
          <cell r="A10449" t="str">
            <v>Q1</v>
          </cell>
        </row>
        <row r="10450">
          <cell r="A10450" t="str">
            <v>Q1</v>
          </cell>
        </row>
        <row r="10451">
          <cell r="A10451" t="str">
            <v>Q1</v>
          </cell>
        </row>
        <row r="10452">
          <cell r="A10452" t="str">
            <v>Q1</v>
          </cell>
        </row>
        <row r="10453">
          <cell r="A10453" t="str">
            <v>Q1</v>
          </cell>
        </row>
        <row r="10454">
          <cell r="A10454" t="str">
            <v>Q1</v>
          </cell>
        </row>
        <row r="10455">
          <cell r="A10455" t="str">
            <v>Q1</v>
          </cell>
        </row>
        <row r="10456">
          <cell r="A10456" t="str">
            <v>Q1</v>
          </cell>
        </row>
        <row r="10457">
          <cell r="A10457" t="str">
            <v>Q1</v>
          </cell>
        </row>
        <row r="10458">
          <cell r="A10458" t="str">
            <v>Q1</v>
          </cell>
        </row>
        <row r="10459">
          <cell r="A10459" t="str">
            <v>Q1</v>
          </cell>
        </row>
        <row r="10460">
          <cell r="A10460" t="str">
            <v>Q1</v>
          </cell>
        </row>
        <row r="10461">
          <cell r="A10461" t="str">
            <v>Q1</v>
          </cell>
        </row>
        <row r="10462">
          <cell r="A10462" t="str">
            <v>Q1</v>
          </cell>
        </row>
        <row r="10463">
          <cell r="A10463" t="str">
            <v>Q1</v>
          </cell>
        </row>
        <row r="10464">
          <cell r="A10464" t="str">
            <v>Q1</v>
          </cell>
        </row>
        <row r="10465">
          <cell r="A10465" t="str">
            <v>Q1</v>
          </cell>
        </row>
        <row r="10466">
          <cell r="A10466" t="str">
            <v>Q1</v>
          </cell>
        </row>
        <row r="10467">
          <cell r="A10467" t="str">
            <v>Q1</v>
          </cell>
        </row>
        <row r="10468">
          <cell r="A10468" t="str">
            <v>Q1</v>
          </cell>
        </row>
        <row r="10469">
          <cell r="A10469" t="str">
            <v>Q1</v>
          </cell>
        </row>
        <row r="10470">
          <cell r="A10470" t="str">
            <v>Q1</v>
          </cell>
        </row>
        <row r="10471">
          <cell r="A10471" t="str">
            <v>Q1</v>
          </cell>
        </row>
        <row r="10472">
          <cell r="A10472" t="str">
            <v>Q1</v>
          </cell>
        </row>
        <row r="10473">
          <cell r="A10473" t="str">
            <v>Q1</v>
          </cell>
        </row>
        <row r="10474">
          <cell r="A10474" t="str">
            <v>Q1</v>
          </cell>
        </row>
        <row r="10475">
          <cell r="A10475" t="str">
            <v>Q1</v>
          </cell>
        </row>
        <row r="10476">
          <cell r="A10476" t="str">
            <v>Q1</v>
          </cell>
        </row>
        <row r="10477">
          <cell r="A10477" t="str">
            <v>Q1</v>
          </cell>
        </row>
        <row r="10478">
          <cell r="A10478" t="str">
            <v>Q1</v>
          </cell>
        </row>
        <row r="10479">
          <cell r="A10479" t="str">
            <v>Q1</v>
          </cell>
        </row>
        <row r="10480">
          <cell r="A10480" t="str">
            <v>Q1</v>
          </cell>
        </row>
        <row r="10481">
          <cell r="A10481" t="str">
            <v>Q1</v>
          </cell>
        </row>
        <row r="10482">
          <cell r="A10482" t="str">
            <v>Q1</v>
          </cell>
        </row>
        <row r="10483">
          <cell r="A10483" t="str">
            <v>Q1</v>
          </cell>
        </row>
        <row r="10484">
          <cell r="A10484" t="str">
            <v>Q1</v>
          </cell>
        </row>
        <row r="10485">
          <cell r="A10485" t="str">
            <v>Q1</v>
          </cell>
        </row>
        <row r="10486">
          <cell r="A10486" t="str">
            <v>Q1</v>
          </cell>
        </row>
        <row r="10487">
          <cell r="A10487" t="str">
            <v>Q1</v>
          </cell>
        </row>
        <row r="10488">
          <cell r="A10488" t="str">
            <v>Q1</v>
          </cell>
        </row>
        <row r="10489">
          <cell r="A10489" t="str">
            <v>Q1</v>
          </cell>
        </row>
        <row r="10490">
          <cell r="A10490" t="str">
            <v>Q1</v>
          </cell>
        </row>
        <row r="10491">
          <cell r="A10491" t="str">
            <v>Q1</v>
          </cell>
        </row>
        <row r="10492">
          <cell r="A10492" t="str">
            <v>Q1</v>
          </cell>
        </row>
        <row r="10493">
          <cell r="A10493" t="str">
            <v>Q1</v>
          </cell>
        </row>
        <row r="10494">
          <cell r="A10494" t="str">
            <v>Q1</v>
          </cell>
        </row>
        <row r="10495">
          <cell r="A10495" t="str">
            <v>Q1</v>
          </cell>
        </row>
        <row r="10496">
          <cell r="A10496" t="str">
            <v>Q1</v>
          </cell>
        </row>
        <row r="10497">
          <cell r="A10497" t="str">
            <v>Q1</v>
          </cell>
        </row>
        <row r="10498">
          <cell r="A10498" t="str">
            <v>Q1</v>
          </cell>
        </row>
        <row r="10499">
          <cell r="A10499" t="str">
            <v>Q1</v>
          </cell>
        </row>
        <row r="10500">
          <cell r="A10500" t="str">
            <v>Q1</v>
          </cell>
        </row>
        <row r="10501">
          <cell r="A10501" t="str">
            <v>Q1</v>
          </cell>
        </row>
        <row r="10502">
          <cell r="A10502" t="str">
            <v>Q1</v>
          </cell>
        </row>
        <row r="10503">
          <cell r="A10503" t="str">
            <v>Q1</v>
          </cell>
        </row>
        <row r="10504">
          <cell r="A10504" t="str">
            <v>Q1</v>
          </cell>
        </row>
        <row r="10505">
          <cell r="A10505" t="str">
            <v>Q1</v>
          </cell>
        </row>
        <row r="10506">
          <cell r="A10506" t="str">
            <v>Q1</v>
          </cell>
        </row>
        <row r="10507">
          <cell r="A10507" t="str">
            <v>Q1</v>
          </cell>
        </row>
        <row r="10508">
          <cell r="A10508" t="str">
            <v>Q1</v>
          </cell>
        </row>
        <row r="10509">
          <cell r="A10509" t="str">
            <v>Q1</v>
          </cell>
        </row>
        <row r="10510">
          <cell r="A10510" t="str">
            <v>Q1</v>
          </cell>
        </row>
        <row r="10511">
          <cell r="A10511" t="str">
            <v>Q1</v>
          </cell>
        </row>
        <row r="10512">
          <cell r="A10512" t="str">
            <v>Q1</v>
          </cell>
        </row>
        <row r="10513">
          <cell r="A10513" t="str">
            <v>Q1</v>
          </cell>
        </row>
        <row r="10514">
          <cell r="A10514" t="str">
            <v>Q1</v>
          </cell>
        </row>
        <row r="10515">
          <cell r="A10515" t="str">
            <v>Q1</v>
          </cell>
        </row>
        <row r="10516">
          <cell r="A10516" t="str">
            <v>Q1</v>
          </cell>
        </row>
        <row r="10517">
          <cell r="A10517" t="str">
            <v>Q1</v>
          </cell>
        </row>
        <row r="10518">
          <cell r="A10518" t="str">
            <v>Q1</v>
          </cell>
        </row>
        <row r="10519">
          <cell r="A10519" t="str">
            <v>Q1</v>
          </cell>
        </row>
        <row r="10520">
          <cell r="A10520" t="str">
            <v>Q1</v>
          </cell>
        </row>
        <row r="10521">
          <cell r="A10521" t="str">
            <v>Q1</v>
          </cell>
        </row>
        <row r="10522">
          <cell r="A10522" t="str">
            <v>Q1</v>
          </cell>
        </row>
        <row r="10523">
          <cell r="A10523" t="str">
            <v>Q1</v>
          </cell>
        </row>
        <row r="10524">
          <cell r="A10524" t="str">
            <v>Q1</v>
          </cell>
        </row>
        <row r="10525">
          <cell r="A10525" t="str">
            <v>Q1</v>
          </cell>
        </row>
        <row r="10526">
          <cell r="A10526" t="str">
            <v>Q1</v>
          </cell>
        </row>
        <row r="10527">
          <cell r="A10527" t="str">
            <v>Q1</v>
          </cell>
        </row>
        <row r="10528">
          <cell r="A10528" t="str">
            <v>Q1</v>
          </cell>
        </row>
        <row r="10529">
          <cell r="A10529" t="str">
            <v>Q1</v>
          </cell>
        </row>
        <row r="10530">
          <cell r="A10530" t="str">
            <v>Q1</v>
          </cell>
        </row>
        <row r="10531">
          <cell r="A10531" t="str">
            <v>Q1</v>
          </cell>
        </row>
        <row r="10532">
          <cell r="A10532" t="str">
            <v>Q1</v>
          </cell>
        </row>
        <row r="10533">
          <cell r="A10533" t="str">
            <v>Q1</v>
          </cell>
        </row>
        <row r="10534">
          <cell r="A10534" t="str">
            <v>Q1</v>
          </cell>
        </row>
        <row r="10535">
          <cell r="A10535" t="str">
            <v>Q1</v>
          </cell>
        </row>
        <row r="10536">
          <cell r="A10536" t="str">
            <v>Q1</v>
          </cell>
        </row>
        <row r="10537">
          <cell r="A10537" t="str">
            <v>Q1</v>
          </cell>
        </row>
        <row r="10538">
          <cell r="A10538" t="str">
            <v>Q1</v>
          </cell>
        </row>
        <row r="10539">
          <cell r="A10539" t="str">
            <v>Q1</v>
          </cell>
        </row>
        <row r="10540">
          <cell r="A10540" t="str">
            <v>Q1</v>
          </cell>
        </row>
        <row r="10541">
          <cell r="A10541" t="str">
            <v>Q1</v>
          </cell>
        </row>
        <row r="10542">
          <cell r="A10542" t="str">
            <v>Q1</v>
          </cell>
        </row>
        <row r="10543">
          <cell r="A10543" t="str">
            <v>Q1</v>
          </cell>
        </row>
        <row r="10544">
          <cell r="A10544" t="str">
            <v>Q1</v>
          </cell>
        </row>
        <row r="10545">
          <cell r="A10545" t="str">
            <v>Q1</v>
          </cell>
        </row>
        <row r="10546">
          <cell r="A10546" t="str">
            <v>Q1</v>
          </cell>
        </row>
        <row r="10547">
          <cell r="A10547" t="str">
            <v>Q1</v>
          </cell>
        </row>
        <row r="10548">
          <cell r="A10548" t="str">
            <v>Q1</v>
          </cell>
        </row>
        <row r="10549">
          <cell r="A10549" t="str">
            <v>Q1</v>
          </cell>
        </row>
        <row r="10550">
          <cell r="A10550" t="str">
            <v>Q1</v>
          </cell>
        </row>
        <row r="10551">
          <cell r="A10551" t="str">
            <v>Q1</v>
          </cell>
        </row>
        <row r="10552">
          <cell r="A10552" t="str">
            <v>Q1</v>
          </cell>
        </row>
        <row r="10553">
          <cell r="A10553" t="str">
            <v>Q1</v>
          </cell>
        </row>
        <row r="10554">
          <cell r="A10554" t="str">
            <v>Q1</v>
          </cell>
        </row>
        <row r="10555">
          <cell r="A10555" t="str">
            <v>Q1</v>
          </cell>
        </row>
        <row r="10556">
          <cell r="A10556" t="str">
            <v>Q1</v>
          </cell>
        </row>
        <row r="10557">
          <cell r="A10557" t="str">
            <v>Q1</v>
          </cell>
        </row>
        <row r="10558">
          <cell r="A10558" t="str">
            <v>Q1</v>
          </cell>
        </row>
        <row r="10559">
          <cell r="A10559" t="str">
            <v>Q1</v>
          </cell>
        </row>
        <row r="10560">
          <cell r="A10560" t="str">
            <v>Q1</v>
          </cell>
        </row>
        <row r="10561">
          <cell r="A10561" t="str">
            <v>Q1</v>
          </cell>
        </row>
        <row r="10562">
          <cell r="A10562" t="str">
            <v>Q1</v>
          </cell>
        </row>
        <row r="10563">
          <cell r="A10563" t="str">
            <v>Q1</v>
          </cell>
        </row>
        <row r="10564">
          <cell r="A10564" t="str">
            <v>Q1</v>
          </cell>
        </row>
        <row r="10565">
          <cell r="A10565" t="str">
            <v>Q1</v>
          </cell>
        </row>
        <row r="10566">
          <cell r="A10566" t="str">
            <v>Q1</v>
          </cell>
        </row>
        <row r="10567">
          <cell r="A10567" t="str">
            <v>Q1</v>
          </cell>
        </row>
        <row r="10568">
          <cell r="A10568" t="str">
            <v>Q1</v>
          </cell>
        </row>
        <row r="10569">
          <cell r="A10569" t="str">
            <v>Q1</v>
          </cell>
        </row>
        <row r="10570">
          <cell r="A10570" t="str">
            <v>Q1</v>
          </cell>
        </row>
        <row r="10571">
          <cell r="A10571" t="str">
            <v>Q1</v>
          </cell>
        </row>
        <row r="10572">
          <cell r="A10572" t="str">
            <v>Q1</v>
          </cell>
        </row>
        <row r="10573">
          <cell r="A10573" t="str">
            <v>Q1</v>
          </cell>
        </row>
        <row r="10574">
          <cell r="A10574" t="str">
            <v>Q1</v>
          </cell>
        </row>
        <row r="10575">
          <cell r="A10575" t="str">
            <v>Q1</v>
          </cell>
        </row>
        <row r="10576">
          <cell r="A10576" t="str">
            <v>Q1</v>
          </cell>
        </row>
        <row r="10577">
          <cell r="A10577" t="str">
            <v>Q1</v>
          </cell>
        </row>
        <row r="10578">
          <cell r="A10578" t="str">
            <v>Q1</v>
          </cell>
        </row>
        <row r="10579">
          <cell r="A10579" t="str">
            <v>Q1</v>
          </cell>
        </row>
        <row r="10580">
          <cell r="A10580" t="str">
            <v>Q1</v>
          </cell>
        </row>
        <row r="10581">
          <cell r="A10581" t="str">
            <v>Q1</v>
          </cell>
        </row>
        <row r="10582">
          <cell r="A10582" t="str">
            <v>Q1</v>
          </cell>
        </row>
        <row r="10583">
          <cell r="A10583" t="str">
            <v>Q1</v>
          </cell>
        </row>
        <row r="10584">
          <cell r="A10584" t="str">
            <v>Q1</v>
          </cell>
        </row>
        <row r="10585">
          <cell r="A10585" t="str">
            <v>Q1</v>
          </cell>
        </row>
        <row r="10586">
          <cell r="A10586" t="str">
            <v>Q1</v>
          </cell>
        </row>
        <row r="10587">
          <cell r="A10587" t="str">
            <v>Q1</v>
          </cell>
        </row>
        <row r="10588">
          <cell r="A10588" t="str">
            <v>Q1</v>
          </cell>
        </row>
        <row r="10589">
          <cell r="A10589" t="str">
            <v>Q1</v>
          </cell>
        </row>
        <row r="10590">
          <cell r="A10590" t="str">
            <v>Q1</v>
          </cell>
        </row>
        <row r="10591">
          <cell r="A10591" t="str">
            <v>Q1</v>
          </cell>
        </row>
        <row r="10592">
          <cell r="A10592" t="str">
            <v>Q1</v>
          </cell>
        </row>
        <row r="10593">
          <cell r="A10593" t="str">
            <v>Q1</v>
          </cell>
        </row>
        <row r="10594">
          <cell r="A10594" t="str">
            <v>Q1</v>
          </cell>
        </row>
        <row r="10595">
          <cell r="A10595" t="str">
            <v>Q1</v>
          </cell>
        </row>
        <row r="10596">
          <cell r="A10596" t="str">
            <v>Q1</v>
          </cell>
        </row>
        <row r="10597">
          <cell r="A10597" t="str">
            <v>Q1</v>
          </cell>
        </row>
        <row r="10598">
          <cell r="A10598" t="str">
            <v>Q1</v>
          </cell>
        </row>
        <row r="10599">
          <cell r="A10599" t="str">
            <v>Q1</v>
          </cell>
        </row>
        <row r="10600">
          <cell r="A10600" t="str">
            <v>Q1</v>
          </cell>
        </row>
        <row r="10601">
          <cell r="A10601" t="str">
            <v>Q1</v>
          </cell>
        </row>
        <row r="10602">
          <cell r="A10602" t="str">
            <v>Q1</v>
          </cell>
        </row>
        <row r="10603">
          <cell r="A10603" t="str">
            <v>Q1</v>
          </cell>
        </row>
        <row r="10604">
          <cell r="A10604" t="str">
            <v>Q1</v>
          </cell>
        </row>
        <row r="10605">
          <cell r="A10605" t="str">
            <v>Q1</v>
          </cell>
        </row>
        <row r="10606">
          <cell r="A10606" t="str">
            <v>Q1</v>
          </cell>
        </row>
        <row r="10607">
          <cell r="A10607" t="str">
            <v>Q1</v>
          </cell>
        </row>
        <row r="10608">
          <cell r="A10608" t="str">
            <v>Q1</v>
          </cell>
        </row>
        <row r="10609">
          <cell r="A10609" t="str">
            <v>Q1</v>
          </cell>
        </row>
        <row r="10610">
          <cell r="A10610" t="str">
            <v>Q1</v>
          </cell>
        </row>
        <row r="10611">
          <cell r="A10611" t="str">
            <v>Q1</v>
          </cell>
        </row>
        <row r="10612">
          <cell r="A10612" t="str">
            <v>Q1</v>
          </cell>
        </row>
        <row r="10613">
          <cell r="A10613" t="str">
            <v>Q1</v>
          </cell>
        </row>
        <row r="10614">
          <cell r="A10614" t="str">
            <v>Q1</v>
          </cell>
        </row>
        <row r="10615">
          <cell r="A10615" t="str">
            <v>Q1</v>
          </cell>
        </row>
        <row r="10616">
          <cell r="A10616" t="str">
            <v>Q1</v>
          </cell>
        </row>
        <row r="10617">
          <cell r="A10617" t="str">
            <v>Q1</v>
          </cell>
        </row>
        <row r="10618">
          <cell r="A10618" t="str">
            <v>Q1</v>
          </cell>
        </row>
        <row r="10619">
          <cell r="A10619" t="str">
            <v>Q1</v>
          </cell>
        </row>
        <row r="10620">
          <cell r="A10620" t="str">
            <v>Q1</v>
          </cell>
        </row>
        <row r="10621">
          <cell r="A10621" t="str">
            <v>Q1</v>
          </cell>
        </row>
        <row r="10622">
          <cell r="A10622" t="str">
            <v>Q1</v>
          </cell>
        </row>
        <row r="10623">
          <cell r="A10623" t="str">
            <v>Q1</v>
          </cell>
        </row>
        <row r="10624">
          <cell r="A10624" t="str">
            <v>Q1</v>
          </cell>
        </row>
        <row r="10625">
          <cell r="A10625" t="str">
            <v>Q1</v>
          </cell>
        </row>
        <row r="10626">
          <cell r="A10626" t="str">
            <v>Q1</v>
          </cell>
        </row>
        <row r="10627">
          <cell r="A10627" t="str">
            <v>Q1</v>
          </cell>
        </row>
        <row r="10628">
          <cell r="A10628" t="str">
            <v>Q1</v>
          </cell>
        </row>
        <row r="10629">
          <cell r="A10629" t="str">
            <v>Q1</v>
          </cell>
        </row>
        <row r="10630">
          <cell r="A10630" t="str">
            <v>Q1</v>
          </cell>
        </row>
        <row r="10631">
          <cell r="A10631" t="str">
            <v>Q1</v>
          </cell>
        </row>
        <row r="10632">
          <cell r="A10632" t="str">
            <v>Q1</v>
          </cell>
        </row>
        <row r="10633">
          <cell r="A10633" t="str">
            <v>Q1</v>
          </cell>
        </row>
        <row r="10634">
          <cell r="A10634" t="str">
            <v>Q1</v>
          </cell>
        </row>
        <row r="10635">
          <cell r="A10635" t="str">
            <v>Q1</v>
          </cell>
        </row>
        <row r="10636">
          <cell r="A10636" t="str">
            <v>Q1</v>
          </cell>
        </row>
        <row r="10637">
          <cell r="A10637" t="str">
            <v>Q1</v>
          </cell>
        </row>
        <row r="10638">
          <cell r="A10638" t="str">
            <v>Q1</v>
          </cell>
        </row>
        <row r="10639">
          <cell r="A10639" t="str">
            <v>Q1</v>
          </cell>
        </row>
        <row r="10640">
          <cell r="A10640" t="str">
            <v>Q1</v>
          </cell>
        </row>
        <row r="10641">
          <cell r="A10641" t="str">
            <v>Q1</v>
          </cell>
        </row>
        <row r="10642">
          <cell r="A10642" t="str">
            <v>Q1</v>
          </cell>
        </row>
        <row r="10643">
          <cell r="A10643" t="str">
            <v>Q1</v>
          </cell>
        </row>
        <row r="10644">
          <cell r="A10644" t="str">
            <v>Q1</v>
          </cell>
        </row>
        <row r="10645">
          <cell r="A10645" t="str">
            <v>Q1</v>
          </cell>
        </row>
        <row r="10646">
          <cell r="A10646" t="str">
            <v>Q1</v>
          </cell>
        </row>
        <row r="10647">
          <cell r="A10647" t="str">
            <v>Q1</v>
          </cell>
        </row>
        <row r="10648">
          <cell r="A10648" t="str">
            <v>Q1</v>
          </cell>
        </row>
        <row r="10649">
          <cell r="A10649" t="str">
            <v>Q1</v>
          </cell>
        </row>
        <row r="10650">
          <cell r="A10650" t="str">
            <v>Q1</v>
          </cell>
        </row>
        <row r="10651">
          <cell r="A10651" t="str">
            <v>Q1</v>
          </cell>
        </row>
        <row r="10652">
          <cell r="A10652" t="str">
            <v>Q1</v>
          </cell>
        </row>
        <row r="10653">
          <cell r="A10653" t="str">
            <v>Q1</v>
          </cell>
        </row>
        <row r="10654">
          <cell r="A10654" t="str">
            <v>Q1</v>
          </cell>
        </row>
        <row r="10655">
          <cell r="A10655" t="str">
            <v>Q1</v>
          </cell>
        </row>
        <row r="10656">
          <cell r="A10656" t="str">
            <v>Q1</v>
          </cell>
        </row>
        <row r="10657">
          <cell r="A10657" t="str">
            <v>Q1</v>
          </cell>
        </row>
        <row r="10658">
          <cell r="A10658" t="str">
            <v>Q1</v>
          </cell>
        </row>
        <row r="10659">
          <cell r="A10659" t="str">
            <v>Q1</v>
          </cell>
        </row>
        <row r="10660">
          <cell r="A10660" t="str">
            <v>Q1</v>
          </cell>
        </row>
        <row r="10661">
          <cell r="A10661" t="str">
            <v>Q1</v>
          </cell>
        </row>
        <row r="10662">
          <cell r="A10662" t="str">
            <v>Q1</v>
          </cell>
        </row>
        <row r="10663">
          <cell r="A10663" t="str">
            <v>Q1</v>
          </cell>
        </row>
        <row r="10664">
          <cell r="A10664" t="str">
            <v>Q1</v>
          </cell>
        </row>
        <row r="10665">
          <cell r="A10665" t="str">
            <v>Q1</v>
          </cell>
        </row>
        <row r="10666">
          <cell r="A10666" t="str">
            <v>Q1</v>
          </cell>
        </row>
        <row r="10667">
          <cell r="A10667" t="str">
            <v>Q1</v>
          </cell>
        </row>
        <row r="10668">
          <cell r="A10668" t="str">
            <v>Q1</v>
          </cell>
        </row>
        <row r="10669">
          <cell r="A10669" t="str">
            <v>Q1</v>
          </cell>
        </row>
        <row r="10670">
          <cell r="A10670" t="str">
            <v>Q1</v>
          </cell>
        </row>
        <row r="10671">
          <cell r="A10671" t="str">
            <v>Q1</v>
          </cell>
        </row>
        <row r="10672">
          <cell r="A10672" t="str">
            <v>Q1</v>
          </cell>
        </row>
        <row r="10673">
          <cell r="A10673" t="str">
            <v>Q1</v>
          </cell>
        </row>
        <row r="10674">
          <cell r="A10674" t="str">
            <v>Q1</v>
          </cell>
        </row>
        <row r="10675">
          <cell r="A10675" t="str">
            <v>Q1</v>
          </cell>
        </row>
        <row r="10676">
          <cell r="A10676" t="str">
            <v>Q1</v>
          </cell>
        </row>
        <row r="10677">
          <cell r="A10677" t="str">
            <v>Q1</v>
          </cell>
        </row>
        <row r="10678">
          <cell r="A10678" t="str">
            <v>Q1</v>
          </cell>
        </row>
        <row r="10679">
          <cell r="A10679" t="str">
            <v>Q1</v>
          </cell>
        </row>
        <row r="10680">
          <cell r="A10680" t="str">
            <v>Q1</v>
          </cell>
        </row>
        <row r="10681">
          <cell r="A10681" t="str">
            <v>Q1</v>
          </cell>
        </row>
        <row r="10682">
          <cell r="A10682" t="str">
            <v>Q1</v>
          </cell>
        </row>
        <row r="10683">
          <cell r="A10683" t="str">
            <v>Q1</v>
          </cell>
        </row>
        <row r="10684">
          <cell r="A10684" t="str">
            <v>Q1</v>
          </cell>
        </row>
        <row r="10685">
          <cell r="A10685" t="str">
            <v>Q1</v>
          </cell>
        </row>
        <row r="10686">
          <cell r="A10686" t="str">
            <v>Q1</v>
          </cell>
        </row>
        <row r="10687">
          <cell r="A10687" t="str">
            <v>Q1</v>
          </cell>
        </row>
        <row r="10688">
          <cell r="A10688" t="str">
            <v>Q1</v>
          </cell>
        </row>
        <row r="10689">
          <cell r="A10689" t="str">
            <v>Q1</v>
          </cell>
        </row>
        <row r="10690">
          <cell r="A10690" t="str">
            <v>Q1</v>
          </cell>
        </row>
        <row r="10691">
          <cell r="A10691" t="str">
            <v>Q1</v>
          </cell>
        </row>
        <row r="10692">
          <cell r="A10692" t="str">
            <v>Q1</v>
          </cell>
        </row>
        <row r="10693">
          <cell r="A10693" t="str">
            <v>Q1</v>
          </cell>
        </row>
        <row r="10694">
          <cell r="A10694" t="str">
            <v>Q1</v>
          </cell>
        </row>
        <row r="10695">
          <cell r="A10695" t="str">
            <v>Q1</v>
          </cell>
        </row>
        <row r="10696">
          <cell r="A10696" t="str">
            <v>Q1</v>
          </cell>
        </row>
        <row r="10697">
          <cell r="A10697" t="str">
            <v>Q1</v>
          </cell>
        </row>
        <row r="10698">
          <cell r="A10698" t="str">
            <v>Q1</v>
          </cell>
        </row>
        <row r="10699">
          <cell r="A10699" t="str">
            <v>Q1</v>
          </cell>
        </row>
        <row r="10700">
          <cell r="A10700" t="str">
            <v>Q1</v>
          </cell>
        </row>
        <row r="10701">
          <cell r="A10701" t="str">
            <v>Q1</v>
          </cell>
        </row>
        <row r="10702">
          <cell r="A10702" t="str">
            <v>Q1</v>
          </cell>
        </row>
        <row r="10703">
          <cell r="A10703" t="str">
            <v>Q1</v>
          </cell>
        </row>
        <row r="10704">
          <cell r="A10704" t="str">
            <v>Q1</v>
          </cell>
        </row>
        <row r="10705">
          <cell r="A10705" t="str">
            <v>Q1</v>
          </cell>
        </row>
        <row r="10706">
          <cell r="A10706" t="str">
            <v>Q1</v>
          </cell>
        </row>
        <row r="10707">
          <cell r="A10707" t="str">
            <v>Q1</v>
          </cell>
        </row>
        <row r="10708">
          <cell r="A10708" t="str">
            <v>Q1</v>
          </cell>
        </row>
        <row r="10709">
          <cell r="A10709" t="str">
            <v>Q1</v>
          </cell>
        </row>
        <row r="10710">
          <cell r="A10710" t="str">
            <v>Q1</v>
          </cell>
        </row>
        <row r="10711">
          <cell r="A10711" t="str">
            <v>Q1</v>
          </cell>
        </row>
        <row r="10712">
          <cell r="A10712" t="str">
            <v>Q1</v>
          </cell>
        </row>
        <row r="10713">
          <cell r="A10713" t="str">
            <v>Q1</v>
          </cell>
        </row>
        <row r="10714">
          <cell r="A10714" t="str">
            <v>Q1</v>
          </cell>
        </row>
        <row r="10715">
          <cell r="A10715" t="str">
            <v>Q1</v>
          </cell>
        </row>
        <row r="10716">
          <cell r="A10716" t="str">
            <v>Q1</v>
          </cell>
        </row>
        <row r="10717">
          <cell r="A10717" t="str">
            <v>Q1</v>
          </cell>
        </row>
        <row r="10718">
          <cell r="A10718" t="str">
            <v>Q1</v>
          </cell>
        </row>
        <row r="10719">
          <cell r="A10719" t="str">
            <v>Q1</v>
          </cell>
        </row>
        <row r="10720">
          <cell r="A10720" t="str">
            <v>Q1</v>
          </cell>
        </row>
        <row r="10721">
          <cell r="A10721" t="str">
            <v>Q1</v>
          </cell>
        </row>
        <row r="10722">
          <cell r="A10722" t="str">
            <v>Q1</v>
          </cell>
        </row>
        <row r="10723">
          <cell r="A10723" t="str">
            <v>Q1</v>
          </cell>
        </row>
        <row r="10724">
          <cell r="A10724" t="str">
            <v>Q1</v>
          </cell>
        </row>
        <row r="10725">
          <cell r="A10725" t="str">
            <v>Q1</v>
          </cell>
        </row>
        <row r="10726">
          <cell r="A10726" t="str">
            <v>Q1</v>
          </cell>
        </row>
        <row r="10727">
          <cell r="A10727" t="str">
            <v>Q1</v>
          </cell>
        </row>
        <row r="10728">
          <cell r="A10728" t="str">
            <v>Q1</v>
          </cell>
        </row>
        <row r="10729">
          <cell r="A10729" t="str">
            <v>Q1</v>
          </cell>
        </row>
        <row r="10730">
          <cell r="A10730" t="str">
            <v>Q1</v>
          </cell>
        </row>
        <row r="10731">
          <cell r="A10731" t="str">
            <v>Q1</v>
          </cell>
        </row>
        <row r="10732">
          <cell r="A10732" t="str">
            <v>Q1</v>
          </cell>
        </row>
        <row r="10733">
          <cell r="A10733" t="str">
            <v>Q1</v>
          </cell>
        </row>
        <row r="10734">
          <cell r="A10734" t="str">
            <v>Q1</v>
          </cell>
        </row>
        <row r="10735">
          <cell r="A10735" t="str">
            <v>Q1</v>
          </cell>
        </row>
        <row r="10736">
          <cell r="A10736" t="str">
            <v>Q1</v>
          </cell>
        </row>
        <row r="10737">
          <cell r="A10737" t="str">
            <v>Q1</v>
          </cell>
        </row>
        <row r="10738">
          <cell r="A10738" t="str">
            <v>Q1</v>
          </cell>
        </row>
        <row r="10739">
          <cell r="A10739" t="str">
            <v>Q1</v>
          </cell>
        </row>
        <row r="10740">
          <cell r="A10740" t="str">
            <v>Q1</v>
          </cell>
        </row>
        <row r="10741">
          <cell r="A10741" t="str">
            <v>Q1</v>
          </cell>
        </row>
        <row r="10742">
          <cell r="A10742" t="str">
            <v>Q1</v>
          </cell>
        </row>
        <row r="10743">
          <cell r="A10743" t="str">
            <v>Q1</v>
          </cell>
        </row>
        <row r="10744">
          <cell r="A10744" t="str">
            <v>Q1</v>
          </cell>
        </row>
        <row r="10745">
          <cell r="A10745" t="str">
            <v>Q1</v>
          </cell>
        </row>
        <row r="10746">
          <cell r="A10746" t="str">
            <v>Q1</v>
          </cell>
        </row>
        <row r="10747">
          <cell r="A10747" t="str">
            <v>Q1</v>
          </cell>
        </row>
        <row r="10748">
          <cell r="A10748" t="str">
            <v>Q1</v>
          </cell>
        </row>
        <row r="10749">
          <cell r="A10749" t="str">
            <v>Q1</v>
          </cell>
        </row>
        <row r="10750">
          <cell r="A10750" t="str">
            <v>Q1</v>
          </cell>
        </row>
        <row r="10751">
          <cell r="A10751" t="str">
            <v>Q1</v>
          </cell>
        </row>
        <row r="10752">
          <cell r="A10752" t="str">
            <v>Q1</v>
          </cell>
        </row>
        <row r="10753">
          <cell r="A10753" t="str">
            <v>Q1</v>
          </cell>
        </row>
        <row r="10754">
          <cell r="A10754" t="str">
            <v>Q1</v>
          </cell>
        </row>
        <row r="10755">
          <cell r="A10755" t="str">
            <v>Q1</v>
          </cell>
        </row>
        <row r="10756">
          <cell r="A10756" t="str">
            <v>Q1</v>
          </cell>
        </row>
        <row r="10757">
          <cell r="A10757" t="str">
            <v>Q1</v>
          </cell>
        </row>
        <row r="10758">
          <cell r="A10758" t="str">
            <v>Q1</v>
          </cell>
        </row>
        <row r="10759">
          <cell r="A10759" t="str">
            <v>Q1</v>
          </cell>
        </row>
        <row r="10760">
          <cell r="A10760" t="str">
            <v>Q1</v>
          </cell>
        </row>
        <row r="10761">
          <cell r="A10761" t="str">
            <v>Q1</v>
          </cell>
        </row>
        <row r="10762">
          <cell r="A10762" t="str">
            <v>Q1</v>
          </cell>
        </row>
        <row r="10763">
          <cell r="A10763" t="str">
            <v>Q1</v>
          </cell>
        </row>
        <row r="10764">
          <cell r="A10764" t="str">
            <v>Q1</v>
          </cell>
        </row>
        <row r="10765">
          <cell r="A10765" t="str">
            <v>Q1</v>
          </cell>
        </row>
        <row r="10766">
          <cell r="A10766" t="str">
            <v>Q1</v>
          </cell>
        </row>
        <row r="10767">
          <cell r="A10767" t="str">
            <v>Q1</v>
          </cell>
        </row>
        <row r="10768">
          <cell r="A10768" t="str">
            <v>Q1</v>
          </cell>
        </row>
        <row r="10769">
          <cell r="A10769" t="str">
            <v>Q1</v>
          </cell>
        </row>
        <row r="10770">
          <cell r="A10770" t="str">
            <v>Q1</v>
          </cell>
        </row>
        <row r="10771">
          <cell r="A10771" t="str">
            <v>Q1</v>
          </cell>
        </row>
        <row r="10772">
          <cell r="A10772" t="str">
            <v>Q1</v>
          </cell>
        </row>
        <row r="10773">
          <cell r="A10773" t="str">
            <v>Q1</v>
          </cell>
        </row>
        <row r="10774">
          <cell r="A10774" t="str">
            <v>Q1</v>
          </cell>
        </row>
        <row r="10775">
          <cell r="A10775" t="str">
            <v>Q1</v>
          </cell>
        </row>
        <row r="10776">
          <cell r="A10776" t="str">
            <v>Q1</v>
          </cell>
        </row>
        <row r="10777">
          <cell r="A10777" t="str">
            <v>Q1</v>
          </cell>
        </row>
        <row r="10778">
          <cell r="A10778" t="str">
            <v>Q1</v>
          </cell>
        </row>
        <row r="10779">
          <cell r="A10779" t="str">
            <v>Q1</v>
          </cell>
        </row>
        <row r="10780">
          <cell r="A10780" t="str">
            <v>Q1</v>
          </cell>
        </row>
        <row r="10781">
          <cell r="A10781" t="str">
            <v>Q1</v>
          </cell>
        </row>
        <row r="10782">
          <cell r="A10782" t="str">
            <v>Q1</v>
          </cell>
        </row>
        <row r="10783">
          <cell r="A10783" t="str">
            <v>Q1</v>
          </cell>
        </row>
        <row r="10784">
          <cell r="A10784" t="str">
            <v>Q1</v>
          </cell>
        </row>
        <row r="10785">
          <cell r="A10785" t="str">
            <v>Q1</v>
          </cell>
        </row>
        <row r="10786">
          <cell r="A10786" t="str">
            <v>Q1</v>
          </cell>
        </row>
        <row r="10787">
          <cell r="A10787" t="str">
            <v>Q1</v>
          </cell>
        </row>
        <row r="10788">
          <cell r="A10788" t="str">
            <v>Q1</v>
          </cell>
        </row>
        <row r="10789">
          <cell r="A10789" t="str">
            <v>Q1</v>
          </cell>
        </row>
        <row r="10790">
          <cell r="A10790" t="str">
            <v>Q1</v>
          </cell>
        </row>
        <row r="10791">
          <cell r="A10791" t="str">
            <v>Q1</v>
          </cell>
        </row>
        <row r="10792">
          <cell r="A10792" t="str">
            <v>Q1</v>
          </cell>
        </row>
        <row r="10793">
          <cell r="A10793" t="str">
            <v>Q1</v>
          </cell>
        </row>
        <row r="10794">
          <cell r="A10794" t="str">
            <v>Q1</v>
          </cell>
        </row>
        <row r="10795">
          <cell r="A10795" t="str">
            <v>Q1</v>
          </cell>
        </row>
        <row r="10796">
          <cell r="A10796" t="str">
            <v>Q1</v>
          </cell>
        </row>
        <row r="10797">
          <cell r="A10797" t="str">
            <v>Q1</v>
          </cell>
        </row>
        <row r="10798">
          <cell r="A10798" t="str">
            <v>Q1</v>
          </cell>
        </row>
        <row r="10799">
          <cell r="A10799" t="str">
            <v>Q1</v>
          </cell>
        </row>
        <row r="10800">
          <cell r="A10800" t="str">
            <v>Q1</v>
          </cell>
        </row>
        <row r="10801">
          <cell r="A10801" t="str">
            <v>Q1</v>
          </cell>
        </row>
        <row r="10802">
          <cell r="A10802" t="str">
            <v>Q1</v>
          </cell>
        </row>
        <row r="10803">
          <cell r="A10803" t="str">
            <v>Q1</v>
          </cell>
        </row>
        <row r="10804">
          <cell r="A10804" t="str">
            <v>Q1</v>
          </cell>
        </row>
        <row r="10805">
          <cell r="A10805" t="str">
            <v>Q1</v>
          </cell>
        </row>
        <row r="10806">
          <cell r="A10806" t="str">
            <v>Q1</v>
          </cell>
        </row>
        <row r="10807">
          <cell r="A10807" t="str">
            <v>Q1</v>
          </cell>
        </row>
        <row r="10808">
          <cell r="A10808" t="str">
            <v>Q1</v>
          </cell>
        </row>
        <row r="10809">
          <cell r="A10809" t="str">
            <v>Q1</v>
          </cell>
        </row>
        <row r="10810">
          <cell r="A10810" t="str">
            <v>Q1</v>
          </cell>
        </row>
        <row r="10811">
          <cell r="A10811" t="str">
            <v>Q1</v>
          </cell>
        </row>
        <row r="10812">
          <cell r="A10812" t="str">
            <v>Q1</v>
          </cell>
        </row>
        <row r="10813">
          <cell r="A10813" t="str">
            <v>Q1</v>
          </cell>
        </row>
        <row r="10814">
          <cell r="A10814" t="str">
            <v>Q1</v>
          </cell>
        </row>
        <row r="10815">
          <cell r="A10815" t="str">
            <v>Q1</v>
          </cell>
        </row>
        <row r="10816">
          <cell r="A10816" t="str">
            <v>Q1</v>
          </cell>
        </row>
        <row r="10817">
          <cell r="A10817" t="str">
            <v>Q1</v>
          </cell>
        </row>
        <row r="10818">
          <cell r="A10818" t="str">
            <v>Q1</v>
          </cell>
        </row>
        <row r="10819">
          <cell r="A10819" t="str">
            <v>Q1</v>
          </cell>
        </row>
        <row r="10820">
          <cell r="A10820" t="str">
            <v>Q1</v>
          </cell>
        </row>
        <row r="10821">
          <cell r="A10821" t="str">
            <v>Q1</v>
          </cell>
        </row>
        <row r="10822">
          <cell r="A10822" t="str">
            <v>Q1</v>
          </cell>
        </row>
        <row r="10823">
          <cell r="A10823" t="str">
            <v>Q1</v>
          </cell>
        </row>
        <row r="10824">
          <cell r="A10824" t="str">
            <v>Q1</v>
          </cell>
        </row>
        <row r="10825">
          <cell r="A10825" t="str">
            <v>Q1</v>
          </cell>
        </row>
        <row r="10826">
          <cell r="A10826" t="str">
            <v>Q1</v>
          </cell>
        </row>
        <row r="10827">
          <cell r="A10827" t="str">
            <v>Q1</v>
          </cell>
        </row>
        <row r="10828">
          <cell r="A10828" t="str">
            <v>Q1</v>
          </cell>
        </row>
        <row r="10829">
          <cell r="A10829" t="str">
            <v>Q1</v>
          </cell>
        </row>
        <row r="10830">
          <cell r="A10830" t="str">
            <v>Q1</v>
          </cell>
        </row>
        <row r="10831">
          <cell r="A10831" t="str">
            <v>Q1</v>
          </cell>
        </row>
        <row r="10832">
          <cell r="A10832" t="str">
            <v>Q1</v>
          </cell>
        </row>
        <row r="10833">
          <cell r="A10833" t="str">
            <v>Q1</v>
          </cell>
        </row>
        <row r="10834">
          <cell r="A10834" t="str">
            <v>Q1</v>
          </cell>
        </row>
        <row r="10835">
          <cell r="A10835" t="str">
            <v>Q1</v>
          </cell>
        </row>
        <row r="10836">
          <cell r="A10836" t="str">
            <v>Q1</v>
          </cell>
        </row>
        <row r="10837">
          <cell r="A10837" t="str">
            <v>Q1</v>
          </cell>
        </row>
        <row r="10838">
          <cell r="A10838" t="str">
            <v>Q1</v>
          </cell>
        </row>
        <row r="10839">
          <cell r="A10839" t="str">
            <v>Q1</v>
          </cell>
        </row>
        <row r="10840">
          <cell r="A10840" t="str">
            <v>Q1</v>
          </cell>
        </row>
        <row r="10841">
          <cell r="A10841" t="str">
            <v>Q1</v>
          </cell>
        </row>
        <row r="10842">
          <cell r="A10842" t="str">
            <v>Q1</v>
          </cell>
        </row>
        <row r="10843">
          <cell r="A10843" t="str">
            <v>Q1</v>
          </cell>
        </row>
        <row r="10844">
          <cell r="A10844" t="str">
            <v>Q1</v>
          </cell>
        </row>
        <row r="10845">
          <cell r="A10845" t="str">
            <v>Q1</v>
          </cell>
        </row>
        <row r="10846">
          <cell r="A10846" t="str">
            <v>Q1</v>
          </cell>
        </row>
        <row r="10847">
          <cell r="A10847" t="str">
            <v>Q1</v>
          </cell>
        </row>
        <row r="10848">
          <cell r="A10848" t="str">
            <v>Q1</v>
          </cell>
        </row>
        <row r="10849">
          <cell r="A10849" t="str">
            <v>Q1</v>
          </cell>
        </row>
        <row r="10850">
          <cell r="A10850" t="str">
            <v>Q1</v>
          </cell>
        </row>
        <row r="10851">
          <cell r="A10851" t="str">
            <v>Q1</v>
          </cell>
        </row>
        <row r="10852">
          <cell r="A10852" t="str">
            <v>Q1</v>
          </cell>
        </row>
        <row r="10853">
          <cell r="A10853" t="str">
            <v>Q1</v>
          </cell>
        </row>
        <row r="10854">
          <cell r="A10854" t="str">
            <v>Q1</v>
          </cell>
        </row>
        <row r="10855">
          <cell r="A10855" t="str">
            <v>Q1</v>
          </cell>
        </row>
        <row r="10856">
          <cell r="A10856" t="str">
            <v>Q1</v>
          </cell>
        </row>
        <row r="10857">
          <cell r="A10857" t="str">
            <v>Q1</v>
          </cell>
        </row>
        <row r="10858">
          <cell r="A10858" t="str">
            <v>Q1</v>
          </cell>
        </row>
        <row r="10859">
          <cell r="A10859" t="str">
            <v>Q1</v>
          </cell>
        </row>
        <row r="10860">
          <cell r="A10860" t="str">
            <v>Q1</v>
          </cell>
        </row>
        <row r="10861">
          <cell r="A10861" t="str">
            <v>Q1</v>
          </cell>
        </row>
        <row r="10862">
          <cell r="A10862" t="str">
            <v>Q1</v>
          </cell>
        </row>
        <row r="10863">
          <cell r="A10863" t="str">
            <v>Q1</v>
          </cell>
        </row>
        <row r="10864">
          <cell r="A10864" t="str">
            <v>Q1</v>
          </cell>
        </row>
        <row r="10865">
          <cell r="A10865" t="str">
            <v>Q1</v>
          </cell>
        </row>
        <row r="10866">
          <cell r="A10866" t="str">
            <v>Q1</v>
          </cell>
        </row>
        <row r="10867">
          <cell r="A10867" t="str">
            <v>Q1</v>
          </cell>
        </row>
        <row r="10868">
          <cell r="A10868" t="str">
            <v>Q1</v>
          </cell>
        </row>
        <row r="10869">
          <cell r="A10869" t="str">
            <v>Q1</v>
          </cell>
        </row>
        <row r="10870">
          <cell r="A10870" t="str">
            <v>Q1</v>
          </cell>
        </row>
        <row r="10871">
          <cell r="A10871" t="str">
            <v>Q1</v>
          </cell>
        </row>
        <row r="10872">
          <cell r="A10872" t="str">
            <v>Q1</v>
          </cell>
        </row>
        <row r="10873">
          <cell r="A10873" t="str">
            <v>Q1</v>
          </cell>
        </row>
        <row r="10874">
          <cell r="A10874" t="str">
            <v>Q1</v>
          </cell>
        </row>
        <row r="10875">
          <cell r="A10875" t="str">
            <v>Q1</v>
          </cell>
        </row>
        <row r="10876">
          <cell r="A10876" t="str">
            <v>Q1</v>
          </cell>
        </row>
        <row r="10877">
          <cell r="A10877" t="str">
            <v>Q1</v>
          </cell>
        </row>
        <row r="10878">
          <cell r="A10878" t="str">
            <v>Q1</v>
          </cell>
        </row>
        <row r="10879">
          <cell r="A10879" t="str">
            <v>Q1</v>
          </cell>
        </row>
        <row r="10880">
          <cell r="A10880" t="str">
            <v>Q1</v>
          </cell>
        </row>
        <row r="10881">
          <cell r="A10881" t="str">
            <v>Q1</v>
          </cell>
        </row>
        <row r="10882">
          <cell r="A10882" t="str">
            <v>Q1</v>
          </cell>
        </row>
        <row r="10883">
          <cell r="A10883" t="str">
            <v>Q1</v>
          </cell>
        </row>
        <row r="10884">
          <cell r="A10884" t="str">
            <v>Q1</v>
          </cell>
        </row>
        <row r="10885">
          <cell r="A10885" t="str">
            <v>Q1</v>
          </cell>
        </row>
        <row r="10886">
          <cell r="A10886" t="str">
            <v>Q1</v>
          </cell>
        </row>
        <row r="10887">
          <cell r="A10887" t="str">
            <v>Q1</v>
          </cell>
        </row>
        <row r="10888">
          <cell r="A10888" t="str">
            <v>Q1</v>
          </cell>
        </row>
        <row r="10889">
          <cell r="A10889" t="str">
            <v>Q1</v>
          </cell>
        </row>
        <row r="10890">
          <cell r="A10890" t="str">
            <v>Q1</v>
          </cell>
        </row>
        <row r="10891">
          <cell r="A10891" t="str">
            <v>Q1</v>
          </cell>
        </row>
        <row r="10892">
          <cell r="A10892" t="str">
            <v>Q1</v>
          </cell>
        </row>
        <row r="10893">
          <cell r="A10893" t="str">
            <v>Q1</v>
          </cell>
        </row>
        <row r="10894">
          <cell r="A10894" t="str">
            <v>Q1</v>
          </cell>
        </row>
        <row r="10895">
          <cell r="A10895" t="str">
            <v>Q1</v>
          </cell>
        </row>
        <row r="10896">
          <cell r="A10896" t="str">
            <v>Q1</v>
          </cell>
        </row>
        <row r="10897">
          <cell r="A10897" t="str">
            <v>Q1</v>
          </cell>
        </row>
        <row r="10898">
          <cell r="A10898" t="str">
            <v>Q1</v>
          </cell>
        </row>
        <row r="10899">
          <cell r="A10899" t="str">
            <v>Q1</v>
          </cell>
        </row>
        <row r="10900">
          <cell r="A10900" t="str">
            <v>Q1</v>
          </cell>
        </row>
        <row r="10901">
          <cell r="A10901" t="str">
            <v>Q1</v>
          </cell>
        </row>
        <row r="10902">
          <cell r="A10902" t="str">
            <v>Q1</v>
          </cell>
        </row>
        <row r="10903">
          <cell r="A10903" t="str">
            <v>Q1</v>
          </cell>
        </row>
        <row r="10904">
          <cell r="A10904" t="str">
            <v>Q1</v>
          </cell>
        </row>
        <row r="10905">
          <cell r="A10905" t="str">
            <v>Q1</v>
          </cell>
        </row>
        <row r="10906">
          <cell r="A10906" t="str">
            <v>Q1</v>
          </cell>
        </row>
        <row r="10907">
          <cell r="A10907" t="str">
            <v>Q1</v>
          </cell>
        </row>
        <row r="10908">
          <cell r="A10908" t="str">
            <v>Q1</v>
          </cell>
        </row>
        <row r="10909">
          <cell r="A10909" t="str">
            <v>Q1</v>
          </cell>
        </row>
        <row r="10910">
          <cell r="A10910" t="str">
            <v>Q1</v>
          </cell>
        </row>
        <row r="10911">
          <cell r="A10911" t="str">
            <v>Q1</v>
          </cell>
        </row>
        <row r="10912">
          <cell r="A10912" t="str">
            <v>Q1</v>
          </cell>
        </row>
        <row r="10913">
          <cell r="A10913" t="str">
            <v>Q1</v>
          </cell>
        </row>
        <row r="10914">
          <cell r="A10914" t="str">
            <v>Q1</v>
          </cell>
        </row>
        <row r="10915">
          <cell r="A10915" t="str">
            <v>Q1</v>
          </cell>
        </row>
        <row r="10916">
          <cell r="A10916" t="str">
            <v>Q1</v>
          </cell>
        </row>
        <row r="10917">
          <cell r="A10917" t="str">
            <v>Q1</v>
          </cell>
        </row>
        <row r="10918">
          <cell r="A10918" t="str">
            <v>Q1</v>
          </cell>
        </row>
        <row r="10919">
          <cell r="A10919" t="str">
            <v>Q1</v>
          </cell>
        </row>
        <row r="10920">
          <cell r="A10920" t="str">
            <v>Q1</v>
          </cell>
        </row>
        <row r="10921">
          <cell r="A10921" t="str">
            <v>Q1</v>
          </cell>
        </row>
        <row r="10922">
          <cell r="A10922" t="str">
            <v>Q1</v>
          </cell>
        </row>
        <row r="10923">
          <cell r="A10923" t="str">
            <v>Q1</v>
          </cell>
        </row>
        <row r="10924">
          <cell r="A10924" t="str">
            <v>Q1</v>
          </cell>
        </row>
        <row r="10925">
          <cell r="A10925" t="str">
            <v>Q1</v>
          </cell>
        </row>
        <row r="10926">
          <cell r="A10926" t="str">
            <v>Q1</v>
          </cell>
        </row>
        <row r="10927">
          <cell r="A10927" t="str">
            <v>Q1</v>
          </cell>
        </row>
        <row r="10928">
          <cell r="A10928" t="str">
            <v>Q1</v>
          </cell>
        </row>
        <row r="10929">
          <cell r="A10929" t="str">
            <v>Q1</v>
          </cell>
        </row>
        <row r="10930">
          <cell r="A10930" t="str">
            <v>Q1</v>
          </cell>
        </row>
        <row r="10931">
          <cell r="A10931" t="str">
            <v>Q1</v>
          </cell>
        </row>
        <row r="10932">
          <cell r="A10932" t="str">
            <v>Q1</v>
          </cell>
        </row>
        <row r="10933">
          <cell r="A10933" t="str">
            <v>Q1</v>
          </cell>
        </row>
        <row r="10934">
          <cell r="A10934" t="str">
            <v>Q1</v>
          </cell>
        </row>
        <row r="10935">
          <cell r="A10935" t="str">
            <v>Q1</v>
          </cell>
        </row>
        <row r="10936">
          <cell r="A10936" t="str">
            <v>Q1</v>
          </cell>
        </row>
        <row r="10937">
          <cell r="A10937" t="str">
            <v>Q1</v>
          </cell>
        </row>
        <row r="10938">
          <cell r="A10938" t="str">
            <v>Q1</v>
          </cell>
        </row>
        <row r="10939">
          <cell r="A10939" t="str">
            <v>Q1</v>
          </cell>
        </row>
        <row r="10940">
          <cell r="A10940" t="str">
            <v>Q1</v>
          </cell>
        </row>
        <row r="10941">
          <cell r="A10941" t="str">
            <v>Q1</v>
          </cell>
        </row>
        <row r="10942">
          <cell r="A10942" t="str">
            <v>Q1</v>
          </cell>
        </row>
        <row r="10943">
          <cell r="A10943" t="str">
            <v>Q1</v>
          </cell>
        </row>
        <row r="10944">
          <cell r="A10944" t="str">
            <v>Q1</v>
          </cell>
        </row>
        <row r="10945">
          <cell r="A10945" t="str">
            <v>Q1</v>
          </cell>
        </row>
        <row r="10946">
          <cell r="A10946" t="str">
            <v>Q1</v>
          </cell>
        </row>
        <row r="10947">
          <cell r="A10947" t="str">
            <v>Q1</v>
          </cell>
        </row>
        <row r="10948">
          <cell r="A10948" t="str">
            <v>Q1</v>
          </cell>
        </row>
        <row r="10949">
          <cell r="A10949" t="str">
            <v>Q1</v>
          </cell>
        </row>
        <row r="10950">
          <cell r="A10950" t="str">
            <v>Q1</v>
          </cell>
        </row>
        <row r="10951">
          <cell r="A10951" t="str">
            <v>Q1</v>
          </cell>
        </row>
        <row r="10952">
          <cell r="A10952" t="str">
            <v>Q1</v>
          </cell>
        </row>
        <row r="10953">
          <cell r="A10953" t="str">
            <v>Q1</v>
          </cell>
        </row>
        <row r="10954">
          <cell r="A10954" t="str">
            <v>Q1</v>
          </cell>
        </row>
        <row r="10955">
          <cell r="A10955" t="str">
            <v>Q1</v>
          </cell>
        </row>
        <row r="10956">
          <cell r="A10956" t="str">
            <v>Q1</v>
          </cell>
        </row>
        <row r="10957">
          <cell r="A10957" t="str">
            <v>Q1</v>
          </cell>
        </row>
        <row r="10958">
          <cell r="A10958" t="str">
            <v>Q1</v>
          </cell>
        </row>
        <row r="10959">
          <cell r="A10959" t="str">
            <v>Q1</v>
          </cell>
        </row>
        <row r="10960">
          <cell r="A10960" t="str">
            <v>Q1</v>
          </cell>
        </row>
        <row r="10961">
          <cell r="A10961" t="str">
            <v>Q1</v>
          </cell>
        </row>
        <row r="10962">
          <cell r="A10962" t="str">
            <v>Q1</v>
          </cell>
        </row>
        <row r="10963">
          <cell r="A10963" t="str">
            <v>Q1</v>
          </cell>
        </row>
        <row r="10964">
          <cell r="A10964" t="str">
            <v>Q1</v>
          </cell>
        </row>
        <row r="10965">
          <cell r="A10965" t="str">
            <v>Q1</v>
          </cell>
        </row>
        <row r="10966">
          <cell r="A10966" t="str">
            <v>Q1</v>
          </cell>
        </row>
        <row r="10967">
          <cell r="A10967" t="str">
            <v>Q1</v>
          </cell>
        </row>
        <row r="10968">
          <cell r="A10968" t="str">
            <v>Q1</v>
          </cell>
        </row>
        <row r="10969">
          <cell r="A10969" t="str">
            <v>Q1</v>
          </cell>
        </row>
        <row r="10970">
          <cell r="A10970" t="str">
            <v>Q1</v>
          </cell>
        </row>
        <row r="10971">
          <cell r="A10971" t="str">
            <v>Q1</v>
          </cell>
        </row>
        <row r="10972">
          <cell r="A10972" t="str">
            <v>Q1</v>
          </cell>
        </row>
        <row r="10973">
          <cell r="A10973" t="str">
            <v>Q1</v>
          </cell>
        </row>
        <row r="10974">
          <cell r="A10974" t="str">
            <v>Q1</v>
          </cell>
        </row>
        <row r="10975">
          <cell r="A10975" t="str">
            <v>Q1</v>
          </cell>
        </row>
        <row r="10976">
          <cell r="A10976" t="str">
            <v>Q1</v>
          </cell>
        </row>
        <row r="10977">
          <cell r="A10977" t="str">
            <v>Q1</v>
          </cell>
        </row>
        <row r="10978">
          <cell r="A10978" t="str">
            <v>Q1</v>
          </cell>
        </row>
        <row r="10979">
          <cell r="A10979" t="str">
            <v>Q1</v>
          </cell>
        </row>
        <row r="10980">
          <cell r="A10980" t="str">
            <v>Q1</v>
          </cell>
        </row>
        <row r="10981">
          <cell r="A10981" t="str">
            <v>Q1</v>
          </cell>
        </row>
        <row r="10982">
          <cell r="A10982" t="str">
            <v>Q1</v>
          </cell>
        </row>
        <row r="10983">
          <cell r="A10983" t="str">
            <v>Q1</v>
          </cell>
        </row>
        <row r="10984">
          <cell r="A10984" t="str">
            <v>Q1</v>
          </cell>
        </row>
        <row r="10985">
          <cell r="A10985" t="str">
            <v>Q1</v>
          </cell>
        </row>
        <row r="10986">
          <cell r="A10986" t="str">
            <v>Q1</v>
          </cell>
        </row>
        <row r="10987">
          <cell r="A10987" t="str">
            <v>Q1</v>
          </cell>
        </row>
        <row r="10988">
          <cell r="A10988" t="str">
            <v>Q1</v>
          </cell>
        </row>
        <row r="10989">
          <cell r="A10989" t="str">
            <v>Q1</v>
          </cell>
        </row>
        <row r="10990">
          <cell r="A10990" t="str">
            <v>Q1</v>
          </cell>
        </row>
        <row r="10991">
          <cell r="A10991" t="str">
            <v>Q1</v>
          </cell>
        </row>
        <row r="10992">
          <cell r="A10992" t="str">
            <v>Q1</v>
          </cell>
        </row>
        <row r="10993">
          <cell r="A10993" t="str">
            <v>Q1</v>
          </cell>
        </row>
        <row r="10994">
          <cell r="A10994" t="str">
            <v>Q1</v>
          </cell>
        </row>
        <row r="10995">
          <cell r="A10995" t="str">
            <v>Q1</v>
          </cell>
        </row>
        <row r="10996">
          <cell r="A10996" t="str">
            <v>Q1</v>
          </cell>
        </row>
        <row r="10997">
          <cell r="A10997" t="str">
            <v>Q1</v>
          </cell>
        </row>
        <row r="10998">
          <cell r="A10998" t="str">
            <v>Q1</v>
          </cell>
        </row>
        <row r="10999">
          <cell r="A10999" t="str">
            <v>Q1</v>
          </cell>
        </row>
        <row r="11000">
          <cell r="A11000" t="str">
            <v>Q1</v>
          </cell>
        </row>
        <row r="11001">
          <cell r="A11001" t="str">
            <v>Q1</v>
          </cell>
        </row>
        <row r="11002">
          <cell r="A11002" t="str">
            <v>Q1</v>
          </cell>
        </row>
        <row r="11003">
          <cell r="A11003" t="str">
            <v>Q1</v>
          </cell>
        </row>
        <row r="11004">
          <cell r="A11004" t="str">
            <v>Q1</v>
          </cell>
        </row>
        <row r="11005">
          <cell r="A11005" t="str">
            <v>Q1</v>
          </cell>
        </row>
        <row r="11006">
          <cell r="A11006" t="str">
            <v>Q1</v>
          </cell>
        </row>
        <row r="11007">
          <cell r="A11007" t="str">
            <v>Q1</v>
          </cell>
        </row>
        <row r="11008">
          <cell r="A11008" t="str">
            <v>Q1</v>
          </cell>
        </row>
        <row r="11009">
          <cell r="A11009" t="str">
            <v>Q1</v>
          </cell>
        </row>
        <row r="11010">
          <cell r="A11010" t="str">
            <v>Q1</v>
          </cell>
        </row>
        <row r="11011">
          <cell r="A11011" t="str">
            <v>Q1</v>
          </cell>
        </row>
        <row r="11012">
          <cell r="A11012" t="str">
            <v>Q1</v>
          </cell>
        </row>
        <row r="11013">
          <cell r="A11013" t="str">
            <v>Q1</v>
          </cell>
        </row>
        <row r="11014">
          <cell r="A11014" t="str">
            <v>Q1</v>
          </cell>
        </row>
        <row r="11015">
          <cell r="A11015" t="str">
            <v>Q1</v>
          </cell>
        </row>
        <row r="11016">
          <cell r="A11016" t="str">
            <v>Q1</v>
          </cell>
        </row>
        <row r="11017">
          <cell r="A11017" t="str">
            <v>Q1</v>
          </cell>
        </row>
        <row r="11018">
          <cell r="A11018" t="str">
            <v>Q1</v>
          </cell>
        </row>
        <row r="11019">
          <cell r="A11019" t="str">
            <v>Q1</v>
          </cell>
        </row>
        <row r="11020">
          <cell r="A11020" t="str">
            <v>Q1</v>
          </cell>
        </row>
        <row r="11021">
          <cell r="A11021" t="str">
            <v>Q1</v>
          </cell>
        </row>
        <row r="11022">
          <cell r="A11022" t="str">
            <v>Q1</v>
          </cell>
        </row>
        <row r="11023">
          <cell r="A11023" t="str">
            <v>Q1</v>
          </cell>
        </row>
        <row r="11024">
          <cell r="A11024" t="str">
            <v>Q1</v>
          </cell>
        </row>
        <row r="11025">
          <cell r="A11025" t="str">
            <v>Q1</v>
          </cell>
        </row>
        <row r="11026">
          <cell r="A11026" t="str">
            <v>Q1</v>
          </cell>
        </row>
        <row r="11027">
          <cell r="A11027" t="str">
            <v>Q1</v>
          </cell>
        </row>
        <row r="11028">
          <cell r="A11028" t="str">
            <v>Q1</v>
          </cell>
        </row>
        <row r="11029">
          <cell r="A11029" t="str">
            <v>Q1</v>
          </cell>
        </row>
        <row r="11030">
          <cell r="A11030" t="str">
            <v>Q1</v>
          </cell>
        </row>
        <row r="11031">
          <cell r="A11031" t="str">
            <v>Q1</v>
          </cell>
        </row>
        <row r="11032">
          <cell r="A11032" t="str">
            <v>Q1</v>
          </cell>
        </row>
        <row r="11033">
          <cell r="A11033" t="str">
            <v>Q1</v>
          </cell>
        </row>
        <row r="11034">
          <cell r="A11034" t="str">
            <v>Q1</v>
          </cell>
        </row>
        <row r="11035">
          <cell r="A11035" t="str">
            <v>Q1</v>
          </cell>
        </row>
        <row r="11036">
          <cell r="A11036" t="str">
            <v>Q1</v>
          </cell>
        </row>
        <row r="11037">
          <cell r="A11037" t="str">
            <v>Q1</v>
          </cell>
        </row>
        <row r="11038">
          <cell r="A11038" t="str">
            <v>Q1</v>
          </cell>
        </row>
        <row r="11039">
          <cell r="A11039" t="str">
            <v>Q1</v>
          </cell>
        </row>
        <row r="11040">
          <cell r="A11040" t="str">
            <v>Q1</v>
          </cell>
        </row>
        <row r="11041">
          <cell r="A11041" t="str">
            <v>Q1</v>
          </cell>
        </row>
        <row r="11042">
          <cell r="A11042" t="str">
            <v>Q1</v>
          </cell>
        </row>
        <row r="11043">
          <cell r="A11043" t="str">
            <v>Q1</v>
          </cell>
        </row>
        <row r="11044">
          <cell r="A11044" t="str">
            <v>Q1</v>
          </cell>
        </row>
        <row r="11045">
          <cell r="A11045" t="str">
            <v>Q1</v>
          </cell>
        </row>
        <row r="11046">
          <cell r="A11046" t="str">
            <v>Q1</v>
          </cell>
        </row>
        <row r="11047">
          <cell r="A11047" t="str">
            <v>Q1</v>
          </cell>
        </row>
        <row r="11048">
          <cell r="A11048" t="str">
            <v>Q1</v>
          </cell>
        </row>
        <row r="11049">
          <cell r="A11049" t="str">
            <v>Q1</v>
          </cell>
        </row>
        <row r="11050">
          <cell r="A11050" t="str">
            <v>Q1</v>
          </cell>
        </row>
        <row r="11051">
          <cell r="A11051" t="str">
            <v>Q1</v>
          </cell>
        </row>
        <row r="11052">
          <cell r="A11052" t="str">
            <v>Q1</v>
          </cell>
        </row>
        <row r="11053">
          <cell r="A11053" t="str">
            <v>Q1</v>
          </cell>
        </row>
        <row r="11054">
          <cell r="A11054" t="str">
            <v>Q1</v>
          </cell>
        </row>
        <row r="11055">
          <cell r="A11055" t="str">
            <v>Q1</v>
          </cell>
        </row>
        <row r="11056">
          <cell r="A11056" t="str">
            <v>Q1</v>
          </cell>
        </row>
        <row r="11057">
          <cell r="A11057" t="str">
            <v>Q1</v>
          </cell>
        </row>
        <row r="11058">
          <cell r="A11058" t="str">
            <v>Q1</v>
          </cell>
        </row>
        <row r="11059">
          <cell r="A11059" t="str">
            <v>Q1</v>
          </cell>
        </row>
        <row r="11060">
          <cell r="A11060" t="str">
            <v>Q1</v>
          </cell>
        </row>
        <row r="11061">
          <cell r="A11061" t="str">
            <v>Q1</v>
          </cell>
        </row>
        <row r="11062">
          <cell r="A11062" t="str">
            <v>Q1</v>
          </cell>
        </row>
        <row r="11063">
          <cell r="A11063" t="str">
            <v>Q1</v>
          </cell>
        </row>
        <row r="11064">
          <cell r="A11064" t="str">
            <v>Q1</v>
          </cell>
        </row>
        <row r="11065">
          <cell r="A11065" t="str">
            <v>Q1</v>
          </cell>
        </row>
        <row r="11066">
          <cell r="A11066" t="str">
            <v>Q1</v>
          </cell>
        </row>
        <row r="11067">
          <cell r="A11067" t="str">
            <v>Q1</v>
          </cell>
        </row>
        <row r="11068">
          <cell r="A11068" t="str">
            <v>Q1</v>
          </cell>
        </row>
        <row r="11069">
          <cell r="A11069" t="str">
            <v>Q1</v>
          </cell>
        </row>
        <row r="11070">
          <cell r="A11070" t="str">
            <v>Q1</v>
          </cell>
        </row>
        <row r="11071">
          <cell r="A11071" t="str">
            <v>Q1</v>
          </cell>
        </row>
        <row r="11072">
          <cell r="A11072" t="str">
            <v>Q1</v>
          </cell>
        </row>
        <row r="11073">
          <cell r="A11073" t="str">
            <v>Q1</v>
          </cell>
        </row>
        <row r="11074">
          <cell r="A11074" t="str">
            <v>Q1</v>
          </cell>
        </row>
        <row r="11075">
          <cell r="A11075" t="str">
            <v>Q1</v>
          </cell>
        </row>
        <row r="11076">
          <cell r="A11076" t="str">
            <v>Q1</v>
          </cell>
        </row>
        <row r="11077">
          <cell r="A11077" t="str">
            <v>Q1</v>
          </cell>
        </row>
        <row r="11078">
          <cell r="A11078" t="str">
            <v>Q1</v>
          </cell>
        </row>
        <row r="11079">
          <cell r="A11079" t="str">
            <v>Q1</v>
          </cell>
        </row>
        <row r="11080">
          <cell r="A11080" t="str">
            <v>Q1</v>
          </cell>
        </row>
        <row r="11081">
          <cell r="A11081" t="str">
            <v>Q1</v>
          </cell>
        </row>
        <row r="11082">
          <cell r="A11082" t="str">
            <v>Q1</v>
          </cell>
        </row>
        <row r="11083">
          <cell r="A11083" t="str">
            <v>Q1</v>
          </cell>
        </row>
        <row r="11084">
          <cell r="A11084" t="str">
            <v>Q1</v>
          </cell>
        </row>
        <row r="11085">
          <cell r="A11085" t="str">
            <v>Q1</v>
          </cell>
        </row>
        <row r="11086">
          <cell r="A11086" t="str">
            <v>Q1</v>
          </cell>
        </row>
        <row r="11087">
          <cell r="A11087" t="str">
            <v>Q1</v>
          </cell>
        </row>
        <row r="11088">
          <cell r="A11088" t="str">
            <v>Q1</v>
          </cell>
        </row>
        <row r="11089">
          <cell r="A11089" t="str">
            <v>Q1</v>
          </cell>
        </row>
        <row r="11090">
          <cell r="A11090" t="str">
            <v>Q1</v>
          </cell>
        </row>
        <row r="11091">
          <cell r="A11091" t="str">
            <v>Q1</v>
          </cell>
        </row>
        <row r="11092">
          <cell r="A11092" t="str">
            <v>Q1</v>
          </cell>
        </row>
        <row r="11093">
          <cell r="A11093" t="str">
            <v>Q1</v>
          </cell>
        </row>
        <row r="11094">
          <cell r="A11094" t="str">
            <v>Q1</v>
          </cell>
        </row>
        <row r="11095">
          <cell r="A11095" t="str">
            <v>Q1</v>
          </cell>
        </row>
        <row r="11096">
          <cell r="A11096" t="str">
            <v>Q1</v>
          </cell>
        </row>
        <row r="11097">
          <cell r="A11097" t="str">
            <v>Q1</v>
          </cell>
        </row>
        <row r="11098">
          <cell r="A11098" t="str">
            <v>Q1</v>
          </cell>
        </row>
        <row r="11099">
          <cell r="A11099" t="str">
            <v>Q1</v>
          </cell>
        </row>
        <row r="11100">
          <cell r="A11100" t="str">
            <v>Q1</v>
          </cell>
        </row>
        <row r="11101">
          <cell r="A11101" t="str">
            <v>Q1</v>
          </cell>
        </row>
        <row r="11102">
          <cell r="A11102" t="str">
            <v>Q1</v>
          </cell>
        </row>
        <row r="11103">
          <cell r="A11103" t="str">
            <v>Q1</v>
          </cell>
        </row>
        <row r="11104">
          <cell r="A11104" t="str">
            <v>Q1</v>
          </cell>
        </row>
        <row r="11105">
          <cell r="A11105" t="str">
            <v>Q1</v>
          </cell>
        </row>
        <row r="11106">
          <cell r="A11106" t="str">
            <v>Q1</v>
          </cell>
        </row>
        <row r="11107">
          <cell r="A11107" t="str">
            <v>Q1</v>
          </cell>
        </row>
        <row r="11108">
          <cell r="A11108" t="str">
            <v>Q1</v>
          </cell>
        </row>
        <row r="11109">
          <cell r="A11109" t="str">
            <v>Q1</v>
          </cell>
        </row>
        <row r="11110">
          <cell r="A11110" t="str">
            <v>Q1</v>
          </cell>
        </row>
        <row r="11111">
          <cell r="A11111" t="str">
            <v>Q1</v>
          </cell>
        </row>
        <row r="11112">
          <cell r="A11112" t="str">
            <v>Q1</v>
          </cell>
        </row>
        <row r="11113">
          <cell r="A11113" t="str">
            <v>Q1</v>
          </cell>
        </row>
        <row r="11114">
          <cell r="A11114" t="str">
            <v>Q1</v>
          </cell>
        </row>
        <row r="11115">
          <cell r="A11115" t="str">
            <v>Q1</v>
          </cell>
        </row>
        <row r="11116">
          <cell r="A11116" t="str">
            <v>Q1</v>
          </cell>
        </row>
        <row r="11117">
          <cell r="A11117" t="str">
            <v>Q1</v>
          </cell>
        </row>
        <row r="11118">
          <cell r="A11118" t="str">
            <v>Q1</v>
          </cell>
        </row>
        <row r="11119">
          <cell r="A11119" t="str">
            <v>Q1</v>
          </cell>
        </row>
        <row r="11120">
          <cell r="A11120" t="str">
            <v>Q1</v>
          </cell>
        </row>
        <row r="11121">
          <cell r="A11121" t="str">
            <v>Q1</v>
          </cell>
        </row>
        <row r="11122">
          <cell r="A11122" t="str">
            <v>Q1</v>
          </cell>
        </row>
        <row r="11123">
          <cell r="A11123" t="str">
            <v>Q1</v>
          </cell>
        </row>
        <row r="11124">
          <cell r="A11124" t="str">
            <v>Q1</v>
          </cell>
        </row>
        <row r="11125">
          <cell r="A11125" t="str">
            <v>Q1</v>
          </cell>
        </row>
        <row r="11126">
          <cell r="A11126" t="str">
            <v>Q1</v>
          </cell>
        </row>
        <row r="11127">
          <cell r="A11127" t="str">
            <v>Q1</v>
          </cell>
        </row>
        <row r="11128">
          <cell r="A11128" t="str">
            <v>Q1</v>
          </cell>
        </row>
        <row r="11129">
          <cell r="A11129" t="str">
            <v>Q1</v>
          </cell>
        </row>
        <row r="11130">
          <cell r="A11130" t="str">
            <v>Q1</v>
          </cell>
        </row>
        <row r="11131">
          <cell r="A11131" t="str">
            <v>Q1</v>
          </cell>
        </row>
        <row r="11132">
          <cell r="A11132" t="str">
            <v>Q1</v>
          </cell>
        </row>
        <row r="11133">
          <cell r="A11133" t="str">
            <v>Q1</v>
          </cell>
        </row>
        <row r="11134">
          <cell r="A11134" t="str">
            <v>Q1</v>
          </cell>
        </row>
        <row r="11135">
          <cell r="A11135" t="str">
            <v>Q1</v>
          </cell>
        </row>
        <row r="11136">
          <cell r="A11136" t="str">
            <v>Q1</v>
          </cell>
        </row>
        <row r="11137">
          <cell r="A11137" t="str">
            <v>Q1</v>
          </cell>
        </row>
        <row r="11138">
          <cell r="A11138" t="str">
            <v>Q1</v>
          </cell>
        </row>
        <row r="11139">
          <cell r="A11139" t="str">
            <v>Q1</v>
          </cell>
        </row>
        <row r="11140">
          <cell r="A11140" t="str">
            <v>Q1</v>
          </cell>
        </row>
        <row r="11141">
          <cell r="A11141" t="str">
            <v>Q1</v>
          </cell>
        </row>
        <row r="11142">
          <cell r="A11142" t="str">
            <v>Q1</v>
          </cell>
        </row>
        <row r="11143">
          <cell r="A11143" t="str">
            <v>Q1</v>
          </cell>
        </row>
        <row r="11144">
          <cell r="A11144" t="str">
            <v>Q1</v>
          </cell>
        </row>
        <row r="11145">
          <cell r="A11145" t="str">
            <v>Q1</v>
          </cell>
        </row>
        <row r="11146">
          <cell r="A11146" t="str">
            <v>Q1</v>
          </cell>
        </row>
        <row r="11147">
          <cell r="A11147" t="str">
            <v>Q1</v>
          </cell>
        </row>
        <row r="11148">
          <cell r="A11148" t="str">
            <v>Q1</v>
          </cell>
        </row>
        <row r="11149">
          <cell r="A11149" t="str">
            <v>Q1</v>
          </cell>
        </row>
        <row r="11150">
          <cell r="A11150" t="str">
            <v>Q1</v>
          </cell>
        </row>
        <row r="11151">
          <cell r="A11151" t="str">
            <v>Q1</v>
          </cell>
        </row>
        <row r="11152">
          <cell r="A11152" t="str">
            <v>Q1</v>
          </cell>
        </row>
        <row r="11153">
          <cell r="A11153" t="str">
            <v>Q1</v>
          </cell>
        </row>
        <row r="11154">
          <cell r="A11154" t="str">
            <v>Q1</v>
          </cell>
        </row>
        <row r="11155">
          <cell r="A11155" t="str">
            <v>Q1</v>
          </cell>
        </row>
        <row r="11156">
          <cell r="A11156" t="str">
            <v>Q1</v>
          </cell>
        </row>
        <row r="11157">
          <cell r="A11157" t="str">
            <v>Q1</v>
          </cell>
        </row>
        <row r="11158">
          <cell r="A11158" t="str">
            <v>Q1</v>
          </cell>
        </row>
        <row r="11159">
          <cell r="A11159" t="str">
            <v>Q1</v>
          </cell>
        </row>
        <row r="11160">
          <cell r="A11160" t="str">
            <v>Q1</v>
          </cell>
        </row>
        <row r="11161">
          <cell r="A11161" t="str">
            <v>Q1</v>
          </cell>
        </row>
        <row r="11162">
          <cell r="A11162" t="str">
            <v>Q1</v>
          </cell>
        </row>
        <row r="11163">
          <cell r="A11163" t="str">
            <v>Q1</v>
          </cell>
        </row>
        <row r="11164">
          <cell r="A11164" t="str">
            <v>Q1</v>
          </cell>
        </row>
        <row r="11165">
          <cell r="A11165" t="str">
            <v>Q1</v>
          </cell>
        </row>
        <row r="11166">
          <cell r="A11166" t="str">
            <v>Q1</v>
          </cell>
        </row>
        <row r="11167">
          <cell r="A11167" t="str">
            <v>Q1</v>
          </cell>
        </row>
        <row r="11168">
          <cell r="A11168" t="str">
            <v>Q1</v>
          </cell>
        </row>
        <row r="11169">
          <cell r="A11169" t="str">
            <v>Q1</v>
          </cell>
        </row>
        <row r="11170">
          <cell r="A11170" t="str">
            <v>Q1</v>
          </cell>
        </row>
        <row r="11171">
          <cell r="A11171" t="str">
            <v>Q1</v>
          </cell>
        </row>
        <row r="11172">
          <cell r="A11172" t="str">
            <v>Q1</v>
          </cell>
        </row>
        <row r="11173">
          <cell r="A11173" t="str">
            <v>Q1</v>
          </cell>
        </row>
        <row r="11174">
          <cell r="A11174" t="str">
            <v>Q1</v>
          </cell>
        </row>
        <row r="11175">
          <cell r="A11175" t="str">
            <v>Q1</v>
          </cell>
        </row>
        <row r="11176">
          <cell r="A11176" t="str">
            <v>Q1</v>
          </cell>
        </row>
        <row r="11177">
          <cell r="A11177" t="str">
            <v>Q1</v>
          </cell>
        </row>
        <row r="11178">
          <cell r="A11178" t="str">
            <v>Q1</v>
          </cell>
        </row>
        <row r="11179">
          <cell r="A11179" t="str">
            <v>Q1</v>
          </cell>
        </row>
        <row r="11180">
          <cell r="A11180" t="str">
            <v>Q1</v>
          </cell>
        </row>
        <row r="11181">
          <cell r="A11181" t="str">
            <v>Q1</v>
          </cell>
        </row>
        <row r="11182">
          <cell r="A11182" t="str">
            <v>Q1</v>
          </cell>
        </row>
        <row r="11183">
          <cell r="A11183" t="str">
            <v>Q1</v>
          </cell>
        </row>
        <row r="11184">
          <cell r="A11184" t="str">
            <v>Q1</v>
          </cell>
        </row>
        <row r="11185">
          <cell r="A11185" t="str">
            <v>Q1</v>
          </cell>
        </row>
        <row r="11186">
          <cell r="A11186" t="str">
            <v>Q1</v>
          </cell>
        </row>
        <row r="11187">
          <cell r="A11187" t="str">
            <v>Q1</v>
          </cell>
        </row>
        <row r="11188">
          <cell r="A11188" t="str">
            <v>Q1</v>
          </cell>
        </row>
        <row r="11189">
          <cell r="A11189" t="str">
            <v>Q1</v>
          </cell>
        </row>
        <row r="11190">
          <cell r="A11190" t="str">
            <v>Q1</v>
          </cell>
        </row>
        <row r="11191">
          <cell r="A11191" t="str">
            <v>Q1</v>
          </cell>
        </row>
        <row r="11192">
          <cell r="A11192" t="str">
            <v>Q1</v>
          </cell>
        </row>
        <row r="11193">
          <cell r="A11193" t="str">
            <v>Q1</v>
          </cell>
        </row>
        <row r="11194">
          <cell r="A11194" t="str">
            <v>Q1</v>
          </cell>
        </row>
        <row r="11195">
          <cell r="A11195" t="str">
            <v>Q1</v>
          </cell>
        </row>
        <row r="11196">
          <cell r="A11196" t="str">
            <v>Q1</v>
          </cell>
        </row>
        <row r="11197">
          <cell r="A11197" t="str">
            <v>Q1</v>
          </cell>
        </row>
        <row r="11198">
          <cell r="A11198" t="str">
            <v>Q1</v>
          </cell>
        </row>
        <row r="11199">
          <cell r="A11199" t="str">
            <v>Q1</v>
          </cell>
        </row>
        <row r="11200">
          <cell r="A11200" t="str">
            <v>Q1</v>
          </cell>
        </row>
        <row r="11201">
          <cell r="A11201" t="str">
            <v>Q1</v>
          </cell>
        </row>
        <row r="11202">
          <cell r="A11202" t="str">
            <v>Q1</v>
          </cell>
        </row>
        <row r="11203">
          <cell r="A11203" t="str">
            <v>Q1</v>
          </cell>
        </row>
        <row r="11204">
          <cell r="A11204" t="str">
            <v>Q1</v>
          </cell>
        </row>
        <row r="11205">
          <cell r="A11205" t="str">
            <v>Q1</v>
          </cell>
        </row>
        <row r="11206">
          <cell r="A11206" t="str">
            <v>Q1</v>
          </cell>
        </row>
        <row r="11207">
          <cell r="A11207" t="str">
            <v>Q1</v>
          </cell>
        </row>
        <row r="11208">
          <cell r="A11208" t="str">
            <v>Q1</v>
          </cell>
        </row>
        <row r="11209">
          <cell r="A11209" t="str">
            <v>Q1</v>
          </cell>
        </row>
        <row r="11210">
          <cell r="A11210" t="str">
            <v>Q1</v>
          </cell>
        </row>
        <row r="11211">
          <cell r="A11211" t="str">
            <v>Q1</v>
          </cell>
        </row>
        <row r="11212">
          <cell r="A11212" t="str">
            <v>Q1</v>
          </cell>
        </row>
        <row r="11213">
          <cell r="A11213" t="str">
            <v>Q1</v>
          </cell>
        </row>
        <row r="11214">
          <cell r="A11214" t="str">
            <v>Q1</v>
          </cell>
        </row>
        <row r="11215">
          <cell r="A11215" t="str">
            <v>Q1</v>
          </cell>
        </row>
        <row r="11216">
          <cell r="A11216" t="str">
            <v>Q1</v>
          </cell>
        </row>
        <row r="11217">
          <cell r="A11217" t="str">
            <v>Q1</v>
          </cell>
        </row>
        <row r="11218">
          <cell r="A11218" t="str">
            <v>Q1</v>
          </cell>
        </row>
        <row r="11219">
          <cell r="A11219" t="str">
            <v>Q1</v>
          </cell>
        </row>
        <row r="11220">
          <cell r="A11220" t="str">
            <v>Q1</v>
          </cell>
        </row>
        <row r="11221">
          <cell r="A11221" t="str">
            <v>Q1</v>
          </cell>
        </row>
        <row r="11222">
          <cell r="A11222" t="str">
            <v>Q1</v>
          </cell>
        </row>
        <row r="11223">
          <cell r="A11223" t="str">
            <v>Q1</v>
          </cell>
        </row>
        <row r="11224">
          <cell r="A11224" t="str">
            <v>Q1</v>
          </cell>
        </row>
        <row r="11225">
          <cell r="A11225" t="str">
            <v>Q1</v>
          </cell>
        </row>
        <row r="11226">
          <cell r="A11226" t="str">
            <v>Q1</v>
          </cell>
        </row>
        <row r="11227">
          <cell r="A11227" t="str">
            <v>Q1</v>
          </cell>
        </row>
        <row r="11228">
          <cell r="A11228" t="str">
            <v>Q1</v>
          </cell>
        </row>
        <row r="11229">
          <cell r="A11229" t="str">
            <v>Q1</v>
          </cell>
        </row>
        <row r="11230">
          <cell r="A11230" t="str">
            <v>Q1</v>
          </cell>
        </row>
        <row r="11231">
          <cell r="A11231" t="str">
            <v>Q1</v>
          </cell>
        </row>
        <row r="11232">
          <cell r="A11232" t="str">
            <v>Q1</v>
          </cell>
        </row>
        <row r="11233">
          <cell r="A11233" t="str">
            <v>Q1</v>
          </cell>
        </row>
        <row r="11234">
          <cell r="A11234" t="str">
            <v>Q1</v>
          </cell>
        </row>
        <row r="11235">
          <cell r="A11235" t="str">
            <v>Q1</v>
          </cell>
        </row>
        <row r="11236">
          <cell r="A11236" t="str">
            <v>Q1</v>
          </cell>
        </row>
        <row r="11237">
          <cell r="A11237" t="str">
            <v>Q1</v>
          </cell>
        </row>
        <row r="11238">
          <cell r="A11238" t="str">
            <v>Q1</v>
          </cell>
        </row>
        <row r="11239">
          <cell r="A11239" t="str">
            <v>Q1</v>
          </cell>
        </row>
        <row r="11240">
          <cell r="A11240" t="str">
            <v>Q1</v>
          </cell>
        </row>
        <row r="11241">
          <cell r="A11241" t="str">
            <v>Q1</v>
          </cell>
        </row>
        <row r="11242">
          <cell r="A11242" t="str">
            <v>Q1</v>
          </cell>
        </row>
        <row r="11243">
          <cell r="A11243" t="str">
            <v>Q1</v>
          </cell>
        </row>
        <row r="11244">
          <cell r="A11244" t="str">
            <v>Q1</v>
          </cell>
        </row>
        <row r="11245">
          <cell r="A11245" t="str">
            <v>Q1</v>
          </cell>
        </row>
        <row r="11246">
          <cell r="A11246" t="str">
            <v>Q1</v>
          </cell>
        </row>
        <row r="11247">
          <cell r="A11247" t="str">
            <v>Q1</v>
          </cell>
        </row>
        <row r="11248">
          <cell r="A11248" t="str">
            <v>Q1</v>
          </cell>
        </row>
        <row r="11249">
          <cell r="A11249" t="str">
            <v>Q1</v>
          </cell>
        </row>
        <row r="11250">
          <cell r="A11250" t="str">
            <v>Q1</v>
          </cell>
        </row>
        <row r="11251">
          <cell r="A11251" t="str">
            <v>Q1</v>
          </cell>
        </row>
        <row r="11252">
          <cell r="A11252" t="str">
            <v>Q1</v>
          </cell>
        </row>
        <row r="11253">
          <cell r="A11253" t="str">
            <v>Q1</v>
          </cell>
        </row>
        <row r="11254">
          <cell r="A11254" t="str">
            <v>Q1</v>
          </cell>
        </row>
        <row r="11255">
          <cell r="A11255" t="str">
            <v>Q1</v>
          </cell>
        </row>
        <row r="11256">
          <cell r="A11256" t="str">
            <v>Q1</v>
          </cell>
        </row>
        <row r="11257">
          <cell r="A11257" t="str">
            <v>Q1</v>
          </cell>
        </row>
        <row r="11258">
          <cell r="A11258" t="str">
            <v>Q1</v>
          </cell>
        </row>
        <row r="11259">
          <cell r="A11259" t="str">
            <v>Q1</v>
          </cell>
        </row>
        <row r="11260">
          <cell r="A11260" t="str">
            <v>Q1</v>
          </cell>
        </row>
        <row r="11261">
          <cell r="A11261" t="str">
            <v>Q1</v>
          </cell>
        </row>
        <row r="11262">
          <cell r="A11262" t="str">
            <v>Q1</v>
          </cell>
        </row>
        <row r="11263">
          <cell r="A11263" t="str">
            <v>Q1</v>
          </cell>
        </row>
        <row r="11264">
          <cell r="A11264" t="str">
            <v>Q1</v>
          </cell>
        </row>
        <row r="11265">
          <cell r="A11265" t="str">
            <v>Q1</v>
          </cell>
        </row>
        <row r="11266">
          <cell r="A11266" t="str">
            <v>Q1</v>
          </cell>
        </row>
        <row r="11267">
          <cell r="A11267" t="str">
            <v>Q1</v>
          </cell>
        </row>
        <row r="11268">
          <cell r="A11268" t="str">
            <v>Q1</v>
          </cell>
        </row>
        <row r="11269">
          <cell r="A11269" t="str">
            <v>Q1</v>
          </cell>
        </row>
        <row r="11270">
          <cell r="A11270" t="str">
            <v>Q1</v>
          </cell>
        </row>
        <row r="11271">
          <cell r="A11271" t="str">
            <v>Q1</v>
          </cell>
        </row>
        <row r="11272">
          <cell r="A11272" t="str">
            <v>Q1</v>
          </cell>
        </row>
        <row r="11273">
          <cell r="A11273" t="str">
            <v>Q1</v>
          </cell>
        </row>
        <row r="11274">
          <cell r="A11274" t="str">
            <v>Q1</v>
          </cell>
        </row>
        <row r="11275">
          <cell r="A11275" t="str">
            <v>Q1</v>
          </cell>
        </row>
        <row r="11276">
          <cell r="A11276" t="str">
            <v>Q1</v>
          </cell>
        </row>
        <row r="11277">
          <cell r="A11277" t="str">
            <v>Q1</v>
          </cell>
        </row>
        <row r="11278">
          <cell r="A11278" t="str">
            <v>Q1</v>
          </cell>
        </row>
        <row r="11279">
          <cell r="A11279" t="str">
            <v>Q1</v>
          </cell>
        </row>
        <row r="11280">
          <cell r="A11280" t="str">
            <v>Q1</v>
          </cell>
        </row>
        <row r="11281">
          <cell r="A11281" t="str">
            <v>Q1</v>
          </cell>
        </row>
        <row r="11282">
          <cell r="A11282" t="str">
            <v>Q1</v>
          </cell>
        </row>
        <row r="11283">
          <cell r="A11283" t="str">
            <v>Q1</v>
          </cell>
        </row>
        <row r="11284">
          <cell r="A11284" t="str">
            <v>Q1</v>
          </cell>
        </row>
        <row r="11285">
          <cell r="A11285" t="str">
            <v>Q1</v>
          </cell>
        </row>
        <row r="11286">
          <cell r="A11286" t="str">
            <v>Q1</v>
          </cell>
        </row>
        <row r="11287">
          <cell r="A11287" t="str">
            <v>Q1</v>
          </cell>
        </row>
        <row r="11288">
          <cell r="A11288" t="str">
            <v>Q1</v>
          </cell>
        </row>
        <row r="11289">
          <cell r="A11289" t="str">
            <v>Q1</v>
          </cell>
        </row>
        <row r="11290">
          <cell r="A11290" t="str">
            <v>Q1</v>
          </cell>
        </row>
        <row r="11291">
          <cell r="A11291" t="str">
            <v>Q1</v>
          </cell>
        </row>
        <row r="11292">
          <cell r="A11292" t="str">
            <v>Q1</v>
          </cell>
        </row>
        <row r="11293">
          <cell r="A11293" t="str">
            <v>Q1</v>
          </cell>
        </row>
        <row r="11294">
          <cell r="A11294" t="str">
            <v>Q1</v>
          </cell>
        </row>
        <row r="11295">
          <cell r="A11295" t="str">
            <v>Q1</v>
          </cell>
        </row>
        <row r="11296">
          <cell r="A11296" t="str">
            <v>Q1</v>
          </cell>
        </row>
        <row r="11297">
          <cell r="A11297" t="str">
            <v>Q1</v>
          </cell>
        </row>
        <row r="11298">
          <cell r="A11298" t="str">
            <v>Q1</v>
          </cell>
        </row>
        <row r="11299">
          <cell r="A11299" t="str">
            <v>Q1</v>
          </cell>
        </row>
        <row r="11300">
          <cell r="A11300" t="str">
            <v>Q1</v>
          </cell>
        </row>
        <row r="11301">
          <cell r="A11301" t="str">
            <v>Q1</v>
          </cell>
        </row>
        <row r="11302">
          <cell r="A11302" t="str">
            <v>Q1</v>
          </cell>
        </row>
        <row r="11303">
          <cell r="A11303" t="str">
            <v>Q1</v>
          </cell>
        </row>
        <row r="11304">
          <cell r="A11304" t="str">
            <v>Q1</v>
          </cell>
        </row>
        <row r="11305">
          <cell r="A11305" t="str">
            <v>Q1</v>
          </cell>
        </row>
        <row r="11306">
          <cell r="A11306" t="str">
            <v>Q1</v>
          </cell>
        </row>
        <row r="11307">
          <cell r="A11307" t="str">
            <v>Q1</v>
          </cell>
        </row>
        <row r="11308">
          <cell r="A11308" t="str">
            <v>Q1</v>
          </cell>
        </row>
        <row r="11309">
          <cell r="A11309" t="str">
            <v>Q1</v>
          </cell>
        </row>
        <row r="11310">
          <cell r="A11310" t="str">
            <v>Q1</v>
          </cell>
        </row>
        <row r="11311">
          <cell r="A11311" t="str">
            <v>Q1</v>
          </cell>
        </row>
        <row r="11312">
          <cell r="A11312" t="str">
            <v>Q1</v>
          </cell>
        </row>
        <row r="11313">
          <cell r="A11313" t="str">
            <v>Q1</v>
          </cell>
        </row>
        <row r="11314">
          <cell r="A11314" t="str">
            <v>Q1</v>
          </cell>
        </row>
        <row r="11315">
          <cell r="A11315" t="str">
            <v>Q1</v>
          </cell>
        </row>
        <row r="11316">
          <cell r="A11316" t="str">
            <v>Q1</v>
          </cell>
        </row>
        <row r="11317">
          <cell r="A11317" t="str">
            <v>Q1</v>
          </cell>
        </row>
        <row r="11318">
          <cell r="A11318" t="str">
            <v>Q1</v>
          </cell>
        </row>
        <row r="11319">
          <cell r="A11319" t="str">
            <v>Q1</v>
          </cell>
        </row>
        <row r="11320">
          <cell r="A11320" t="str">
            <v>Q1</v>
          </cell>
        </row>
        <row r="11321">
          <cell r="A11321" t="str">
            <v>Q1</v>
          </cell>
        </row>
        <row r="11322">
          <cell r="A11322" t="str">
            <v>Q1</v>
          </cell>
        </row>
        <row r="11323">
          <cell r="A11323" t="str">
            <v>Q1</v>
          </cell>
        </row>
        <row r="11324">
          <cell r="A11324" t="str">
            <v>Q1</v>
          </cell>
        </row>
        <row r="11325">
          <cell r="A11325" t="str">
            <v>Q1</v>
          </cell>
        </row>
        <row r="11326">
          <cell r="A11326" t="str">
            <v>Q1</v>
          </cell>
        </row>
        <row r="11327">
          <cell r="A11327" t="str">
            <v>Q1</v>
          </cell>
        </row>
        <row r="11328">
          <cell r="A11328" t="str">
            <v>Q1</v>
          </cell>
        </row>
        <row r="11329">
          <cell r="A11329" t="str">
            <v>Q1</v>
          </cell>
        </row>
        <row r="11330">
          <cell r="A11330" t="str">
            <v>Q1</v>
          </cell>
        </row>
        <row r="11331">
          <cell r="A11331" t="str">
            <v>Q1</v>
          </cell>
        </row>
        <row r="11332">
          <cell r="A11332" t="str">
            <v>Q1</v>
          </cell>
        </row>
        <row r="11333">
          <cell r="A11333" t="str">
            <v>Q1</v>
          </cell>
        </row>
        <row r="11334">
          <cell r="A11334" t="str">
            <v>Q1</v>
          </cell>
        </row>
        <row r="11335">
          <cell r="A11335" t="str">
            <v>Q1</v>
          </cell>
        </row>
        <row r="11336">
          <cell r="A11336" t="str">
            <v>Q1</v>
          </cell>
        </row>
        <row r="11337">
          <cell r="A11337" t="str">
            <v>Q1</v>
          </cell>
        </row>
        <row r="11338">
          <cell r="A11338" t="str">
            <v>Q1</v>
          </cell>
        </row>
        <row r="11339">
          <cell r="A11339" t="str">
            <v>Q1</v>
          </cell>
        </row>
        <row r="11340">
          <cell r="A11340" t="str">
            <v>Q1</v>
          </cell>
        </row>
        <row r="11341">
          <cell r="A11341" t="str">
            <v>Q1</v>
          </cell>
        </row>
        <row r="11342">
          <cell r="A11342" t="str">
            <v>Q1</v>
          </cell>
        </row>
        <row r="11343">
          <cell r="A11343" t="str">
            <v>Q1</v>
          </cell>
        </row>
        <row r="11344">
          <cell r="A11344" t="str">
            <v>Q1</v>
          </cell>
        </row>
        <row r="11345">
          <cell r="A11345" t="str">
            <v>Q1</v>
          </cell>
        </row>
        <row r="11346">
          <cell r="A11346" t="str">
            <v>Q1</v>
          </cell>
        </row>
        <row r="11347">
          <cell r="A11347" t="str">
            <v>Q1</v>
          </cell>
        </row>
        <row r="11348">
          <cell r="A11348" t="str">
            <v>Q1</v>
          </cell>
        </row>
        <row r="11349">
          <cell r="A11349" t="str">
            <v>Q1</v>
          </cell>
        </row>
        <row r="11350">
          <cell r="A11350" t="str">
            <v>Q1</v>
          </cell>
        </row>
        <row r="11351">
          <cell r="A11351" t="str">
            <v>Q1</v>
          </cell>
        </row>
        <row r="11352">
          <cell r="A11352" t="str">
            <v>Q1</v>
          </cell>
        </row>
        <row r="11353">
          <cell r="A11353" t="str">
            <v>Q1</v>
          </cell>
        </row>
        <row r="11354">
          <cell r="A11354" t="str">
            <v>Q1</v>
          </cell>
        </row>
        <row r="11355">
          <cell r="A11355" t="str">
            <v>Q1</v>
          </cell>
        </row>
        <row r="11356">
          <cell r="A11356" t="str">
            <v>Q1</v>
          </cell>
        </row>
        <row r="11357">
          <cell r="A11357" t="str">
            <v>Q1</v>
          </cell>
        </row>
        <row r="11358">
          <cell r="A11358" t="str">
            <v>Q1</v>
          </cell>
        </row>
        <row r="11359">
          <cell r="A11359" t="str">
            <v>Q1</v>
          </cell>
        </row>
        <row r="11360">
          <cell r="A11360" t="str">
            <v>Q1</v>
          </cell>
        </row>
        <row r="11361">
          <cell r="A11361" t="str">
            <v>Q1</v>
          </cell>
        </row>
        <row r="11362">
          <cell r="A11362" t="str">
            <v>Q1</v>
          </cell>
        </row>
        <row r="11363">
          <cell r="A11363" t="str">
            <v>Q1</v>
          </cell>
        </row>
        <row r="11364">
          <cell r="A11364" t="str">
            <v>Q1</v>
          </cell>
        </row>
        <row r="11365">
          <cell r="A11365" t="str">
            <v>Q1</v>
          </cell>
        </row>
        <row r="11366">
          <cell r="A11366" t="str">
            <v>Q1</v>
          </cell>
        </row>
        <row r="11367">
          <cell r="A11367" t="str">
            <v>Q1</v>
          </cell>
        </row>
        <row r="11368">
          <cell r="A11368" t="str">
            <v>Q1</v>
          </cell>
        </row>
        <row r="11369">
          <cell r="A11369" t="str">
            <v>Q1</v>
          </cell>
        </row>
        <row r="11370">
          <cell r="A11370" t="str">
            <v>Q1</v>
          </cell>
        </row>
        <row r="11371">
          <cell r="A11371" t="str">
            <v>Q1</v>
          </cell>
        </row>
        <row r="11372">
          <cell r="A11372" t="str">
            <v>Q1</v>
          </cell>
        </row>
        <row r="11373">
          <cell r="A11373" t="str">
            <v>Q1</v>
          </cell>
        </row>
        <row r="11374">
          <cell r="A11374" t="str">
            <v>Q1</v>
          </cell>
        </row>
        <row r="11375">
          <cell r="A11375" t="str">
            <v>Q1</v>
          </cell>
        </row>
        <row r="11376">
          <cell r="A11376" t="str">
            <v>Q1</v>
          </cell>
        </row>
        <row r="11377">
          <cell r="A11377" t="str">
            <v>Q1</v>
          </cell>
        </row>
        <row r="11378">
          <cell r="A11378" t="str">
            <v>Q1</v>
          </cell>
        </row>
        <row r="11379">
          <cell r="A11379" t="str">
            <v>Q1</v>
          </cell>
        </row>
        <row r="11380">
          <cell r="A11380" t="str">
            <v>Q1</v>
          </cell>
        </row>
        <row r="11381">
          <cell r="A11381" t="str">
            <v>Q1</v>
          </cell>
        </row>
        <row r="11382">
          <cell r="A11382" t="str">
            <v>Q1</v>
          </cell>
        </row>
        <row r="11383">
          <cell r="A11383" t="str">
            <v>Q1</v>
          </cell>
        </row>
        <row r="11384">
          <cell r="A11384" t="str">
            <v>Q1</v>
          </cell>
        </row>
        <row r="11385">
          <cell r="A11385" t="str">
            <v>Q1</v>
          </cell>
        </row>
        <row r="11386">
          <cell r="A11386" t="str">
            <v>Q1</v>
          </cell>
        </row>
        <row r="11387">
          <cell r="A11387" t="str">
            <v>Q1</v>
          </cell>
        </row>
        <row r="11388">
          <cell r="A11388" t="str">
            <v>Q1</v>
          </cell>
        </row>
        <row r="11389">
          <cell r="A11389" t="str">
            <v>Q1</v>
          </cell>
        </row>
        <row r="11390">
          <cell r="A11390" t="str">
            <v>Q1</v>
          </cell>
        </row>
        <row r="11391">
          <cell r="A11391" t="str">
            <v>Q1</v>
          </cell>
        </row>
        <row r="11392">
          <cell r="A11392" t="str">
            <v>Q1</v>
          </cell>
        </row>
        <row r="11393">
          <cell r="A11393" t="str">
            <v>Q1</v>
          </cell>
        </row>
        <row r="11394">
          <cell r="A11394" t="str">
            <v>Q1</v>
          </cell>
        </row>
        <row r="11395">
          <cell r="A11395" t="str">
            <v>Q1</v>
          </cell>
        </row>
        <row r="11396">
          <cell r="A11396" t="str">
            <v>Q1</v>
          </cell>
        </row>
        <row r="11397">
          <cell r="A11397" t="str">
            <v>Q1</v>
          </cell>
        </row>
        <row r="11398">
          <cell r="A11398" t="str">
            <v>Q1</v>
          </cell>
        </row>
        <row r="11399">
          <cell r="A11399" t="str">
            <v>Q1</v>
          </cell>
        </row>
        <row r="11400">
          <cell r="A11400" t="str">
            <v>Q1</v>
          </cell>
        </row>
        <row r="11401">
          <cell r="A11401" t="str">
            <v>Q1</v>
          </cell>
        </row>
        <row r="11402">
          <cell r="A11402" t="str">
            <v>Q1</v>
          </cell>
        </row>
        <row r="11403">
          <cell r="A11403" t="str">
            <v>Q1</v>
          </cell>
        </row>
        <row r="11404">
          <cell r="A11404" t="str">
            <v>Q1</v>
          </cell>
        </row>
        <row r="11405">
          <cell r="A11405" t="str">
            <v>Q1</v>
          </cell>
        </row>
        <row r="11406">
          <cell r="A11406" t="str">
            <v>Q1</v>
          </cell>
        </row>
        <row r="11407">
          <cell r="A11407" t="str">
            <v>Q1</v>
          </cell>
        </row>
        <row r="11408">
          <cell r="A11408" t="str">
            <v>Q1</v>
          </cell>
        </row>
        <row r="11409">
          <cell r="A11409" t="str">
            <v>Q1</v>
          </cell>
        </row>
        <row r="11410">
          <cell r="A11410" t="str">
            <v>Q1</v>
          </cell>
        </row>
        <row r="11411">
          <cell r="A11411" t="str">
            <v>Q1</v>
          </cell>
        </row>
        <row r="11412">
          <cell r="A11412" t="str">
            <v>Q1</v>
          </cell>
        </row>
        <row r="11413">
          <cell r="A11413" t="str">
            <v>Q1</v>
          </cell>
        </row>
        <row r="11414">
          <cell r="A11414" t="str">
            <v>Q1</v>
          </cell>
        </row>
        <row r="11415">
          <cell r="A11415" t="str">
            <v>Q1</v>
          </cell>
        </row>
        <row r="11416">
          <cell r="A11416" t="str">
            <v>Q1</v>
          </cell>
        </row>
        <row r="11417">
          <cell r="A11417" t="str">
            <v>Q1</v>
          </cell>
        </row>
        <row r="11418">
          <cell r="A11418" t="str">
            <v>Q1</v>
          </cell>
        </row>
        <row r="11419">
          <cell r="A11419" t="str">
            <v>Q1</v>
          </cell>
        </row>
        <row r="11420">
          <cell r="A11420" t="str">
            <v>Q1</v>
          </cell>
        </row>
        <row r="11421">
          <cell r="A11421" t="str">
            <v>Q1</v>
          </cell>
        </row>
        <row r="11422">
          <cell r="A11422" t="str">
            <v>Q1</v>
          </cell>
        </row>
        <row r="11423">
          <cell r="A11423" t="str">
            <v>Q1</v>
          </cell>
        </row>
        <row r="11424">
          <cell r="A11424" t="str">
            <v>Q1</v>
          </cell>
        </row>
        <row r="11425">
          <cell r="A11425" t="str">
            <v>Q1</v>
          </cell>
        </row>
        <row r="11426">
          <cell r="A11426" t="str">
            <v>Q1</v>
          </cell>
        </row>
        <row r="11427">
          <cell r="A11427" t="str">
            <v>Q1</v>
          </cell>
        </row>
        <row r="11428">
          <cell r="A11428" t="str">
            <v>Q1</v>
          </cell>
        </row>
        <row r="11429">
          <cell r="A11429" t="str">
            <v>Q1</v>
          </cell>
        </row>
        <row r="11430">
          <cell r="A11430" t="str">
            <v>Q1</v>
          </cell>
        </row>
        <row r="11431">
          <cell r="A11431" t="str">
            <v>Q1</v>
          </cell>
        </row>
        <row r="11432">
          <cell r="A11432" t="str">
            <v>Q1</v>
          </cell>
        </row>
        <row r="11433">
          <cell r="A11433" t="str">
            <v>Q1</v>
          </cell>
        </row>
        <row r="11434">
          <cell r="A11434" t="str">
            <v>Q1</v>
          </cell>
        </row>
        <row r="11435">
          <cell r="A11435" t="str">
            <v>Q1</v>
          </cell>
        </row>
        <row r="11436">
          <cell r="A11436" t="str">
            <v>Q1</v>
          </cell>
        </row>
        <row r="11437">
          <cell r="A11437" t="str">
            <v>Q1</v>
          </cell>
        </row>
        <row r="11438">
          <cell r="A11438" t="str">
            <v>Q1</v>
          </cell>
        </row>
        <row r="11439">
          <cell r="A11439" t="str">
            <v>Q1</v>
          </cell>
        </row>
        <row r="11440">
          <cell r="A11440" t="str">
            <v>Q1</v>
          </cell>
        </row>
        <row r="11441">
          <cell r="A11441" t="str">
            <v>Q1</v>
          </cell>
        </row>
        <row r="11442">
          <cell r="A11442" t="str">
            <v>Q1</v>
          </cell>
        </row>
        <row r="11443">
          <cell r="A11443" t="str">
            <v>Q1</v>
          </cell>
        </row>
        <row r="11444">
          <cell r="A11444" t="str">
            <v>Q1</v>
          </cell>
        </row>
        <row r="11445">
          <cell r="A11445" t="str">
            <v>Q1</v>
          </cell>
        </row>
        <row r="11446">
          <cell r="A11446" t="str">
            <v>Q1</v>
          </cell>
        </row>
        <row r="11447">
          <cell r="A11447" t="str">
            <v>Q1</v>
          </cell>
        </row>
        <row r="11448">
          <cell r="A11448" t="str">
            <v>Q1</v>
          </cell>
        </row>
        <row r="11449">
          <cell r="A11449" t="str">
            <v>Q1</v>
          </cell>
        </row>
        <row r="11450">
          <cell r="A11450" t="str">
            <v>Q1</v>
          </cell>
        </row>
        <row r="11451">
          <cell r="A11451" t="str">
            <v>Q1</v>
          </cell>
        </row>
        <row r="11452">
          <cell r="A11452" t="str">
            <v>Q1</v>
          </cell>
        </row>
        <row r="11453">
          <cell r="A11453" t="str">
            <v>Q1</v>
          </cell>
        </row>
        <row r="11454">
          <cell r="A11454" t="str">
            <v>Q1</v>
          </cell>
        </row>
        <row r="11455">
          <cell r="A11455" t="str">
            <v>Q1</v>
          </cell>
        </row>
        <row r="11456">
          <cell r="A11456" t="str">
            <v>Q1</v>
          </cell>
        </row>
        <row r="11457">
          <cell r="A11457" t="str">
            <v>Q1</v>
          </cell>
        </row>
        <row r="11458">
          <cell r="A11458" t="str">
            <v>Q1</v>
          </cell>
        </row>
        <row r="11459">
          <cell r="A11459" t="str">
            <v>Q1</v>
          </cell>
        </row>
        <row r="11460">
          <cell r="A11460" t="str">
            <v>Q1</v>
          </cell>
        </row>
        <row r="11461">
          <cell r="A11461" t="str">
            <v>Q1</v>
          </cell>
        </row>
        <row r="11462">
          <cell r="A11462" t="str">
            <v>Q1</v>
          </cell>
        </row>
        <row r="11463">
          <cell r="A11463" t="str">
            <v>Q1</v>
          </cell>
        </row>
        <row r="11464">
          <cell r="A11464" t="str">
            <v>Q1</v>
          </cell>
        </row>
        <row r="11465">
          <cell r="A11465" t="str">
            <v>Q1</v>
          </cell>
        </row>
        <row r="11466">
          <cell r="A11466" t="str">
            <v>Q1</v>
          </cell>
        </row>
        <row r="11467">
          <cell r="A11467" t="str">
            <v>Q1</v>
          </cell>
        </row>
        <row r="11468">
          <cell r="A11468" t="str">
            <v>Q1</v>
          </cell>
        </row>
        <row r="11469">
          <cell r="A11469" t="str">
            <v>Q1</v>
          </cell>
        </row>
        <row r="11470">
          <cell r="A11470" t="str">
            <v>Q1</v>
          </cell>
        </row>
        <row r="11471">
          <cell r="A11471" t="str">
            <v>Q1</v>
          </cell>
        </row>
        <row r="11472">
          <cell r="A11472" t="str">
            <v>Q1</v>
          </cell>
        </row>
        <row r="11473">
          <cell r="A11473" t="str">
            <v>Q1</v>
          </cell>
        </row>
        <row r="11474">
          <cell r="A11474" t="str">
            <v>Q1</v>
          </cell>
        </row>
        <row r="11475">
          <cell r="A11475" t="str">
            <v>Q1</v>
          </cell>
        </row>
        <row r="11476">
          <cell r="A11476" t="str">
            <v>Q1</v>
          </cell>
        </row>
        <row r="11477">
          <cell r="A11477" t="str">
            <v>Q1</v>
          </cell>
        </row>
        <row r="11478">
          <cell r="A11478" t="str">
            <v>Q1</v>
          </cell>
        </row>
        <row r="11479">
          <cell r="A11479" t="str">
            <v>Q1</v>
          </cell>
        </row>
        <row r="11480">
          <cell r="A11480" t="str">
            <v>Q1</v>
          </cell>
        </row>
        <row r="11481">
          <cell r="A11481" t="str">
            <v>Q1</v>
          </cell>
        </row>
        <row r="11482">
          <cell r="A11482" t="str">
            <v>Q1</v>
          </cell>
        </row>
        <row r="11483">
          <cell r="A11483" t="str">
            <v>Q1</v>
          </cell>
        </row>
        <row r="11484">
          <cell r="A11484" t="str">
            <v>Q1</v>
          </cell>
        </row>
        <row r="11485">
          <cell r="A11485" t="str">
            <v>Q1</v>
          </cell>
        </row>
        <row r="11486">
          <cell r="A11486" t="str">
            <v>Q1</v>
          </cell>
        </row>
        <row r="11487">
          <cell r="A11487" t="str">
            <v>Q1</v>
          </cell>
        </row>
        <row r="11488">
          <cell r="A11488" t="str">
            <v>Q1</v>
          </cell>
        </row>
        <row r="11489">
          <cell r="A11489" t="str">
            <v>Q1</v>
          </cell>
        </row>
        <row r="11490">
          <cell r="A11490" t="str">
            <v>Q1</v>
          </cell>
        </row>
        <row r="11491">
          <cell r="A11491" t="str">
            <v>Q1</v>
          </cell>
        </row>
        <row r="11492">
          <cell r="A11492" t="str">
            <v>Q1</v>
          </cell>
        </row>
        <row r="11493">
          <cell r="A11493" t="str">
            <v>Q1</v>
          </cell>
        </row>
        <row r="11494">
          <cell r="A11494" t="str">
            <v>Q1</v>
          </cell>
        </row>
        <row r="11495">
          <cell r="A11495" t="str">
            <v>Q1</v>
          </cell>
        </row>
        <row r="11496">
          <cell r="A11496" t="str">
            <v>Q1</v>
          </cell>
        </row>
        <row r="11497">
          <cell r="A11497" t="str">
            <v>Q1</v>
          </cell>
        </row>
        <row r="11498">
          <cell r="A11498" t="str">
            <v>Q1</v>
          </cell>
        </row>
        <row r="11499">
          <cell r="A11499" t="str">
            <v>Q1</v>
          </cell>
        </row>
        <row r="11500">
          <cell r="A11500" t="str">
            <v>Q1</v>
          </cell>
        </row>
        <row r="11501">
          <cell r="A11501" t="str">
            <v>Q1</v>
          </cell>
        </row>
        <row r="11502">
          <cell r="A11502" t="str">
            <v>Q1</v>
          </cell>
        </row>
        <row r="11503">
          <cell r="A11503" t="str">
            <v>Q1</v>
          </cell>
        </row>
        <row r="11504">
          <cell r="A11504" t="str">
            <v>Q1</v>
          </cell>
        </row>
        <row r="11505">
          <cell r="A11505" t="str">
            <v>Q1</v>
          </cell>
        </row>
        <row r="11506">
          <cell r="A11506" t="str">
            <v>Q1</v>
          </cell>
        </row>
        <row r="11507">
          <cell r="A11507" t="str">
            <v>Q1</v>
          </cell>
        </row>
        <row r="11508">
          <cell r="A11508" t="str">
            <v>Q1</v>
          </cell>
        </row>
        <row r="11509">
          <cell r="A11509" t="str">
            <v>Q1</v>
          </cell>
        </row>
        <row r="11510">
          <cell r="A11510" t="str">
            <v>Q1</v>
          </cell>
        </row>
        <row r="11511">
          <cell r="A11511" t="str">
            <v>Q1</v>
          </cell>
        </row>
        <row r="11512">
          <cell r="A11512" t="str">
            <v>Q1</v>
          </cell>
        </row>
        <row r="11513">
          <cell r="A11513" t="str">
            <v>Q1</v>
          </cell>
        </row>
        <row r="11514">
          <cell r="A11514" t="str">
            <v>Q1</v>
          </cell>
        </row>
        <row r="11515">
          <cell r="A11515" t="str">
            <v>Q1</v>
          </cell>
        </row>
        <row r="11516">
          <cell r="A11516" t="str">
            <v>Q1</v>
          </cell>
        </row>
        <row r="11517">
          <cell r="A11517" t="str">
            <v>Q1</v>
          </cell>
        </row>
        <row r="11518">
          <cell r="A11518" t="str">
            <v>Q1</v>
          </cell>
        </row>
        <row r="11519">
          <cell r="A11519" t="str">
            <v>Q1</v>
          </cell>
        </row>
        <row r="11520">
          <cell r="A11520" t="str">
            <v>Q1</v>
          </cell>
        </row>
        <row r="11521">
          <cell r="A11521" t="str">
            <v>Q1</v>
          </cell>
        </row>
        <row r="11522">
          <cell r="A11522" t="str">
            <v>Q1</v>
          </cell>
        </row>
        <row r="11523">
          <cell r="A11523" t="str">
            <v>Q1</v>
          </cell>
        </row>
        <row r="11524">
          <cell r="A11524" t="str">
            <v>Q1</v>
          </cell>
        </row>
        <row r="11525">
          <cell r="A11525" t="str">
            <v>Q1</v>
          </cell>
        </row>
        <row r="11526">
          <cell r="A11526" t="str">
            <v>Q1</v>
          </cell>
        </row>
        <row r="11527">
          <cell r="A11527" t="str">
            <v>Q1</v>
          </cell>
        </row>
        <row r="11528">
          <cell r="A11528" t="str">
            <v>Q1</v>
          </cell>
        </row>
        <row r="11529">
          <cell r="A11529" t="str">
            <v>Q1</v>
          </cell>
        </row>
        <row r="11530">
          <cell r="A11530" t="str">
            <v>Q1</v>
          </cell>
        </row>
        <row r="11531">
          <cell r="A11531" t="str">
            <v>Q1</v>
          </cell>
        </row>
        <row r="11532">
          <cell r="A11532" t="str">
            <v>Q1</v>
          </cell>
        </row>
        <row r="11533">
          <cell r="A11533" t="str">
            <v>Q1</v>
          </cell>
        </row>
        <row r="11534">
          <cell r="A11534" t="str">
            <v>Q1</v>
          </cell>
        </row>
        <row r="11535">
          <cell r="A11535" t="str">
            <v>Q1</v>
          </cell>
        </row>
        <row r="11536">
          <cell r="A11536" t="str">
            <v>Q1</v>
          </cell>
        </row>
        <row r="11537">
          <cell r="A11537" t="str">
            <v>Q1</v>
          </cell>
        </row>
        <row r="11538">
          <cell r="A11538" t="str">
            <v>Q1</v>
          </cell>
        </row>
        <row r="11539">
          <cell r="A11539" t="str">
            <v>Q1</v>
          </cell>
        </row>
        <row r="11540">
          <cell r="A11540" t="str">
            <v>Q1</v>
          </cell>
        </row>
        <row r="11541">
          <cell r="A11541" t="str">
            <v>Q1</v>
          </cell>
        </row>
        <row r="11542">
          <cell r="A11542" t="str">
            <v>Q1</v>
          </cell>
        </row>
        <row r="11543">
          <cell r="A11543" t="str">
            <v>Q1</v>
          </cell>
        </row>
        <row r="11544">
          <cell r="A11544" t="str">
            <v>Q1</v>
          </cell>
        </row>
        <row r="11545">
          <cell r="A11545" t="str">
            <v>Q1</v>
          </cell>
        </row>
        <row r="11546">
          <cell r="A11546" t="str">
            <v>Q1</v>
          </cell>
        </row>
        <row r="11547">
          <cell r="A11547" t="str">
            <v>Q1</v>
          </cell>
        </row>
        <row r="11548">
          <cell r="A11548" t="str">
            <v>Q1</v>
          </cell>
        </row>
        <row r="11549">
          <cell r="A11549" t="str">
            <v>Q1</v>
          </cell>
        </row>
        <row r="11550">
          <cell r="A11550" t="str">
            <v>Q1</v>
          </cell>
        </row>
        <row r="11551">
          <cell r="A11551" t="str">
            <v>Q1</v>
          </cell>
        </row>
        <row r="11552">
          <cell r="A11552" t="str">
            <v>Q1</v>
          </cell>
        </row>
        <row r="11553">
          <cell r="A11553" t="str">
            <v>Q1</v>
          </cell>
        </row>
        <row r="11554">
          <cell r="A11554" t="str">
            <v>Q1</v>
          </cell>
        </row>
        <row r="11555">
          <cell r="A11555" t="str">
            <v>Q1</v>
          </cell>
        </row>
        <row r="11556">
          <cell r="A11556" t="str">
            <v>Q1</v>
          </cell>
        </row>
        <row r="11557">
          <cell r="A11557" t="str">
            <v>Q1</v>
          </cell>
        </row>
        <row r="11558">
          <cell r="A11558" t="str">
            <v>Q1</v>
          </cell>
        </row>
        <row r="11559">
          <cell r="A11559" t="str">
            <v>Q1</v>
          </cell>
        </row>
        <row r="11560">
          <cell r="A11560" t="str">
            <v>Q1</v>
          </cell>
        </row>
        <row r="11561">
          <cell r="A11561" t="str">
            <v>Q1</v>
          </cell>
        </row>
        <row r="11562">
          <cell r="A11562" t="str">
            <v>Q1</v>
          </cell>
        </row>
        <row r="11563">
          <cell r="A11563" t="str">
            <v>Q1</v>
          </cell>
        </row>
        <row r="11564">
          <cell r="A11564" t="str">
            <v>Q1</v>
          </cell>
        </row>
        <row r="11565">
          <cell r="A11565" t="str">
            <v>Q1</v>
          </cell>
        </row>
        <row r="11566">
          <cell r="A11566" t="str">
            <v>Q1</v>
          </cell>
        </row>
        <row r="11567">
          <cell r="A11567" t="str">
            <v>Q1</v>
          </cell>
        </row>
        <row r="11568">
          <cell r="A11568" t="str">
            <v>Q1</v>
          </cell>
        </row>
        <row r="11569">
          <cell r="A11569" t="str">
            <v>Q1</v>
          </cell>
        </row>
        <row r="11570">
          <cell r="A11570" t="str">
            <v>Q1</v>
          </cell>
        </row>
        <row r="11571">
          <cell r="A11571" t="str">
            <v>Q1</v>
          </cell>
        </row>
        <row r="11572">
          <cell r="A11572" t="str">
            <v>Q1</v>
          </cell>
        </row>
        <row r="11573">
          <cell r="A11573" t="str">
            <v>Q1</v>
          </cell>
        </row>
        <row r="11574">
          <cell r="A11574" t="str">
            <v>Q1</v>
          </cell>
        </row>
        <row r="11575">
          <cell r="A11575" t="str">
            <v>Q1</v>
          </cell>
        </row>
        <row r="11576">
          <cell r="A11576" t="str">
            <v>Q1</v>
          </cell>
        </row>
        <row r="11577">
          <cell r="A11577" t="str">
            <v>Q1</v>
          </cell>
        </row>
        <row r="11578">
          <cell r="A11578" t="str">
            <v>Q1</v>
          </cell>
        </row>
        <row r="11579">
          <cell r="A11579" t="str">
            <v>Q1</v>
          </cell>
        </row>
        <row r="11580">
          <cell r="A11580" t="str">
            <v>Q1</v>
          </cell>
        </row>
        <row r="11581">
          <cell r="A11581" t="str">
            <v>Q1</v>
          </cell>
        </row>
        <row r="11582">
          <cell r="A11582" t="str">
            <v>Q1</v>
          </cell>
        </row>
        <row r="11583">
          <cell r="A11583" t="str">
            <v>Q1</v>
          </cell>
        </row>
        <row r="11584">
          <cell r="A11584" t="str">
            <v>Q1</v>
          </cell>
        </row>
        <row r="11585">
          <cell r="A11585" t="str">
            <v>Q1</v>
          </cell>
        </row>
        <row r="11586">
          <cell r="A11586" t="str">
            <v>Q1</v>
          </cell>
        </row>
        <row r="11587">
          <cell r="A11587" t="str">
            <v>Q1</v>
          </cell>
        </row>
        <row r="11588">
          <cell r="A11588" t="str">
            <v>Q1</v>
          </cell>
        </row>
        <row r="11589">
          <cell r="A11589" t="str">
            <v>Q1</v>
          </cell>
        </row>
        <row r="11590">
          <cell r="A11590" t="str">
            <v>Q1</v>
          </cell>
        </row>
        <row r="11591">
          <cell r="A11591" t="str">
            <v>Q1</v>
          </cell>
        </row>
        <row r="11592">
          <cell r="A11592" t="str">
            <v>Q1</v>
          </cell>
        </row>
        <row r="11593">
          <cell r="A11593" t="str">
            <v>Q1</v>
          </cell>
        </row>
        <row r="11594">
          <cell r="A11594" t="str">
            <v>Q1</v>
          </cell>
        </row>
        <row r="11595">
          <cell r="A11595" t="str">
            <v>Q1</v>
          </cell>
        </row>
        <row r="11596">
          <cell r="A11596" t="str">
            <v>Q1</v>
          </cell>
        </row>
        <row r="11597">
          <cell r="A11597" t="str">
            <v>Q1</v>
          </cell>
        </row>
        <row r="11598">
          <cell r="A11598" t="str">
            <v>Q1</v>
          </cell>
        </row>
        <row r="11599">
          <cell r="A11599" t="str">
            <v>Q1</v>
          </cell>
        </row>
        <row r="11600">
          <cell r="A11600" t="str">
            <v>Q1</v>
          </cell>
        </row>
        <row r="11601">
          <cell r="A11601" t="str">
            <v>Q1</v>
          </cell>
        </row>
        <row r="11602">
          <cell r="A11602" t="str">
            <v>Q1</v>
          </cell>
        </row>
        <row r="11603">
          <cell r="A11603" t="str">
            <v>Q1</v>
          </cell>
        </row>
        <row r="11604">
          <cell r="A11604" t="str">
            <v>Q1</v>
          </cell>
        </row>
        <row r="11605">
          <cell r="A11605" t="str">
            <v>Q1</v>
          </cell>
        </row>
        <row r="11606">
          <cell r="A11606" t="str">
            <v>Q1</v>
          </cell>
        </row>
        <row r="11607">
          <cell r="A11607" t="str">
            <v>Q1</v>
          </cell>
        </row>
        <row r="11608">
          <cell r="A11608" t="str">
            <v>Q1</v>
          </cell>
        </row>
        <row r="11609">
          <cell r="A11609" t="str">
            <v>Q1</v>
          </cell>
        </row>
        <row r="11610">
          <cell r="A11610" t="str">
            <v>Q1</v>
          </cell>
        </row>
        <row r="11611">
          <cell r="A11611" t="str">
            <v>Q1</v>
          </cell>
        </row>
        <row r="11612">
          <cell r="A11612" t="str">
            <v>Q1</v>
          </cell>
        </row>
        <row r="11613">
          <cell r="A11613" t="str">
            <v>Q1</v>
          </cell>
        </row>
        <row r="11614">
          <cell r="A11614" t="str">
            <v>Q1</v>
          </cell>
        </row>
        <row r="11615">
          <cell r="A11615" t="str">
            <v>Q1</v>
          </cell>
        </row>
        <row r="11616">
          <cell r="A11616" t="str">
            <v>Q1</v>
          </cell>
        </row>
        <row r="11617">
          <cell r="A11617" t="str">
            <v>Q1</v>
          </cell>
        </row>
        <row r="11618">
          <cell r="A11618" t="str">
            <v>Q1</v>
          </cell>
        </row>
        <row r="11619">
          <cell r="A11619" t="str">
            <v>Q1</v>
          </cell>
        </row>
        <row r="11620">
          <cell r="A11620" t="str">
            <v>Q1</v>
          </cell>
        </row>
        <row r="11621">
          <cell r="A11621" t="str">
            <v>Q1</v>
          </cell>
        </row>
        <row r="11622">
          <cell r="A11622" t="str">
            <v>Q1</v>
          </cell>
        </row>
        <row r="11623">
          <cell r="A11623" t="str">
            <v>Q1</v>
          </cell>
        </row>
        <row r="11624">
          <cell r="A11624" t="str">
            <v>Q1</v>
          </cell>
        </row>
        <row r="11625">
          <cell r="A11625" t="str">
            <v>Q1</v>
          </cell>
        </row>
        <row r="11626">
          <cell r="A11626" t="str">
            <v>Q1</v>
          </cell>
        </row>
        <row r="11627">
          <cell r="A11627" t="str">
            <v>Q1</v>
          </cell>
        </row>
        <row r="11628">
          <cell r="A11628" t="str">
            <v>Q1</v>
          </cell>
        </row>
        <row r="11629">
          <cell r="A11629" t="str">
            <v>Q1</v>
          </cell>
        </row>
        <row r="11630">
          <cell r="A11630" t="str">
            <v>Q1</v>
          </cell>
        </row>
        <row r="11631">
          <cell r="A11631" t="str">
            <v>Q1</v>
          </cell>
        </row>
        <row r="11632">
          <cell r="A11632" t="str">
            <v>Q1</v>
          </cell>
        </row>
        <row r="11633">
          <cell r="A11633" t="str">
            <v>Q1</v>
          </cell>
        </row>
        <row r="11634">
          <cell r="A11634" t="str">
            <v>Q1</v>
          </cell>
        </row>
        <row r="11635">
          <cell r="A11635" t="str">
            <v>Q1</v>
          </cell>
        </row>
        <row r="11636">
          <cell r="A11636" t="str">
            <v>Q1</v>
          </cell>
        </row>
        <row r="11637">
          <cell r="A11637" t="str">
            <v>Q1</v>
          </cell>
        </row>
        <row r="11638">
          <cell r="A11638" t="str">
            <v>Q1</v>
          </cell>
        </row>
        <row r="11639">
          <cell r="A11639" t="str">
            <v>Q1</v>
          </cell>
        </row>
        <row r="11640">
          <cell r="A11640" t="str">
            <v>Q1</v>
          </cell>
        </row>
        <row r="11641">
          <cell r="A11641" t="str">
            <v>Q1</v>
          </cell>
        </row>
        <row r="11642">
          <cell r="A11642" t="str">
            <v>Q1</v>
          </cell>
        </row>
        <row r="11643">
          <cell r="A11643" t="str">
            <v>Q1</v>
          </cell>
        </row>
        <row r="11644">
          <cell r="A11644" t="str">
            <v>Q1</v>
          </cell>
        </row>
        <row r="11645">
          <cell r="A11645" t="str">
            <v>Q1</v>
          </cell>
        </row>
        <row r="11646">
          <cell r="A11646" t="str">
            <v>Q1</v>
          </cell>
        </row>
        <row r="11647">
          <cell r="A11647" t="str">
            <v>Q1</v>
          </cell>
        </row>
        <row r="11648">
          <cell r="A11648" t="str">
            <v>Q1</v>
          </cell>
        </row>
        <row r="11649">
          <cell r="A11649" t="str">
            <v>Q1</v>
          </cell>
        </row>
        <row r="11650">
          <cell r="A11650" t="str">
            <v>Q1</v>
          </cell>
        </row>
        <row r="11651">
          <cell r="A11651" t="str">
            <v>Q1</v>
          </cell>
        </row>
        <row r="11652">
          <cell r="A11652" t="str">
            <v>Q1</v>
          </cell>
        </row>
        <row r="11653">
          <cell r="A11653" t="str">
            <v>Q1</v>
          </cell>
        </row>
        <row r="11654">
          <cell r="A11654" t="str">
            <v>Q1</v>
          </cell>
        </row>
        <row r="11655">
          <cell r="A11655" t="str">
            <v>Q1</v>
          </cell>
        </row>
        <row r="11656">
          <cell r="A11656" t="str">
            <v>Q1</v>
          </cell>
        </row>
        <row r="11657">
          <cell r="A11657" t="str">
            <v>Q1</v>
          </cell>
        </row>
        <row r="11658">
          <cell r="A11658" t="str">
            <v>Q1</v>
          </cell>
        </row>
        <row r="11659">
          <cell r="A11659" t="str">
            <v>Q1</v>
          </cell>
        </row>
        <row r="11660">
          <cell r="A11660" t="str">
            <v>Q1</v>
          </cell>
        </row>
        <row r="11661">
          <cell r="A11661" t="str">
            <v>Q1</v>
          </cell>
        </row>
        <row r="11662">
          <cell r="A11662" t="str">
            <v>Q1</v>
          </cell>
        </row>
        <row r="11663">
          <cell r="A11663" t="str">
            <v>Q1</v>
          </cell>
        </row>
        <row r="11664">
          <cell r="A11664" t="str">
            <v>Q1</v>
          </cell>
        </row>
        <row r="11665">
          <cell r="A11665" t="str">
            <v>Q1</v>
          </cell>
        </row>
        <row r="11666">
          <cell r="A11666" t="str">
            <v>Q1</v>
          </cell>
        </row>
        <row r="11667">
          <cell r="A11667" t="str">
            <v>Q1</v>
          </cell>
        </row>
        <row r="11668">
          <cell r="A11668" t="str">
            <v>Q1</v>
          </cell>
        </row>
        <row r="11669">
          <cell r="A11669" t="str">
            <v>Q1</v>
          </cell>
        </row>
        <row r="11670">
          <cell r="A11670" t="str">
            <v>Q1</v>
          </cell>
        </row>
        <row r="11671">
          <cell r="A11671" t="str">
            <v>Q1</v>
          </cell>
        </row>
        <row r="11672">
          <cell r="A11672" t="str">
            <v>Q1</v>
          </cell>
        </row>
        <row r="11673">
          <cell r="A11673" t="str">
            <v>Q1</v>
          </cell>
        </row>
        <row r="11674">
          <cell r="A11674" t="str">
            <v>Q1</v>
          </cell>
        </row>
        <row r="11675">
          <cell r="A11675" t="str">
            <v>Q1</v>
          </cell>
        </row>
        <row r="11676">
          <cell r="A11676" t="str">
            <v>Q1</v>
          </cell>
        </row>
        <row r="11677">
          <cell r="A11677" t="str">
            <v>Q1</v>
          </cell>
        </row>
        <row r="11678">
          <cell r="A11678" t="str">
            <v>Q1</v>
          </cell>
        </row>
        <row r="11679">
          <cell r="A11679" t="str">
            <v>Q1</v>
          </cell>
        </row>
        <row r="11680">
          <cell r="A11680" t="str">
            <v>Q1</v>
          </cell>
        </row>
        <row r="11681">
          <cell r="A11681" t="str">
            <v>Q1</v>
          </cell>
        </row>
        <row r="11682">
          <cell r="A11682" t="str">
            <v>Q1</v>
          </cell>
        </row>
        <row r="11683">
          <cell r="A11683" t="str">
            <v>Q1</v>
          </cell>
        </row>
        <row r="11684">
          <cell r="A11684" t="str">
            <v>Q1</v>
          </cell>
        </row>
        <row r="11685">
          <cell r="A11685" t="str">
            <v>Q1</v>
          </cell>
        </row>
        <row r="11686">
          <cell r="A11686" t="str">
            <v>Q1</v>
          </cell>
        </row>
        <row r="11687">
          <cell r="A11687" t="str">
            <v>Q1</v>
          </cell>
        </row>
        <row r="11688">
          <cell r="A11688" t="str">
            <v>Q1</v>
          </cell>
        </row>
        <row r="11689">
          <cell r="A11689" t="str">
            <v>Q1</v>
          </cell>
        </row>
        <row r="11690">
          <cell r="A11690" t="str">
            <v>Q1</v>
          </cell>
        </row>
        <row r="11691">
          <cell r="A11691" t="str">
            <v>Q1</v>
          </cell>
        </row>
        <row r="11692">
          <cell r="A11692" t="str">
            <v>Q1</v>
          </cell>
        </row>
        <row r="11693">
          <cell r="A11693" t="str">
            <v>Q1</v>
          </cell>
        </row>
        <row r="11694">
          <cell r="A11694" t="str">
            <v>Q1</v>
          </cell>
        </row>
        <row r="11695">
          <cell r="A11695" t="str">
            <v>Q1</v>
          </cell>
        </row>
        <row r="11696">
          <cell r="A11696" t="str">
            <v>Q1</v>
          </cell>
        </row>
        <row r="11697">
          <cell r="A11697" t="str">
            <v>Q1</v>
          </cell>
        </row>
        <row r="11698">
          <cell r="A11698" t="str">
            <v>Q1</v>
          </cell>
        </row>
        <row r="11699">
          <cell r="A11699" t="str">
            <v>Q1</v>
          </cell>
        </row>
        <row r="11700">
          <cell r="A11700" t="str">
            <v>Q1</v>
          </cell>
        </row>
        <row r="11701">
          <cell r="A11701" t="str">
            <v>Q1</v>
          </cell>
        </row>
        <row r="11702">
          <cell r="A11702" t="str">
            <v>Q1</v>
          </cell>
        </row>
        <row r="11703">
          <cell r="A11703" t="str">
            <v>Q1</v>
          </cell>
        </row>
        <row r="11704">
          <cell r="A11704" t="str">
            <v>Q1</v>
          </cell>
        </row>
        <row r="11705">
          <cell r="A11705" t="str">
            <v>Q1</v>
          </cell>
        </row>
        <row r="11706">
          <cell r="A11706" t="str">
            <v>Q1</v>
          </cell>
        </row>
        <row r="11707">
          <cell r="A11707" t="str">
            <v>Q1</v>
          </cell>
        </row>
        <row r="11708">
          <cell r="A11708" t="str">
            <v>Q1</v>
          </cell>
        </row>
        <row r="11709">
          <cell r="A11709" t="str">
            <v>Q1</v>
          </cell>
        </row>
        <row r="11710">
          <cell r="A11710" t="str">
            <v>Q1</v>
          </cell>
        </row>
        <row r="11711">
          <cell r="A11711" t="str">
            <v>Q1</v>
          </cell>
        </row>
        <row r="11712">
          <cell r="A11712" t="str">
            <v>Q1</v>
          </cell>
        </row>
        <row r="11713">
          <cell r="A11713" t="str">
            <v>Q1</v>
          </cell>
        </row>
        <row r="11714">
          <cell r="A11714" t="str">
            <v>Q1</v>
          </cell>
        </row>
        <row r="11715">
          <cell r="A11715" t="str">
            <v>Q1</v>
          </cell>
        </row>
        <row r="11716">
          <cell r="A11716" t="str">
            <v>Q1</v>
          </cell>
        </row>
        <row r="11717">
          <cell r="A11717" t="str">
            <v>Q1</v>
          </cell>
        </row>
        <row r="11718">
          <cell r="A11718" t="str">
            <v>Q1</v>
          </cell>
        </row>
        <row r="11719">
          <cell r="A11719" t="str">
            <v>Q1</v>
          </cell>
        </row>
        <row r="11720">
          <cell r="A11720" t="str">
            <v>Q1</v>
          </cell>
        </row>
        <row r="11721">
          <cell r="A11721" t="str">
            <v>Q1</v>
          </cell>
        </row>
        <row r="11722">
          <cell r="A11722" t="str">
            <v>Q1</v>
          </cell>
        </row>
        <row r="11723">
          <cell r="A11723" t="str">
            <v>Q1</v>
          </cell>
        </row>
        <row r="11724">
          <cell r="A11724" t="str">
            <v>Q1</v>
          </cell>
        </row>
        <row r="11725">
          <cell r="A11725" t="str">
            <v>Q1</v>
          </cell>
        </row>
        <row r="11726">
          <cell r="A11726" t="str">
            <v>Q1</v>
          </cell>
        </row>
        <row r="11727">
          <cell r="A11727" t="str">
            <v>Q1</v>
          </cell>
        </row>
        <row r="11728">
          <cell r="A11728" t="str">
            <v>Q1</v>
          </cell>
        </row>
        <row r="11729">
          <cell r="A11729" t="str">
            <v>Q1</v>
          </cell>
        </row>
        <row r="11730">
          <cell r="A11730" t="str">
            <v>Q1</v>
          </cell>
        </row>
        <row r="11731">
          <cell r="A11731" t="str">
            <v>Q1</v>
          </cell>
        </row>
        <row r="11732">
          <cell r="A11732" t="str">
            <v>Q1</v>
          </cell>
        </row>
        <row r="11733">
          <cell r="A11733" t="str">
            <v>Q1</v>
          </cell>
        </row>
        <row r="11734">
          <cell r="A11734" t="str">
            <v>Q1</v>
          </cell>
        </row>
        <row r="11735">
          <cell r="A11735" t="str">
            <v>Q1</v>
          </cell>
        </row>
        <row r="11736">
          <cell r="A11736" t="str">
            <v>Q1</v>
          </cell>
        </row>
        <row r="11737">
          <cell r="A11737" t="str">
            <v>Q1</v>
          </cell>
        </row>
        <row r="11738">
          <cell r="A11738" t="str">
            <v>Q1</v>
          </cell>
        </row>
        <row r="11739">
          <cell r="A11739" t="str">
            <v>Q1</v>
          </cell>
        </row>
        <row r="11740">
          <cell r="A11740" t="str">
            <v>Q1</v>
          </cell>
        </row>
        <row r="11741">
          <cell r="A11741" t="str">
            <v>Q1</v>
          </cell>
        </row>
        <row r="11742">
          <cell r="A11742" t="str">
            <v>Q1</v>
          </cell>
        </row>
        <row r="11743">
          <cell r="A11743" t="str">
            <v>Q1</v>
          </cell>
        </row>
        <row r="11744">
          <cell r="A11744" t="str">
            <v>Q1</v>
          </cell>
        </row>
        <row r="11745">
          <cell r="A11745" t="str">
            <v>Q1</v>
          </cell>
        </row>
        <row r="11746">
          <cell r="A11746" t="str">
            <v>Q1</v>
          </cell>
        </row>
        <row r="11747">
          <cell r="A11747" t="str">
            <v>Q1</v>
          </cell>
        </row>
        <row r="11748">
          <cell r="A11748" t="str">
            <v>Q1</v>
          </cell>
        </row>
        <row r="11749">
          <cell r="A11749" t="str">
            <v>Q1</v>
          </cell>
        </row>
        <row r="11750">
          <cell r="A11750" t="str">
            <v>Q1</v>
          </cell>
        </row>
        <row r="11751">
          <cell r="A11751" t="str">
            <v>Q1</v>
          </cell>
        </row>
        <row r="11752">
          <cell r="A11752" t="str">
            <v>Q1</v>
          </cell>
        </row>
        <row r="11753">
          <cell r="A11753" t="str">
            <v>Q1</v>
          </cell>
        </row>
        <row r="11754">
          <cell r="A11754" t="str">
            <v>Q1</v>
          </cell>
        </row>
        <row r="11755">
          <cell r="A11755" t="str">
            <v>Q1</v>
          </cell>
        </row>
        <row r="11756">
          <cell r="A11756" t="str">
            <v>Q1</v>
          </cell>
        </row>
        <row r="11757">
          <cell r="A11757" t="str">
            <v>Q1</v>
          </cell>
        </row>
        <row r="11758">
          <cell r="A11758" t="str">
            <v>Q1</v>
          </cell>
        </row>
        <row r="11759">
          <cell r="A11759" t="str">
            <v>Q1</v>
          </cell>
        </row>
        <row r="11760">
          <cell r="A11760" t="str">
            <v>Q1</v>
          </cell>
        </row>
        <row r="11761">
          <cell r="A11761" t="str">
            <v>Q1</v>
          </cell>
        </row>
        <row r="11762">
          <cell r="A11762" t="str">
            <v>Q1</v>
          </cell>
        </row>
        <row r="11763">
          <cell r="A11763" t="str">
            <v>Q1</v>
          </cell>
        </row>
        <row r="11764">
          <cell r="A11764" t="str">
            <v>Q1</v>
          </cell>
        </row>
        <row r="11765">
          <cell r="A11765" t="str">
            <v>Q1</v>
          </cell>
        </row>
        <row r="11766">
          <cell r="A11766" t="str">
            <v>Q1</v>
          </cell>
        </row>
        <row r="11767">
          <cell r="A11767" t="str">
            <v>Q1</v>
          </cell>
        </row>
        <row r="11768">
          <cell r="A11768" t="str">
            <v>Q1</v>
          </cell>
        </row>
        <row r="11769">
          <cell r="A11769" t="str">
            <v>Q1</v>
          </cell>
        </row>
        <row r="11770">
          <cell r="A11770" t="str">
            <v>Q1</v>
          </cell>
        </row>
        <row r="11771">
          <cell r="A11771" t="str">
            <v>Q1</v>
          </cell>
        </row>
        <row r="11772">
          <cell r="A11772" t="str">
            <v>Q1</v>
          </cell>
        </row>
        <row r="11773">
          <cell r="A11773" t="str">
            <v>Q1</v>
          </cell>
        </row>
        <row r="11774">
          <cell r="A11774" t="str">
            <v>Q1</v>
          </cell>
        </row>
        <row r="11775">
          <cell r="A11775" t="str">
            <v>Q1</v>
          </cell>
        </row>
        <row r="11776">
          <cell r="A11776" t="str">
            <v>Q1</v>
          </cell>
        </row>
        <row r="11777">
          <cell r="A11777" t="str">
            <v>Q1</v>
          </cell>
        </row>
        <row r="11778">
          <cell r="A11778" t="str">
            <v>Q1</v>
          </cell>
        </row>
        <row r="11779">
          <cell r="A11779" t="str">
            <v>Q1</v>
          </cell>
        </row>
        <row r="11780">
          <cell r="A11780" t="str">
            <v>Q1</v>
          </cell>
        </row>
        <row r="11781">
          <cell r="A11781" t="str">
            <v>Q1</v>
          </cell>
        </row>
        <row r="11782">
          <cell r="A11782" t="str">
            <v>Q1</v>
          </cell>
        </row>
        <row r="11783">
          <cell r="A11783" t="str">
            <v>Q1</v>
          </cell>
        </row>
        <row r="11784">
          <cell r="A11784" t="str">
            <v>Q1</v>
          </cell>
        </row>
        <row r="11785">
          <cell r="A11785" t="str">
            <v>Q1</v>
          </cell>
        </row>
        <row r="11786">
          <cell r="A11786" t="str">
            <v>Q1</v>
          </cell>
        </row>
        <row r="11787">
          <cell r="A11787" t="str">
            <v>Q1</v>
          </cell>
        </row>
        <row r="11788">
          <cell r="A11788" t="str">
            <v>Q1</v>
          </cell>
        </row>
        <row r="11789">
          <cell r="A11789" t="str">
            <v>Q1</v>
          </cell>
        </row>
        <row r="11790">
          <cell r="A11790" t="str">
            <v>Q1</v>
          </cell>
        </row>
        <row r="11791">
          <cell r="A11791" t="str">
            <v>Q1</v>
          </cell>
        </row>
        <row r="11792">
          <cell r="A11792" t="str">
            <v>Q1</v>
          </cell>
        </row>
        <row r="11793">
          <cell r="A11793" t="str">
            <v>Q1</v>
          </cell>
        </row>
        <row r="11794">
          <cell r="A11794" t="str">
            <v>Q1</v>
          </cell>
        </row>
        <row r="11795">
          <cell r="A11795" t="str">
            <v>Q1</v>
          </cell>
        </row>
        <row r="11796">
          <cell r="A11796" t="str">
            <v>Q1</v>
          </cell>
        </row>
        <row r="11797">
          <cell r="A11797" t="str">
            <v>Q1</v>
          </cell>
        </row>
        <row r="11798">
          <cell r="A11798" t="str">
            <v>Q1</v>
          </cell>
        </row>
        <row r="11799">
          <cell r="A11799" t="str">
            <v>Q1</v>
          </cell>
        </row>
        <row r="11800">
          <cell r="A11800" t="str">
            <v>Q1</v>
          </cell>
        </row>
        <row r="11801">
          <cell r="A11801" t="str">
            <v>Q1</v>
          </cell>
        </row>
        <row r="11802">
          <cell r="A11802" t="str">
            <v>Q1</v>
          </cell>
        </row>
        <row r="11803">
          <cell r="A11803" t="str">
            <v>Q1</v>
          </cell>
        </row>
        <row r="11804">
          <cell r="A11804" t="str">
            <v>Q1</v>
          </cell>
        </row>
        <row r="11805">
          <cell r="A11805" t="str">
            <v>Q1</v>
          </cell>
        </row>
        <row r="11806">
          <cell r="A11806" t="str">
            <v>Q1</v>
          </cell>
        </row>
        <row r="11807">
          <cell r="A11807" t="str">
            <v>Q1</v>
          </cell>
        </row>
        <row r="11808">
          <cell r="A11808" t="str">
            <v>Q1</v>
          </cell>
        </row>
        <row r="11809">
          <cell r="A11809" t="str">
            <v>Q1</v>
          </cell>
        </row>
        <row r="11810">
          <cell r="A11810" t="str">
            <v>Q1</v>
          </cell>
        </row>
        <row r="11811">
          <cell r="A11811" t="str">
            <v>Q1</v>
          </cell>
        </row>
        <row r="11812">
          <cell r="A11812" t="str">
            <v>Q1</v>
          </cell>
        </row>
        <row r="11813">
          <cell r="A11813" t="str">
            <v>Q1</v>
          </cell>
        </row>
        <row r="11814">
          <cell r="A11814" t="str">
            <v>Q1</v>
          </cell>
        </row>
        <row r="11815">
          <cell r="A11815" t="str">
            <v>Q1</v>
          </cell>
        </row>
        <row r="11816">
          <cell r="A11816" t="str">
            <v>Q1</v>
          </cell>
        </row>
        <row r="11817">
          <cell r="A11817" t="str">
            <v>Q1</v>
          </cell>
        </row>
        <row r="11818">
          <cell r="A11818" t="str">
            <v>Q1</v>
          </cell>
        </row>
        <row r="11819">
          <cell r="A11819" t="str">
            <v>Q1</v>
          </cell>
        </row>
        <row r="11820">
          <cell r="A11820" t="str">
            <v>Q1</v>
          </cell>
        </row>
        <row r="11821">
          <cell r="A11821" t="str">
            <v>Q1</v>
          </cell>
        </row>
        <row r="11822">
          <cell r="A11822" t="str">
            <v>Q1</v>
          </cell>
        </row>
        <row r="11823">
          <cell r="A11823" t="str">
            <v>Q1</v>
          </cell>
        </row>
        <row r="11824">
          <cell r="A11824" t="str">
            <v>Q1</v>
          </cell>
        </row>
        <row r="11825">
          <cell r="A11825" t="str">
            <v>Q1</v>
          </cell>
        </row>
        <row r="11826">
          <cell r="A11826" t="str">
            <v>Q1</v>
          </cell>
        </row>
        <row r="11827">
          <cell r="A11827" t="str">
            <v>Q1</v>
          </cell>
        </row>
        <row r="11828">
          <cell r="A11828" t="str">
            <v>Q1</v>
          </cell>
        </row>
        <row r="11829">
          <cell r="A11829" t="str">
            <v>Q1</v>
          </cell>
        </row>
        <row r="11830">
          <cell r="A11830" t="str">
            <v>Q1</v>
          </cell>
        </row>
        <row r="11831">
          <cell r="A11831" t="str">
            <v>Q1</v>
          </cell>
        </row>
        <row r="11832">
          <cell r="A11832" t="str">
            <v>Q1</v>
          </cell>
        </row>
        <row r="11833">
          <cell r="A11833" t="str">
            <v>Q1</v>
          </cell>
        </row>
        <row r="11834">
          <cell r="A11834" t="str">
            <v>Q1</v>
          </cell>
        </row>
        <row r="11835">
          <cell r="A11835" t="str">
            <v>Q1</v>
          </cell>
        </row>
        <row r="11836">
          <cell r="A11836" t="str">
            <v>Q1</v>
          </cell>
        </row>
        <row r="11837">
          <cell r="A11837" t="str">
            <v>Q1</v>
          </cell>
        </row>
        <row r="11838">
          <cell r="A11838" t="str">
            <v>Q1</v>
          </cell>
        </row>
        <row r="11839">
          <cell r="A11839" t="str">
            <v>Q1</v>
          </cell>
        </row>
        <row r="11840">
          <cell r="A11840" t="str">
            <v>Q1</v>
          </cell>
        </row>
        <row r="11841">
          <cell r="A11841" t="str">
            <v>Q1</v>
          </cell>
        </row>
        <row r="11842">
          <cell r="A11842" t="str">
            <v>Q1</v>
          </cell>
        </row>
        <row r="11843">
          <cell r="A11843" t="str">
            <v>Q1</v>
          </cell>
        </row>
        <row r="11844">
          <cell r="A11844" t="str">
            <v>Q1</v>
          </cell>
        </row>
        <row r="11845">
          <cell r="A11845" t="str">
            <v>Q1</v>
          </cell>
        </row>
        <row r="11846">
          <cell r="A11846" t="str">
            <v>Q1</v>
          </cell>
        </row>
        <row r="11847">
          <cell r="A11847" t="str">
            <v>Q1</v>
          </cell>
        </row>
        <row r="11848">
          <cell r="A11848" t="str">
            <v>Q1</v>
          </cell>
        </row>
        <row r="11849">
          <cell r="A11849" t="str">
            <v>Q1</v>
          </cell>
        </row>
        <row r="11850">
          <cell r="A11850" t="str">
            <v>Q1</v>
          </cell>
        </row>
        <row r="11851">
          <cell r="A11851" t="str">
            <v>Q1</v>
          </cell>
        </row>
        <row r="11852">
          <cell r="A11852" t="str">
            <v>Q1</v>
          </cell>
        </row>
        <row r="11853">
          <cell r="A11853" t="str">
            <v>Q1</v>
          </cell>
        </row>
        <row r="11854">
          <cell r="A11854" t="str">
            <v>Q1</v>
          </cell>
        </row>
        <row r="11855">
          <cell r="A11855" t="str">
            <v>Q1</v>
          </cell>
        </row>
        <row r="11856">
          <cell r="A11856" t="str">
            <v>Q1</v>
          </cell>
        </row>
        <row r="11857">
          <cell r="A11857" t="str">
            <v>Q1</v>
          </cell>
        </row>
        <row r="11858">
          <cell r="A11858" t="str">
            <v>Q1</v>
          </cell>
        </row>
        <row r="11859">
          <cell r="A11859" t="str">
            <v>Q1</v>
          </cell>
        </row>
        <row r="11860">
          <cell r="A11860" t="str">
            <v>Q1</v>
          </cell>
        </row>
        <row r="11861">
          <cell r="A11861" t="str">
            <v>Q1</v>
          </cell>
        </row>
        <row r="11862">
          <cell r="A11862" t="str">
            <v>Q1</v>
          </cell>
        </row>
        <row r="11863">
          <cell r="A11863" t="str">
            <v>Q1</v>
          </cell>
        </row>
        <row r="11864">
          <cell r="A11864" t="str">
            <v>Q1</v>
          </cell>
        </row>
        <row r="11865">
          <cell r="A11865" t="str">
            <v>Q1</v>
          </cell>
        </row>
        <row r="11866">
          <cell r="A11866" t="str">
            <v>Q1</v>
          </cell>
        </row>
        <row r="11867">
          <cell r="A11867" t="str">
            <v>Q1</v>
          </cell>
        </row>
        <row r="11868">
          <cell r="A11868" t="str">
            <v>Q1</v>
          </cell>
        </row>
        <row r="11869">
          <cell r="A11869" t="str">
            <v>Q1</v>
          </cell>
        </row>
        <row r="11870">
          <cell r="A11870" t="str">
            <v>Q1</v>
          </cell>
        </row>
        <row r="11871">
          <cell r="A11871" t="str">
            <v>Q1</v>
          </cell>
        </row>
        <row r="11872">
          <cell r="A11872" t="str">
            <v>Q1</v>
          </cell>
        </row>
        <row r="11873">
          <cell r="A11873" t="str">
            <v>Q1</v>
          </cell>
        </row>
        <row r="11874">
          <cell r="A11874" t="str">
            <v>Q1</v>
          </cell>
        </row>
        <row r="11875">
          <cell r="A11875" t="str">
            <v>Q1</v>
          </cell>
        </row>
        <row r="11876">
          <cell r="A11876" t="str">
            <v>Q1</v>
          </cell>
        </row>
        <row r="11877">
          <cell r="A11877" t="str">
            <v>Q1</v>
          </cell>
        </row>
        <row r="11878">
          <cell r="A11878" t="str">
            <v>Q1</v>
          </cell>
        </row>
        <row r="11879">
          <cell r="A11879" t="str">
            <v>Q1</v>
          </cell>
        </row>
        <row r="11880">
          <cell r="A11880" t="str">
            <v>Q1</v>
          </cell>
        </row>
        <row r="11881">
          <cell r="A11881" t="str">
            <v>Q1</v>
          </cell>
        </row>
        <row r="11882">
          <cell r="A11882" t="str">
            <v>Q1</v>
          </cell>
        </row>
        <row r="11883">
          <cell r="A11883" t="str">
            <v>Q1</v>
          </cell>
        </row>
        <row r="11884">
          <cell r="A11884" t="str">
            <v>Q1</v>
          </cell>
        </row>
        <row r="11885">
          <cell r="A11885" t="str">
            <v>Q1</v>
          </cell>
        </row>
        <row r="11886">
          <cell r="A11886" t="str">
            <v>Q1</v>
          </cell>
        </row>
        <row r="11887">
          <cell r="A11887" t="str">
            <v>Q1</v>
          </cell>
        </row>
        <row r="11888">
          <cell r="A11888" t="str">
            <v>Q1</v>
          </cell>
        </row>
        <row r="11889">
          <cell r="A11889" t="str">
            <v>Q1</v>
          </cell>
        </row>
        <row r="11890">
          <cell r="A11890" t="str">
            <v>Q1</v>
          </cell>
        </row>
        <row r="11891">
          <cell r="A11891" t="str">
            <v>Q1</v>
          </cell>
        </row>
        <row r="11892">
          <cell r="A11892" t="str">
            <v>Q1</v>
          </cell>
        </row>
        <row r="11893">
          <cell r="A11893" t="str">
            <v>Q1</v>
          </cell>
        </row>
        <row r="11894">
          <cell r="A11894" t="str">
            <v>Q1</v>
          </cell>
        </row>
        <row r="11895">
          <cell r="A11895" t="str">
            <v>Q1</v>
          </cell>
        </row>
        <row r="11896">
          <cell r="A11896" t="str">
            <v>Q1</v>
          </cell>
        </row>
        <row r="11897">
          <cell r="A11897" t="str">
            <v>Q1</v>
          </cell>
        </row>
        <row r="11898">
          <cell r="A11898" t="str">
            <v>Q1</v>
          </cell>
        </row>
        <row r="11899">
          <cell r="A11899" t="str">
            <v>Q1</v>
          </cell>
        </row>
        <row r="11900">
          <cell r="A11900" t="str">
            <v>Q1</v>
          </cell>
        </row>
        <row r="11901">
          <cell r="A11901" t="str">
            <v>Q1</v>
          </cell>
        </row>
        <row r="11902">
          <cell r="A11902" t="str">
            <v>Q1</v>
          </cell>
        </row>
        <row r="11903">
          <cell r="A11903" t="str">
            <v>Q1</v>
          </cell>
        </row>
        <row r="11904">
          <cell r="A11904" t="str">
            <v>Q1</v>
          </cell>
        </row>
        <row r="11905">
          <cell r="A11905" t="str">
            <v>Q1</v>
          </cell>
        </row>
        <row r="11906">
          <cell r="A11906" t="str">
            <v>Q1</v>
          </cell>
        </row>
        <row r="11907">
          <cell r="A11907" t="str">
            <v>Q1</v>
          </cell>
        </row>
        <row r="11908">
          <cell r="A11908" t="str">
            <v>Q1</v>
          </cell>
        </row>
        <row r="11909">
          <cell r="A11909" t="str">
            <v>Q1</v>
          </cell>
        </row>
        <row r="11910">
          <cell r="A11910" t="str">
            <v>Q1</v>
          </cell>
        </row>
        <row r="11911">
          <cell r="A11911" t="str">
            <v>Q1</v>
          </cell>
        </row>
        <row r="11912">
          <cell r="A11912" t="str">
            <v>Q1</v>
          </cell>
        </row>
        <row r="11913">
          <cell r="A11913" t="str">
            <v>Q1</v>
          </cell>
        </row>
        <row r="11914">
          <cell r="A11914" t="str">
            <v>Q1</v>
          </cell>
        </row>
        <row r="11915">
          <cell r="A11915" t="str">
            <v>Q1</v>
          </cell>
        </row>
        <row r="11916">
          <cell r="A11916" t="str">
            <v>Q1</v>
          </cell>
        </row>
        <row r="11917">
          <cell r="A11917" t="str">
            <v>Q1</v>
          </cell>
        </row>
        <row r="11918">
          <cell r="A11918" t="str">
            <v>Q1</v>
          </cell>
        </row>
        <row r="11919">
          <cell r="A11919" t="str">
            <v>Q1</v>
          </cell>
        </row>
        <row r="11920">
          <cell r="A11920" t="str">
            <v>Q1</v>
          </cell>
        </row>
        <row r="11921">
          <cell r="A11921" t="str">
            <v>Q1</v>
          </cell>
        </row>
        <row r="11922">
          <cell r="A11922" t="str">
            <v>Q1</v>
          </cell>
        </row>
        <row r="11923">
          <cell r="A11923" t="str">
            <v>Q1</v>
          </cell>
        </row>
        <row r="11924">
          <cell r="A11924" t="str">
            <v>Q1</v>
          </cell>
        </row>
        <row r="11925">
          <cell r="A11925" t="str">
            <v>Q1</v>
          </cell>
        </row>
        <row r="11926">
          <cell r="A11926" t="str">
            <v>Q1</v>
          </cell>
        </row>
        <row r="11927">
          <cell r="A11927" t="str">
            <v>Q1</v>
          </cell>
        </row>
        <row r="11928">
          <cell r="A11928" t="str">
            <v>Q1</v>
          </cell>
        </row>
        <row r="11929">
          <cell r="A11929" t="str">
            <v>Q1</v>
          </cell>
        </row>
        <row r="11930">
          <cell r="A11930" t="str">
            <v>Q1</v>
          </cell>
        </row>
        <row r="11931">
          <cell r="A11931" t="str">
            <v>Q1</v>
          </cell>
        </row>
        <row r="11932">
          <cell r="A11932" t="str">
            <v>Q1</v>
          </cell>
        </row>
        <row r="11933">
          <cell r="A11933" t="str">
            <v>Q1</v>
          </cell>
        </row>
        <row r="11934">
          <cell r="A11934" t="str">
            <v>Q1</v>
          </cell>
        </row>
        <row r="11935">
          <cell r="A11935" t="str">
            <v>Q1</v>
          </cell>
        </row>
        <row r="11936">
          <cell r="A11936" t="str">
            <v>Q1</v>
          </cell>
        </row>
        <row r="11937">
          <cell r="A11937" t="str">
            <v>Q1</v>
          </cell>
        </row>
        <row r="11938">
          <cell r="A11938" t="str">
            <v>Q1</v>
          </cell>
        </row>
        <row r="11939">
          <cell r="A11939" t="str">
            <v>Q1</v>
          </cell>
        </row>
        <row r="11940">
          <cell r="A11940" t="str">
            <v>Q1</v>
          </cell>
        </row>
        <row r="11941">
          <cell r="A11941" t="str">
            <v>Q1</v>
          </cell>
        </row>
        <row r="11942">
          <cell r="A11942" t="str">
            <v>Q1</v>
          </cell>
        </row>
        <row r="11943">
          <cell r="A11943" t="str">
            <v>Q1</v>
          </cell>
        </row>
        <row r="11944">
          <cell r="A11944" t="str">
            <v>Q1</v>
          </cell>
        </row>
        <row r="11945">
          <cell r="A11945" t="str">
            <v>Q1</v>
          </cell>
        </row>
        <row r="11946">
          <cell r="A11946" t="str">
            <v>Q1</v>
          </cell>
        </row>
        <row r="11947">
          <cell r="A11947" t="str">
            <v>Q1</v>
          </cell>
        </row>
        <row r="11948">
          <cell r="A11948" t="str">
            <v>Q1</v>
          </cell>
        </row>
        <row r="11949">
          <cell r="A11949" t="str">
            <v>Q1</v>
          </cell>
        </row>
        <row r="11950">
          <cell r="A11950" t="str">
            <v>Q1</v>
          </cell>
        </row>
        <row r="11951">
          <cell r="A11951" t="str">
            <v>Q1</v>
          </cell>
        </row>
        <row r="11952">
          <cell r="A11952" t="str">
            <v>Q1</v>
          </cell>
        </row>
        <row r="11953">
          <cell r="A11953" t="str">
            <v>Q1</v>
          </cell>
        </row>
        <row r="11954">
          <cell r="A11954" t="str">
            <v>Q1</v>
          </cell>
        </row>
        <row r="11955">
          <cell r="A11955" t="str">
            <v>Q1</v>
          </cell>
        </row>
        <row r="11956">
          <cell r="A11956" t="str">
            <v>Q1</v>
          </cell>
        </row>
        <row r="11957">
          <cell r="A11957" t="str">
            <v>Q1</v>
          </cell>
        </row>
        <row r="11958">
          <cell r="A11958" t="str">
            <v>Q1</v>
          </cell>
        </row>
        <row r="11959">
          <cell r="A11959" t="str">
            <v>Q1</v>
          </cell>
        </row>
        <row r="11960">
          <cell r="A11960" t="str">
            <v>Q1</v>
          </cell>
        </row>
        <row r="11961">
          <cell r="A11961" t="str">
            <v>Q1</v>
          </cell>
        </row>
        <row r="11962">
          <cell r="A11962" t="str">
            <v>Q1</v>
          </cell>
        </row>
        <row r="11963">
          <cell r="A11963" t="str">
            <v>Q1</v>
          </cell>
        </row>
        <row r="11964">
          <cell r="A11964" t="str">
            <v>Q1</v>
          </cell>
        </row>
        <row r="11965">
          <cell r="A11965" t="str">
            <v>Q1</v>
          </cell>
        </row>
        <row r="11966">
          <cell r="A11966" t="str">
            <v>Q1</v>
          </cell>
        </row>
        <row r="11967">
          <cell r="A11967" t="str">
            <v>Q1</v>
          </cell>
        </row>
        <row r="11968">
          <cell r="A11968" t="str">
            <v>Q1</v>
          </cell>
        </row>
        <row r="11969">
          <cell r="A11969" t="str">
            <v>Q1</v>
          </cell>
        </row>
        <row r="11970">
          <cell r="A11970" t="str">
            <v>Q1</v>
          </cell>
        </row>
        <row r="11971">
          <cell r="A11971" t="str">
            <v>Q1</v>
          </cell>
        </row>
        <row r="11972">
          <cell r="A11972" t="str">
            <v>Q1</v>
          </cell>
        </row>
        <row r="11973">
          <cell r="A11973" t="str">
            <v>Q1</v>
          </cell>
        </row>
        <row r="11974">
          <cell r="A11974" t="str">
            <v>Q1</v>
          </cell>
        </row>
        <row r="11975">
          <cell r="A11975" t="str">
            <v>Q1</v>
          </cell>
        </row>
        <row r="11976">
          <cell r="A11976" t="str">
            <v>Q1</v>
          </cell>
        </row>
        <row r="11977">
          <cell r="A11977" t="str">
            <v>Q1</v>
          </cell>
        </row>
        <row r="11978">
          <cell r="A11978" t="str">
            <v>Q1</v>
          </cell>
        </row>
        <row r="11979">
          <cell r="A11979" t="str">
            <v>Q1</v>
          </cell>
        </row>
        <row r="11980">
          <cell r="A11980" t="str">
            <v>Q1</v>
          </cell>
        </row>
        <row r="11981">
          <cell r="A11981" t="str">
            <v>Q1</v>
          </cell>
        </row>
        <row r="11982">
          <cell r="A11982" t="str">
            <v>Q1</v>
          </cell>
        </row>
        <row r="11983">
          <cell r="A11983" t="str">
            <v>Q1</v>
          </cell>
        </row>
        <row r="11984">
          <cell r="A11984" t="str">
            <v>Q1</v>
          </cell>
        </row>
        <row r="11985">
          <cell r="A11985" t="str">
            <v>Q1</v>
          </cell>
        </row>
        <row r="11986">
          <cell r="A11986" t="str">
            <v>Q1</v>
          </cell>
        </row>
        <row r="11987">
          <cell r="A11987" t="str">
            <v>Q1</v>
          </cell>
        </row>
        <row r="11988">
          <cell r="A11988" t="str">
            <v>Q1</v>
          </cell>
        </row>
        <row r="11989">
          <cell r="A11989" t="str">
            <v>Q1</v>
          </cell>
        </row>
        <row r="11990">
          <cell r="A11990" t="str">
            <v>Q1</v>
          </cell>
        </row>
        <row r="11991">
          <cell r="A11991" t="str">
            <v>Q1</v>
          </cell>
        </row>
        <row r="11992">
          <cell r="A11992" t="str">
            <v>Q1</v>
          </cell>
        </row>
        <row r="11993">
          <cell r="A11993" t="str">
            <v>Q1</v>
          </cell>
        </row>
        <row r="11994">
          <cell r="A11994" t="str">
            <v>Q1</v>
          </cell>
        </row>
        <row r="11995">
          <cell r="A11995" t="str">
            <v>Q1</v>
          </cell>
        </row>
        <row r="11996">
          <cell r="A11996" t="str">
            <v>Q1</v>
          </cell>
        </row>
        <row r="11997">
          <cell r="A11997" t="str">
            <v>Q1</v>
          </cell>
        </row>
        <row r="11998">
          <cell r="A11998" t="str">
            <v>Q1</v>
          </cell>
        </row>
        <row r="11999">
          <cell r="A11999" t="str">
            <v>Q1</v>
          </cell>
        </row>
        <row r="12000">
          <cell r="A12000" t="str">
            <v>Q1</v>
          </cell>
        </row>
        <row r="12001">
          <cell r="A12001" t="str">
            <v>Q1</v>
          </cell>
        </row>
        <row r="12002">
          <cell r="A12002" t="str">
            <v>Q1</v>
          </cell>
        </row>
        <row r="12003">
          <cell r="A12003" t="str">
            <v>Q1</v>
          </cell>
        </row>
        <row r="12004">
          <cell r="A12004" t="str">
            <v>Q1</v>
          </cell>
        </row>
        <row r="12005">
          <cell r="A12005" t="str">
            <v>Q1</v>
          </cell>
        </row>
        <row r="12006">
          <cell r="A12006" t="str">
            <v>Q1</v>
          </cell>
        </row>
        <row r="12007">
          <cell r="A12007" t="str">
            <v>Q1</v>
          </cell>
        </row>
        <row r="12008">
          <cell r="A12008" t="str">
            <v>Q1</v>
          </cell>
        </row>
        <row r="12009">
          <cell r="A12009" t="str">
            <v>Q1</v>
          </cell>
        </row>
        <row r="12010">
          <cell r="A12010" t="str">
            <v>Q1</v>
          </cell>
        </row>
        <row r="12011">
          <cell r="A12011" t="str">
            <v>Q1</v>
          </cell>
        </row>
        <row r="12012">
          <cell r="A12012" t="str">
            <v>Q1</v>
          </cell>
        </row>
        <row r="12013">
          <cell r="A12013" t="str">
            <v>Q1</v>
          </cell>
        </row>
        <row r="12014">
          <cell r="A12014" t="str">
            <v>Q1</v>
          </cell>
        </row>
        <row r="12015">
          <cell r="A12015" t="str">
            <v>Q1</v>
          </cell>
        </row>
        <row r="12016">
          <cell r="A12016" t="str">
            <v>Q1</v>
          </cell>
        </row>
        <row r="12017">
          <cell r="A12017" t="str">
            <v>Q1</v>
          </cell>
        </row>
        <row r="12018">
          <cell r="A12018" t="str">
            <v>Q1</v>
          </cell>
        </row>
        <row r="12019">
          <cell r="A12019" t="str">
            <v>Q1</v>
          </cell>
        </row>
        <row r="12020">
          <cell r="A12020" t="str">
            <v>Q1</v>
          </cell>
        </row>
        <row r="12021">
          <cell r="A12021" t="str">
            <v>Q1</v>
          </cell>
        </row>
        <row r="12022">
          <cell r="A12022" t="str">
            <v>Q1</v>
          </cell>
        </row>
        <row r="12023">
          <cell r="A12023" t="str">
            <v>Q1</v>
          </cell>
        </row>
        <row r="12024">
          <cell r="A12024" t="str">
            <v>Q1</v>
          </cell>
        </row>
        <row r="12025">
          <cell r="A12025" t="str">
            <v>Q1</v>
          </cell>
        </row>
        <row r="12026">
          <cell r="A12026" t="str">
            <v>Q1</v>
          </cell>
        </row>
        <row r="12027">
          <cell r="A12027" t="str">
            <v>Q1</v>
          </cell>
        </row>
        <row r="12028">
          <cell r="A12028" t="str">
            <v>Q1</v>
          </cell>
        </row>
        <row r="12029">
          <cell r="A12029" t="str">
            <v>Q1</v>
          </cell>
        </row>
        <row r="12030">
          <cell r="A12030" t="str">
            <v>Q1</v>
          </cell>
        </row>
        <row r="12031">
          <cell r="A12031" t="str">
            <v>Q1</v>
          </cell>
        </row>
        <row r="12032">
          <cell r="A12032" t="str">
            <v>Q1</v>
          </cell>
        </row>
        <row r="12033">
          <cell r="A12033" t="str">
            <v>Q1</v>
          </cell>
        </row>
        <row r="12034">
          <cell r="A12034" t="str">
            <v>Q1</v>
          </cell>
        </row>
        <row r="12035">
          <cell r="A12035" t="str">
            <v>Q1</v>
          </cell>
        </row>
        <row r="12036">
          <cell r="A12036" t="str">
            <v>Q1</v>
          </cell>
        </row>
        <row r="12037">
          <cell r="A12037" t="str">
            <v>Q1</v>
          </cell>
        </row>
        <row r="12038">
          <cell r="A12038" t="str">
            <v>Q1</v>
          </cell>
        </row>
        <row r="12039">
          <cell r="A12039" t="str">
            <v>Q1</v>
          </cell>
        </row>
        <row r="12040">
          <cell r="A12040" t="str">
            <v>Q1</v>
          </cell>
        </row>
        <row r="12041">
          <cell r="A12041" t="str">
            <v>Q1</v>
          </cell>
        </row>
        <row r="12042">
          <cell r="A12042" t="str">
            <v>Q1</v>
          </cell>
        </row>
        <row r="12043">
          <cell r="A12043" t="str">
            <v>Q1</v>
          </cell>
        </row>
        <row r="12044">
          <cell r="A12044" t="str">
            <v>Q1</v>
          </cell>
        </row>
        <row r="12045">
          <cell r="A12045" t="str">
            <v>Q1</v>
          </cell>
        </row>
        <row r="12046">
          <cell r="A12046" t="str">
            <v>Q1</v>
          </cell>
        </row>
        <row r="12047">
          <cell r="A12047" t="str">
            <v>Q1</v>
          </cell>
        </row>
        <row r="12048">
          <cell r="A12048" t="str">
            <v>Q1</v>
          </cell>
        </row>
        <row r="12049">
          <cell r="A12049" t="str">
            <v>Q1</v>
          </cell>
        </row>
        <row r="12050">
          <cell r="A12050" t="str">
            <v>Q1</v>
          </cell>
        </row>
        <row r="12051">
          <cell r="A12051" t="str">
            <v>Q1</v>
          </cell>
        </row>
        <row r="12052">
          <cell r="A12052" t="str">
            <v>Q1</v>
          </cell>
        </row>
        <row r="12053">
          <cell r="A12053" t="str">
            <v>Q1</v>
          </cell>
        </row>
        <row r="12054">
          <cell r="A12054" t="str">
            <v>Q1</v>
          </cell>
        </row>
        <row r="12055">
          <cell r="A12055" t="str">
            <v>Q1</v>
          </cell>
        </row>
        <row r="12056">
          <cell r="A12056" t="str">
            <v>Q1</v>
          </cell>
        </row>
        <row r="12057">
          <cell r="A12057" t="str">
            <v>Q1</v>
          </cell>
        </row>
        <row r="12058">
          <cell r="A12058" t="str">
            <v>Q1</v>
          </cell>
        </row>
        <row r="12059">
          <cell r="A12059" t="str">
            <v>Q1</v>
          </cell>
        </row>
        <row r="12060">
          <cell r="A12060" t="str">
            <v>Q1</v>
          </cell>
        </row>
        <row r="12061">
          <cell r="A12061" t="str">
            <v>Q1</v>
          </cell>
        </row>
        <row r="12062">
          <cell r="A12062" t="str">
            <v>Q1</v>
          </cell>
        </row>
        <row r="12063">
          <cell r="A12063" t="str">
            <v>Q1</v>
          </cell>
        </row>
        <row r="12064">
          <cell r="A12064" t="str">
            <v>Q1</v>
          </cell>
        </row>
        <row r="12065">
          <cell r="A12065" t="str">
            <v>Q1</v>
          </cell>
        </row>
        <row r="12066">
          <cell r="A12066" t="str">
            <v>Q1</v>
          </cell>
        </row>
        <row r="12067">
          <cell r="A12067" t="str">
            <v>Q1</v>
          </cell>
        </row>
        <row r="12068">
          <cell r="A12068" t="str">
            <v>Q1</v>
          </cell>
        </row>
        <row r="12069">
          <cell r="A12069" t="str">
            <v>Q1</v>
          </cell>
        </row>
        <row r="12070">
          <cell r="A12070" t="str">
            <v>Q1</v>
          </cell>
        </row>
        <row r="12071">
          <cell r="A12071" t="str">
            <v>Q1</v>
          </cell>
        </row>
        <row r="12072">
          <cell r="A12072" t="str">
            <v>Q1</v>
          </cell>
        </row>
        <row r="12073">
          <cell r="A12073" t="str">
            <v>Q1</v>
          </cell>
        </row>
        <row r="12074">
          <cell r="A12074" t="str">
            <v>Q1</v>
          </cell>
        </row>
        <row r="12075">
          <cell r="A12075" t="str">
            <v>Q1</v>
          </cell>
        </row>
        <row r="12076">
          <cell r="A12076" t="str">
            <v>Q1</v>
          </cell>
        </row>
        <row r="12077">
          <cell r="A12077" t="str">
            <v>Q1</v>
          </cell>
        </row>
        <row r="12078">
          <cell r="A12078" t="str">
            <v>Q1</v>
          </cell>
        </row>
        <row r="12079">
          <cell r="A12079" t="str">
            <v>Q1</v>
          </cell>
        </row>
        <row r="12080">
          <cell r="A12080" t="str">
            <v>Q1</v>
          </cell>
        </row>
        <row r="12081">
          <cell r="A12081" t="str">
            <v>Q1</v>
          </cell>
        </row>
        <row r="12082">
          <cell r="A12082" t="str">
            <v>Q1</v>
          </cell>
        </row>
        <row r="12083">
          <cell r="A12083" t="str">
            <v>Q1</v>
          </cell>
        </row>
        <row r="12084">
          <cell r="A12084" t="str">
            <v>Q1</v>
          </cell>
        </row>
        <row r="12085">
          <cell r="A12085" t="str">
            <v>Q1</v>
          </cell>
        </row>
        <row r="12086">
          <cell r="A12086" t="str">
            <v>Q1</v>
          </cell>
        </row>
        <row r="12087">
          <cell r="A12087" t="str">
            <v>Q1</v>
          </cell>
        </row>
        <row r="12088">
          <cell r="A12088" t="str">
            <v>Q1</v>
          </cell>
        </row>
        <row r="12089">
          <cell r="A12089" t="str">
            <v>Q1</v>
          </cell>
        </row>
        <row r="12090">
          <cell r="A12090" t="str">
            <v>Q1</v>
          </cell>
        </row>
        <row r="12091">
          <cell r="A12091" t="str">
            <v>Q1</v>
          </cell>
        </row>
        <row r="12092">
          <cell r="A12092" t="str">
            <v>Q1</v>
          </cell>
        </row>
        <row r="12093">
          <cell r="A12093" t="str">
            <v>Q1</v>
          </cell>
        </row>
        <row r="12094">
          <cell r="A12094" t="str">
            <v>Q1</v>
          </cell>
        </row>
        <row r="12095">
          <cell r="A12095" t="str">
            <v>Q1</v>
          </cell>
        </row>
        <row r="12096">
          <cell r="A12096" t="str">
            <v>Q1</v>
          </cell>
        </row>
        <row r="12097">
          <cell r="A12097" t="str">
            <v>Q1</v>
          </cell>
        </row>
        <row r="12098">
          <cell r="A12098" t="str">
            <v>Q1</v>
          </cell>
        </row>
        <row r="12099">
          <cell r="A12099" t="str">
            <v>Q1</v>
          </cell>
        </row>
        <row r="12100">
          <cell r="A12100" t="str">
            <v>Q1</v>
          </cell>
        </row>
        <row r="12101">
          <cell r="A12101" t="str">
            <v>Q1</v>
          </cell>
        </row>
        <row r="12102">
          <cell r="A12102" t="str">
            <v>Q1</v>
          </cell>
        </row>
        <row r="12103">
          <cell r="A12103" t="str">
            <v>Q1</v>
          </cell>
        </row>
        <row r="12104">
          <cell r="A12104" t="str">
            <v>Q1</v>
          </cell>
        </row>
        <row r="12105">
          <cell r="A12105" t="str">
            <v>Q1</v>
          </cell>
        </row>
        <row r="12106">
          <cell r="A12106" t="str">
            <v>Q1</v>
          </cell>
        </row>
        <row r="12107">
          <cell r="A12107" t="str">
            <v>Q1</v>
          </cell>
        </row>
        <row r="12108">
          <cell r="A12108" t="str">
            <v>Q1</v>
          </cell>
        </row>
        <row r="12109">
          <cell r="A12109" t="str">
            <v>Q1</v>
          </cell>
        </row>
        <row r="12110">
          <cell r="A12110" t="str">
            <v>Q1</v>
          </cell>
        </row>
        <row r="12111">
          <cell r="A12111" t="str">
            <v>Q1</v>
          </cell>
        </row>
        <row r="12112">
          <cell r="A12112" t="str">
            <v>Q1</v>
          </cell>
        </row>
        <row r="12113">
          <cell r="A12113" t="str">
            <v>Q1</v>
          </cell>
        </row>
        <row r="12114">
          <cell r="A12114" t="str">
            <v>Q1</v>
          </cell>
        </row>
        <row r="12115">
          <cell r="A12115" t="str">
            <v>Q1</v>
          </cell>
        </row>
        <row r="12116">
          <cell r="A12116" t="str">
            <v>Q1</v>
          </cell>
        </row>
        <row r="12117">
          <cell r="A12117" t="str">
            <v>Q1</v>
          </cell>
        </row>
        <row r="12118">
          <cell r="A12118" t="str">
            <v>Q1</v>
          </cell>
        </row>
        <row r="12119">
          <cell r="A12119" t="str">
            <v>Q1</v>
          </cell>
        </row>
        <row r="12120">
          <cell r="A12120" t="str">
            <v>Q1</v>
          </cell>
        </row>
        <row r="12121">
          <cell r="A12121" t="str">
            <v>Q1</v>
          </cell>
        </row>
        <row r="12122">
          <cell r="A12122" t="str">
            <v>Q1</v>
          </cell>
        </row>
        <row r="12123">
          <cell r="A12123" t="str">
            <v>Q1</v>
          </cell>
        </row>
        <row r="12124">
          <cell r="A12124" t="str">
            <v>Q1</v>
          </cell>
        </row>
        <row r="12125">
          <cell r="A12125" t="str">
            <v>Q1</v>
          </cell>
        </row>
        <row r="12126">
          <cell r="A12126" t="str">
            <v>Q1</v>
          </cell>
        </row>
        <row r="12127">
          <cell r="A12127" t="str">
            <v>Q1</v>
          </cell>
        </row>
        <row r="12128">
          <cell r="A12128" t="str">
            <v>Q1</v>
          </cell>
        </row>
        <row r="12129">
          <cell r="A12129" t="str">
            <v>Q1</v>
          </cell>
        </row>
        <row r="12130">
          <cell r="A12130" t="str">
            <v>Q1</v>
          </cell>
        </row>
        <row r="12131">
          <cell r="A12131" t="str">
            <v>Q1</v>
          </cell>
        </row>
        <row r="12132">
          <cell r="A12132" t="str">
            <v>Q1</v>
          </cell>
        </row>
        <row r="12133">
          <cell r="A12133" t="str">
            <v>Q1</v>
          </cell>
        </row>
        <row r="12134">
          <cell r="A12134" t="str">
            <v>Q1</v>
          </cell>
        </row>
        <row r="12135">
          <cell r="A12135" t="str">
            <v>Q1</v>
          </cell>
        </row>
        <row r="12136">
          <cell r="A12136" t="str">
            <v>Q1</v>
          </cell>
        </row>
        <row r="12137">
          <cell r="A12137" t="str">
            <v>Q1</v>
          </cell>
        </row>
        <row r="12138">
          <cell r="A12138" t="str">
            <v>Q1</v>
          </cell>
        </row>
        <row r="12139">
          <cell r="A12139" t="str">
            <v>Q1</v>
          </cell>
        </row>
        <row r="12140">
          <cell r="A12140" t="str">
            <v>Q1</v>
          </cell>
        </row>
        <row r="12141">
          <cell r="A12141" t="str">
            <v>Q1</v>
          </cell>
        </row>
        <row r="12142">
          <cell r="A12142" t="str">
            <v>Q1</v>
          </cell>
        </row>
        <row r="12143">
          <cell r="A12143" t="str">
            <v>Q1</v>
          </cell>
        </row>
        <row r="12144">
          <cell r="A12144" t="str">
            <v>Q1</v>
          </cell>
        </row>
        <row r="12145">
          <cell r="A12145" t="str">
            <v>Q1</v>
          </cell>
        </row>
        <row r="12146">
          <cell r="A12146" t="str">
            <v>Q1</v>
          </cell>
        </row>
        <row r="12147">
          <cell r="A12147" t="str">
            <v>Q1</v>
          </cell>
        </row>
        <row r="12148">
          <cell r="A12148" t="str">
            <v>Q1</v>
          </cell>
        </row>
        <row r="12149">
          <cell r="A12149" t="str">
            <v>Q1</v>
          </cell>
        </row>
        <row r="12150">
          <cell r="A12150" t="str">
            <v>Q1</v>
          </cell>
        </row>
        <row r="12151">
          <cell r="A12151" t="str">
            <v>Q1</v>
          </cell>
        </row>
        <row r="12152">
          <cell r="A12152" t="str">
            <v>Q1</v>
          </cell>
        </row>
        <row r="12153">
          <cell r="A12153" t="str">
            <v>Q1</v>
          </cell>
        </row>
        <row r="12154">
          <cell r="A12154" t="str">
            <v>Q1</v>
          </cell>
        </row>
        <row r="12155">
          <cell r="A12155" t="str">
            <v>Q1</v>
          </cell>
        </row>
        <row r="12156">
          <cell r="A12156" t="str">
            <v>Q1</v>
          </cell>
        </row>
        <row r="12157">
          <cell r="A12157" t="str">
            <v>Q1</v>
          </cell>
        </row>
        <row r="12158">
          <cell r="A12158" t="str">
            <v>Q1</v>
          </cell>
        </row>
        <row r="12159">
          <cell r="A12159" t="str">
            <v>Q1</v>
          </cell>
        </row>
        <row r="12160">
          <cell r="A12160" t="str">
            <v>Q1</v>
          </cell>
        </row>
        <row r="12161">
          <cell r="A12161" t="str">
            <v>Q1</v>
          </cell>
        </row>
        <row r="12162">
          <cell r="A12162" t="str">
            <v>Q1</v>
          </cell>
        </row>
        <row r="12163">
          <cell r="A12163" t="str">
            <v>Q1</v>
          </cell>
        </row>
        <row r="12164">
          <cell r="A12164" t="str">
            <v>Q1</v>
          </cell>
        </row>
        <row r="12165">
          <cell r="A12165" t="str">
            <v>Q1</v>
          </cell>
        </row>
        <row r="12166">
          <cell r="A12166" t="str">
            <v>Q1</v>
          </cell>
        </row>
        <row r="12167">
          <cell r="A12167" t="str">
            <v>Q1</v>
          </cell>
        </row>
        <row r="12168">
          <cell r="A12168" t="str">
            <v>Q1</v>
          </cell>
        </row>
        <row r="12169">
          <cell r="A12169" t="str">
            <v>Q1</v>
          </cell>
        </row>
        <row r="12170">
          <cell r="A12170" t="str">
            <v>Q1</v>
          </cell>
        </row>
        <row r="12171">
          <cell r="A12171" t="str">
            <v>Q1</v>
          </cell>
        </row>
        <row r="12172">
          <cell r="A12172" t="str">
            <v>Q1</v>
          </cell>
        </row>
        <row r="12173">
          <cell r="A12173" t="str">
            <v>Q1</v>
          </cell>
        </row>
        <row r="12174">
          <cell r="A12174" t="str">
            <v>Q1</v>
          </cell>
        </row>
        <row r="12175">
          <cell r="A12175" t="str">
            <v>Q1</v>
          </cell>
        </row>
        <row r="12176">
          <cell r="A12176" t="str">
            <v>Q1</v>
          </cell>
        </row>
        <row r="12177">
          <cell r="A12177" t="str">
            <v>Q1</v>
          </cell>
        </row>
        <row r="12178">
          <cell r="A12178" t="str">
            <v>Q1</v>
          </cell>
        </row>
        <row r="12179">
          <cell r="A12179" t="str">
            <v>Q1</v>
          </cell>
        </row>
        <row r="12180">
          <cell r="A12180" t="str">
            <v>Q1</v>
          </cell>
        </row>
        <row r="12181">
          <cell r="A12181" t="str">
            <v>Q1</v>
          </cell>
        </row>
        <row r="12182">
          <cell r="A12182" t="str">
            <v>Q1</v>
          </cell>
        </row>
        <row r="12183">
          <cell r="A12183" t="str">
            <v>Q1</v>
          </cell>
        </row>
        <row r="12184">
          <cell r="A12184" t="str">
            <v>Q1</v>
          </cell>
        </row>
        <row r="12185">
          <cell r="A12185" t="str">
            <v>Q1</v>
          </cell>
        </row>
        <row r="12186">
          <cell r="A12186" t="str">
            <v>Q1</v>
          </cell>
        </row>
        <row r="12187">
          <cell r="A12187" t="str">
            <v>Q1</v>
          </cell>
        </row>
        <row r="12188">
          <cell r="A12188" t="str">
            <v>Q1</v>
          </cell>
        </row>
        <row r="12189">
          <cell r="A12189" t="str">
            <v>Q1</v>
          </cell>
        </row>
        <row r="12190">
          <cell r="A12190" t="str">
            <v>Q1</v>
          </cell>
        </row>
        <row r="12191">
          <cell r="A12191" t="str">
            <v>Q1</v>
          </cell>
        </row>
        <row r="12192">
          <cell r="A12192" t="str">
            <v>Q1</v>
          </cell>
        </row>
        <row r="12193">
          <cell r="A12193" t="str">
            <v>Q1</v>
          </cell>
        </row>
        <row r="12194">
          <cell r="A12194" t="str">
            <v>Q1</v>
          </cell>
        </row>
        <row r="12195">
          <cell r="A12195" t="str">
            <v>Q1</v>
          </cell>
        </row>
        <row r="12196">
          <cell r="A12196" t="str">
            <v>Q1</v>
          </cell>
        </row>
        <row r="12197">
          <cell r="A12197" t="str">
            <v>Q1</v>
          </cell>
        </row>
        <row r="12198">
          <cell r="A12198" t="str">
            <v>Q1</v>
          </cell>
        </row>
        <row r="12199">
          <cell r="A12199" t="str">
            <v>Q1</v>
          </cell>
        </row>
        <row r="12200">
          <cell r="A12200" t="str">
            <v>Q1</v>
          </cell>
        </row>
        <row r="12201">
          <cell r="A12201" t="str">
            <v>Q1</v>
          </cell>
        </row>
        <row r="12202">
          <cell r="A12202" t="str">
            <v>Q1</v>
          </cell>
        </row>
        <row r="12203">
          <cell r="A12203" t="str">
            <v>Q1</v>
          </cell>
        </row>
        <row r="12204">
          <cell r="A12204" t="str">
            <v>Q1</v>
          </cell>
        </row>
        <row r="12205">
          <cell r="A12205" t="str">
            <v>Q1</v>
          </cell>
        </row>
        <row r="12206">
          <cell r="A12206" t="str">
            <v>Q1</v>
          </cell>
        </row>
        <row r="12207">
          <cell r="A12207" t="str">
            <v>Q1</v>
          </cell>
        </row>
        <row r="12208">
          <cell r="A12208" t="str">
            <v>Q1</v>
          </cell>
        </row>
        <row r="12209">
          <cell r="A12209" t="str">
            <v>Q1</v>
          </cell>
        </row>
        <row r="12210">
          <cell r="A12210" t="str">
            <v>Q1</v>
          </cell>
        </row>
        <row r="12211">
          <cell r="A12211" t="str">
            <v>Q1</v>
          </cell>
        </row>
        <row r="12212">
          <cell r="A12212" t="str">
            <v>Q1</v>
          </cell>
        </row>
        <row r="12213">
          <cell r="A12213" t="str">
            <v>Q1</v>
          </cell>
        </row>
        <row r="12214">
          <cell r="A12214" t="str">
            <v>Q1</v>
          </cell>
        </row>
        <row r="12215">
          <cell r="A12215" t="str">
            <v>Q1</v>
          </cell>
        </row>
        <row r="12216">
          <cell r="A12216" t="str">
            <v>Q1</v>
          </cell>
        </row>
        <row r="12217">
          <cell r="A12217" t="str">
            <v>Q1</v>
          </cell>
        </row>
        <row r="12218">
          <cell r="A12218" t="str">
            <v>Q1</v>
          </cell>
        </row>
        <row r="12219">
          <cell r="A12219" t="str">
            <v>Q1</v>
          </cell>
        </row>
        <row r="12220">
          <cell r="A12220" t="str">
            <v>Q1</v>
          </cell>
        </row>
        <row r="12221">
          <cell r="A12221" t="str">
            <v>Q1</v>
          </cell>
        </row>
        <row r="12222">
          <cell r="A12222" t="str">
            <v>Q1</v>
          </cell>
        </row>
        <row r="12223">
          <cell r="A12223" t="str">
            <v>Q1</v>
          </cell>
        </row>
        <row r="12224">
          <cell r="A12224" t="str">
            <v>Q1</v>
          </cell>
        </row>
        <row r="12225">
          <cell r="A12225" t="str">
            <v>Q1</v>
          </cell>
        </row>
        <row r="12226">
          <cell r="A12226" t="str">
            <v>Q1</v>
          </cell>
        </row>
        <row r="12227">
          <cell r="A12227" t="str">
            <v>Q1</v>
          </cell>
        </row>
        <row r="12228">
          <cell r="A12228" t="str">
            <v>Q1</v>
          </cell>
        </row>
        <row r="12229">
          <cell r="A12229" t="str">
            <v>Q1</v>
          </cell>
        </row>
        <row r="12230">
          <cell r="A12230" t="str">
            <v>Q1</v>
          </cell>
        </row>
        <row r="12231">
          <cell r="A12231" t="str">
            <v>Q1</v>
          </cell>
        </row>
        <row r="12232">
          <cell r="A12232" t="str">
            <v>Q1</v>
          </cell>
        </row>
        <row r="12233">
          <cell r="A12233" t="str">
            <v>Q1</v>
          </cell>
        </row>
        <row r="12234">
          <cell r="A12234" t="str">
            <v>Q1</v>
          </cell>
        </row>
        <row r="12235">
          <cell r="A12235" t="str">
            <v>Q1</v>
          </cell>
        </row>
        <row r="12236">
          <cell r="A12236" t="str">
            <v>Q1</v>
          </cell>
        </row>
        <row r="12237">
          <cell r="A12237" t="str">
            <v>Q1</v>
          </cell>
        </row>
        <row r="12238">
          <cell r="A12238" t="str">
            <v>Q1</v>
          </cell>
        </row>
        <row r="12239">
          <cell r="A12239" t="str">
            <v>Q1</v>
          </cell>
        </row>
        <row r="12240">
          <cell r="A12240" t="str">
            <v>Q1</v>
          </cell>
        </row>
        <row r="12241">
          <cell r="A12241" t="str">
            <v>Q1</v>
          </cell>
        </row>
        <row r="12242">
          <cell r="A12242" t="str">
            <v>Q1</v>
          </cell>
        </row>
        <row r="12243">
          <cell r="A12243" t="str">
            <v>Q1</v>
          </cell>
        </row>
        <row r="12244">
          <cell r="A12244" t="str">
            <v>Q1</v>
          </cell>
        </row>
        <row r="12245">
          <cell r="A12245" t="str">
            <v>Q1</v>
          </cell>
        </row>
        <row r="12246">
          <cell r="A12246" t="str">
            <v>Q1</v>
          </cell>
        </row>
        <row r="12247">
          <cell r="A12247" t="str">
            <v>Q1</v>
          </cell>
        </row>
        <row r="12248">
          <cell r="A12248" t="str">
            <v>Q1</v>
          </cell>
        </row>
        <row r="12249">
          <cell r="A12249" t="str">
            <v>Q1</v>
          </cell>
        </row>
        <row r="12250">
          <cell r="A12250" t="str">
            <v>Q1</v>
          </cell>
        </row>
        <row r="12251">
          <cell r="A12251" t="str">
            <v>Q1</v>
          </cell>
        </row>
        <row r="12252">
          <cell r="A12252" t="str">
            <v>Q1</v>
          </cell>
        </row>
        <row r="12253">
          <cell r="A12253" t="str">
            <v>Q1</v>
          </cell>
        </row>
        <row r="12254">
          <cell r="A12254" t="str">
            <v>Q1</v>
          </cell>
        </row>
        <row r="12255">
          <cell r="A12255" t="str">
            <v>Q1</v>
          </cell>
        </row>
        <row r="12256">
          <cell r="A12256" t="str">
            <v>Q1</v>
          </cell>
        </row>
        <row r="12257">
          <cell r="A12257" t="str">
            <v>Q1</v>
          </cell>
        </row>
        <row r="12258">
          <cell r="A12258" t="str">
            <v>Q1</v>
          </cell>
        </row>
        <row r="12259">
          <cell r="A12259" t="str">
            <v>Q1</v>
          </cell>
        </row>
        <row r="12260">
          <cell r="A12260" t="str">
            <v>Q1</v>
          </cell>
        </row>
        <row r="12261">
          <cell r="A12261" t="str">
            <v>Q1</v>
          </cell>
        </row>
        <row r="12262">
          <cell r="A12262" t="str">
            <v>Q1</v>
          </cell>
        </row>
        <row r="12263">
          <cell r="A12263" t="str">
            <v>Q1</v>
          </cell>
        </row>
        <row r="12264">
          <cell r="A12264" t="str">
            <v>Q1</v>
          </cell>
        </row>
        <row r="12265">
          <cell r="A12265" t="str">
            <v>Q1</v>
          </cell>
        </row>
        <row r="12266">
          <cell r="A12266" t="str">
            <v>Q1</v>
          </cell>
        </row>
        <row r="12267">
          <cell r="A12267" t="str">
            <v>Q1</v>
          </cell>
        </row>
        <row r="12268">
          <cell r="A12268" t="str">
            <v>Q1</v>
          </cell>
        </row>
        <row r="12269">
          <cell r="A12269" t="str">
            <v>Q1</v>
          </cell>
        </row>
        <row r="12270">
          <cell r="A12270" t="str">
            <v>Q1</v>
          </cell>
        </row>
        <row r="12271">
          <cell r="A12271" t="str">
            <v>Q1</v>
          </cell>
        </row>
        <row r="12272">
          <cell r="A12272" t="str">
            <v>Q1</v>
          </cell>
        </row>
        <row r="12273">
          <cell r="A12273" t="str">
            <v>Q1</v>
          </cell>
        </row>
        <row r="12274">
          <cell r="A12274" t="str">
            <v>Q1</v>
          </cell>
        </row>
        <row r="12275">
          <cell r="A12275" t="str">
            <v>Q1</v>
          </cell>
        </row>
        <row r="12276">
          <cell r="A12276" t="str">
            <v>Q1</v>
          </cell>
        </row>
        <row r="12277">
          <cell r="A12277" t="str">
            <v>Q1</v>
          </cell>
        </row>
        <row r="12278">
          <cell r="A12278" t="str">
            <v>Q1</v>
          </cell>
        </row>
        <row r="12279">
          <cell r="A12279" t="str">
            <v>Q1</v>
          </cell>
        </row>
        <row r="12280">
          <cell r="A12280" t="str">
            <v>Q1</v>
          </cell>
        </row>
        <row r="12281">
          <cell r="A12281" t="str">
            <v>Q1</v>
          </cell>
        </row>
        <row r="12282">
          <cell r="A12282" t="str">
            <v>Q1</v>
          </cell>
        </row>
        <row r="12283">
          <cell r="A12283" t="str">
            <v>Q1</v>
          </cell>
        </row>
        <row r="12284">
          <cell r="A12284" t="str">
            <v>Q1</v>
          </cell>
        </row>
        <row r="12285">
          <cell r="A12285" t="str">
            <v>Q1</v>
          </cell>
        </row>
        <row r="12286">
          <cell r="A12286" t="str">
            <v>Q1</v>
          </cell>
        </row>
        <row r="12287">
          <cell r="A12287" t="str">
            <v>Q1</v>
          </cell>
        </row>
        <row r="12288">
          <cell r="A12288" t="str">
            <v>Q1</v>
          </cell>
        </row>
        <row r="12289">
          <cell r="A12289" t="str">
            <v>Q1</v>
          </cell>
        </row>
        <row r="12290">
          <cell r="A12290" t="str">
            <v>Q1</v>
          </cell>
        </row>
        <row r="12291">
          <cell r="A12291" t="str">
            <v>Q1</v>
          </cell>
        </row>
        <row r="12292">
          <cell r="A12292" t="str">
            <v>Q1</v>
          </cell>
        </row>
        <row r="12293">
          <cell r="A12293" t="str">
            <v>Q1</v>
          </cell>
        </row>
        <row r="12294">
          <cell r="A12294" t="str">
            <v>Q1</v>
          </cell>
        </row>
        <row r="12295">
          <cell r="A12295" t="str">
            <v>Q1</v>
          </cell>
        </row>
        <row r="12296">
          <cell r="A12296" t="str">
            <v>Q1</v>
          </cell>
        </row>
        <row r="12297">
          <cell r="A12297" t="str">
            <v>Q1</v>
          </cell>
        </row>
        <row r="12298">
          <cell r="A12298" t="str">
            <v>Q1</v>
          </cell>
        </row>
        <row r="12299">
          <cell r="A12299" t="str">
            <v>Q1</v>
          </cell>
        </row>
        <row r="12300">
          <cell r="A12300" t="str">
            <v>Q1</v>
          </cell>
        </row>
        <row r="12301">
          <cell r="A12301" t="str">
            <v>Q1</v>
          </cell>
        </row>
        <row r="12302">
          <cell r="A12302" t="str">
            <v>Q1</v>
          </cell>
        </row>
        <row r="12303">
          <cell r="A12303" t="str">
            <v>Q1</v>
          </cell>
        </row>
        <row r="12304">
          <cell r="A12304" t="str">
            <v>Q1</v>
          </cell>
        </row>
        <row r="12305">
          <cell r="A12305" t="str">
            <v>Q1</v>
          </cell>
        </row>
        <row r="12306">
          <cell r="A12306" t="str">
            <v>Q1</v>
          </cell>
        </row>
        <row r="12307">
          <cell r="A12307" t="str">
            <v>Q1</v>
          </cell>
        </row>
        <row r="12308">
          <cell r="A12308" t="str">
            <v>Q1</v>
          </cell>
        </row>
        <row r="12309">
          <cell r="A12309" t="str">
            <v>Q1</v>
          </cell>
        </row>
        <row r="12310">
          <cell r="A12310" t="str">
            <v>Q1</v>
          </cell>
        </row>
        <row r="12311">
          <cell r="A12311" t="str">
            <v>Q1</v>
          </cell>
        </row>
        <row r="12312">
          <cell r="A12312" t="str">
            <v>Q1</v>
          </cell>
        </row>
        <row r="12313">
          <cell r="A12313" t="str">
            <v>Q1</v>
          </cell>
        </row>
        <row r="12314">
          <cell r="A12314" t="str">
            <v>Q1</v>
          </cell>
        </row>
        <row r="12315">
          <cell r="A12315" t="str">
            <v>Q1</v>
          </cell>
        </row>
        <row r="12316">
          <cell r="A12316" t="str">
            <v>Q1</v>
          </cell>
        </row>
        <row r="12317">
          <cell r="A12317" t="str">
            <v>Q1</v>
          </cell>
        </row>
        <row r="12318">
          <cell r="A12318" t="str">
            <v>Q1</v>
          </cell>
        </row>
        <row r="12319">
          <cell r="A12319" t="str">
            <v>Q1</v>
          </cell>
        </row>
        <row r="12320">
          <cell r="A12320" t="str">
            <v>Q1</v>
          </cell>
        </row>
        <row r="12321">
          <cell r="A12321" t="str">
            <v>Q1</v>
          </cell>
        </row>
        <row r="12322">
          <cell r="A12322" t="str">
            <v>Q1</v>
          </cell>
        </row>
        <row r="12323">
          <cell r="A12323" t="str">
            <v>Q1</v>
          </cell>
        </row>
        <row r="12324">
          <cell r="A12324" t="str">
            <v>Q1</v>
          </cell>
        </row>
        <row r="12325">
          <cell r="A12325" t="str">
            <v>Q1</v>
          </cell>
        </row>
        <row r="12326">
          <cell r="A12326" t="str">
            <v>Q1</v>
          </cell>
        </row>
        <row r="12327">
          <cell r="A12327" t="str">
            <v>Q1</v>
          </cell>
        </row>
        <row r="12328">
          <cell r="A12328" t="str">
            <v>Q1</v>
          </cell>
        </row>
        <row r="12329">
          <cell r="A12329" t="str">
            <v>Q1</v>
          </cell>
        </row>
        <row r="12330">
          <cell r="A12330" t="str">
            <v>Q1</v>
          </cell>
        </row>
        <row r="12331">
          <cell r="A12331" t="str">
            <v>Q1</v>
          </cell>
        </row>
        <row r="12332">
          <cell r="A12332" t="str">
            <v>Q1</v>
          </cell>
        </row>
        <row r="12333">
          <cell r="A12333" t="str">
            <v>Q1</v>
          </cell>
        </row>
        <row r="12334">
          <cell r="A12334" t="str">
            <v>Q1</v>
          </cell>
        </row>
        <row r="12335">
          <cell r="A12335" t="str">
            <v>Q1</v>
          </cell>
        </row>
        <row r="12336">
          <cell r="A12336" t="str">
            <v>Q1</v>
          </cell>
        </row>
        <row r="12337">
          <cell r="A12337" t="str">
            <v>Q1</v>
          </cell>
        </row>
        <row r="12338">
          <cell r="A12338" t="str">
            <v>Q1</v>
          </cell>
        </row>
        <row r="12339">
          <cell r="A12339" t="str">
            <v>Q1</v>
          </cell>
        </row>
        <row r="12340">
          <cell r="A12340" t="str">
            <v>Q1</v>
          </cell>
        </row>
        <row r="12341">
          <cell r="A12341" t="str">
            <v>Q1</v>
          </cell>
        </row>
        <row r="12342">
          <cell r="A12342" t="str">
            <v>Q1</v>
          </cell>
        </row>
        <row r="12343">
          <cell r="A12343" t="str">
            <v>Q1</v>
          </cell>
        </row>
        <row r="12344">
          <cell r="A12344" t="str">
            <v>Q1</v>
          </cell>
        </row>
        <row r="12345">
          <cell r="A12345" t="str">
            <v>Q1</v>
          </cell>
        </row>
        <row r="12346">
          <cell r="A12346" t="str">
            <v>Q1</v>
          </cell>
        </row>
        <row r="12347">
          <cell r="A12347" t="str">
            <v>Q1</v>
          </cell>
        </row>
        <row r="12348">
          <cell r="A12348" t="str">
            <v>Q1</v>
          </cell>
        </row>
        <row r="12349">
          <cell r="A12349" t="str">
            <v>Q1</v>
          </cell>
        </row>
        <row r="12350">
          <cell r="A12350" t="str">
            <v>Q1</v>
          </cell>
        </row>
        <row r="12351">
          <cell r="A12351" t="str">
            <v>Q1</v>
          </cell>
        </row>
        <row r="12352">
          <cell r="A12352" t="str">
            <v>Q1</v>
          </cell>
        </row>
        <row r="12353">
          <cell r="A12353" t="str">
            <v>Q1</v>
          </cell>
        </row>
        <row r="12354">
          <cell r="A12354" t="str">
            <v>Q1</v>
          </cell>
        </row>
        <row r="12355">
          <cell r="A12355" t="str">
            <v>Q1</v>
          </cell>
        </row>
        <row r="12356">
          <cell r="A12356" t="str">
            <v>Q1</v>
          </cell>
        </row>
        <row r="12357">
          <cell r="A12357" t="str">
            <v>Q1</v>
          </cell>
        </row>
        <row r="12358">
          <cell r="A12358" t="str">
            <v>Q1</v>
          </cell>
        </row>
        <row r="12359">
          <cell r="A12359" t="str">
            <v>Q1</v>
          </cell>
        </row>
        <row r="12360">
          <cell r="A12360" t="str">
            <v>Q1</v>
          </cell>
        </row>
        <row r="12361">
          <cell r="A12361" t="str">
            <v>Q1</v>
          </cell>
        </row>
        <row r="12362">
          <cell r="A12362" t="str">
            <v>Q1</v>
          </cell>
        </row>
        <row r="12363">
          <cell r="A12363" t="str">
            <v>Q1</v>
          </cell>
        </row>
        <row r="12364">
          <cell r="A12364" t="str">
            <v>Q1</v>
          </cell>
        </row>
        <row r="12365">
          <cell r="A12365" t="str">
            <v>Q1</v>
          </cell>
        </row>
        <row r="12366">
          <cell r="A12366" t="str">
            <v>Q1</v>
          </cell>
        </row>
        <row r="12367">
          <cell r="A12367" t="str">
            <v>Q1</v>
          </cell>
        </row>
        <row r="12368">
          <cell r="A12368" t="str">
            <v>Q1</v>
          </cell>
        </row>
        <row r="12369">
          <cell r="A12369" t="str">
            <v>Q1</v>
          </cell>
        </row>
        <row r="12370">
          <cell r="A12370" t="str">
            <v>Q1</v>
          </cell>
        </row>
        <row r="12371">
          <cell r="A12371" t="str">
            <v>Q1</v>
          </cell>
        </row>
        <row r="12372">
          <cell r="A12372" t="str">
            <v>Q1</v>
          </cell>
        </row>
        <row r="12373">
          <cell r="A12373" t="str">
            <v>Q1</v>
          </cell>
        </row>
        <row r="12374">
          <cell r="A12374" t="str">
            <v>Q1</v>
          </cell>
        </row>
        <row r="12375">
          <cell r="A12375" t="str">
            <v>Q1</v>
          </cell>
        </row>
        <row r="12376">
          <cell r="A12376" t="str">
            <v>Q1</v>
          </cell>
        </row>
        <row r="12377">
          <cell r="A12377" t="str">
            <v>Q1</v>
          </cell>
        </row>
        <row r="12378">
          <cell r="A12378" t="str">
            <v>Q1</v>
          </cell>
        </row>
        <row r="12379">
          <cell r="A12379" t="str">
            <v>Q1</v>
          </cell>
        </row>
        <row r="12380">
          <cell r="A12380" t="str">
            <v>Q1</v>
          </cell>
        </row>
        <row r="12381">
          <cell r="A12381" t="str">
            <v>Q1</v>
          </cell>
        </row>
        <row r="12382">
          <cell r="A12382" t="str">
            <v>Q1</v>
          </cell>
        </row>
        <row r="12383">
          <cell r="A12383" t="str">
            <v>Q1</v>
          </cell>
        </row>
        <row r="12384">
          <cell r="A12384" t="str">
            <v>Q1</v>
          </cell>
        </row>
        <row r="12385">
          <cell r="A12385" t="str">
            <v>Q1</v>
          </cell>
        </row>
        <row r="12386">
          <cell r="A12386" t="str">
            <v>Q1</v>
          </cell>
        </row>
        <row r="12387">
          <cell r="A12387" t="str">
            <v>Q1</v>
          </cell>
        </row>
        <row r="12388">
          <cell r="A12388" t="str">
            <v>Q1</v>
          </cell>
        </row>
        <row r="12389">
          <cell r="A12389" t="str">
            <v>Q1</v>
          </cell>
        </row>
        <row r="12390">
          <cell r="A12390" t="str">
            <v>Q1</v>
          </cell>
        </row>
        <row r="12391">
          <cell r="A12391" t="str">
            <v>Q1</v>
          </cell>
        </row>
        <row r="12392">
          <cell r="A12392" t="str">
            <v>Q1</v>
          </cell>
        </row>
        <row r="12393">
          <cell r="A12393" t="str">
            <v>Q1</v>
          </cell>
        </row>
        <row r="12394">
          <cell r="A12394" t="str">
            <v>Q1</v>
          </cell>
        </row>
        <row r="12395">
          <cell r="A12395" t="str">
            <v>Q1</v>
          </cell>
        </row>
        <row r="12396">
          <cell r="A12396" t="str">
            <v>Q1</v>
          </cell>
        </row>
        <row r="12397">
          <cell r="A12397" t="str">
            <v>Q1</v>
          </cell>
        </row>
        <row r="12398">
          <cell r="A12398" t="str">
            <v>Q1</v>
          </cell>
        </row>
        <row r="12399">
          <cell r="A12399" t="str">
            <v>Q1</v>
          </cell>
        </row>
        <row r="12400">
          <cell r="A12400" t="str">
            <v>Q1</v>
          </cell>
        </row>
        <row r="12401">
          <cell r="A12401" t="str">
            <v>Q1</v>
          </cell>
        </row>
        <row r="12402">
          <cell r="A12402" t="str">
            <v>Q1</v>
          </cell>
        </row>
        <row r="12403">
          <cell r="A12403" t="str">
            <v>Q1</v>
          </cell>
        </row>
        <row r="12404">
          <cell r="A12404" t="str">
            <v>Q1</v>
          </cell>
        </row>
        <row r="12405">
          <cell r="A12405" t="str">
            <v>Q1</v>
          </cell>
        </row>
        <row r="12406">
          <cell r="A12406" t="str">
            <v>Q1</v>
          </cell>
        </row>
        <row r="12407">
          <cell r="A12407" t="str">
            <v>Q1</v>
          </cell>
        </row>
        <row r="12408">
          <cell r="A12408" t="str">
            <v>Q1</v>
          </cell>
        </row>
        <row r="12409">
          <cell r="A12409" t="str">
            <v>Q1</v>
          </cell>
        </row>
        <row r="12410">
          <cell r="A12410" t="str">
            <v>Q1</v>
          </cell>
        </row>
        <row r="12411">
          <cell r="A12411" t="str">
            <v>Q1</v>
          </cell>
        </row>
        <row r="12412">
          <cell r="A12412" t="str">
            <v>Q1</v>
          </cell>
        </row>
        <row r="12413">
          <cell r="A12413" t="str">
            <v>Q1</v>
          </cell>
        </row>
        <row r="12414">
          <cell r="A12414" t="str">
            <v>Q1</v>
          </cell>
        </row>
        <row r="12415">
          <cell r="A12415" t="str">
            <v>Q1</v>
          </cell>
        </row>
        <row r="12416">
          <cell r="A12416" t="str">
            <v>Q1</v>
          </cell>
        </row>
        <row r="12417">
          <cell r="A12417" t="str">
            <v>Q1</v>
          </cell>
        </row>
        <row r="12418">
          <cell r="A12418" t="str">
            <v>Q1</v>
          </cell>
        </row>
        <row r="12419">
          <cell r="A12419" t="str">
            <v>Q1</v>
          </cell>
        </row>
        <row r="12420">
          <cell r="A12420" t="str">
            <v>Q1</v>
          </cell>
        </row>
        <row r="12421">
          <cell r="A12421" t="str">
            <v>Q1</v>
          </cell>
        </row>
        <row r="12422">
          <cell r="A12422" t="str">
            <v>Q1</v>
          </cell>
        </row>
        <row r="12423">
          <cell r="A12423" t="str">
            <v>Q1</v>
          </cell>
        </row>
        <row r="12424">
          <cell r="A12424" t="str">
            <v>Q1</v>
          </cell>
        </row>
        <row r="12425">
          <cell r="A12425" t="str">
            <v>Q1</v>
          </cell>
        </row>
        <row r="12426">
          <cell r="A12426" t="str">
            <v>Q1</v>
          </cell>
        </row>
        <row r="12427">
          <cell r="A12427" t="str">
            <v>Q1</v>
          </cell>
        </row>
        <row r="12428">
          <cell r="A12428" t="str">
            <v>Q1</v>
          </cell>
        </row>
        <row r="12429">
          <cell r="A12429" t="str">
            <v>Q1</v>
          </cell>
        </row>
        <row r="12430">
          <cell r="A12430" t="str">
            <v>Q1</v>
          </cell>
        </row>
        <row r="12431">
          <cell r="A12431" t="str">
            <v>Q1</v>
          </cell>
        </row>
        <row r="12432">
          <cell r="A12432" t="str">
            <v>Q1</v>
          </cell>
        </row>
        <row r="12433">
          <cell r="A12433" t="str">
            <v>Q1</v>
          </cell>
        </row>
        <row r="12434">
          <cell r="A12434" t="str">
            <v>Q1</v>
          </cell>
        </row>
        <row r="12435">
          <cell r="A12435" t="str">
            <v>Q1</v>
          </cell>
        </row>
        <row r="12436">
          <cell r="A12436" t="str">
            <v>Q1</v>
          </cell>
        </row>
        <row r="12437">
          <cell r="A12437" t="str">
            <v>Q1</v>
          </cell>
        </row>
        <row r="12438">
          <cell r="A12438" t="str">
            <v>Q1</v>
          </cell>
        </row>
        <row r="12439">
          <cell r="A12439" t="str">
            <v>Q1</v>
          </cell>
        </row>
        <row r="12440">
          <cell r="A12440" t="str">
            <v>Q1</v>
          </cell>
        </row>
        <row r="12441">
          <cell r="A12441" t="str">
            <v>Q1</v>
          </cell>
        </row>
        <row r="12442">
          <cell r="A12442" t="str">
            <v>Q1</v>
          </cell>
        </row>
        <row r="12443">
          <cell r="A12443" t="str">
            <v>Q1</v>
          </cell>
        </row>
        <row r="12444">
          <cell r="A12444" t="str">
            <v>Q1</v>
          </cell>
        </row>
        <row r="12445">
          <cell r="A12445" t="str">
            <v>Q1</v>
          </cell>
        </row>
        <row r="12446">
          <cell r="A12446" t="str">
            <v>Q1</v>
          </cell>
        </row>
        <row r="12447">
          <cell r="A12447" t="str">
            <v>Q1</v>
          </cell>
        </row>
        <row r="12448">
          <cell r="A12448" t="str">
            <v>Q1</v>
          </cell>
        </row>
        <row r="12449">
          <cell r="A12449" t="str">
            <v>Q1</v>
          </cell>
        </row>
        <row r="12450">
          <cell r="A12450" t="str">
            <v>Q1</v>
          </cell>
        </row>
        <row r="12451">
          <cell r="A12451" t="str">
            <v>Q1</v>
          </cell>
        </row>
        <row r="12452">
          <cell r="A12452" t="str">
            <v>Q1</v>
          </cell>
        </row>
        <row r="12453">
          <cell r="A12453" t="str">
            <v>Q1</v>
          </cell>
        </row>
        <row r="12454">
          <cell r="A12454" t="str">
            <v>Q1</v>
          </cell>
        </row>
        <row r="12455">
          <cell r="A12455" t="str">
            <v>Q1</v>
          </cell>
        </row>
        <row r="12456">
          <cell r="A12456" t="str">
            <v>Q1</v>
          </cell>
        </row>
        <row r="12457">
          <cell r="A12457" t="str">
            <v>Q1</v>
          </cell>
        </row>
        <row r="12458">
          <cell r="A12458" t="str">
            <v>Q1</v>
          </cell>
        </row>
        <row r="12459">
          <cell r="A12459" t="str">
            <v>Q1</v>
          </cell>
        </row>
        <row r="12460">
          <cell r="A12460" t="str">
            <v>Q1</v>
          </cell>
        </row>
        <row r="12461">
          <cell r="A12461" t="str">
            <v>Q1</v>
          </cell>
        </row>
        <row r="12462">
          <cell r="A12462" t="str">
            <v>Q1</v>
          </cell>
        </row>
        <row r="12463">
          <cell r="A12463" t="str">
            <v>Q1</v>
          </cell>
        </row>
        <row r="12464">
          <cell r="A12464" t="str">
            <v>Q1</v>
          </cell>
        </row>
        <row r="12465">
          <cell r="A12465" t="str">
            <v>Q1</v>
          </cell>
        </row>
        <row r="12466">
          <cell r="A12466" t="str">
            <v>Q1</v>
          </cell>
        </row>
        <row r="12467">
          <cell r="A12467" t="str">
            <v>Q1</v>
          </cell>
        </row>
        <row r="12468">
          <cell r="A12468" t="str">
            <v>Q1</v>
          </cell>
        </row>
        <row r="12469">
          <cell r="A12469" t="str">
            <v>Q1</v>
          </cell>
        </row>
        <row r="12470">
          <cell r="A12470" t="str">
            <v>Q1</v>
          </cell>
        </row>
        <row r="12471">
          <cell r="A12471" t="str">
            <v>Q1</v>
          </cell>
        </row>
        <row r="12472">
          <cell r="A12472" t="str">
            <v>Q1</v>
          </cell>
        </row>
        <row r="12473">
          <cell r="A12473" t="str">
            <v>Q1</v>
          </cell>
        </row>
        <row r="12474">
          <cell r="A12474" t="str">
            <v>Q1</v>
          </cell>
        </row>
        <row r="12475">
          <cell r="A12475" t="str">
            <v>Q1</v>
          </cell>
        </row>
        <row r="12476">
          <cell r="A12476" t="str">
            <v>Q1</v>
          </cell>
        </row>
        <row r="12477">
          <cell r="A12477" t="str">
            <v>Q1</v>
          </cell>
        </row>
        <row r="12478">
          <cell r="A12478" t="str">
            <v>Q1</v>
          </cell>
        </row>
        <row r="12479">
          <cell r="A12479" t="str">
            <v>Q1</v>
          </cell>
        </row>
        <row r="12480">
          <cell r="A12480" t="str">
            <v>Q1</v>
          </cell>
        </row>
        <row r="12481">
          <cell r="A12481" t="str">
            <v>Q1</v>
          </cell>
        </row>
        <row r="12482">
          <cell r="A12482" t="str">
            <v>Q1</v>
          </cell>
        </row>
        <row r="12483">
          <cell r="A12483" t="str">
            <v>Q1</v>
          </cell>
        </row>
        <row r="12484">
          <cell r="A12484" t="str">
            <v>Q1</v>
          </cell>
        </row>
        <row r="12485">
          <cell r="A12485" t="str">
            <v>Q1</v>
          </cell>
        </row>
        <row r="12486">
          <cell r="A12486" t="str">
            <v>Q1</v>
          </cell>
        </row>
        <row r="12487">
          <cell r="A12487" t="str">
            <v>Q1</v>
          </cell>
        </row>
        <row r="12488">
          <cell r="A12488" t="str">
            <v>Q1</v>
          </cell>
        </row>
        <row r="12489">
          <cell r="A12489" t="str">
            <v>Q1</v>
          </cell>
        </row>
        <row r="12490">
          <cell r="A12490" t="str">
            <v>Q1</v>
          </cell>
        </row>
        <row r="12491">
          <cell r="A12491" t="str">
            <v>Q1</v>
          </cell>
        </row>
        <row r="12492">
          <cell r="A12492" t="str">
            <v>Q1</v>
          </cell>
        </row>
        <row r="12493">
          <cell r="A12493" t="str">
            <v>Q1</v>
          </cell>
        </row>
        <row r="12494">
          <cell r="A12494" t="str">
            <v>Q1</v>
          </cell>
        </row>
        <row r="12495">
          <cell r="A12495" t="str">
            <v>Q1</v>
          </cell>
        </row>
        <row r="12496">
          <cell r="A12496" t="str">
            <v>Q1</v>
          </cell>
        </row>
        <row r="12497">
          <cell r="A12497" t="str">
            <v>Q1</v>
          </cell>
        </row>
        <row r="12498">
          <cell r="A12498" t="str">
            <v>Q1</v>
          </cell>
        </row>
        <row r="12499">
          <cell r="A12499" t="str">
            <v>Q1</v>
          </cell>
        </row>
        <row r="12500">
          <cell r="A12500" t="str">
            <v>Q1</v>
          </cell>
        </row>
        <row r="12501">
          <cell r="A12501" t="str">
            <v>Q1</v>
          </cell>
        </row>
        <row r="12502">
          <cell r="A12502" t="str">
            <v>Q1</v>
          </cell>
        </row>
        <row r="12503">
          <cell r="A12503" t="str">
            <v>Q1</v>
          </cell>
        </row>
        <row r="12504">
          <cell r="A12504" t="str">
            <v>Q1</v>
          </cell>
        </row>
        <row r="12505">
          <cell r="A12505" t="str">
            <v>Q1</v>
          </cell>
        </row>
        <row r="12506">
          <cell r="A12506" t="str">
            <v>Q1</v>
          </cell>
        </row>
        <row r="12507">
          <cell r="A12507" t="str">
            <v>Q1</v>
          </cell>
        </row>
        <row r="12508">
          <cell r="A12508" t="str">
            <v>Q1</v>
          </cell>
        </row>
        <row r="12509">
          <cell r="A12509" t="str">
            <v>Q1</v>
          </cell>
        </row>
        <row r="12510">
          <cell r="A12510" t="str">
            <v>Q1</v>
          </cell>
        </row>
        <row r="12511">
          <cell r="A12511" t="str">
            <v>Q1</v>
          </cell>
        </row>
        <row r="12512">
          <cell r="A12512" t="str">
            <v>Q1</v>
          </cell>
        </row>
        <row r="12513">
          <cell r="A12513" t="str">
            <v>Q1</v>
          </cell>
        </row>
        <row r="12514">
          <cell r="A12514" t="str">
            <v>Q1</v>
          </cell>
        </row>
        <row r="12515">
          <cell r="A12515" t="str">
            <v>Q1</v>
          </cell>
        </row>
        <row r="12516">
          <cell r="A12516" t="str">
            <v>Q1</v>
          </cell>
        </row>
        <row r="12517">
          <cell r="A12517" t="str">
            <v>Q1</v>
          </cell>
        </row>
        <row r="12518">
          <cell r="A12518" t="str">
            <v>Q1</v>
          </cell>
        </row>
        <row r="12519">
          <cell r="A12519" t="str">
            <v>Q1</v>
          </cell>
        </row>
        <row r="12520">
          <cell r="A12520" t="str">
            <v>Q1</v>
          </cell>
        </row>
        <row r="12521">
          <cell r="A12521" t="str">
            <v>Q1</v>
          </cell>
        </row>
        <row r="12522">
          <cell r="A12522" t="str">
            <v>Q1</v>
          </cell>
        </row>
        <row r="12523">
          <cell r="A12523" t="str">
            <v>Q1</v>
          </cell>
        </row>
        <row r="12524">
          <cell r="A12524" t="str">
            <v>Q1</v>
          </cell>
        </row>
        <row r="12525">
          <cell r="A12525" t="str">
            <v>Q1</v>
          </cell>
        </row>
        <row r="12526">
          <cell r="A12526" t="str">
            <v>Q1</v>
          </cell>
        </row>
        <row r="12527">
          <cell r="A12527" t="str">
            <v>Q1</v>
          </cell>
        </row>
        <row r="12528">
          <cell r="A12528" t="str">
            <v>Q1</v>
          </cell>
        </row>
        <row r="12529">
          <cell r="A12529" t="str">
            <v>Q1</v>
          </cell>
        </row>
        <row r="12530">
          <cell r="A12530" t="str">
            <v>Q1</v>
          </cell>
        </row>
        <row r="12531">
          <cell r="A12531" t="str">
            <v>Q1</v>
          </cell>
        </row>
        <row r="12532">
          <cell r="A12532" t="str">
            <v>Q1</v>
          </cell>
        </row>
        <row r="12533">
          <cell r="A12533" t="str">
            <v>Q1</v>
          </cell>
        </row>
        <row r="12534">
          <cell r="A12534" t="str">
            <v>Q1</v>
          </cell>
        </row>
        <row r="12535">
          <cell r="A12535" t="str">
            <v>Q1</v>
          </cell>
        </row>
        <row r="12536">
          <cell r="A12536" t="str">
            <v>Q1</v>
          </cell>
        </row>
        <row r="12537">
          <cell r="A12537" t="str">
            <v>Q1</v>
          </cell>
        </row>
        <row r="12538">
          <cell r="A12538" t="str">
            <v>Q1</v>
          </cell>
        </row>
        <row r="12539">
          <cell r="A12539" t="str">
            <v>Q1</v>
          </cell>
        </row>
        <row r="12540">
          <cell r="A12540" t="str">
            <v>Q1</v>
          </cell>
        </row>
        <row r="12541">
          <cell r="A12541" t="str">
            <v>Q1</v>
          </cell>
        </row>
        <row r="12542">
          <cell r="A12542" t="str">
            <v>Q1</v>
          </cell>
        </row>
        <row r="12543">
          <cell r="A12543" t="str">
            <v>Q1</v>
          </cell>
        </row>
        <row r="12544">
          <cell r="A12544" t="str">
            <v>Q1</v>
          </cell>
        </row>
        <row r="12545">
          <cell r="A12545" t="str">
            <v>Q1</v>
          </cell>
        </row>
        <row r="12546">
          <cell r="A12546" t="str">
            <v>Q1</v>
          </cell>
        </row>
        <row r="12547">
          <cell r="A12547" t="str">
            <v>Q1</v>
          </cell>
        </row>
        <row r="12548">
          <cell r="A12548" t="str">
            <v>Q1</v>
          </cell>
        </row>
        <row r="12549">
          <cell r="A12549" t="str">
            <v>Q1</v>
          </cell>
        </row>
        <row r="12550">
          <cell r="A12550" t="str">
            <v>Q1</v>
          </cell>
        </row>
        <row r="12551">
          <cell r="A12551" t="str">
            <v>Q1</v>
          </cell>
        </row>
        <row r="12552">
          <cell r="A12552" t="str">
            <v>Q1</v>
          </cell>
        </row>
        <row r="12553">
          <cell r="A12553" t="str">
            <v>Q1</v>
          </cell>
        </row>
        <row r="12554">
          <cell r="A12554" t="str">
            <v>Q1</v>
          </cell>
        </row>
        <row r="12555">
          <cell r="A12555" t="str">
            <v>Q1</v>
          </cell>
        </row>
        <row r="12556">
          <cell r="A12556" t="str">
            <v>Q1</v>
          </cell>
        </row>
        <row r="12557">
          <cell r="A12557" t="str">
            <v>Q1</v>
          </cell>
        </row>
        <row r="12558">
          <cell r="A12558" t="str">
            <v>Q1</v>
          </cell>
        </row>
        <row r="12559">
          <cell r="A12559" t="str">
            <v>Q1</v>
          </cell>
        </row>
        <row r="12560">
          <cell r="A12560" t="str">
            <v>Q1</v>
          </cell>
        </row>
        <row r="12561">
          <cell r="A12561" t="str">
            <v>Q1</v>
          </cell>
        </row>
        <row r="12562">
          <cell r="A12562" t="str">
            <v>Q1</v>
          </cell>
        </row>
        <row r="12563">
          <cell r="A12563" t="str">
            <v>Q1</v>
          </cell>
        </row>
        <row r="12564">
          <cell r="A12564" t="str">
            <v>Q1</v>
          </cell>
        </row>
        <row r="12565">
          <cell r="A12565" t="str">
            <v>Q1</v>
          </cell>
        </row>
        <row r="12566">
          <cell r="A12566" t="str">
            <v>Q1</v>
          </cell>
        </row>
        <row r="12567">
          <cell r="A12567" t="str">
            <v>Q1</v>
          </cell>
        </row>
        <row r="12568">
          <cell r="A12568" t="str">
            <v>Q1</v>
          </cell>
        </row>
        <row r="12569">
          <cell r="A12569" t="str">
            <v>Q1</v>
          </cell>
        </row>
        <row r="12570">
          <cell r="A12570" t="str">
            <v>Q1</v>
          </cell>
        </row>
        <row r="12571">
          <cell r="A12571" t="str">
            <v>Q1</v>
          </cell>
        </row>
        <row r="12572">
          <cell r="A12572" t="str">
            <v>Q1</v>
          </cell>
        </row>
        <row r="12573">
          <cell r="A12573" t="str">
            <v>Q1</v>
          </cell>
        </row>
        <row r="12574">
          <cell r="A12574" t="str">
            <v>Q1</v>
          </cell>
        </row>
        <row r="12575">
          <cell r="A12575" t="str">
            <v>Q1</v>
          </cell>
        </row>
        <row r="12576">
          <cell r="A12576" t="str">
            <v>Q1</v>
          </cell>
        </row>
        <row r="12577">
          <cell r="A12577" t="str">
            <v>Q1</v>
          </cell>
        </row>
        <row r="12578">
          <cell r="A12578" t="str">
            <v>Q1</v>
          </cell>
        </row>
        <row r="12579">
          <cell r="A12579" t="str">
            <v>Q1</v>
          </cell>
        </row>
        <row r="12580">
          <cell r="A12580" t="str">
            <v>Q1</v>
          </cell>
        </row>
        <row r="12581">
          <cell r="A12581" t="str">
            <v>Q1</v>
          </cell>
        </row>
        <row r="12582">
          <cell r="A12582" t="str">
            <v>Q1</v>
          </cell>
        </row>
        <row r="12583">
          <cell r="A12583" t="str">
            <v>Q1</v>
          </cell>
        </row>
        <row r="12584">
          <cell r="A12584" t="str">
            <v>Q1</v>
          </cell>
        </row>
        <row r="12585">
          <cell r="A12585" t="str">
            <v>Q1</v>
          </cell>
        </row>
        <row r="12586">
          <cell r="A12586" t="str">
            <v>Q1</v>
          </cell>
        </row>
        <row r="12587">
          <cell r="A12587" t="str">
            <v>Q1</v>
          </cell>
        </row>
        <row r="12588">
          <cell r="A12588" t="str">
            <v>Q1</v>
          </cell>
        </row>
        <row r="12589">
          <cell r="A12589" t="str">
            <v>Q1</v>
          </cell>
        </row>
        <row r="12590">
          <cell r="A12590" t="str">
            <v>Q1</v>
          </cell>
        </row>
        <row r="12591">
          <cell r="A12591" t="str">
            <v>Q1</v>
          </cell>
        </row>
        <row r="12592">
          <cell r="A12592" t="str">
            <v>Q1</v>
          </cell>
        </row>
        <row r="12593">
          <cell r="A12593" t="str">
            <v>Q1</v>
          </cell>
        </row>
        <row r="12594">
          <cell r="A12594" t="str">
            <v>Q1</v>
          </cell>
        </row>
        <row r="12595">
          <cell r="A12595" t="str">
            <v>Q1</v>
          </cell>
        </row>
        <row r="12596">
          <cell r="A12596" t="str">
            <v>Q1</v>
          </cell>
        </row>
        <row r="12597">
          <cell r="A12597" t="str">
            <v>Q1</v>
          </cell>
        </row>
        <row r="12598">
          <cell r="A12598" t="str">
            <v>Q1</v>
          </cell>
        </row>
        <row r="12599">
          <cell r="A12599" t="str">
            <v>Q1</v>
          </cell>
        </row>
        <row r="12600">
          <cell r="A12600" t="str">
            <v>Q1</v>
          </cell>
        </row>
        <row r="12601">
          <cell r="A12601" t="str">
            <v>Q1</v>
          </cell>
        </row>
        <row r="12602">
          <cell r="A12602" t="str">
            <v>Q1</v>
          </cell>
        </row>
        <row r="12603">
          <cell r="A12603" t="str">
            <v>Q1</v>
          </cell>
        </row>
        <row r="12604">
          <cell r="A12604" t="str">
            <v>Q1</v>
          </cell>
        </row>
        <row r="12605">
          <cell r="A12605" t="str">
            <v>Q1</v>
          </cell>
        </row>
        <row r="12606">
          <cell r="A12606" t="str">
            <v>Q1</v>
          </cell>
        </row>
        <row r="12607">
          <cell r="A12607" t="str">
            <v>Q1</v>
          </cell>
        </row>
        <row r="12608">
          <cell r="A12608" t="str">
            <v>Q1</v>
          </cell>
        </row>
        <row r="12609">
          <cell r="A12609" t="str">
            <v>Q1</v>
          </cell>
        </row>
        <row r="12610">
          <cell r="A12610" t="str">
            <v>Q1</v>
          </cell>
        </row>
        <row r="12611">
          <cell r="A12611" t="str">
            <v>Q1</v>
          </cell>
        </row>
        <row r="12612">
          <cell r="A12612" t="str">
            <v>Q1</v>
          </cell>
        </row>
        <row r="12613">
          <cell r="A12613" t="str">
            <v>Q1</v>
          </cell>
        </row>
        <row r="12614">
          <cell r="A12614" t="str">
            <v>Q1</v>
          </cell>
        </row>
        <row r="12615">
          <cell r="A12615" t="str">
            <v>Q1</v>
          </cell>
        </row>
        <row r="12616">
          <cell r="A12616" t="str">
            <v>Q1</v>
          </cell>
        </row>
        <row r="12617">
          <cell r="A12617" t="str">
            <v>Q1</v>
          </cell>
        </row>
        <row r="12618">
          <cell r="A12618" t="str">
            <v>Q1</v>
          </cell>
        </row>
        <row r="12619">
          <cell r="A12619" t="str">
            <v>Q1</v>
          </cell>
        </row>
        <row r="12620">
          <cell r="A12620" t="str">
            <v>Q1</v>
          </cell>
        </row>
        <row r="12621">
          <cell r="A12621" t="str">
            <v>Q1</v>
          </cell>
        </row>
        <row r="12622">
          <cell r="A12622" t="str">
            <v>Q1</v>
          </cell>
        </row>
        <row r="12623">
          <cell r="A12623" t="str">
            <v>Q1</v>
          </cell>
        </row>
        <row r="12624">
          <cell r="A12624" t="str">
            <v>Q1</v>
          </cell>
        </row>
        <row r="12625">
          <cell r="A12625" t="str">
            <v>Q1</v>
          </cell>
        </row>
        <row r="12626">
          <cell r="A12626" t="str">
            <v>Q1</v>
          </cell>
        </row>
        <row r="12627">
          <cell r="A12627" t="str">
            <v>Q1</v>
          </cell>
        </row>
        <row r="12628">
          <cell r="A12628" t="str">
            <v>Q1</v>
          </cell>
        </row>
        <row r="12629">
          <cell r="A12629" t="str">
            <v>Q1</v>
          </cell>
        </row>
        <row r="12630">
          <cell r="A12630" t="str">
            <v>Q1</v>
          </cell>
        </row>
        <row r="12631">
          <cell r="A12631" t="str">
            <v>Q1</v>
          </cell>
        </row>
        <row r="12632">
          <cell r="A12632" t="str">
            <v>Q1</v>
          </cell>
        </row>
        <row r="12633">
          <cell r="A12633" t="str">
            <v>Q1</v>
          </cell>
        </row>
        <row r="12634">
          <cell r="A12634" t="str">
            <v>Q1</v>
          </cell>
        </row>
        <row r="12635">
          <cell r="A12635" t="str">
            <v>Q1</v>
          </cell>
        </row>
        <row r="12636">
          <cell r="A12636" t="str">
            <v>Q1</v>
          </cell>
        </row>
        <row r="12637">
          <cell r="A12637" t="str">
            <v>Q1</v>
          </cell>
        </row>
        <row r="12638">
          <cell r="A12638" t="str">
            <v>Q1</v>
          </cell>
        </row>
        <row r="12639">
          <cell r="A12639" t="str">
            <v>Q1</v>
          </cell>
        </row>
        <row r="12640">
          <cell r="A12640" t="str">
            <v>Q1</v>
          </cell>
        </row>
        <row r="12641">
          <cell r="A12641" t="str">
            <v>Q1</v>
          </cell>
        </row>
        <row r="12642">
          <cell r="A12642" t="str">
            <v>Q1</v>
          </cell>
        </row>
        <row r="12643">
          <cell r="A12643" t="str">
            <v>Q1</v>
          </cell>
        </row>
        <row r="12644">
          <cell r="A12644" t="str">
            <v>Q1</v>
          </cell>
        </row>
        <row r="12645">
          <cell r="A12645" t="str">
            <v>Q1</v>
          </cell>
        </row>
        <row r="12646">
          <cell r="A12646" t="str">
            <v>Q1</v>
          </cell>
        </row>
        <row r="12647">
          <cell r="A12647" t="str">
            <v>Q1</v>
          </cell>
        </row>
        <row r="12648">
          <cell r="A12648" t="str">
            <v>Q1</v>
          </cell>
        </row>
        <row r="12649">
          <cell r="A12649" t="str">
            <v>Q1</v>
          </cell>
        </row>
        <row r="12650">
          <cell r="A12650" t="str">
            <v>Q1</v>
          </cell>
        </row>
        <row r="12651">
          <cell r="A12651" t="str">
            <v>Q1</v>
          </cell>
        </row>
        <row r="12652">
          <cell r="A12652" t="str">
            <v>Q1</v>
          </cell>
        </row>
        <row r="12653">
          <cell r="A12653" t="str">
            <v>Q1</v>
          </cell>
        </row>
        <row r="12654">
          <cell r="A12654" t="str">
            <v>Q1</v>
          </cell>
        </row>
        <row r="12655">
          <cell r="A12655" t="str">
            <v>Q1</v>
          </cell>
        </row>
        <row r="12656">
          <cell r="A12656" t="str">
            <v>Q1</v>
          </cell>
        </row>
        <row r="12657">
          <cell r="A12657" t="str">
            <v>Q1</v>
          </cell>
        </row>
        <row r="12658">
          <cell r="A12658" t="str">
            <v>Q1</v>
          </cell>
        </row>
        <row r="12659">
          <cell r="A12659" t="str">
            <v>Q1</v>
          </cell>
        </row>
        <row r="12660">
          <cell r="A12660" t="str">
            <v>Q1</v>
          </cell>
        </row>
        <row r="12661">
          <cell r="A12661" t="str">
            <v>Q1</v>
          </cell>
        </row>
        <row r="12662">
          <cell r="A12662" t="str">
            <v>Q1</v>
          </cell>
        </row>
        <row r="12663">
          <cell r="A12663" t="str">
            <v>Q1</v>
          </cell>
        </row>
        <row r="12664">
          <cell r="A12664" t="str">
            <v>Q1</v>
          </cell>
        </row>
        <row r="12665">
          <cell r="A12665" t="str">
            <v>Q1</v>
          </cell>
        </row>
        <row r="12666">
          <cell r="A12666" t="str">
            <v>Q1</v>
          </cell>
        </row>
        <row r="12667">
          <cell r="A12667" t="str">
            <v>Q1</v>
          </cell>
        </row>
        <row r="12668">
          <cell r="A12668" t="str">
            <v>Q1</v>
          </cell>
        </row>
        <row r="12669">
          <cell r="A12669" t="str">
            <v>Q1</v>
          </cell>
        </row>
        <row r="12670">
          <cell r="A12670" t="str">
            <v>Q1</v>
          </cell>
        </row>
        <row r="12671">
          <cell r="A12671" t="str">
            <v>Q1</v>
          </cell>
        </row>
        <row r="12672">
          <cell r="A12672" t="str">
            <v>Q1</v>
          </cell>
        </row>
        <row r="12673">
          <cell r="A12673" t="str">
            <v>Q1</v>
          </cell>
        </row>
        <row r="12674">
          <cell r="A12674" t="str">
            <v>Q1</v>
          </cell>
        </row>
        <row r="12675">
          <cell r="A12675" t="str">
            <v>Q1</v>
          </cell>
        </row>
        <row r="12676">
          <cell r="A12676" t="str">
            <v>Q1</v>
          </cell>
        </row>
        <row r="12677">
          <cell r="A12677" t="str">
            <v>Q1</v>
          </cell>
        </row>
        <row r="12678">
          <cell r="A12678" t="str">
            <v>Q1</v>
          </cell>
        </row>
        <row r="12679">
          <cell r="A12679" t="str">
            <v>Q1</v>
          </cell>
        </row>
        <row r="12680">
          <cell r="A12680" t="str">
            <v>Q1</v>
          </cell>
        </row>
        <row r="12681">
          <cell r="A12681" t="str">
            <v>Q1</v>
          </cell>
        </row>
        <row r="12682">
          <cell r="A12682" t="str">
            <v>Q1</v>
          </cell>
        </row>
        <row r="12683">
          <cell r="A12683" t="str">
            <v>Q1</v>
          </cell>
        </row>
        <row r="12684">
          <cell r="A12684" t="str">
            <v>Q1</v>
          </cell>
        </row>
        <row r="12685">
          <cell r="A12685" t="str">
            <v>Q1</v>
          </cell>
        </row>
        <row r="12686">
          <cell r="A12686" t="str">
            <v>Q1</v>
          </cell>
        </row>
        <row r="12687">
          <cell r="A12687" t="str">
            <v>Q1</v>
          </cell>
        </row>
        <row r="12688">
          <cell r="A12688" t="str">
            <v>Q1</v>
          </cell>
        </row>
        <row r="12689">
          <cell r="A12689" t="str">
            <v>Q1</v>
          </cell>
        </row>
        <row r="12690">
          <cell r="A12690" t="str">
            <v>Q1</v>
          </cell>
        </row>
        <row r="12691">
          <cell r="A12691" t="str">
            <v>Q1</v>
          </cell>
        </row>
        <row r="12692">
          <cell r="A12692" t="str">
            <v>Q1</v>
          </cell>
        </row>
        <row r="12693">
          <cell r="A12693" t="str">
            <v>Q1</v>
          </cell>
        </row>
        <row r="12694">
          <cell r="A12694" t="str">
            <v>Q1</v>
          </cell>
        </row>
        <row r="12695">
          <cell r="A12695" t="str">
            <v>Q1</v>
          </cell>
        </row>
        <row r="12696">
          <cell r="A12696" t="str">
            <v>Q1</v>
          </cell>
        </row>
        <row r="12697">
          <cell r="A12697" t="str">
            <v>Q1</v>
          </cell>
        </row>
        <row r="12698">
          <cell r="A12698" t="str">
            <v>Q1</v>
          </cell>
        </row>
        <row r="12699">
          <cell r="A12699" t="str">
            <v>Q1</v>
          </cell>
        </row>
        <row r="12700">
          <cell r="A12700" t="str">
            <v>Q1</v>
          </cell>
        </row>
        <row r="12701">
          <cell r="A12701" t="str">
            <v>Q1</v>
          </cell>
        </row>
        <row r="12702">
          <cell r="A12702" t="str">
            <v>Q1</v>
          </cell>
        </row>
        <row r="12703">
          <cell r="A12703" t="str">
            <v>Q1</v>
          </cell>
        </row>
        <row r="12704">
          <cell r="A12704" t="str">
            <v>Q1</v>
          </cell>
        </row>
        <row r="12705">
          <cell r="A12705" t="str">
            <v>Q1</v>
          </cell>
        </row>
        <row r="12706">
          <cell r="A12706" t="str">
            <v>Q1</v>
          </cell>
        </row>
        <row r="12707">
          <cell r="A12707" t="str">
            <v>Q1</v>
          </cell>
        </row>
        <row r="12708">
          <cell r="A12708" t="str">
            <v>Q1</v>
          </cell>
        </row>
        <row r="12709">
          <cell r="A12709" t="str">
            <v>Q1</v>
          </cell>
        </row>
        <row r="12710">
          <cell r="A12710" t="str">
            <v>Q1</v>
          </cell>
        </row>
        <row r="12711">
          <cell r="A12711" t="str">
            <v>Q1</v>
          </cell>
        </row>
        <row r="12712">
          <cell r="A12712" t="str">
            <v>Q1</v>
          </cell>
        </row>
        <row r="12713">
          <cell r="A12713" t="str">
            <v>Q1</v>
          </cell>
        </row>
        <row r="12714">
          <cell r="A12714" t="str">
            <v>Q1</v>
          </cell>
        </row>
        <row r="12715">
          <cell r="A12715" t="str">
            <v>Q1</v>
          </cell>
        </row>
        <row r="12716">
          <cell r="A12716" t="str">
            <v>Q1</v>
          </cell>
        </row>
        <row r="12717">
          <cell r="A12717" t="str">
            <v>Q1</v>
          </cell>
        </row>
        <row r="12718">
          <cell r="A12718" t="str">
            <v>Q1</v>
          </cell>
        </row>
        <row r="12719">
          <cell r="A12719" t="str">
            <v>Q1</v>
          </cell>
        </row>
        <row r="12720">
          <cell r="A12720" t="str">
            <v>Q1</v>
          </cell>
        </row>
        <row r="12721">
          <cell r="A12721" t="str">
            <v>Q1</v>
          </cell>
        </row>
        <row r="12722">
          <cell r="A12722" t="str">
            <v>Q1</v>
          </cell>
        </row>
        <row r="12723">
          <cell r="A12723" t="str">
            <v>Q1</v>
          </cell>
        </row>
        <row r="12724">
          <cell r="A12724" t="str">
            <v>Q1</v>
          </cell>
        </row>
        <row r="12725">
          <cell r="A12725" t="str">
            <v>Q1</v>
          </cell>
        </row>
        <row r="12726">
          <cell r="A12726" t="str">
            <v>Q1</v>
          </cell>
        </row>
        <row r="12727">
          <cell r="A12727" t="str">
            <v>Q1</v>
          </cell>
        </row>
        <row r="12728">
          <cell r="A12728" t="str">
            <v>Q1</v>
          </cell>
        </row>
        <row r="12729">
          <cell r="A12729" t="str">
            <v>Q1</v>
          </cell>
        </row>
        <row r="12730">
          <cell r="A12730" t="str">
            <v>Q1</v>
          </cell>
        </row>
        <row r="12731">
          <cell r="A12731" t="str">
            <v>Q1</v>
          </cell>
        </row>
        <row r="12732">
          <cell r="A12732" t="str">
            <v>Q1</v>
          </cell>
        </row>
        <row r="12733">
          <cell r="A12733" t="str">
            <v>Q1</v>
          </cell>
        </row>
        <row r="12734">
          <cell r="A12734" t="str">
            <v>Q1</v>
          </cell>
        </row>
        <row r="12735">
          <cell r="A12735" t="str">
            <v>Q1</v>
          </cell>
        </row>
        <row r="12736">
          <cell r="A12736" t="str">
            <v>Q1</v>
          </cell>
        </row>
        <row r="12737">
          <cell r="A12737" t="str">
            <v>Q1</v>
          </cell>
        </row>
        <row r="12738">
          <cell r="A12738" t="str">
            <v>Q1</v>
          </cell>
        </row>
        <row r="12739">
          <cell r="A12739" t="str">
            <v>Q1</v>
          </cell>
        </row>
        <row r="12740">
          <cell r="A12740" t="str">
            <v>Q1</v>
          </cell>
        </row>
        <row r="12741">
          <cell r="A12741" t="str">
            <v>Q1</v>
          </cell>
        </row>
        <row r="12742">
          <cell r="A12742" t="str">
            <v>Q1</v>
          </cell>
        </row>
        <row r="12743">
          <cell r="A12743" t="str">
            <v>Q1</v>
          </cell>
        </row>
        <row r="12744">
          <cell r="A12744" t="str">
            <v>Q1</v>
          </cell>
        </row>
        <row r="12745">
          <cell r="A12745" t="str">
            <v>Q1</v>
          </cell>
        </row>
        <row r="12746">
          <cell r="A12746" t="str">
            <v>Q1</v>
          </cell>
        </row>
        <row r="12747">
          <cell r="A12747" t="str">
            <v>Q1</v>
          </cell>
        </row>
        <row r="12748">
          <cell r="A12748" t="str">
            <v>Q1</v>
          </cell>
        </row>
        <row r="12749">
          <cell r="A12749" t="str">
            <v>Q1</v>
          </cell>
        </row>
        <row r="12750">
          <cell r="A12750" t="str">
            <v>Q1</v>
          </cell>
        </row>
        <row r="12751">
          <cell r="A12751" t="str">
            <v>Q1</v>
          </cell>
        </row>
        <row r="12752">
          <cell r="A12752" t="str">
            <v>Q1</v>
          </cell>
        </row>
        <row r="12753">
          <cell r="A12753" t="str">
            <v>Q1</v>
          </cell>
        </row>
        <row r="12754">
          <cell r="A12754" t="str">
            <v>Q1</v>
          </cell>
        </row>
        <row r="12755">
          <cell r="A12755" t="str">
            <v>Q1</v>
          </cell>
        </row>
        <row r="12756">
          <cell r="A12756" t="str">
            <v>Q1</v>
          </cell>
        </row>
        <row r="12757">
          <cell r="A12757" t="str">
            <v>Q1</v>
          </cell>
        </row>
        <row r="12758">
          <cell r="A12758" t="str">
            <v>Q1</v>
          </cell>
        </row>
        <row r="12759">
          <cell r="A12759" t="str">
            <v>Q1</v>
          </cell>
        </row>
        <row r="12760">
          <cell r="A12760" t="str">
            <v>Q1</v>
          </cell>
        </row>
        <row r="12761">
          <cell r="A12761" t="str">
            <v>Q1</v>
          </cell>
        </row>
        <row r="12762">
          <cell r="A12762" t="str">
            <v>Q1</v>
          </cell>
        </row>
        <row r="12763">
          <cell r="A12763" t="str">
            <v>Q1</v>
          </cell>
        </row>
        <row r="12764">
          <cell r="A12764" t="str">
            <v>Q1</v>
          </cell>
        </row>
        <row r="12765">
          <cell r="A12765" t="str">
            <v>Q1</v>
          </cell>
        </row>
        <row r="12766">
          <cell r="A12766" t="str">
            <v>Q1</v>
          </cell>
        </row>
        <row r="12767">
          <cell r="A12767" t="str">
            <v>Q1</v>
          </cell>
        </row>
        <row r="12768">
          <cell r="A12768" t="str">
            <v>Q1</v>
          </cell>
        </row>
        <row r="12769">
          <cell r="A12769" t="str">
            <v>Q1</v>
          </cell>
        </row>
        <row r="12770">
          <cell r="A12770" t="str">
            <v>Q1</v>
          </cell>
        </row>
        <row r="12771">
          <cell r="A12771" t="str">
            <v>Q1</v>
          </cell>
        </row>
        <row r="12772">
          <cell r="A12772" t="str">
            <v>Q1</v>
          </cell>
        </row>
        <row r="12773">
          <cell r="A12773" t="str">
            <v>Q1</v>
          </cell>
        </row>
        <row r="12774">
          <cell r="A12774" t="str">
            <v>Q1</v>
          </cell>
        </row>
        <row r="12775">
          <cell r="A12775" t="str">
            <v>Q1</v>
          </cell>
        </row>
        <row r="12776">
          <cell r="A12776" t="str">
            <v>Q1</v>
          </cell>
        </row>
        <row r="12777">
          <cell r="A12777" t="str">
            <v>Q1</v>
          </cell>
        </row>
        <row r="12778">
          <cell r="A12778" t="str">
            <v>Q1</v>
          </cell>
        </row>
        <row r="12779">
          <cell r="A12779" t="str">
            <v>Q1</v>
          </cell>
        </row>
        <row r="12780">
          <cell r="A12780" t="str">
            <v>Q1</v>
          </cell>
        </row>
        <row r="12781">
          <cell r="A12781" t="str">
            <v>Q1</v>
          </cell>
        </row>
        <row r="12782">
          <cell r="A12782" t="str">
            <v>Q1</v>
          </cell>
        </row>
        <row r="12783">
          <cell r="A12783" t="str">
            <v>Q1</v>
          </cell>
        </row>
        <row r="12784">
          <cell r="A12784" t="str">
            <v>Q1</v>
          </cell>
        </row>
        <row r="12785">
          <cell r="A12785" t="str">
            <v>Q1</v>
          </cell>
        </row>
        <row r="12786">
          <cell r="A12786" t="str">
            <v>Q1</v>
          </cell>
        </row>
        <row r="12787">
          <cell r="A12787" t="str">
            <v>Q1</v>
          </cell>
        </row>
        <row r="12788">
          <cell r="A12788" t="str">
            <v>Q1</v>
          </cell>
        </row>
        <row r="12789">
          <cell r="A12789" t="str">
            <v>Q1</v>
          </cell>
        </row>
        <row r="12790">
          <cell r="A12790" t="str">
            <v>Q1</v>
          </cell>
        </row>
        <row r="12791">
          <cell r="A12791" t="str">
            <v>Q1</v>
          </cell>
        </row>
        <row r="12792">
          <cell r="A12792" t="str">
            <v>Q1</v>
          </cell>
        </row>
        <row r="12793">
          <cell r="A12793" t="str">
            <v>Q1</v>
          </cell>
        </row>
        <row r="12794">
          <cell r="A12794" t="str">
            <v>Q1</v>
          </cell>
        </row>
        <row r="12795">
          <cell r="A12795" t="str">
            <v>Q1</v>
          </cell>
        </row>
        <row r="12796">
          <cell r="A12796" t="str">
            <v>Q1</v>
          </cell>
        </row>
        <row r="12797">
          <cell r="A12797" t="str">
            <v>Q1</v>
          </cell>
        </row>
        <row r="12798">
          <cell r="A12798" t="str">
            <v>Q1</v>
          </cell>
        </row>
        <row r="12799">
          <cell r="A12799" t="str">
            <v>Q1</v>
          </cell>
        </row>
        <row r="12800">
          <cell r="A12800" t="str">
            <v>Q1</v>
          </cell>
        </row>
        <row r="12801">
          <cell r="A12801" t="str">
            <v>Q1</v>
          </cell>
        </row>
        <row r="12802">
          <cell r="A12802" t="str">
            <v>Q1</v>
          </cell>
        </row>
        <row r="12803">
          <cell r="A12803" t="str">
            <v>Q1</v>
          </cell>
        </row>
        <row r="12804">
          <cell r="A12804" t="str">
            <v>Q1</v>
          </cell>
        </row>
        <row r="12805">
          <cell r="A12805" t="str">
            <v>Q1</v>
          </cell>
        </row>
        <row r="12806">
          <cell r="A12806" t="str">
            <v>Q1</v>
          </cell>
        </row>
        <row r="12807">
          <cell r="A12807" t="str">
            <v>Q1</v>
          </cell>
        </row>
        <row r="12808">
          <cell r="A12808" t="str">
            <v>Q1</v>
          </cell>
        </row>
        <row r="12809">
          <cell r="A12809" t="str">
            <v>Q1</v>
          </cell>
        </row>
        <row r="12810">
          <cell r="A12810" t="str">
            <v>Q1</v>
          </cell>
        </row>
        <row r="12811">
          <cell r="A12811" t="str">
            <v>Q1</v>
          </cell>
        </row>
        <row r="12812">
          <cell r="A12812" t="str">
            <v>Q1</v>
          </cell>
        </row>
        <row r="12813">
          <cell r="A12813" t="str">
            <v>Q1</v>
          </cell>
        </row>
        <row r="12814">
          <cell r="A12814" t="str">
            <v>Q1</v>
          </cell>
        </row>
        <row r="12815">
          <cell r="A12815" t="str">
            <v>Q1</v>
          </cell>
        </row>
        <row r="12816">
          <cell r="A12816" t="str">
            <v>Q1</v>
          </cell>
        </row>
        <row r="12817">
          <cell r="A12817" t="str">
            <v>Q1</v>
          </cell>
        </row>
        <row r="12818">
          <cell r="A12818" t="str">
            <v>Q1</v>
          </cell>
        </row>
        <row r="12819">
          <cell r="A12819" t="str">
            <v>Q1</v>
          </cell>
        </row>
        <row r="12820">
          <cell r="A12820" t="str">
            <v>Q1</v>
          </cell>
        </row>
        <row r="12821">
          <cell r="A12821" t="str">
            <v>Q1</v>
          </cell>
        </row>
        <row r="12822">
          <cell r="A12822" t="str">
            <v>Q1</v>
          </cell>
        </row>
        <row r="12823">
          <cell r="A12823" t="str">
            <v>Q1</v>
          </cell>
        </row>
        <row r="12824">
          <cell r="A12824" t="str">
            <v>Q1</v>
          </cell>
        </row>
        <row r="12825">
          <cell r="A12825" t="str">
            <v>Q1</v>
          </cell>
        </row>
        <row r="12826">
          <cell r="A12826" t="str">
            <v>Q1</v>
          </cell>
        </row>
        <row r="12827">
          <cell r="A12827" t="str">
            <v>Q1</v>
          </cell>
        </row>
        <row r="12828">
          <cell r="A12828" t="str">
            <v>Q1</v>
          </cell>
        </row>
        <row r="12829">
          <cell r="A12829" t="str">
            <v>Q1</v>
          </cell>
        </row>
        <row r="12830">
          <cell r="A12830" t="str">
            <v>Q1</v>
          </cell>
        </row>
        <row r="12831">
          <cell r="A12831" t="str">
            <v>Q1</v>
          </cell>
        </row>
        <row r="12832">
          <cell r="A12832" t="str">
            <v>Q1</v>
          </cell>
        </row>
        <row r="12833">
          <cell r="A12833" t="str">
            <v>Q1</v>
          </cell>
        </row>
        <row r="12834">
          <cell r="A12834" t="str">
            <v>Q1</v>
          </cell>
        </row>
        <row r="12835">
          <cell r="A12835" t="str">
            <v>Q1</v>
          </cell>
        </row>
        <row r="12836">
          <cell r="A12836" t="str">
            <v>Q1</v>
          </cell>
        </row>
        <row r="12837">
          <cell r="A12837" t="str">
            <v>Q1</v>
          </cell>
        </row>
        <row r="12838">
          <cell r="A12838" t="str">
            <v>Q1</v>
          </cell>
        </row>
        <row r="12839">
          <cell r="A12839" t="str">
            <v>Q1</v>
          </cell>
        </row>
        <row r="12840">
          <cell r="A12840" t="str">
            <v>Q1</v>
          </cell>
        </row>
        <row r="12841">
          <cell r="A12841" t="str">
            <v>Q1</v>
          </cell>
        </row>
        <row r="12842">
          <cell r="A12842" t="str">
            <v>Q1</v>
          </cell>
        </row>
        <row r="12843">
          <cell r="A12843" t="str">
            <v>Q1</v>
          </cell>
        </row>
        <row r="12844">
          <cell r="A12844" t="str">
            <v>Q1</v>
          </cell>
        </row>
        <row r="12845">
          <cell r="A12845" t="str">
            <v>Q1</v>
          </cell>
        </row>
        <row r="12846">
          <cell r="A12846" t="str">
            <v>Q1</v>
          </cell>
        </row>
        <row r="12847">
          <cell r="A12847" t="str">
            <v>Q1</v>
          </cell>
        </row>
        <row r="12848">
          <cell r="A12848" t="str">
            <v>Q1</v>
          </cell>
        </row>
        <row r="12849">
          <cell r="A12849" t="str">
            <v>Q1</v>
          </cell>
        </row>
        <row r="12850">
          <cell r="A12850" t="str">
            <v>Q1</v>
          </cell>
        </row>
        <row r="12851">
          <cell r="A12851" t="str">
            <v>Q1</v>
          </cell>
        </row>
        <row r="12852">
          <cell r="A12852" t="str">
            <v>Q1</v>
          </cell>
        </row>
        <row r="12853">
          <cell r="A12853" t="str">
            <v>Q1</v>
          </cell>
        </row>
        <row r="12854">
          <cell r="A12854" t="str">
            <v>Q1</v>
          </cell>
        </row>
        <row r="12855">
          <cell r="A12855" t="str">
            <v>Q1</v>
          </cell>
        </row>
        <row r="12856">
          <cell r="A12856" t="str">
            <v>Q1</v>
          </cell>
        </row>
        <row r="12857">
          <cell r="A12857" t="str">
            <v>Q1</v>
          </cell>
        </row>
        <row r="12858">
          <cell r="A12858" t="str">
            <v>Q1</v>
          </cell>
        </row>
        <row r="12859">
          <cell r="A12859" t="str">
            <v>Q1</v>
          </cell>
        </row>
        <row r="12860">
          <cell r="A12860" t="str">
            <v>Q1</v>
          </cell>
        </row>
        <row r="12861">
          <cell r="A12861" t="str">
            <v>Q1</v>
          </cell>
        </row>
        <row r="12862">
          <cell r="A12862" t="str">
            <v>Q1</v>
          </cell>
        </row>
        <row r="12863">
          <cell r="A12863" t="str">
            <v>Q1</v>
          </cell>
        </row>
        <row r="12864">
          <cell r="A12864" t="str">
            <v>Q1</v>
          </cell>
        </row>
        <row r="12865">
          <cell r="A12865" t="str">
            <v>Q1</v>
          </cell>
        </row>
        <row r="12866">
          <cell r="A12866" t="str">
            <v>Q1</v>
          </cell>
        </row>
        <row r="12867">
          <cell r="A12867" t="str">
            <v>Q1</v>
          </cell>
        </row>
        <row r="12868">
          <cell r="A12868" t="str">
            <v>Q1</v>
          </cell>
        </row>
        <row r="12869">
          <cell r="A12869" t="str">
            <v>Q1</v>
          </cell>
        </row>
        <row r="12870">
          <cell r="A12870" t="str">
            <v>Q1</v>
          </cell>
        </row>
        <row r="12871">
          <cell r="A12871" t="str">
            <v>Q1</v>
          </cell>
        </row>
        <row r="12872">
          <cell r="A12872" t="str">
            <v>Q1</v>
          </cell>
        </row>
        <row r="12873">
          <cell r="A12873" t="str">
            <v>Q1</v>
          </cell>
        </row>
        <row r="12874">
          <cell r="A12874" t="str">
            <v>Q1</v>
          </cell>
        </row>
        <row r="12875">
          <cell r="A12875" t="str">
            <v>Q1</v>
          </cell>
        </row>
        <row r="12876">
          <cell r="A12876" t="str">
            <v>Q1</v>
          </cell>
        </row>
        <row r="12877">
          <cell r="A12877" t="str">
            <v>Q1</v>
          </cell>
        </row>
        <row r="12878">
          <cell r="A12878" t="str">
            <v>Q1</v>
          </cell>
        </row>
        <row r="12879">
          <cell r="A12879" t="str">
            <v>Q1</v>
          </cell>
        </row>
        <row r="12880">
          <cell r="A12880" t="str">
            <v>Q1</v>
          </cell>
        </row>
        <row r="12881">
          <cell r="A12881" t="str">
            <v>Q1</v>
          </cell>
        </row>
        <row r="12882">
          <cell r="A12882" t="str">
            <v>Q1</v>
          </cell>
        </row>
        <row r="12883">
          <cell r="A12883" t="str">
            <v>Q1</v>
          </cell>
        </row>
        <row r="12884">
          <cell r="A12884" t="str">
            <v>Q1</v>
          </cell>
        </row>
        <row r="12885">
          <cell r="A12885" t="str">
            <v>Q1</v>
          </cell>
        </row>
        <row r="12886">
          <cell r="A12886" t="str">
            <v>Q1</v>
          </cell>
        </row>
        <row r="12887">
          <cell r="A12887" t="str">
            <v>Q1</v>
          </cell>
        </row>
        <row r="12888">
          <cell r="A12888" t="str">
            <v>Q1</v>
          </cell>
        </row>
        <row r="12889">
          <cell r="A12889" t="str">
            <v>Q1</v>
          </cell>
        </row>
        <row r="12890">
          <cell r="A12890" t="str">
            <v>Q1</v>
          </cell>
        </row>
        <row r="12891">
          <cell r="A12891" t="str">
            <v>Q1</v>
          </cell>
        </row>
        <row r="12892">
          <cell r="A12892" t="str">
            <v>Q1</v>
          </cell>
        </row>
        <row r="12893">
          <cell r="A12893" t="str">
            <v>Q1</v>
          </cell>
        </row>
        <row r="12894">
          <cell r="A12894" t="str">
            <v>Q1</v>
          </cell>
        </row>
        <row r="12895">
          <cell r="A12895" t="str">
            <v>Q1</v>
          </cell>
        </row>
        <row r="12896">
          <cell r="A12896" t="str">
            <v>Q1</v>
          </cell>
        </row>
        <row r="12897">
          <cell r="A12897" t="str">
            <v>Q1</v>
          </cell>
        </row>
        <row r="12898">
          <cell r="A12898" t="str">
            <v>Q1</v>
          </cell>
        </row>
        <row r="12899">
          <cell r="A12899" t="str">
            <v>Q1</v>
          </cell>
        </row>
        <row r="12900">
          <cell r="A12900" t="str">
            <v>Q1</v>
          </cell>
        </row>
        <row r="12901">
          <cell r="A12901" t="str">
            <v>Q1</v>
          </cell>
        </row>
        <row r="12902">
          <cell r="A12902" t="str">
            <v>Q1</v>
          </cell>
        </row>
        <row r="12903">
          <cell r="A12903" t="str">
            <v>Q1</v>
          </cell>
        </row>
        <row r="12904">
          <cell r="A12904" t="str">
            <v>Q1</v>
          </cell>
        </row>
        <row r="12905">
          <cell r="A12905" t="str">
            <v>Q1</v>
          </cell>
        </row>
        <row r="12906">
          <cell r="A12906" t="str">
            <v>Q1</v>
          </cell>
        </row>
        <row r="12907">
          <cell r="A12907" t="str">
            <v>Q1</v>
          </cell>
        </row>
        <row r="12908">
          <cell r="A12908" t="str">
            <v>Q1</v>
          </cell>
        </row>
        <row r="12909">
          <cell r="A12909" t="str">
            <v>Q1</v>
          </cell>
        </row>
        <row r="12910">
          <cell r="A12910" t="str">
            <v>Q1</v>
          </cell>
        </row>
        <row r="12911">
          <cell r="A12911" t="str">
            <v>Q1</v>
          </cell>
        </row>
        <row r="12912">
          <cell r="A12912" t="str">
            <v>Q1</v>
          </cell>
        </row>
        <row r="12913">
          <cell r="A12913" t="str">
            <v>Q1</v>
          </cell>
        </row>
        <row r="12914">
          <cell r="A12914" t="str">
            <v>Q1</v>
          </cell>
        </row>
        <row r="12915">
          <cell r="A12915" t="str">
            <v>Q1</v>
          </cell>
        </row>
        <row r="12916">
          <cell r="A12916" t="str">
            <v>Q1</v>
          </cell>
        </row>
        <row r="12917">
          <cell r="A12917" t="str">
            <v>Q1</v>
          </cell>
        </row>
        <row r="12918">
          <cell r="A12918" t="str">
            <v>Q1</v>
          </cell>
        </row>
        <row r="12919">
          <cell r="A12919" t="str">
            <v>Q1</v>
          </cell>
        </row>
        <row r="12920">
          <cell r="A12920" t="str">
            <v>Q1</v>
          </cell>
        </row>
        <row r="12921">
          <cell r="A12921" t="str">
            <v>Q1</v>
          </cell>
        </row>
        <row r="12922">
          <cell r="A12922" t="str">
            <v>Q1</v>
          </cell>
        </row>
        <row r="12923">
          <cell r="A12923" t="str">
            <v>Q1</v>
          </cell>
        </row>
        <row r="12924">
          <cell r="A12924" t="str">
            <v>Q1</v>
          </cell>
        </row>
        <row r="12925">
          <cell r="A12925" t="str">
            <v>Q1</v>
          </cell>
        </row>
        <row r="12926">
          <cell r="A12926" t="str">
            <v>Q1</v>
          </cell>
        </row>
        <row r="12927">
          <cell r="A12927" t="str">
            <v>Q1</v>
          </cell>
        </row>
        <row r="12928">
          <cell r="A12928" t="str">
            <v>Q1</v>
          </cell>
        </row>
        <row r="12929">
          <cell r="A12929" t="str">
            <v>Q1</v>
          </cell>
        </row>
        <row r="12930">
          <cell r="A12930" t="str">
            <v>Q1</v>
          </cell>
        </row>
        <row r="12931">
          <cell r="A12931" t="str">
            <v>Q1</v>
          </cell>
        </row>
        <row r="12932">
          <cell r="A12932" t="str">
            <v>Q1</v>
          </cell>
        </row>
        <row r="12933">
          <cell r="A12933" t="str">
            <v>Q1</v>
          </cell>
        </row>
        <row r="12934">
          <cell r="A12934" t="str">
            <v>Q1</v>
          </cell>
        </row>
        <row r="12935">
          <cell r="A12935" t="str">
            <v>Q1</v>
          </cell>
        </row>
        <row r="12936">
          <cell r="A12936" t="str">
            <v>Q1</v>
          </cell>
        </row>
        <row r="12937">
          <cell r="A12937" t="str">
            <v>Q1</v>
          </cell>
        </row>
        <row r="12938">
          <cell r="A12938" t="str">
            <v>Q1</v>
          </cell>
        </row>
        <row r="12939">
          <cell r="A12939" t="str">
            <v>Q1</v>
          </cell>
        </row>
        <row r="12940">
          <cell r="A12940" t="str">
            <v>Q1</v>
          </cell>
        </row>
        <row r="12941">
          <cell r="A12941" t="str">
            <v>Q1</v>
          </cell>
        </row>
        <row r="12942">
          <cell r="A12942" t="str">
            <v>Q1</v>
          </cell>
        </row>
        <row r="12943">
          <cell r="A12943" t="str">
            <v>Q1</v>
          </cell>
        </row>
        <row r="12944">
          <cell r="A12944" t="str">
            <v>Q1</v>
          </cell>
        </row>
        <row r="12945">
          <cell r="A12945" t="str">
            <v>Q1</v>
          </cell>
        </row>
        <row r="12946">
          <cell r="A12946" t="str">
            <v>Q1</v>
          </cell>
        </row>
        <row r="12947">
          <cell r="A12947" t="str">
            <v>Q1</v>
          </cell>
        </row>
        <row r="12948">
          <cell r="A12948" t="str">
            <v>Q1</v>
          </cell>
        </row>
        <row r="12949">
          <cell r="A12949" t="str">
            <v>Q1</v>
          </cell>
        </row>
        <row r="12950">
          <cell r="A12950" t="str">
            <v>Q1</v>
          </cell>
        </row>
        <row r="12951">
          <cell r="A12951" t="str">
            <v>Q1</v>
          </cell>
        </row>
        <row r="12952">
          <cell r="A12952" t="str">
            <v>Q1</v>
          </cell>
        </row>
        <row r="12953">
          <cell r="A12953" t="str">
            <v>Q1</v>
          </cell>
        </row>
        <row r="12954">
          <cell r="A12954" t="str">
            <v>Q1</v>
          </cell>
        </row>
        <row r="12955">
          <cell r="A12955" t="str">
            <v>Q1</v>
          </cell>
        </row>
        <row r="12956">
          <cell r="A12956" t="str">
            <v>Q1</v>
          </cell>
        </row>
        <row r="12957">
          <cell r="A12957" t="str">
            <v>Q1</v>
          </cell>
        </row>
        <row r="12958">
          <cell r="A12958" t="str">
            <v>Q1</v>
          </cell>
        </row>
        <row r="12959">
          <cell r="A12959" t="str">
            <v>Q1</v>
          </cell>
        </row>
        <row r="12960">
          <cell r="A12960" t="str">
            <v>Q1</v>
          </cell>
        </row>
        <row r="12961">
          <cell r="A12961" t="str">
            <v>Q1</v>
          </cell>
        </row>
        <row r="12962">
          <cell r="A12962" t="str">
            <v>Q1</v>
          </cell>
        </row>
        <row r="12963">
          <cell r="A12963" t="str">
            <v>Q1</v>
          </cell>
        </row>
        <row r="12964">
          <cell r="A12964" t="str">
            <v>Q1</v>
          </cell>
        </row>
        <row r="12965">
          <cell r="A12965" t="str">
            <v>Q1</v>
          </cell>
        </row>
        <row r="12966">
          <cell r="A12966" t="str">
            <v>Q1</v>
          </cell>
        </row>
        <row r="12967">
          <cell r="A12967" t="str">
            <v>Q1</v>
          </cell>
        </row>
        <row r="12968">
          <cell r="A12968" t="str">
            <v>Q1</v>
          </cell>
        </row>
        <row r="12969">
          <cell r="A12969" t="str">
            <v>Q1</v>
          </cell>
        </row>
        <row r="12970">
          <cell r="A12970" t="str">
            <v>Q1</v>
          </cell>
        </row>
        <row r="12971">
          <cell r="A12971" t="str">
            <v>Q1</v>
          </cell>
        </row>
        <row r="12972">
          <cell r="A12972" t="str">
            <v>Q1</v>
          </cell>
        </row>
        <row r="12973">
          <cell r="A12973" t="str">
            <v>Q1</v>
          </cell>
        </row>
        <row r="12974">
          <cell r="A12974" t="str">
            <v>Q1</v>
          </cell>
        </row>
        <row r="12975">
          <cell r="A12975" t="str">
            <v>Q1</v>
          </cell>
        </row>
        <row r="12976">
          <cell r="A12976" t="str">
            <v>Q1</v>
          </cell>
        </row>
        <row r="12977">
          <cell r="A12977" t="str">
            <v>Q1</v>
          </cell>
        </row>
        <row r="12978">
          <cell r="A12978" t="str">
            <v>Q1</v>
          </cell>
        </row>
        <row r="12979">
          <cell r="A12979" t="str">
            <v>Q1</v>
          </cell>
        </row>
        <row r="12980">
          <cell r="A12980" t="str">
            <v>Q1</v>
          </cell>
        </row>
        <row r="12981">
          <cell r="A12981" t="str">
            <v>Q1</v>
          </cell>
        </row>
        <row r="12982">
          <cell r="A12982" t="str">
            <v>Q1</v>
          </cell>
        </row>
        <row r="12983">
          <cell r="A12983" t="str">
            <v>Q1</v>
          </cell>
        </row>
        <row r="12984">
          <cell r="A12984" t="str">
            <v>Q1</v>
          </cell>
        </row>
        <row r="12985">
          <cell r="A12985" t="str">
            <v>Q1</v>
          </cell>
        </row>
        <row r="12986">
          <cell r="A12986" t="str">
            <v>Q1</v>
          </cell>
        </row>
        <row r="12987">
          <cell r="A12987" t="str">
            <v>Q1</v>
          </cell>
        </row>
        <row r="12988">
          <cell r="A12988" t="str">
            <v>Q1</v>
          </cell>
        </row>
        <row r="12989">
          <cell r="A12989" t="str">
            <v>Q1</v>
          </cell>
        </row>
        <row r="12990">
          <cell r="A12990" t="str">
            <v>Q1</v>
          </cell>
        </row>
        <row r="12991">
          <cell r="A12991" t="str">
            <v>Q1</v>
          </cell>
        </row>
        <row r="12992">
          <cell r="A12992" t="str">
            <v>Q1</v>
          </cell>
        </row>
        <row r="12993">
          <cell r="A12993" t="str">
            <v>Q1</v>
          </cell>
        </row>
        <row r="12994">
          <cell r="A12994" t="str">
            <v>Q1</v>
          </cell>
        </row>
        <row r="12995">
          <cell r="A12995" t="str">
            <v>Q1</v>
          </cell>
        </row>
        <row r="12996">
          <cell r="A12996" t="str">
            <v>Q1</v>
          </cell>
        </row>
        <row r="12997">
          <cell r="A12997" t="str">
            <v>Q1</v>
          </cell>
        </row>
        <row r="12998">
          <cell r="A12998" t="str">
            <v>Q1</v>
          </cell>
        </row>
        <row r="12999">
          <cell r="A12999" t="str">
            <v>Q1</v>
          </cell>
        </row>
        <row r="13000">
          <cell r="A13000" t="str">
            <v>Q1</v>
          </cell>
        </row>
        <row r="13001">
          <cell r="A13001" t="str">
            <v>Q1</v>
          </cell>
        </row>
        <row r="13002">
          <cell r="A13002" t="str">
            <v>Q1</v>
          </cell>
        </row>
        <row r="13003">
          <cell r="A13003" t="str">
            <v>Q1</v>
          </cell>
        </row>
        <row r="13004">
          <cell r="A13004" t="str">
            <v>Q1</v>
          </cell>
        </row>
        <row r="13005">
          <cell r="A13005" t="str">
            <v>Q1</v>
          </cell>
        </row>
        <row r="13006">
          <cell r="A13006" t="str">
            <v>Q1</v>
          </cell>
        </row>
        <row r="13007">
          <cell r="A13007" t="str">
            <v>Q1</v>
          </cell>
        </row>
        <row r="13008">
          <cell r="A13008" t="str">
            <v>Q1</v>
          </cell>
        </row>
        <row r="13009">
          <cell r="A13009" t="str">
            <v>Q1</v>
          </cell>
        </row>
        <row r="13010">
          <cell r="A13010" t="str">
            <v>Q1</v>
          </cell>
        </row>
        <row r="13011">
          <cell r="A13011" t="str">
            <v>Q1</v>
          </cell>
        </row>
        <row r="13012">
          <cell r="A13012" t="str">
            <v>Q1</v>
          </cell>
        </row>
        <row r="13013">
          <cell r="A13013" t="str">
            <v>Q1</v>
          </cell>
        </row>
        <row r="13014">
          <cell r="A13014" t="str">
            <v>Q1</v>
          </cell>
        </row>
        <row r="13015">
          <cell r="A13015" t="str">
            <v>Q1</v>
          </cell>
        </row>
        <row r="13016">
          <cell r="A13016" t="str">
            <v>Q1</v>
          </cell>
        </row>
        <row r="13017">
          <cell r="A13017" t="str">
            <v>Q1</v>
          </cell>
        </row>
        <row r="13018">
          <cell r="A13018" t="str">
            <v>Q1</v>
          </cell>
        </row>
        <row r="13019">
          <cell r="A13019" t="str">
            <v>Q1</v>
          </cell>
        </row>
        <row r="13020">
          <cell r="A13020" t="str">
            <v>Q1</v>
          </cell>
        </row>
        <row r="13021">
          <cell r="A13021" t="str">
            <v>Q1</v>
          </cell>
        </row>
        <row r="13022">
          <cell r="A13022" t="str">
            <v>Q1</v>
          </cell>
        </row>
        <row r="13023">
          <cell r="A13023" t="str">
            <v>Q1</v>
          </cell>
        </row>
        <row r="13024">
          <cell r="A13024" t="str">
            <v>Q1</v>
          </cell>
        </row>
        <row r="13025">
          <cell r="A13025" t="str">
            <v>Q1</v>
          </cell>
        </row>
        <row r="13026">
          <cell r="A13026" t="str">
            <v>Q1</v>
          </cell>
        </row>
        <row r="13027">
          <cell r="A13027" t="str">
            <v>Q1</v>
          </cell>
        </row>
        <row r="13028">
          <cell r="A13028" t="str">
            <v>Q1</v>
          </cell>
        </row>
        <row r="13029">
          <cell r="A13029" t="str">
            <v>Q1</v>
          </cell>
        </row>
        <row r="13030">
          <cell r="A13030" t="str">
            <v>Q1</v>
          </cell>
        </row>
        <row r="13031">
          <cell r="A13031" t="str">
            <v>Q1</v>
          </cell>
        </row>
        <row r="13032">
          <cell r="A13032" t="str">
            <v>Q1</v>
          </cell>
        </row>
        <row r="13033">
          <cell r="A13033" t="str">
            <v>Q1</v>
          </cell>
        </row>
        <row r="13034">
          <cell r="A13034" t="str">
            <v>Q1</v>
          </cell>
        </row>
        <row r="13035">
          <cell r="A13035" t="str">
            <v>Q1</v>
          </cell>
        </row>
        <row r="13036">
          <cell r="A13036" t="str">
            <v>Q1</v>
          </cell>
        </row>
        <row r="13037">
          <cell r="A13037" t="str">
            <v>Q1</v>
          </cell>
        </row>
        <row r="13038">
          <cell r="A13038" t="str">
            <v>Q1</v>
          </cell>
        </row>
        <row r="13039">
          <cell r="A13039" t="str">
            <v>Q1</v>
          </cell>
        </row>
        <row r="13040">
          <cell r="A13040" t="str">
            <v>Q1</v>
          </cell>
        </row>
        <row r="13041">
          <cell r="A13041" t="str">
            <v>Q1</v>
          </cell>
        </row>
        <row r="13042">
          <cell r="A13042" t="str">
            <v>Q1</v>
          </cell>
        </row>
        <row r="13043">
          <cell r="A13043" t="str">
            <v>Q1</v>
          </cell>
        </row>
        <row r="13044">
          <cell r="A13044" t="str">
            <v>Q1</v>
          </cell>
        </row>
        <row r="13045">
          <cell r="A13045" t="str">
            <v>Q1</v>
          </cell>
        </row>
        <row r="13046">
          <cell r="A13046" t="str">
            <v>Q1</v>
          </cell>
        </row>
        <row r="13047">
          <cell r="A13047" t="str">
            <v>Q1</v>
          </cell>
        </row>
        <row r="13048">
          <cell r="A13048" t="str">
            <v>Q1</v>
          </cell>
        </row>
        <row r="13049">
          <cell r="A13049" t="str">
            <v>Q1</v>
          </cell>
        </row>
        <row r="13050">
          <cell r="A13050" t="str">
            <v>Q1</v>
          </cell>
        </row>
        <row r="13051">
          <cell r="A13051" t="str">
            <v>Q1</v>
          </cell>
        </row>
        <row r="13052">
          <cell r="A13052" t="str">
            <v>Q1</v>
          </cell>
        </row>
        <row r="13053">
          <cell r="A13053" t="str">
            <v>Q1</v>
          </cell>
        </row>
        <row r="13054">
          <cell r="A13054" t="str">
            <v>Q1</v>
          </cell>
        </row>
        <row r="13055">
          <cell r="A13055" t="str">
            <v>Q1</v>
          </cell>
        </row>
        <row r="13056">
          <cell r="A13056" t="str">
            <v>Q1</v>
          </cell>
        </row>
        <row r="13057">
          <cell r="A13057" t="str">
            <v>Q1</v>
          </cell>
        </row>
        <row r="13058">
          <cell r="A13058" t="str">
            <v>Q1</v>
          </cell>
        </row>
        <row r="13059">
          <cell r="A13059" t="str">
            <v>Q1</v>
          </cell>
        </row>
        <row r="13060">
          <cell r="A13060" t="str">
            <v>Q1</v>
          </cell>
        </row>
        <row r="13061">
          <cell r="A13061" t="str">
            <v>Q1</v>
          </cell>
        </row>
        <row r="13062">
          <cell r="A13062" t="str">
            <v>Q1</v>
          </cell>
        </row>
        <row r="13063">
          <cell r="A13063" t="str">
            <v>Q1</v>
          </cell>
        </row>
        <row r="13064">
          <cell r="A13064" t="str">
            <v>Q1</v>
          </cell>
        </row>
        <row r="13065">
          <cell r="A13065" t="str">
            <v>Q1</v>
          </cell>
        </row>
        <row r="13066">
          <cell r="A13066" t="str">
            <v>Q1</v>
          </cell>
        </row>
        <row r="13067">
          <cell r="A13067" t="str">
            <v>Q1</v>
          </cell>
        </row>
        <row r="13068">
          <cell r="A13068" t="str">
            <v>Q1</v>
          </cell>
        </row>
        <row r="13069">
          <cell r="A13069" t="str">
            <v>Q1</v>
          </cell>
        </row>
        <row r="13070">
          <cell r="A13070" t="str">
            <v>Q1</v>
          </cell>
        </row>
        <row r="13071">
          <cell r="A13071" t="str">
            <v>Q1</v>
          </cell>
        </row>
        <row r="13072">
          <cell r="A13072" t="str">
            <v>Q1</v>
          </cell>
        </row>
        <row r="13073">
          <cell r="A13073" t="str">
            <v>Q1</v>
          </cell>
        </row>
        <row r="13074">
          <cell r="A13074" t="str">
            <v>Q1</v>
          </cell>
        </row>
        <row r="13075">
          <cell r="A13075" t="str">
            <v>Q1</v>
          </cell>
        </row>
        <row r="13076">
          <cell r="A13076" t="str">
            <v>Q1</v>
          </cell>
        </row>
        <row r="13077">
          <cell r="A13077" t="str">
            <v>Q1</v>
          </cell>
        </row>
        <row r="13078">
          <cell r="A13078" t="str">
            <v>Q1</v>
          </cell>
        </row>
        <row r="13079">
          <cell r="A13079" t="str">
            <v>Q1</v>
          </cell>
        </row>
        <row r="13080">
          <cell r="A13080" t="str">
            <v>Q1</v>
          </cell>
        </row>
        <row r="13081">
          <cell r="A13081" t="str">
            <v>Q1</v>
          </cell>
        </row>
        <row r="13082">
          <cell r="A13082" t="str">
            <v>Q1</v>
          </cell>
        </row>
        <row r="13083">
          <cell r="A13083" t="str">
            <v>Q1</v>
          </cell>
        </row>
        <row r="13084">
          <cell r="A13084" t="str">
            <v>Q1</v>
          </cell>
        </row>
        <row r="13085">
          <cell r="A13085" t="str">
            <v>Q1</v>
          </cell>
        </row>
        <row r="13086">
          <cell r="A13086" t="str">
            <v>Q1</v>
          </cell>
        </row>
        <row r="13087">
          <cell r="A13087" t="str">
            <v>Q1</v>
          </cell>
        </row>
        <row r="13088">
          <cell r="A13088" t="str">
            <v>Q1</v>
          </cell>
        </row>
        <row r="13089">
          <cell r="A13089" t="str">
            <v>Q1</v>
          </cell>
        </row>
        <row r="13090">
          <cell r="A13090" t="str">
            <v>Q1</v>
          </cell>
        </row>
        <row r="13091">
          <cell r="A13091" t="str">
            <v>Q1</v>
          </cell>
        </row>
        <row r="13092">
          <cell r="A13092" t="str">
            <v>Q1</v>
          </cell>
        </row>
        <row r="13093">
          <cell r="A13093" t="str">
            <v>Q1</v>
          </cell>
        </row>
        <row r="13094">
          <cell r="A13094" t="str">
            <v>Q1</v>
          </cell>
        </row>
        <row r="13095">
          <cell r="A13095" t="str">
            <v>Q1</v>
          </cell>
        </row>
        <row r="13096">
          <cell r="A13096" t="str">
            <v>Q1</v>
          </cell>
        </row>
        <row r="13097">
          <cell r="A13097" t="str">
            <v>Q1</v>
          </cell>
        </row>
        <row r="13098">
          <cell r="A13098" t="str">
            <v>Q1</v>
          </cell>
        </row>
        <row r="13099">
          <cell r="A13099" t="str">
            <v>Q1</v>
          </cell>
        </row>
        <row r="13100">
          <cell r="A13100" t="str">
            <v>Q1</v>
          </cell>
        </row>
        <row r="13101">
          <cell r="A13101" t="str">
            <v>Q1</v>
          </cell>
        </row>
        <row r="13102">
          <cell r="A13102" t="str">
            <v>Q1</v>
          </cell>
        </row>
        <row r="13103">
          <cell r="A13103" t="str">
            <v>Q1</v>
          </cell>
        </row>
        <row r="13104">
          <cell r="A13104" t="str">
            <v>Q1</v>
          </cell>
        </row>
        <row r="13105">
          <cell r="A13105" t="str">
            <v>Q1</v>
          </cell>
        </row>
        <row r="13106">
          <cell r="A13106" t="str">
            <v>Q1</v>
          </cell>
        </row>
        <row r="13107">
          <cell r="A13107" t="str">
            <v>Q1</v>
          </cell>
        </row>
        <row r="13108">
          <cell r="A13108" t="str">
            <v>Q1</v>
          </cell>
        </row>
        <row r="13109">
          <cell r="A13109" t="str">
            <v>Q1</v>
          </cell>
        </row>
        <row r="13110">
          <cell r="A13110" t="str">
            <v>Q1</v>
          </cell>
        </row>
        <row r="13111">
          <cell r="A13111" t="str">
            <v>Q1</v>
          </cell>
        </row>
        <row r="13112">
          <cell r="A13112" t="str">
            <v>Q1</v>
          </cell>
        </row>
        <row r="13113">
          <cell r="A13113" t="str">
            <v>Q1</v>
          </cell>
        </row>
        <row r="13114">
          <cell r="A13114" t="str">
            <v>Q1</v>
          </cell>
        </row>
        <row r="13115">
          <cell r="A13115" t="str">
            <v>Q1</v>
          </cell>
        </row>
        <row r="13116">
          <cell r="A13116" t="str">
            <v>Q1</v>
          </cell>
        </row>
        <row r="13117">
          <cell r="A13117" t="str">
            <v>Q1</v>
          </cell>
        </row>
        <row r="13118">
          <cell r="A13118" t="str">
            <v>Q1</v>
          </cell>
        </row>
        <row r="13119">
          <cell r="A13119" t="str">
            <v>Q1</v>
          </cell>
        </row>
        <row r="13120">
          <cell r="A13120" t="str">
            <v>Q1</v>
          </cell>
        </row>
        <row r="13121">
          <cell r="A13121" t="str">
            <v>Q1</v>
          </cell>
        </row>
        <row r="13122">
          <cell r="A13122" t="str">
            <v>Q1</v>
          </cell>
        </row>
        <row r="13123">
          <cell r="A13123" t="str">
            <v>Q1</v>
          </cell>
        </row>
        <row r="13124">
          <cell r="A13124" t="str">
            <v>Q1</v>
          </cell>
        </row>
        <row r="13125">
          <cell r="A13125" t="str">
            <v>Q1</v>
          </cell>
        </row>
        <row r="13126">
          <cell r="A13126" t="str">
            <v>Q1</v>
          </cell>
        </row>
        <row r="13127">
          <cell r="A13127" t="str">
            <v>Q1</v>
          </cell>
        </row>
        <row r="13128">
          <cell r="A13128" t="str">
            <v>Q1</v>
          </cell>
        </row>
        <row r="13129">
          <cell r="A13129" t="str">
            <v>Q1</v>
          </cell>
        </row>
        <row r="13130">
          <cell r="A13130" t="str">
            <v>Q1</v>
          </cell>
        </row>
        <row r="13131">
          <cell r="A13131" t="str">
            <v>Q1</v>
          </cell>
        </row>
        <row r="13132">
          <cell r="A13132" t="str">
            <v>Q1</v>
          </cell>
        </row>
        <row r="13133">
          <cell r="A13133" t="str">
            <v>Q1</v>
          </cell>
        </row>
        <row r="13134">
          <cell r="A13134" t="str">
            <v>Q1</v>
          </cell>
        </row>
        <row r="13135">
          <cell r="A13135" t="str">
            <v>Q1</v>
          </cell>
        </row>
        <row r="13136">
          <cell r="A13136" t="str">
            <v>Q1</v>
          </cell>
        </row>
        <row r="13137">
          <cell r="A13137" t="str">
            <v>Q1</v>
          </cell>
        </row>
        <row r="13138">
          <cell r="A13138" t="str">
            <v>Q1</v>
          </cell>
        </row>
        <row r="13139">
          <cell r="A13139" t="str">
            <v>Q1</v>
          </cell>
        </row>
        <row r="13140">
          <cell r="A13140" t="str">
            <v>Q1</v>
          </cell>
        </row>
        <row r="13141">
          <cell r="A13141" t="str">
            <v>Q1</v>
          </cell>
        </row>
        <row r="13142">
          <cell r="A13142" t="str">
            <v>Q1</v>
          </cell>
        </row>
        <row r="13143">
          <cell r="A13143" t="str">
            <v>Q1</v>
          </cell>
        </row>
        <row r="13144">
          <cell r="A13144" t="str">
            <v>Q1</v>
          </cell>
        </row>
        <row r="13145">
          <cell r="A13145" t="str">
            <v>Q1</v>
          </cell>
        </row>
        <row r="13146">
          <cell r="A13146" t="str">
            <v>Q1</v>
          </cell>
        </row>
        <row r="13147">
          <cell r="A13147" t="str">
            <v>Q1</v>
          </cell>
        </row>
        <row r="13148">
          <cell r="A13148" t="str">
            <v>Q1</v>
          </cell>
        </row>
        <row r="13149">
          <cell r="A13149" t="str">
            <v>Q1</v>
          </cell>
        </row>
        <row r="13150">
          <cell r="A13150" t="str">
            <v>Q1</v>
          </cell>
        </row>
        <row r="13151">
          <cell r="A13151" t="str">
            <v>Q1</v>
          </cell>
        </row>
        <row r="13152">
          <cell r="A13152" t="str">
            <v>Q1</v>
          </cell>
        </row>
        <row r="13153">
          <cell r="A13153" t="str">
            <v>Q1</v>
          </cell>
        </row>
        <row r="13154">
          <cell r="A13154" t="str">
            <v>Q1</v>
          </cell>
        </row>
        <row r="13155">
          <cell r="A13155" t="str">
            <v>Q1</v>
          </cell>
        </row>
        <row r="13156">
          <cell r="A13156" t="str">
            <v>Q1</v>
          </cell>
        </row>
        <row r="13157">
          <cell r="A13157" t="str">
            <v>Q1</v>
          </cell>
        </row>
        <row r="13158">
          <cell r="A13158" t="str">
            <v>Q1</v>
          </cell>
        </row>
        <row r="13159">
          <cell r="A13159" t="str">
            <v>Q1</v>
          </cell>
        </row>
        <row r="13160">
          <cell r="A13160" t="str">
            <v>Q1</v>
          </cell>
        </row>
        <row r="13161">
          <cell r="A13161" t="str">
            <v>Q1</v>
          </cell>
        </row>
        <row r="13162">
          <cell r="A13162" t="str">
            <v>Q1</v>
          </cell>
        </row>
        <row r="13163">
          <cell r="A13163" t="str">
            <v>Q1</v>
          </cell>
        </row>
        <row r="13164">
          <cell r="A13164" t="str">
            <v>Q1</v>
          </cell>
        </row>
        <row r="13165">
          <cell r="A13165" t="str">
            <v>Q1</v>
          </cell>
        </row>
        <row r="13166">
          <cell r="A13166" t="str">
            <v>Q1</v>
          </cell>
        </row>
        <row r="13167">
          <cell r="A13167" t="str">
            <v>Q1</v>
          </cell>
        </row>
        <row r="13168">
          <cell r="A13168" t="str">
            <v>Q1</v>
          </cell>
        </row>
        <row r="13169">
          <cell r="A13169" t="str">
            <v>Q1</v>
          </cell>
        </row>
        <row r="13170">
          <cell r="A13170" t="str">
            <v>Q1</v>
          </cell>
        </row>
        <row r="13171">
          <cell r="A13171" t="str">
            <v>Q1</v>
          </cell>
        </row>
        <row r="13172">
          <cell r="A13172" t="str">
            <v>Q1</v>
          </cell>
        </row>
        <row r="13173">
          <cell r="A13173" t="str">
            <v>Q1</v>
          </cell>
        </row>
        <row r="13174">
          <cell r="A13174" t="str">
            <v>Q1</v>
          </cell>
        </row>
        <row r="13175">
          <cell r="A13175" t="str">
            <v>Q1</v>
          </cell>
        </row>
        <row r="13176">
          <cell r="A13176" t="str">
            <v>Q1</v>
          </cell>
        </row>
        <row r="13177">
          <cell r="A13177" t="str">
            <v>Q1</v>
          </cell>
        </row>
        <row r="13178">
          <cell r="A13178" t="str">
            <v>Q1</v>
          </cell>
        </row>
        <row r="13179">
          <cell r="A13179" t="str">
            <v>Q1</v>
          </cell>
        </row>
        <row r="13180">
          <cell r="A13180" t="str">
            <v>Q1</v>
          </cell>
        </row>
        <row r="13181">
          <cell r="A13181" t="str">
            <v>Q1</v>
          </cell>
        </row>
        <row r="13182">
          <cell r="A13182" t="str">
            <v>Q1</v>
          </cell>
        </row>
        <row r="13183">
          <cell r="A13183" t="str">
            <v>Q1</v>
          </cell>
        </row>
        <row r="13184">
          <cell r="A13184" t="str">
            <v>Q1</v>
          </cell>
        </row>
        <row r="13185">
          <cell r="A13185" t="str">
            <v>Q1</v>
          </cell>
        </row>
        <row r="13186">
          <cell r="A13186" t="str">
            <v>Q1</v>
          </cell>
        </row>
        <row r="13187">
          <cell r="A13187" t="str">
            <v>Q1</v>
          </cell>
        </row>
        <row r="13188">
          <cell r="A13188" t="str">
            <v>Q1</v>
          </cell>
        </row>
        <row r="13189">
          <cell r="A13189" t="str">
            <v>Q1</v>
          </cell>
        </row>
        <row r="13190">
          <cell r="A13190" t="str">
            <v>Q1</v>
          </cell>
        </row>
        <row r="13191">
          <cell r="A13191" t="str">
            <v>Q1</v>
          </cell>
        </row>
        <row r="13192">
          <cell r="A13192" t="str">
            <v>Q1</v>
          </cell>
        </row>
        <row r="13193">
          <cell r="A13193" t="str">
            <v>Q1</v>
          </cell>
        </row>
        <row r="13194">
          <cell r="A13194" t="str">
            <v>Q1</v>
          </cell>
        </row>
        <row r="13195">
          <cell r="A13195" t="str">
            <v>Q1</v>
          </cell>
        </row>
        <row r="13196">
          <cell r="A13196" t="str">
            <v>Q1</v>
          </cell>
        </row>
        <row r="13197">
          <cell r="A13197" t="str">
            <v>Q1</v>
          </cell>
        </row>
        <row r="13198">
          <cell r="A13198" t="str">
            <v>Q1</v>
          </cell>
        </row>
        <row r="13199">
          <cell r="A13199" t="str">
            <v>Q1</v>
          </cell>
        </row>
        <row r="13200">
          <cell r="A13200" t="str">
            <v>Q1</v>
          </cell>
        </row>
        <row r="13201">
          <cell r="A13201" t="str">
            <v>Q1</v>
          </cell>
        </row>
        <row r="13202">
          <cell r="A13202" t="str">
            <v>Q1</v>
          </cell>
        </row>
        <row r="13203">
          <cell r="A13203" t="str">
            <v>Q1</v>
          </cell>
        </row>
        <row r="13204">
          <cell r="A13204" t="str">
            <v>Q1</v>
          </cell>
        </row>
        <row r="13205">
          <cell r="A13205" t="str">
            <v>Q1</v>
          </cell>
        </row>
        <row r="13206">
          <cell r="A13206" t="str">
            <v>Q1</v>
          </cell>
        </row>
        <row r="13207">
          <cell r="A13207" t="str">
            <v>Q1</v>
          </cell>
        </row>
        <row r="13208">
          <cell r="A13208" t="str">
            <v>Q1</v>
          </cell>
        </row>
        <row r="13209">
          <cell r="A13209" t="str">
            <v>Q1</v>
          </cell>
        </row>
        <row r="13210">
          <cell r="A13210" t="str">
            <v>Q1</v>
          </cell>
        </row>
        <row r="13211">
          <cell r="A13211" t="str">
            <v>Q1</v>
          </cell>
        </row>
        <row r="13212">
          <cell r="A13212" t="str">
            <v>Q1</v>
          </cell>
        </row>
        <row r="13213">
          <cell r="A13213" t="str">
            <v>Q1</v>
          </cell>
        </row>
        <row r="13214">
          <cell r="A13214" t="str">
            <v>Q1</v>
          </cell>
        </row>
        <row r="13215">
          <cell r="A13215" t="str">
            <v>Q1</v>
          </cell>
        </row>
        <row r="13216">
          <cell r="A13216" t="str">
            <v>Q1</v>
          </cell>
        </row>
        <row r="13217">
          <cell r="A13217" t="str">
            <v>Q1</v>
          </cell>
        </row>
        <row r="13218">
          <cell r="A13218" t="str">
            <v>Q1</v>
          </cell>
        </row>
        <row r="13219">
          <cell r="A13219" t="str">
            <v>Q1</v>
          </cell>
        </row>
        <row r="13220">
          <cell r="A13220" t="str">
            <v>Q1</v>
          </cell>
        </row>
        <row r="13221">
          <cell r="A13221" t="str">
            <v>Q1</v>
          </cell>
        </row>
        <row r="13222">
          <cell r="A13222" t="str">
            <v>Q1</v>
          </cell>
        </row>
        <row r="13223">
          <cell r="A13223" t="str">
            <v>Q1</v>
          </cell>
        </row>
        <row r="13224">
          <cell r="A13224" t="str">
            <v>Q1</v>
          </cell>
        </row>
        <row r="13225">
          <cell r="A13225" t="str">
            <v>Q1</v>
          </cell>
        </row>
        <row r="13226">
          <cell r="A13226" t="str">
            <v>Q1</v>
          </cell>
        </row>
        <row r="13227">
          <cell r="A13227" t="str">
            <v>Q1</v>
          </cell>
        </row>
        <row r="13228">
          <cell r="A13228" t="str">
            <v>Q1</v>
          </cell>
        </row>
        <row r="13229">
          <cell r="A13229" t="str">
            <v>Q1</v>
          </cell>
        </row>
        <row r="13230">
          <cell r="A13230" t="str">
            <v>Q1</v>
          </cell>
        </row>
        <row r="13231">
          <cell r="A13231" t="str">
            <v>Q1</v>
          </cell>
        </row>
        <row r="13232">
          <cell r="A13232" t="str">
            <v>Q1</v>
          </cell>
        </row>
        <row r="13233">
          <cell r="A13233" t="str">
            <v>Q1</v>
          </cell>
        </row>
        <row r="13234">
          <cell r="A13234" t="str">
            <v>Q1</v>
          </cell>
        </row>
        <row r="13235">
          <cell r="A13235" t="str">
            <v>Q1</v>
          </cell>
        </row>
        <row r="13236">
          <cell r="A13236" t="str">
            <v>Q1</v>
          </cell>
        </row>
        <row r="13237">
          <cell r="A13237" t="str">
            <v>Q1</v>
          </cell>
        </row>
        <row r="13238">
          <cell r="A13238" t="str">
            <v>Q1</v>
          </cell>
        </row>
        <row r="13239">
          <cell r="A13239" t="str">
            <v>Q1</v>
          </cell>
        </row>
        <row r="13240">
          <cell r="A13240" t="str">
            <v>Q1</v>
          </cell>
        </row>
        <row r="13241">
          <cell r="A13241" t="str">
            <v>Q1</v>
          </cell>
        </row>
        <row r="13242">
          <cell r="A13242" t="str">
            <v>Q1</v>
          </cell>
        </row>
        <row r="13243">
          <cell r="A13243" t="str">
            <v>Q1</v>
          </cell>
        </row>
        <row r="13244">
          <cell r="A13244" t="str">
            <v>Q1</v>
          </cell>
        </row>
        <row r="13245">
          <cell r="A13245" t="str">
            <v>Q1</v>
          </cell>
        </row>
        <row r="13246">
          <cell r="A13246" t="str">
            <v>Q1</v>
          </cell>
        </row>
        <row r="13247">
          <cell r="A13247" t="str">
            <v>Q1</v>
          </cell>
        </row>
        <row r="13248">
          <cell r="A13248" t="str">
            <v>Q1</v>
          </cell>
        </row>
        <row r="13249">
          <cell r="A13249" t="str">
            <v>Q1</v>
          </cell>
        </row>
        <row r="13250">
          <cell r="A13250" t="str">
            <v>Q1</v>
          </cell>
        </row>
        <row r="13251">
          <cell r="A13251" t="str">
            <v>Q1</v>
          </cell>
        </row>
        <row r="13252">
          <cell r="A13252" t="str">
            <v>Q1</v>
          </cell>
        </row>
        <row r="13253">
          <cell r="A13253" t="str">
            <v>Q1</v>
          </cell>
        </row>
        <row r="13254">
          <cell r="A13254" t="str">
            <v>Q1</v>
          </cell>
        </row>
        <row r="13255">
          <cell r="A13255" t="str">
            <v>Q1</v>
          </cell>
        </row>
        <row r="13256">
          <cell r="A13256" t="str">
            <v>Q1</v>
          </cell>
        </row>
        <row r="13257">
          <cell r="A13257" t="str">
            <v>Q1</v>
          </cell>
        </row>
        <row r="13258">
          <cell r="A13258" t="str">
            <v>Q1</v>
          </cell>
        </row>
        <row r="13259">
          <cell r="A13259" t="str">
            <v>Q1</v>
          </cell>
        </row>
        <row r="13260">
          <cell r="A13260" t="str">
            <v>Q1</v>
          </cell>
        </row>
        <row r="13261">
          <cell r="A13261" t="str">
            <v>Q1</v>
          </cell>
        </row>
        <row r="13262">
          <cell r="A13262" t="str">
            <v>Q1</v>
          </cell>
        </row>
        <row r="13263">
          <cell r="A13263" t="str">
            <v>Q1</v>
          </cell>
        </row>
        <row r="13264">
          <cell r="A13264" t="str">
            <v>Q1</v>
          </cell>
        </row>
        <row r="13265">
          <cell r="A13265" t="str">
            <v>Q1</v>
          </cell>
        </row>
        <row r="13266">
          <cell r="A13266" t="str">
            <v>Q1</v>
          </cell>
        </row>
        <row r="13267">
          <cell r="A13267" t="str">
            <v>Q1</v>
          </cell>
        </row>
        <row r="13268">
          <cell r="A13268" t="str">
            <v>Q1</v>
          </cell>
        </row>
        <row r="13269">
          <cell r="A13269" t="str">
            <v>Q1</v>
          </cell>
        </row>
        <row r="13270">
          <cell r="A13270" t="str">
            <v>Q1</v>
          </cell>
        </row>
        <row r="13271">
          <cell r="A13271" t="str">
            <v>Q1</v>
          </cell>
        </row>
        <row r="13272">
          <cell r="A13272" t="str">
            <v>Q1</v>
          </cell>
        </row>
        <row r="13273">
          <cell r="A13273" t="str">
            <v>Q1</v>
          </cell>
        </row>
        <row r="13274">
          <cell r="A13274" t="str">
            <v>Q1</v>
          </cell>
        </row>
        <row r="13275">
          <cell r="A13275" t="str">
            <v>Q1</v>
          </cell>
        </row>
        <row r="13276">
          <cell r="A13276" t="str">
            <v>Q1</v>
          </cell>
        </row>
        <row r="13277">
          <cell r="A13277" t="str">
            <v>Q1</v>
          </cell>
        </row>
        <row r="13278">
          <cell r="A13278" t="str">
            <v>Q1</v>
          </cell>
        </row>
        <row r="13279">
          <cell r="A13279" t="str">
            <v>Q1</v>
          </cell>
        </row>
        <row r="13280">
          <cell r="A13280" t="str">
            <v>Q1</v>
          </cell>
        </row>
        <row r="13281">
          <cell r="A13281" t="str">
            <v>Q1</v>
          </cell>
        </row>
        <row r="13282">
          <cell r="A13282" t="str">
            <v>Q1</v>
          </cell>
        </row>
        <row r="13283">
          <cell r="A13283" t="str">
            <v>Q1</v>
          </cell>
        </row>
        <row r="13284">
          <cell r="A13284" t="str">
            <v>Q1</v>
          </cell>
        </row>
        <row r="13285">
          <cell r="A13285" t="str">
            <v>Q1</v>
          </cell>
        </row>
        <row r="13286">
          <cell r="A13286" t="str">
            <v>Q1</v>
          </cell>
        </row>
        <row r="13287">
          <cell r="A13287" t="str">
            <v>Q1</v>
          </cell>
        </row>
        <row r="13288">
          <cell r="A13288" t="str">
            <v>Q1</v>
          </cell>
        </row>
        <row r="13289">
          <cell r="A13289" t="str">
            <v>Q1</v>
          </cell>
        </row>
        <row r="13290">
          <cell r="A13290" t="str">
            <v>Q1</v>
          </cell>
        </row>
        <row r="13291">
          <cell r="A13291" t="str">
            <v>Q1</v>
          </cell>
        </row>
        <row r="13292">
          <cell r="A13292" t="str">
            <v>Q1</v>
          </cell>
        </row>
        <row r="13293">
          <cell r="A13293" t="str">
            <v>Q1</v>
          </cell>
        </row>
        <row r="13294">
          <cell r="A13294" t="str">
            <v>Q1</v>
          </cell>
        </row>
        <row r="13295">
          <cell r="A13295" t="str">
            <v>Q1</v>
          </cell>
        </row>
        <row r="13296">
          <cell r="A13296" t="str">
            <v>Q1</v>
          </cell>
        </row>
        <row r="13297">
          <cell r="A13297" t="str">
            <v>Q1</v>
          </cell>
        </row>
        <row r="13298">
          <cell r="A13298" t="str">
            <v>Q1</v>
          </cell>
        </row>
        <row r="13299">
          <cell r="A13299" t="str">
            <v>Q1</v>
          </cell>
        </row>
        <row r="13300">
          <cell r="A13300" t="str">
            <v>Q1</v>
          </cell>
        </row>
        <row r="13301">
          <cell r="A13301" t="str">
            <v>Q1</v>
          </cell>
        </row>
        <row r="13302">
          <cell r="A13302" t="str">
            <v>Q1</v>
          </cell>
        </row>
        <row r="13303">
          <cell r="A13303" t="str">
            <v>Q1</v>
          </cell>
        </row>
        <row r="13304">
          <cell r="A13304" t="str">
            <v>Q1</v>
          </cell>
        </row>
        <row r="13305">
          <cell r="A13305" t="str">
            <v>Q1</v>
          </cell>
        </row>
        <row r="13306">
          <cell r="A13306" t="str">
            <v>Q1</v>
          </cell>
        </row>
        <row r="13307">
          <cell r="A13307" t="str">
            <v>Q1</v>
          </cell>
        </row>
        <row r="13308">
          <cell r="A13308" t="str">
            <v>Q1</v>
          </cell>
        </row>
        <row r="13309">
          <cell r="A13309" t="str">
            <v>Q1</v>
          </cell>
        </row>
        <row r="13310">
          <cell r="A13310" t="str">
            <v>Q1</v>
          </cell>
        </row>
        <row r="13311">
          <cell r="A13311" t="str">
            <v>Q1</v>
          </cell>
        </row>
        <row r="13312">
          <cell r="A13312" t="str">
            <v>Q1</v>
          </cell>
        </row>
        <row r="13313">
          <cell r="A13313" t="str">
            <v>Q1</v>
          </cell>
        </row>
        <row r="13314">
          <cell r="A13314" t="str">
            <v>Q1</v>
          </cell>
        </row>
        <row r="13315">
          <cell r="A13315" t="str">
            <v>Q1</v>
          </cell>
        </row>
        <row r="13316">
          <cell r="A13316" t="str">
            <v>Q1</v>
          </cell>
        </row>
        <row r="13317">
          <cell r="A13317" t="str">
            <v>Q1</v>
          </cell>
        </row>
        <row r="13318">
          <cell r="A13318" t="str">
            <v>Q1</v>
          </cell>
        </row>
        <row r="13319">
          <cell r="A13319" t="str">
            <v>Q1</v>
          </cell>
        </row>
        <row r="13320">
          <cell r="A13320" t="str">
            <v>Q1</v>
          </cell>
        </row>
        <row r="13321">
          <cell r="A13321" t="str">
            <v>Q1</v>
          </cell>
        </row>
        <row r="13322">
          <cell r="A13322" t="str">
            <v>Q1</v>
          </cell>
        </row>
        <row r="13323">
          <cell r="A13323" t="str">
            <v>Q1</v>
          </cell>
        </row>
        <row r="13324">
          <cell r="A13324" t="str">
            <v>Q1</v>
          </cell>
        </row>
        <row r="13325">
          <cell r="A13325" t="str">
            <v>Q1</v>
          </cell>
        </row>
        <row r="13326">
          <cell r="A13326" t="str">
            <v>Q1</v>
          </cell>
        </row>
        <row r="13327">
          <cell r="A13327" t="str">
            <v>Q1</v>
          </cell>
        </row>
        <row r="13328">
          <cell r="A13328" t="str">
            <v>Q1</v>
          </cell>
        </row>
        <row r="13329">
          <cell r="A13329" t="str">
            <v>Q1</v>
          </cell>
        </row>
        <row r="13330">
          <cell r="A13330" t="str">
            <v>Q1</v>
          </cell>
        </row>
        <row r="13331">
          <cell r="A13331" t="str">
            <v>Q1</v>
          </cell>
        </row>
        <row r="13332">
          <cell r="A13332" t="str">
            <v>Q1</v>
          </cell>
        </row>
        <row r="13333">
          <cell r="A13333" t="str">
            <v>Q1</v>
          </cell>
        </row>
        <row r="13334">
          <cell r="A13334" t="str">
            <v>Q1</v>
          </cell>
        </row>
        <row r="13335">
          <cell r="A13335" t="str">
            <v>Q1</v>
          </cell>
        </row>
        <row r="13336">
          <cell r="A13336" t="str">
            <v>Q1</v>
          </cell>
        </row>
        <row r="13337">
          <cell r="A13337" t="str">
            <v>Q1</v>
          </cell>
        </row>
        <row r="13338">
          <cell r="A13338" t="str">
            <v>Q1</v>
          </cell>
        </row>
        <row r="13339">
          <cell r="A13339" t="str">
            <v>Q1</v>
          </cell>
        </row>
        <row r="13340">
          <cell r="A13340" t="str">
            <v>Q1</v>
          </cell>
        </row>
        <row r="13341">
          <cell r="A13341" t="str">
            <v>Q1</v>
          </cell>
        </row>
        <row r="13342">
          <cell r="A13342" t="str">
            <v>Q1</v>
          </cell>
        </row>
        <row r="13343">
          <cell r="A13343" t="str">
            <v>Q1</v>
          </cell>
        </row>
        <row r="13344">
          <cell r="A13344" t="str">
            <v>Q1</v>
          </cell>
        </row>
        <row r="13345">
          <cell r="A13345" t="str">
            <v>Q1</v>
          </cell>
        </row>
        <row r="13346">
          <cell r="A13346" t="str">
            <v>Q1</v>
          </cell>
        </row>
        <row r="13347">
          <cell r="A13347" t="str">
            <v>Q1</v>
          </cell>
        </row>
        <row r="13348">
          <cell r="A13348" t="str">
            <v>Q1</v>
          </cell>
        </row>
        <row r="13349">
          <cell r="A13349" t="str">
            <v>Q1</v>
          </cell>
        </row>
        <row r="13350">
          <cell r="A13350" t="str">
            <v>Q1</v>
          </cell>
        </row>
        <row r="13351">
          <cell r="A13351" t="str">
            <v>Q1</v>
          </cell>
        </row>
        <row r="13352">
          <cell r="A13352" t="str">
            <v>Q1</v>
          </cell>
        </row>
        <row r="13353">
          <cell r="A13353" t="str">
            <v>Q1</v>
          </cell>
        </row>
        <row r="13354">
          <cell r="A13354" t="str">
            <v>Q1</v>
          </cell>
        </row>
        <row r="13355">
          <cell r="A13355" t="str">
            <v>Q1</v>
          </cell>
        </row>
        <row r="13356">
          <cell r="A13356" t="str">
            <v>Q1</v>
          </cell>
        </row>
        <row r="13357">
          <cell r="A13357" t="str">
            <v>Q1</v>
          </cell>
        </row>
        <row r="13358">
          <cell r="A13358" t="str">
            <v>Q1</v>
          </cell>
        </row>
        <row r="13359">
          <cell r="A13359" t="str">
            <v>Q1</v>
          </cell>
        </row>
        <row r="13360">
          <cell r="A13360" t="str">
            <v>Q1</v>
          </cell>
        </row>
        <row r="13361">
          <cell r="A13361" t="str">
            <v>Q1</v>
          </cell>
        </row>
        <row r="13362">
          <cell r="A13362" t="str">
            <v>Q1</v>
          </cell>
        </row>
        <row r="13363">
          <cell r="A13363" t="str">
            <v>Q1</v>
          </cell>
        </row>
        <row r="13364">
          <cell r="A13364" t="str">
            <v>Q1</v>
          </cell>
        </row>
        <row r="13365">
          <cell r="A13365" t="str">
            <v>Q1</v>
          </cell>
        </row>
        <row r="13366">
          <cell r="A13366" t="str">
            <v>Q1</v>
          </cell>
        </row>
        <row r="13367">
          <cell r="A13367" t="str">
            <v>Q1</v>
          </cell>
        </row>
        <row r="13368">
          <cell r="A13368" t="str">
            <v>Q1</v>
          </cell>
        </row>
        <row r="13369">
          <cell r="A13369" t="str">
            <v>Q1</v>
          </cell>
        </row>
        <row r="13370">
          <cell r="A13370" t="str">
            <v>Q1</v>
          </cell>
        </row>
        <row r="13371">
          <cell r="A13371" t="str">
            <v>Q1</v>
          </cell>
        </row>
        <row r="13372">
          <cell r="A13372" t="str">
            <v>Q1</v>
          </cell>
        </row>
        <row r="13373">
          <cell r="A13373" t="str">
            <v>Q1</v>
          </cell>
        </row>
        <row r="13374">
          <cell r="A13374" t="str">
            <v>Q1</v>
          </cell>
        </row>
        <row r="13375">
          <cell r="A13375" t="str">
            <v>Q1</v>
          </cell>
        </row>
        <row r="13376">
          <cell r="A13376" t="str">
            <v>Q1</v>
          </cell>
        </row>
        <row r="13377">
          <cell r="A13377" t="str">
            <v>Q1</v>
          </cell>
        </row>
        <row r="13378">
          <cell r="A13378" t="str">
            <v>Q1</v>
          </cell>
        </row>
        <row r="13379">
          <cell r="A13379" t="str">
            <v>Q1</v>
          </cell>
        </row>
        <row r="13380">
          <cell r="A13380" t="str">
            <v>Q1</v>
          </cell>
        </row>
        <row r="13381">
          <cell r="A13381" t="str">
            <v>Q1</v>
          </cell>
        </row>
        <row r="13382">
          <cell r="A13382" t="str">
            <v>Q1</v>
          </cell>
        </row>
        <row r="13383">
          <cell r="A13383" t="str">
            <v>Q1</v>
          </cell>
        </row>
        <row r="13384">
          <cell r="A13384" t="str">
            <v>Q1</v>
          </cell>
        </row>
        <row r="13385">
          <cell r="A13385" t="str">
            <v>Q1</v>
          </cell>
        </row>
        <row r="13386">
          <cell r="A13386" t="str">
            <v>Q1</v>
          </cell>
        </row>
        <row r="13387">
          <cell r="A13387" t="str">
            <v>Q1</v>
          </cell>
        </row>
        <row r="13388">
          <cell r="A13388" t="str">
            <v>Q1</v>
          </cell>
        </row>
        <row r="13389">
          <cell r="A13389" t="str">
            <v>Q1</v>
          </cell>
        </row>
        <row r="13390">
          <cell r="A13390" t="str">
            <v>Q1</v>
          </cell>
        </row>
        <row r="13391">
          <cell r="A13391" t="str">
            <v>Q1</v>
          </cell>
        </row>
        <row r="13392">
          <cell r="A13392" t="str">
            <v>Q1</v>
          </cell>
        </row>
        <row r="13393">
          <cell r="A13393" t="str">
            <v>Q1</v>
          </cell>
        </row>
        <row r="13394">
          <cell r="A13394" t="str">
            <v>Q1</v>
          </cell>
        </row>
        <row r="13395">
          <cell r="A13395" t="str">
            <v>Q1</v>
          </cell>
        </row>
        <row r="13396">
          <cell r="A13396" t="str">
            <v>Q1</v>
          </cell>
        </row>
        <row r="13397">
          <cell r="A13397" t="str">
            <v>Q1</v>
          </cell>
        </row>
        <row r="13398">
          <cell r="A13398" t="str">
            <v>Q1</v>
          </cell>
        </row>
        <row r="13399">
          <cell r="A13399" t="str">
            <v>Q1</v>
          </cell>
        </row>
        <row r="13400">
          <cell r="A13400" t="str">
            <v>Q1</v>
          </cell>
        </row>
        <row r="13401">
          <cell r="A13401" t="str">
            <v>Q1</v>
          </cell>
        </row>
        <row r="13402">
          <cell r="A13402" t="str">
            <v>Q1</v>
          </cell>
        </row>
        <row r="13403">
          <cell r="A13403" t="str">
            <v>Q1</v>
          </cell>
        </row>
        <row r="13404">
          <cell r="A13404" t="str">
            <v>Q1</v>
          </cell>
        </row>
        <row r="13405">
          <cell r="A13405" t="str">
            <v>Q1</v>
          </cell>
        </row>
        <row r="13406">
          <cell r="A13406" t="str">
            <v>Q1</v>
          </cell>
        </row>
        <row r="13407">
          <cell r="A13407" t="str">
            <v>Q1</v>
          </cell>
        </row>
        <row r="13408">
          <cell r="A13408" t="str">
            <v>Q1</v>
          </cell>
        </row>
        <row r="13409">
          <cell r="A13409" t="str">
            <v>Q1</v>
          </cell>
        </row>
        <row r="13410">
          <cell r="A13410" t="str">
            <v>Q1</v>
          </cell>
        </row>
        <row r="13411">
          <cell r="A13411" t="str">
            <v>Q1</v>
          </cell>
        </row>
        <row r="13412">
          <cell r="A13412" t="str">
            <v>Q1</v>
          </cell>
        </row>
        <row r="13413">
          <cell r="A13413" t="str">
            <v>Q1</v>
          </cell>
        </row>
        <row r="13414">
          <cell r="A13414" t="str">
            <v>Q1</v>
          </cell>
        </row>
        <row r="13415">
          <cell r="A13415" t="str">
            <v>Q1</v>
          </cell>
        </row>
        <row r="13416">
          <cell r="A13416" t="str">
            <v>Q1</v>
          </cell>
        </row>
        <row r="13417">
          <cell r="A13417" t="str">
            <v>Q1</v>
          </cell>
        </row>
        <row r="13418">
          <cell r="A13418" t="str">
            <v>Q1</v>
          </cell>
        </row>
        <row r="13419">
          <cell r="A13419" t="str">
            <v>Q1</v>
          </cell>
        </row>
        <row r="13420">
          <cell r="A13420" t="str">
            <v>Q1</v>
          </cell>
        </row>
        <row r="13421">
          <cell r="A13421" t="str">
            <v>Q1</v>
          </cell>
        </row>
        <row r="13422">
          <cell r="A13422" t="str">
            <v>Q1</v>
          </cell>
        </row>
        <row r="13423">
          <cell r="A13423" t="str">
            <v>Q1</v>
          </cell>
        </row>
        <row r="13424">
          <cell r="A13424" t="str">
            <v>Q1</v>
          </cell>
        </row>
        <row r="13425">
          <cell r="A13425" t="str">
            <v>Q1</v>
          </cell>
        </row>
        <row r="13426">
          <cell r="A13426" t="str">
            <v>Q1</v>
          </cell>
        </row>
        <row r="13427">
          <cell r="A13427" t="str">
            <v>Q1</v>
          </cell>
        </row>
        <row r="13428">
          <cell r="A13428" t="str">
            <v>Q1</v>
          </cell>
        </row>
        <row r="13429">
          <cell r="A13429" t="str">
            <v>Q1</v>
          </cell>
        </row>
        <row r="13430">
          <cell r="A13430" t="str">
            <v>Q1</v>
          </cell>
        </row>
        <row r="13431">
          <cell r="A13431" t="str">
            <v>Q1</v>
          </cell>
        </row>
        <row r="13432">
          <cell r="A13432" t="str">
            <v>Q1</v>
          </cell>
        </row>
        <row r="13433">
          <cell r="A13433" t="str">
            <v>Q1</v>
          </cell>
        </row>
        <row r="13434">
          <cell r="A13434" t="str">
            <v>Q1</v>
          </cell>
        </row>
        <row r="13435">
          <cell r="A13435" t="str">
            <v>Q1</v>
          </cell>
        </row>
        <row r="13436">
          <cell r="A13436" t="str">
            <v>Q1</v>
          </cell>
        </row>
        <row r="13437">
          <cell r="A13437" t="str">
            <v>Q1</v>
          </cell>
        </row>
        <row r="13438">
          <cell r="A13438" t="str">
            <v>Q1</v>
          </cell>
        </row>
        <row r="13439">
          <cell r="A13439" t="str">
            <v>Q1</v>
          </cell>
        </row>
        <row r="13440">
          <cell r="A13440" t="str">
            <v>Q1</v>
          </cell>
        </row>
        <row r="13441">
          <cell r="A13441" t="str">
            <v>Q1</v>
          </cell>
        </row>
        <row r="13442">
          <cell r="A13442" t="str">
            <v>Q1</v>
          </cell>
        </row>
        <row r="13443">
          <cell r="A13443" t="str">
            <v>Q1</v>
          </cell>
        </row>
        <row r="13444">
          <cell r="A13444" t="str">
            <v>Q1</v>
          </cell>
        </row>
        <row r="13445">
          <cell r="A13445" t="str">
            <v>Q1</v>
          </cell>
        </row>
        <row r="13446">
          <cell r="A13446" t="str">
            <v>Q1</v>
          </cell>
        </row>
        <row r="13447">
          <cell r="A13447" t="str">
            <v>Q1</v>
          </cell>
        </row>
        <row r="13448">
          <cell r="A13448" t="str">
            <v>Q1</v>
          </cell>
        </row>
        <row r="13449">
          <cell r="A13449" t="str">
            <v>Q1</v>
          </cell>
        </row>
        <row r="13450">
          <cell r="A13450" t="str">
            <v>Q1</v>
          </cell>
        </row>
        <row r="13451">
          <cell r="A13451" t="str">
            <v>Q1</v>
          </cell>
        </row>
        <row r="13452">
          <cell r="A13452" t="str">
            <v>Q1</v>
          </cell>
        </row>
        <row r="13453">
          <cell r="A13453" t="str">
            <v>Q1</v>
          </cell>
        </row>
        <row r="13454">
          <cell r="A13454" t="str">
            <v>Q1</v>
          </cell>
        </row>
        <row r="13455">
          <cell r="A13455" t="str">
            <v>Q1</v>
          </cell>
        </row>
        <row r="13456">
          <cell r="A13456" t="str">
            <v>Q1</v>
          </cell>
        </row>
        <row r="13457">
          <cell r="A13457" t="str">
            <v>Q1</v>
          </cell>
        </row>
        <row r="13458">
          <cell r="A13458" t="str">
            <v>Q1</v>
          </cell>
        </row>
        <row r="13459">
          <cell r="A13459" t="str">
            <v>Q1</v>
          </cell>
        </row>
        <row r="13460">
          <cell r="A13460" t="str">
            <v>Q1</v>
          </cell>
        </row>
        <row r="13461">
          <cell r="A13461" t="str">
            <v>Q1</v>
          </cell>
        </row>
        <row r="13462">
          <cell r="A13462" t="str">
            <v>Q1</v>
          </cell>
        </row>
        <row r="13463">
          <cell r="A13463" t="str">
            <v>Q1</v>
          </cell>
        </row>
        <row r="13464">
          <cell r="A13464" t="str">
            <v>Q1</v>
          </cell>
        </row>
        <row r="13465">
          <cell r="A13465" t="str">
            <v>Q1</v>
          </cell>
        </row>
        <row r="13466">
          <cell r="A13466" t="str">
            <v>Q1</v>
          </cell>
        </row>
        <row r="13467">
          <cell r="A13467" t="str">
            <v>Q1</v>
          </cell>
        </row>
        <row r="13468">
          <cell r="A13468" t="str">
            <v>Q1</v>
          </cell>
        </row>
        <row r="13469">
          <cell r="A13469" t="str">
            <v>Q1</v>
          </cell>
        </row>
        <row r="13470">
          <cell r="A13470" t="str">
            <v>Q1</v>
          </cell>
        </row>
        <row r="13471">
          <cell r="A13471" t="str">
            <v>Q1</v>
          </cell>
        </row>
        <row r="13472">
          <cell r="A13472" t="str">
            <v>Q1</v>
          </cell>
        </row>
        <row r="13473">
          <cell r="A13473" t="str">
            <v>Q1</v>
          </cell>
        </row>
        <row r="13474">
          <cell r="A13474" t="str">
            <v>Q1</v>
          </cell>
        </row>
        <row r="13475">
          <cell r="A13475" t="str">
            <v>Q1</v>
          </cell>
        </row>
        <row r="13476">
          <cell r="A13476" t="str">
            <v>Q1</v>
          </cell>
        </row>
        <row r="13477">
          <cell r="A13477" t="str">
            <v>Q1</v>
          </cell>
        </row>
        <row r="13478">
          <cell r="A13478" t="str">
            <v>Q1</v>
          </cell>
        </row>
        <row r="13479">
          <cell r="A13479" t="str">
            <v>Q1</v>
          </cell>
        </row>
        <row r="13480">
          <cell r="A13480" t="str">
            <v>Q1</v>
          </cell>
        </row>
        <row r="13481">
          <cell r="A13481" t="str">
            <v>Q1</v>
          </cell>
        </row>
        <row r="13482">
          <cell r="A13482" t="str">
            <v>Q1</v>
          </cell>
        </row>
        <row r="13483">
          <cell r="A13483" t="str">
            <v>Q1</v>
          </cell>
        </row>
        <row r="13484">
          <cell r="A13484" t="str">
            <v>Q1</v>
          </cell>
        </row>
        <row r="13485">
          <cell r="A13485" t="str">
            <v>Q1</v>
          </cell>
        </row>
        <row r="13486">
          <cell r="A13486" t="str">
            <v>Q1</v>
          </cell>
        </row>
        <row r="13487">
          <cell r="A13487" t="str">
            <v>Q1</v>
          </cell>
        </row>
        <row r="13488">
          <cell r="A13488" t="str">
            <v>Q1</v>
          </cell>
        </row>
        <row r="13489">
          <cell r="A13489" t="str">
            <v>Q1</v>
          </cell>
        </row>
        <row r="13490">
          <cell r="A13490" t="str">
            <v>Q1</v>
          </cell>
        </row>
        <row r="13491">
          <cell r="A13491" t="str">
            <v>Q1</v>
          </cell>
        </row>
        <row r="13492">
          <cell r="A13492" t="str">
            <v>Q1</v>
          </cell>
        </row>
        <row r="13493">
          <cell r="A13493" t="str">
            <v>Q1</v>
          </cell>
        </row>
        <row r="13494">
          <cell r="A13494" t="str">
            <v>Q1</v>
          </cell>
        </row>
        <row r="13495">
          <cell r="A13495" t="str">
            <v>Q1</v>
          </cell>
        </row>
        <row r="13496">
          <cell r="A13496" t="str">
            <v>Q1</v>
          </cell>
        </row>
        <row r="13497">
          <cell r="A13497" t="str">
            <v>Q1</v>
          </cell>
        </row>
        <row r="13498">
          <cell r="A13498" t="str">
            <v>Q1</v>
          </cell>
        </row>
        <row r="13499">
          <cell r="A13499" t="str">
            <v>Q1</v>
          </cell>
        </row>
        <row r="13500">
          <cell r="A13500" t="str">
            <v>Q1</v>
          </cell>
        </row>
        <row r="13501">
          <cell r="A13501" t="str">
            <v>Q1</v>
          </cell>
        </row>
        <row r="13502">
          <cell r="A13502" t="str">
            <v>Q1</v>
          </cell>
        </row>
        <row r="13503">
          <cell r="A13503" t="str">
            <v>Q1</v>
          </cell>
        </row>
        <row r="13504">
          <cell r="A13504" t="str">
            <v>Q1</v>
          </cell>
        </row>
        <row r="13505">
          <cell r="A13505" t="str">
            <v>Q1</v>
          </cell>
        </row>
        <row r="13506">
          <cell r="A13506" t="str">
            <v>Q1</v>
          </cell>
        </row>
        <row r="13507">
          <cell r="A13507" t="str">
            <v>Q1</v>
          </cell>
        </row>
        <row r="13508">
          <cell r="A13508" t="str">
            <v>Q1</v>
          </cell>
        </row>
        <row r="13509">
          <cell r="A13509" t="str">
            <v>Q1</v>
          </cell>
        </row>
        <row r="13510">
          <cell r="A13510" t="str">
            <v>Q1</v>
          </cell>
        </row>
        <row r="13511">
          <cell r="A13511" t="str">
            <v>Q1</v>
          </cell>
        </row>
        <row r="13512">
          <cell r="A13512" t="str">
            <v>Q1</v>
          </cell>
        </row>
        <row r="13513">
          <cell r="A13513" t="str">
            <v>Q1</v>
          </cell>
        </row>
        <row r="13514">
          <cell r="A13514" t="str">
            <v>Q1</v>
          </cell>
        </row>
        <row r="13515">
          <cell r="A13515" t="str">
            <v>Q1</v>
          </cell>
        </row>
        <row r="13516">
          <cell r="A13516" t="str">
            <v>Q1</v>
          </cell>
        </row>
        <row r="13517">
          <cell r="A13517" t="str">
            <v>Q1</v>
          </cell>
        </row>
        <row r="13518">
          <cell r="A13518" t="str">
            <v>Q1</v>
          </cell>
        </row>
        <row r="13519">
          <cell r="A13519" t="str">
            <v>Q1</v>
          </cell>
        </row>
        <row r="13520">
          <cell r="A13520" t="str">
            <v>Q1</v>
          </cell>
        </row>
        <row r="13521">
          <cell r="A13521" t="str">
            <v>Q1</v>
          </cell>
        </row>
        <row r="13522">
          <cell r="A13522" t="str">
            <v>Q1</v>
          </cell>
        </row>
        <row r="13523">
          <cell r="A13523" t="str">
            <v>Q1</v>
          </cell>
        </row>
        <row r="13524">
          <cell r="A13524" t="str">
            <v>Q1</v>
          </cell>
        </row>
        <row r="13525">
          <cell r="A13525" t="str">
            <v>Q1</v>
          </cell>
        </row>
        <row r="13526">
          <cell r="A13526" t="str">
            <v>Q1</v>
          </cell>
        </row>
        <row r="13527">
          <cell r="A13527" t="str">
            <v>Q1</v>
          </cell>
        </row>
        <row r="13528">
          <cell r="A13528" t="str">
            <v>Q1</v>
          </cell>
        </row>
        <row r="13529">
          <cell r="A13529" t="str">
            <v>Q1</v>
          </cell>
        </row>
        <row r="13530">
          <cell r="A13530" t="str">
            <v>Q1</v>
          </cell>
        </row>
        <row r="13531">
          <cell r="A13531" t="str">
            <v>Q1</v>
          </cell>
        </row>
        <row r="13532">
          <cell r="A13532" t="str">
            <v>Q1</v>
          </cell>
        </row>
        <row r="13533">
          <cell r="A13533" t="str">
            <v>Q1</v>
          </cell>
        </row>
        <row r="13534">
          <cell r="A13534" t="str">
            <v>Q1</v>
          </cell>
        </row>
        <row r="13535">
          <cell r="A13535" t="str">
            <v>Q1</v>
          </cell>
        </row>
        <row r="13536">
          <cell r="A13536" t="str">
            <v>Q1</v>
          </cell>
        </row>
        <row r="13537">
          <cell r="A13537" t="str">
            <v>Q1</v>
          </cell>
        </row>
        <row r="13538">
          <cell r="A13538" t="str">
            <v>Q1</v>
          </cell>
        </row>
        <row r="13539">
          <cell r="A13539" t="str">
            <v>Q1</v>
          </cell>
        </row>
        <row r="13540">
          <cell r="A13540" t="str">
            <v>Q1</v>
          </cell>
        </row>
        <row r="13541">
          <cell r="A13541" t="str">
            <v>Q1</v>
          </cell>
        </row>
        <row r="13542">
          <cell r="A13542" t="str">
            <v>Q1</v>
          </cell>
        </row>
        <row r="13543">
          <cell r="A13543" t="str">
            <v>Q1</v>
          </cell>
        </row>
        <row r="13544">
          <cell r="A13544" t="str">
            <v>Q1</v>
          </cell>
        </row>
        <row r="13545">
          <cell r="A13545" t="str">
            <v>Q1</v>
          </cell>
        </row>
        <row r="13546">
          <cell r="A13546" t="str">
            <v>Q1</v>
          </cell>
        </row>
        <row r="13547">
          <cell r="A13547" t="str">
            <v>Q1</v>
          </cell>
        </row>
        <row r="13548">
          <cell r="A13548" t="str">
            <v>Q1</v>
          </cell>
        </row>
        <row r="13549">
          <cell r="A13549" t="str">
            <v>Q1</v>
          </cell>
        </row>
        <row r="13550">
          <cell r="A13550" t="str">
            <v>Q1</v>
          </cell>
        </row>
        <row r="13551">
          <cell r="A13551" t="str">
            <v>Q1</v>
          </cell>
        </row>
        <row r="13552">
          <cell r="A13552" t="str">
            <v>Q1</v>
          </cell>
        </row>
        <row r="13553">
          <cell r="A13553" t="str">
            <v>Q1</v>
          </cell>
        </row>
        <row r="13554">
          <cell r="A13554" t="str">
            <v>Q1</v>
          </cell>
        </row>
        <row r="13555">
          <cell r="A13555" t="str">
            <v>Q1</v>
          </cell>
        </row>
        <row r="13556">
          <cell r="A13556" t="str">
            <v>Q1</v>
          </cell>
        </row>
        <row r="13557">
          <cell r="A13557" t="str">
            <v>Q1</v>
          </cell>
        </row>
        <row r="13558">
          <cell r="A13558" t="str">
            <v>Q1</v>
          </cell>
        </row>
        <row r="13559">
          <cell r="A13559" t="str">
            <v>Q1</v>
          </cell>
        </row>
        <row r="13560">
          <cell r="A13560" t="str">
            <v>Q1</v>
          </cell>
        </row>
        <row r="13561">
          <cell r="A13561" t="str">
            <v>Q1</v>
          </cell>
        </row>
        <row r="13562">
          <cell r="A13562" t="str">
            <v>Q1</v>
          </cell>
        </row>
        <row r="13563">
          <cell r="A13563" t="str">
            <v>Q1</v>
          </cell>
        </row>
        <row r="13564">
          <cell r="A13564" t="str">
            <v>Q1</v>
          </cell>
        </row>
        <row r="13565">
          <cell r="A13565" t="str">
            <v>Q1</v>
          </cell>
        </row>
        <row r="13566">
          <cell r="A13566" t="str">
            <v>Q1</v>
          </cell>
        </row>
        <row r="13567">
          <cell r="A13567" t="str">
            <v>Q1</v>
          </cell>
        </row>
        <row r="13568">
          <cell r="A13568" t="str">
            <v>Q1</v>
          </cell>
        </row>
        <row r="13569">
          <cell r="A13569" t="str">
            <v>Q1</v>
          </cell>
        </row>
        <row r="13570">
          <cell r="A13570" t="str">
            <v>Q1</v>
          </cell>
        </row>
        <row r="13571">
          <cell r="A13571" t="str">
            <v>Q1</v>
          </cell>
        </row>
        <row r="13572">
          <cell r="A13572" t="str">
            <v>Q1</v>
          </cell>
        </row>
        <row r="13573">
          <cell r="A13573" t="str">
            <v>Q1</v>
          </cell>
        </row>
        <row r="13574">
          <cell r="A13574" t="str">
            <v>Q1</v>
          </cell>
        </row>
        <row r="13575">
          <cell r="A13575" t="str">
            <v>Q1</v>
          </cell>
        </row>
        <row r="13576">
          <cell r="A13576" t="str">
            <v>Q1</v>
          </cell>
        </row>
        <row r="13577">
          <cell r="A13577" t="str">
            <v>Q1</v>
          </cell>
        </row>
        <row r="13578">
          <cell r="A13578" t="str">
            <v>Q1</v>
          </cell>
        </row>
        <row r="13579">
          <cell r="A13579" t="str">
            <v>Q1</v>
          </cell>
        </row>
        <row r="13580">
          <cell r="A13580" t="str">
            <v>Q1</v>
          </cell>
        </row>
        <row r="13581">
          <cell r="A13581" t="str">
            <v>Q1</v>
          </cell>
        </row>
        <row r="13582">
          <cell r="A13582" t="str">
            <v>Q1</v>
          </cell>
        </row>
        <row r="13583">
          <cell r="A13583" t="str">
            <v>Q1</v>
          </cell>
        </row>
        <row r="13584">
          <cell r="A13584" t="str">
            <v>Q1</v>
          </cell>
        </row>
        <row r="13585">
          <cell r="A13585" t="str">
            <v>Q1</v>
          </cell>
        </row>
        <row r="13586">
          <cell r="A13586" t="str">
            <v>Q1</v>
          </cell>
        </row>
        <row r="13587">
          <cell r="A13587" t="str">
            <v>Q1</v>
          </cell>
        </row>
        <row r="13588">
          <cell r="A13588" t="str">
            <v>Q1</v>
          </cell>
        </row>
        <row r="13589">
          <cell r="A13589" t="str">
            <v>Q1</v>
          </cell>
        </row>
        <row r="13590">
          <cell r="A13590" t="str">
            <v>Q1</v>
          </cell>
        </row>
        <row r="13591">
          <cell r="A13591" t="str">
            <v>Q1</v>
          </cell>
        </row>
        <row r="13592">
          <cell r="A13592" t="str">
            <v>Q1</v>
          </cell>
        </row>
        <row r="13593">
          <cell r="A13593" t="str">
            <v>Q1</v>
          </cell>
        </row>
        <row r="13594">
          <cell r="A13594" t="str">
            <v>Q1</v>
          </cell>
        </row>
        <row r="13595">
          <cell r="A13595" t="str">
            <v>Q1</v>
          </cell>
        </row>
        <row r="13596">
          <cell r="A13596" t="str">
            <v>Q1</v>
          </cell>
        </row>
        <row r="13597">
          <cell r="A13597" t="str">
            <v>Q1</v>
          </cell>
        </row>
        <row r="13598">
          <cell r="A13598" t="str">
            <v>Q1</v>
          </cell>
        </row>
        <row r="13599">
          <cell r="A13599" t="str">
            <v>Q1</v>
          </cell>
        </row>
        <row r="13600">
          <cell r="A13600" t="str">
            <v>Q1</v>
          </cell>
        </row>
        <row r="13601">
          <cell r="A13601" t="str">
            <v>Q1</v>
          </cell>
        </row>
        <row r="13602">
          <cell r="A13602" t="str">
            <v>Q1</v>
          </cell>
        </row>
        <row r="13603">
          <cell r="A13603" t="str">
            <v>Q1</v>
          </cell>
        </row>
        <row r="13604">
          <cell r="A13604" t="str">
            <v>Q1</v>
          </cell>
        </row>
        <row r="13605">
          <cell r="A13605" t="str">
            <v>Q1</v>
          </cell>
        </row>
        <row r="13606">
          <cell r="A13606" t="str">
            <v>Q1</v>
          </cell>
        </row>
        <row r="13607">
          <cell r="A13607" t="str">
            <v>Q1</v>
          </cell>
        </row>
        <row r="13608">
          <cell r="A13608" t="str">
            <v>Q1</v>
          </cell>
        </row>
        <row r="13609">
          <cell r="A13609" t="str">
            <v>Q1</v>
          </cell>
        </row>
        <row r="13610">
          <cell r="A13610" t="str">
            <v>Q1</v>
          </cell>
        </row>
        <row r="13611">
          <cell r="A13611" t="str">
            <v>Q1</v>
          </cell>
        </row>
        <row r="13612">
          <cell r="A13612" t="str">
            <v>Q1</v>
          </cell>
        </row>
        <row r="13613">
          <cell r="A13613" t="str">
            <v>Q1</v>
          </cell>
        </row>
        <row r="13614">
          <cell r="A13614" t="str">
            <v>Q1</v>
          </cell>
        </row>
        <row r="13615">
          <cell r="A13615" t="str">
            <v>Q1</v>
          </cell>
        </row>
        <row r="13616">
          <cell r="A13616" t="str">
            <v>Q1</v>
          </cell>
        </row>
        <row r="13617">
          <cell r="A13617" t="str">
            <v>Q1</v>
          </cell>
        </row>
        <row r="13618">
          <cell r="A13618" t="str">
            <v>Q1</v>
          </cell>
        </row>
        <row r="13619">
          <cell r="A13619" t="str">
            <v>Q1</v>
          </cell>
        </row>
        <row r="13620">
          <cell r="A13620" t="str">
            <v>Q1</v>
          </cell>
        </row>
        <row r="13621">
          <cell r="A13621" t="str">
            <v>Q1</v>
          </cell>
        </row>
        <row r="13622">
          <cell r="A13622" t="str">
            <v>Q1</v>
          </cell>
        </row>
        <row r="13623">
          <cell r="A13623" t="str">
            <v>Q1</v>
          </cell>
        </row>
        <row r="13624">
          <cell r="A13624" t="str">
            <v>Q1</v>
          </cell>
        </row>
        <row r="13625">
          <cell r="A13625" t="str">
            <v>Q1</v>
          </cell>
        </row>
        <row r="13626">
          <cell r="A13626" t="str">
            <v>Q1</v>
          </cell>
        </row>
        <row r="13627">
          <cell r="A13627" t="str">
            <v>Q1</v>
          </cell>
        </row>
        <row r="13628">
          <cell r="A13628" t="str">
            <v>Q1</v>
          </cell>
        </row>
        <row r="13629">
          <cell r="A13629" t="str">
            <v>Q1</v>
          </cell>
        </row>
        <row r="13630">
          <cell r="A13630" t="str">
            <v>Q1</v>
          </cell>
        </row>
        <row r="13631">
          <cell r="A13631" t="str">
            <v>Q1</v>
          </cell>
        </row>
        <row r="13632">
          <cell r="A13632" t="str">
            <v>Q1</v>
          </cell>
        </row>
        <row r="13633">
          <cell r="A13633" t="str">
            <v>Q1</v>
          </cell>
        </row>
        <row r="13634">
          <cell r="A13634" t="str">
            <v>Q1</v>
          </cell>
        </row>
        <row r="13635">
          <cell r="A13635" t="str">
            <v>Q1</v>
          </cell>
        </row>
        <row r="13636">
          <cell r="A13636" t="str">
            <v>Q1</v>
          </cell>
        </row>
        <row r="13637">
          <cell r="A13637" t="str">
            <v>Q1</v>
          </cell>
        </row>
        <row r="13638">
          <cell r="A13638" t="str">
            <v>Q1</v>
          </cell>
        </row>
        <row r="13639">
          <cell r="A13639" t="str">
            <v>Q1</v>
          </cell>
        </row>
        <row r="13640">
          <cell r="A13640" t="str">
            <v>Q1</v>
          </cell>
        </row>
        <row r="13641">
          <cell r="A13641" t="str">
            <v>Q1</v>
          </cell>
        </row>
        <row r="13642">
          <cell r="A13642" t="str">
            <v>Q1</v>
          </cell>
        </row>
        <row r="13643">
          <cell r="A13643" t="str">
            <v>Q1</v>
          </cell>
        </row>
        <row r="13644">
          <cell r="A13644" t="str">
            <v>Q1</v>
          </cell>
        </row>
        <row r="13645">
          <cell r="A13645" t="str">
            <v>Q1</v>
          </cell>
        </row>
        <row r="13646">
          <cell r="A13646" t="str">
            <v>Q1</v>
          </cell>
        </row>
        <row r="13647">
          <cell r="A13647" t="str">
            <v>Q1</v>
          </cell>
        </row>
        <row r="13648">
          <cell r="A13648" t="str">
            <v>Q1</v>
          </cell>
        </row>
        <row r="13649">
          <cell r="A13649" t="str">
            <v>Q1</v>
          </cell>
        </row>
        <row r="13650">
          <cell r="A13650" t="str">
            <v>Q1</v>
          </cell>
        </row>
        <row r="13651">
          <cell r="A13651" t="str">
            <v>Q1</v>
          </cell>
        </row>
        <row r="13652">
          <cell r="A13652" t="str">
            <v>Q1</v>
          </cell>
        </row>
        <row r="13653">
          <cell r="A13653" t="str">
            <v>Q1</v>
          </cell>
        </row>
        <row r="13654">
          <cell r="A13654" t="str">
            <v>Q1</v>
          </cell>
        </row>
        <row r="13655">
          <cell r="A13655" t="str">
            <v>Q1</v>
          </cell>
        </row>
        <row r="13656">
          <cell r="A13656" t="str">
            <v>Q1</v>
          </cell>
        </row>
        <row r="13657">
          <cell r="A13657" t="str">
            <v>Q1</v>
          </cell>
        </row>
        <row r="13658">
          <cell r="A13658" t="str">
            <v>Q1</v>
          </cell>
        </row>
        <row r="13659">
          <cell r="A13659" t="str">
            <v>Q1</v>
          </cell>
        </row>
        <row r="13660">
          <cell r="A13660" t="str">
            <v>Q1</v>
          </cell>
        </row>
        <row r="13661">
          <cell r="A13661" t="str">
            <v>Q1</v>
          </cell>
        </row>
        <row r="13662">
          <cell r="A13662" t="str">
            <v>Q1</v>
          </cell>
        </row>
        <row r="13663">
          <cell r="A13663" t="str">
            <v>Q1</v>
          </cell>
        </row>
        <row r="13664">
          <cell r="A13664" t="str">
            <v>Q1</v>
          </cell>
        </row>
        <row r="13665">
          <cell r="A13665" t="str">
            <v>Q1</v>
          </cell>
        </row>
        <row r="13666">
          <cell r="A13666" t="str">
            <v>Q1</v>
          </cell>
        </row>
        <row r="13667">
          <cell r="A13667" t="str">
            <v>Q1</v>
          </cell>
        </row>
        <row r="13668">
          <cell r="A13668" t="str">
            <v>Q1</v>
          </cell>
        </row>
        <row r="13669">
          <cell r="A13669" t="str">
            <v>Q1</v>
          </cell>
        </row>
        <row r="13670">
          <cell r="A13670" t="str">
            <v>Q1</v>
          </cell>
        </row>
        <row r="13671">
          <cell r="A13671" t="str">
            <v>Q1</v>
          </cell>
        </row>
        <row r="13672">
          <cell r="A13672" t="str">
            <v>Q1</v>
          </cell>
        </row>
        <row r="13673">
          <cell r="A13673" t="str">
            <v>Q1</v>
          </cell>
        </row>
        <row r="13674">
          <cell r="A13674" t="str">
            <v>Q1</v>
          </cell>
        </row>
        <row r="13675">
          <cell r="A13675" t="str">
            <v>Q1</v>
          </cell>
        </row>
        <row r="13676">
          <cell r="A13676" t="str">
            <v>Q1</v>
          </cell>
        </row>
        <row r="13677">
          <cell r="A13677" t="str">
            <v>Q1</v>
          </cell>
        </row>
        <row r="13678">
          <cell r="A13678" t="str">
            <v>Q1</v>
          </cell>
        </row>
        <row r="13679">
          <cell r="A13679" t="str">
            <v>Q1</v>
          </cell>
        </row>
        <row r="13680">
          <cell r="A13680" t="str">
            <v>Q1</v>
          </cell>
        </row>
        <row r="13681">
          <cell r="A13681" t="str">
            <v>Q1</v>
          </cell>
        </row>
        <row r="13682">
          <cell r="A13682" t="str">
            <v>Q1</v>
          </cell>
        </row>
        <row r="13683">
          <cell r="A13683" t="str">
            <v>Q1</v>
          </cell>
        </row>
        <row r="13684">
          <cell r="A13684" t="str">
            <v>Q1</v>
          </cell>
        </row>
        <row r="13685">
          <cell r="A13685" t="str">
            <v>Q1</v>
          </cell>
        </row>
        <row r="13686">
          <cell r="A13686" t="str">
            <v>Q1</v>
          </cell>
        </row>
        <row r="13687">
          <cell r="A13687" t="str">
            <v>Q1</v>
          </cell>
        </row>
        <row r="13688">
          <cell r="A13688" t="str">
            <v>Q1</v>
          </cell>
        </row>
        <row r="13689">
          <cell r="A13689" t="str">
            <v>Q1</v>
          </cell>
        </row>
        <row r="13690">
          <cell r="A13690" t="str">
            <v>Q1</v>
          </cell>
        </row>
        <row r="13691">
          <cell r="A13691" t="str">
            <v>Q1</v>
          </cell>
        </row>
        <row r="13692">
          <cell r="A13692" t="str">
            <v>Q1</v>
          </cell>
        </row>
        <row r="13693">
          <cell r="A13693" t="str">
            <v>Q1</v>
          </cell>
        </row>
        <row r="13694">
          <cell r="A13694" t="str">
            <v>Q1</v>
          </cell>
        </row>
        <row r="13695">
          <cell r="A13695" t="str">
            <v>Q1</v>
          </cell>
        </row>
        <row r="13696">
          <cell r="A13696" t="str">
            <v>Q1</v>
          </cell>
        </row>
        <row r="13697">
          <cell r="A13697" t="str">
            <v>Q1</v>
          </cell>
        </row>
        <row r="13698">
          <cell r="A13698" t="str">
            <v>Q1</v>
          </cell>
        </row>
        <row r="13699">
          <cell r="A13699" t="str">
            <v>Q1</v>
          </cell>
        </row>
        <row r="13700">
          <cell r="A13700" t="str">
            <v>Q1</v>
          </cell>
        </row>
        <row r="13701">
          <cell r="A13701" t="str">
            <v>Q1</v>
          </cell>
        </row>
        <row r="13702">
          <cell r="A13702" t="str">
            <v>Q1</v>
          </cell>
        </row>
        <row r="13703">
          <cell r="A13703" t="str">
            <v>Q1</v>
          </cell>
        </row>
        <row r="13704">
          <cell r="A13704" t="str">
            <v>Q1</v>
          </cell>
        </row>
        <row r="13705">
          <cell r="A13705" t="str">
            <v>Q1</v>
          </cell>
        </row>
        <row r="13706">
          <cell r="A13706" t="str">
            <v>Q1</v>
          </cell>
        </row>
        <row r="13707">
          <cell r="A13707" t="str">
            <v>Q1</v>
          </cell>
        </row>
        <row r="13708">
          <cell r="A13708" t="str">
            <v>Q1</v>
          </cell>
        </row>
        <row r="13709">
          <cell r="A13709" t="str">
            <v>Q1</v>
          </cell>
        </row>
        <row r="13710">
          <cell r="A13710" t="str">
            <v>Q1</v>
          </cell>
        </row>
        <row r="13711">
          <cell r="A13711" t="str">
            <v>Q1</v>
          </cell>
        </row>
        <row r="13712">
          <cell r="A13712" t="str">
            <v>Q1</v>
          </cell>
        </row>
        <row r="13713">
          <cell r="A13713" t="str">
            <v>Q1</v>
          </cell>
        </row>
        <row r="13714">
          <cell r="A13714" t="str">
            <v>Q1</v>
          </cell>
        </row>
        <row r="13715">
          <cell r="A13715" t="str">
            <v>Q1</v>
          </cell>
        </row>
        <row r="13716">
          <cell r="A13716" t="str">
            <v>Q1</v>
          </cell>
        </row>
        <row r="13717">
          <cell r="A13717" t="str">
            <v>Q1</v>
          </cell>
        </row>
        <row r="13718">
          <cell r="A13718" t="str">
            <v>Q1</v>
          </cell>
        </row>
        <row r="13719">
          <cell r="A13719" t="str">
            <v>Q1</v>
          </cell>
        </row>
        <row r="13720">
          <cell r="A13720" t="str">
            <v>Q1</v>
          </cell>
        </row>
        <row r="13721">
          <cell r="A13721" t="str">
            <v>Q1</v>
          </cell>
        </row>
        <row r="13722">
          <cell r="A13722" t="str">
            <v>Q1</v>
          </cell>
        </row>
        <row r="13723">
          <cell r="A13723" t="str">
            <v>Q1</v>
          </cell>
        </row>
        <row r="13724">
          <cell r="A13724" t="str">
            <v>Q1</v>
          </cell>
        </row>
        <row r="13725">
          <cell r="A13725" t="str">
            <v>Q1</v>
          </cell>
        </row>
        <row r="13726">
          <cell r="A13726" t="str">
            <v>Q1</v>
          </cell>
        </row>
        <row r="13727">
          <cell r="A13727" t="str">
            <v>Q1</v>
          </cell>
        </row>
        <row r="13728">
          <cell r="A13728" t="str">
            <v>Q1</v>
          </cell>
        </row>
        <row r="13729">
          <cell r="A13729" t="str">
            <v>Q1</v>
          </cell>
        </row>
        <row r="13730">
          <cell r="A13730" t="str">
            <v>Q1</v>
          </cell>
        </row>
        <row r="13731">
          <cell r="A13731" t="str">
            <v>Q1</v>
          </cell>
        </row>
        <row r="13732">
          <cell r="A13732" t="str">
            <v>Q1</v>
          </cell>
        </row>
        <row r="13733">
          <cell r="A13733" t="str">
            <v>Q1</v>
          </cell>
        </row>
        <row r="13734">
          <cell r="A13734" t="str">
            <v>Q1</v>
          </cell>
        </row>
        <row r="13735">
          <cell r="A13735" t="str">
            <v>Q1</v>
          </cell>
        </row>
        <row r="13736">
          <cell r="A13736" t="str">
            <v>Q1</v>
          </cell>
        </row>
        <row r="13737">
          <cell r="A13737" t="str">
            <v>Q1</v>
          </cell>
        </row>
        <row r="13738">
          <cell r="A13738" t="str">
            <v>Q1</v>
          </cell>
        </row>
        <row r="13739">
          <cell r="A13739" t="str">
            <v>Q1</v>
          </cell>
        </row>
        <row r="13740">
          <cell r="A13740" t="str">
            <v>Q1</v>
          </cell>
        </row>
        <row r="13741">
          <cell r="A13741" t="str">
            <v>Q1</v>
          </cell>
        </row>
        <row r="13742">
          <cell r="A13742" t="str">
            <v>Q1</v>
          </cell>
        </row>
        <row r="13743">
          <cell r="A13743" t="str">
            <v>Q1</v>
          </cell>
        </row>
        <row r="13744">
          <cell r="A13744" t="str">
            <v>Q1</v>
          </cell>
        </row>
        <row r="13745">
          <cell r="A13745" t="str">
            <v>Q1</v>
          </cell>
        </row>
        <row r="13746">
          <cell r="A13746" t="str">
            <v>Q1</v>
          </cell>
        </row>
        <row r="13747">
          <cell r="A13747" t="str">
            <v>Q1</v>
          </cell>
        </row>
        <row r="13748">
          <cell r="A13748" t="str">
            <v>Q1</v>
          </cell>
        </row>
        <row r="13749">
          <cell r="A13749" t="str">
            <v>Q1</v>
          </cell>
        </row>
        <row r="13750">
          <cell r="A13750" t="str">
            <v>Q1</v>
          </cell>
        </row>
        <row r="13751">
          <cell r="A13751" t="str">
            <v>Q1</v>
          </cell>
        </row>
        <row r="13752">
          <cell r="A13752" t="str">
            <v>Q1</v>
          </cell>
        </row>
        <row r="13753">
          <cell r="A13753" t="str">
            <v>Q1</v>
          </cell>
        </row>
        <row r="13754">
          <cell r="A13754" t="str">
            <v>Q1</v>
          </cell>
        </row>
        <row r="13755">
          <cell r="A13755" t="str">
            <v>Q1</v>
          </cell>
        </row>
        <row r="13756">
          <cell r="A13756" t="str">
            <v>Q1</v>
          </cell>
        </row>
        <row r="13757">
          <cell r="A13757" t="str">
            <v>Q1</v>
          </cell>
        </row>
        <row r="13758">
          <cell r="A13758" t="str">
            <v>Q1</v>
          </cell>
        </row>
        <row r="13759">
          <cell r="A13759" t="str">
            <v>Q1</v>
          </cell>
        </row>
        <row r="13760">
          <cell r="A13760" t="str">
            <v>Q1</v>
          </cell>
        </row>
        <row r="13761">
          <cell r="A13761" t="str">
            <v>Q1</v>
          </cell>
        </row>
        <row r="13762">
          <cell r="A13762" t="str">
            <v>Q1</v>
          </cell>
        </row>
        <row r="13763">
          <cell r="A13763" t="str">
            <v>Q1</v>
          </cell>
        </row>
        <row r="13764">
          <cell r="A13764" t="str">
            <v>Q1</v>
          </cell>
        </row>
        <row r="13765">
          <cell r="A13765" t="str">
            <v>Q1</v>
          </cell>
        </row>
        <row r="13766">
          <cell r="A13766" t="str">
            <v>Q1</v>
          </cell>
        </row>
        <row r="13767">
          <cell r="A13767" t="str">
            <v>Q1</v>
          </cell>
        </row>
        <row r="13768">
          <cell r="A13768" t="str">
            <v>Q1</v>
          </cell>
        </row>
        <row r="13769">
          <cell r="A13769" t="str">
            <v>Q1</v>
          </cell>
        </row>
        <row r="13770">
          <cell r="A13770" t="str">
            <v>Q1</v>
          </cell>
        </row>
        <row r="13771">
          <cell r="A13771" t="str">
            <v>Q1</v>
          </cell>
        </row>
        <row r="13772">
          <cell r="A13772" t="str">
            <v>Q1</v>
          </cell>
        </row>
        <row r="13773">
          <cell r="A13773" t="str">
            <v>Q1</v>
          </cell>
        </row>
        <row r="13774">
          <cell r="A13774" t="str">
            <v>Q1</v>
          </cell>
        </row>
        <row r="13775">
          <cell r="A13775" t="str">
            <v>Q1</v>
          </cell>
        </row>
        <row r="13776">
          <cell r="A13776" t="str">
            <v>Q1</v>
          </cell>
        </row>
        <row r="13777">
          <cell r="A13777" t="str">
            <v>Q1</v>
          </cell>
        </row>
        <row r="13778">
          <cell r="A13778" t="str">
            <v>Q1</v>
          </cell>
        </row>
        <row r="13779">
          <cell r="A13779" t="str">
            <v>Q1</v>
          </cell>
        </row>
        <row r="13780">
          <cell r="A13780" t="str">
            <v>Q1</v>
          </cell>
        </row>
        <row r="13781">
          <cell r="A13781" t="str">
            <v>Q1</v>
          </cell>
        </row>
        <row r="13782">
          <cell r="A13782" t="str">
            <v>Q1</v>
          </cell>
        </row>
        <row r="13783">
          <cell r="A13783" t="str">
            <v>Q1</v>
          </cell>
        </row>
        <row r="13784">
          <cell r="A13784" t="str">
            <v>Q1</v>
          </cell>
        </row>
        <row r="13785">
          <cell r="A13785" t="str">
            <v>Q1</v>
          </cell>
        </row>
        <row r="13786">
          <cell r="A13786" t="str">
            <v>Q1</v>
          </cell>
        </row>
        <row r="13787">
          <cell r="A13787" t="str">
            <v>Q1</v>
          </cell>
        </row>
        <row r="13788">
          <cell r="A13788" t="str">
            <v>Q1</v>
          </cell>
        </row>
        <row r="13789">
          <cell r="A13789" t="str">
            <v>Q1</v>
          </cell>
        </row>
        <row r="13790">
          <cell r="A13790" t="str">
            <v>Q1</v>
          </cell>
        </row>
        <row r="13791">
          <cell r="A13791" t="str">
            <v>Q1</v>
          </cell>
        </row>
        <row r="13792">
          <cell r="A13792" t="str">
            <v>Q1</v>
          </cell>
        </row>
        <row r="13793">
          <cell r="A13793" t="str">
            <v>Q1</v>
          </cell>
        </row>
        <row r="13794">
          <cell r="A13794" t="str">
            <v>Q1</v>
          </cell>
        </row>
        <row r="13795">
          <cell r="A13795" t="str">
            <v>Q1</v>
          </cell>
        </row>
        <row r="13796">
          <cell r="A13796" t="str">
            <v>Q1</v>
          </cell>
        </row>
        <row r="13797">
          <cell r="A13797" t="str">
            <v>Q1</v>
          </cell>
        </row>
        <row r="13798">
          <cell r="A13798" t="str">
            <v>Q1</v>
          </cell>
        </row>
        <row r="13799">
          <cell r="A13799" t="str">
            <v>Q1</v>
          </cell>
        </row>
        <row r="13800">
          <cell r="A13800" t="str">
            <v>Q1</v>
          </cell>
        </row>
        <row r="13801">
          <cell r="A13801" t="str">
            <v>Q1</v>
          </cell>
        </row>
        <row r="13802">
          <cell r="A13802" t="str">
            <v>Q1</v>
          </cell>
        </row>
        <row r="13803">
          <cell r="A13803" t="str">
            <v>Q1</v>
          </cell>
        </row>
        <row r="13804">
          <cell r="A13804" t="str">
            <v>Q1</v>
          </cell>
        </row>
        <row r="13805">
          <cell r="A13805" t="str">
            <v>Q1</v>
          </cell>
        </row>
        <row r="13806">
          <cell r="A13806" t="str">
            <v>Q1</v>
          </cell>
        </row>
        <row r="13807">
          <cell r="A13807" t="str">
            <v>Q1</v>
          </cell>
        </row>
        <row r="13808">
          <cell r="A13808" t="str">
            <v>Q1</v>
          </cell>
        </row>
        <row r="13809">
          <cell r="A13809" t="str">
            <v>Q1</v>
          </cell>
        </row>
        <row r="13810">
          <cell r="A13810" t="str">
            <v>Q1</v>
          </cell>
        </row>
        <row r="13811">
          <cell r="A13811" t="str">
            <v>Q1</v>
          </cell>
        </row>
        <row r="13812">
          <cell r="A13812" t="str">
            <v>Q1</v>
          </cell>
        </row>
        <row r="13813">
          <cell r="A13813" t="str">
            <v>Q1</v>
          </cell>
        </row>
        <row r="13814">
          <cell r="A13814" t="str">
            <v>Q1</v>
          </cell>
        </row>
        <row r="13815">
          <cell r="A13815" t="str">
            <v>Q1</v>
          </cell>
        </row>
        <row r="13816">
          <cell r="A13816" t="str">
            <v>Q1</v>
          </cell>
        </row>
        <row r="13817">
          <cell r="A13817" t="str">
            <v>Q1</v>
          </cell>
        </row>
        <row r="13818">
          <cell r="A13818" t="str">
            <v>Q1</v>
          </cell>
        </row>
        <row r="13819">
          <cell r="A13819" t="str">
            <v>Q1</v>
          </cell>
        </row>
        <row r="13820">
          <cell r="A13820" t="str">
            <v>Q1</v>
          </cell>
        </row>
        <row r="13821">
          <cell r="A13821" t="str">
            <v>Q1</v>
          </cell>
        </row>
        <row r="13822">
          <cell r="A13822" t="str">
            <v>Q1</v>
          </cell>
        </row>
        <row r="13823">
          <cell r="A13823" t="str">
            <v>Q1</v>
          </cell>
        </row>
        <row r="13824">
          <cell r="A13824" t="str">
            <v>Q1</v>
          </cell>
        </row>
        <row r="13825">
          <cell r="A13825" t="str">
            <v>Q1</v>
          </cell>
        </row>
        <row r="13826">
          <cell r="A13826" t="str">
            <v>Q1</v>
          </cell>
        </row>
        <row r="13827">
          <cell r="A13827" t="str">
            <v>Q1</v>
          </cell>
        </row>
        <row r="13828">
          <cell r="A13828" t="str">
            <v>Q1</v>
          </cell>
        </row>
        <row r="13829">
          <cell r="A13829" t="str">
            <v>Q1</v>
          </cell>
        </row>
        <row r="13830">
          <cell r="A13830" t="str">
            <v>Q1</v>
          </cell>
        </row>
        <row r="13831">
          <cell r="A13831" t="str">
            <v>Q1</v>
          </cell>
        </row>
        <row r="13832">
          <cell r="A13832" t="str">
            <v>Q1</v>
          </cell>
        </row>
        <row r="13833">
          <cell r="A13833" t="str">
            <v>Q1</v>
          </cell>
        </row>
        <row r="13834">
          <cell r="A13834" t="str">
            <v>Q1</v>
          </cell>
        </row>
        <row r="13835">
          <cell r="A13835" t="str">
            <v>Q1</v>
          </cell>
        </row>
        <row r="13836">
          <cell r="A13836" t="str">
            <v>Q1</v>
          </cell>
        </row>
        <row r="13837">
          <cell r="A13837" t="str">
            <v>Q1</v>
          </cell>
        </row>
        <row r="13838">
          <cell r="A13838" t="str">
            <v>Q1</v>
          </cell>
        </row>
        <row r="13839">
          <cell r="A13839" t="str">
            <v>Q1</v>
          </cell>
        </row>
        <row r="13840">
          <cell r="A13840" t="str">
            <v>Q1</v>
          </cell>
        </row>
        <row r="13841">
          <cell r="A13841" t="str">
            <v>Q1</v>
          </cell>
        </row>
        <row r="13842">
          <cell r="A13842" t="str">
            <v>Q1</v>
          </cell>
        </row>
        <row r="13843">
          <cell r="A13843" t="str">
            <v>Q1</v>
          </cell>
        </row>
        <row r="13844">
          <cell r="A13844" t="str">
            <v>Q1</v>
          </cell>
        </row>
        <row r="13845">
          <cell r="A13845" t="str">
            <v>Q1</v>
          </cell>
        </row>
        <row r="13846">
          <cell r="A13846" t="str">
            <v>Q1</v>
          </cell>
        </row>
        <row r="13847">
          <cell r="A13847" t="str">
            <v>Q1</v>
          </cell>
        </row>
        <row r="13848">
          <cell r="A13848" t="str">
            <v>Q1</v>
          </cell>
        </row>
        <row r="13849">
          <cell r="A13849" t="str">
            <v>Q1</v>
          </cell>
        </row>
        <row r="13850">
          <cell r="A13850" t="str">
            <v>Q1</v>
          </cell>
        </row>
        <row r="13851">
          <cell r="A13851" t="str">
            <v>Q1</v>
          </cell>
        </row>
        <row r="13852">
          <cell r="A13852" t="str">
            <v>Q1</v>
          </cell>
        </row>
        <row r="13853">
          <cell r="A13853" t="str">
            <v>Q1</v>
          </cell>
        </row>
        <row r="13854">
          <cell r="A13854" t="str">
            <v>Q1</v>
          </cell>
        </row>
        <row r="13855">
          <cell r="A13855" t="str">
            <v>Q1</v>
          </cell>
        </row>
        <row r="13856">
          <cell r="A13856" t="str">
            <v>Q1</v>
          </cell>
        </row>
        <row r="13857">
          <cell r="A13857" t="str">
            <v>Q1</v>
          </cell>
        </row>
        <row r="13858">
          <cell r="A13858" t="str">
            <v>Q1</v>
          </cell>
        </row>
        <row r="13859">
          <cell r="A13859" t="str">
            <v>Q1</v>
          </cell>
        </row>
        <row r="13860">
          <cell r="A13860" t="str">
            <v>Q1</v>
          </cell>
        </row>
        <row r="13861">
          <cell r="A13861" t="str">
            <v>Q1</v>
          </cell>
        </row>
        <row r="13862">
          <cell r="A13862" t="str">
            <v>Q1</v>
          </cell>
        </row>
        <row r="13863">
          <cell r="A13863" t="str">
            <v>Q1</v>
          </cell>
        </row>
        <row r="13864">
          <cell r="A13864" t="str">
            <v>Q1</v>
          </cell>
        </row>
        <row r="13865">
          <cell r="A13865" t="str">
            <v>Q1</v>
          </cell>
        </row>
        <row r="13866">
          <cell r="A13866" t="str">
            <v>Q1</v>
          </cell>
        </row>
        <row r="13867">
          <cell r="A13867" t="str">
            <v>Q1</v>
          </cell>
        </row>
        <row r="13868">
          <cell r="A13868" t="str">
            <v>Q1</v>
          </cell>
        </row>
        <row r="13869">
          <cell r="A13869" t="str">
            <v>Q1</v>
          </cell>
        </row>
        <row r="13870">
          <cell r="A13870" t="str">
            <v>Q1</v>
          </cell>
        </row>
        <row r="13871">
          <cell r="A13871" t="str">
            <v>Q1</v>
          </cell>
        </row>
        <row r="13872">
          <cell r="A13872" t="str">
            <v>Q1</v>
          </cell>
        </row>
        <row r="13873">
          <cell r="A13873" t="str">
            <v>Q1</v>
          </cell>
        </row>
        <row r="13874">
          <cell r="A13874" t="str">
            <v>Q1</v>
          </cell>
        </row>
        <row r="13875">
          <cell r="A13875" t="str">
            <v>Q1</v>
          </cell>
        </row>
        <row r="13876">
          <cell r="A13876" t="str">
            <v>Q1</v>
          </cell>
        </row>
        <row r="13877">
          <cell r="A13877" t="str">
            <v>Q1</v>
          </cell>
        </row>
        <row r="13878">
          <cell r="A13878" t="str">
            <v>Q1</v>
          </cell>
        </row>
        <row r="13879">
          <cell r="A13879" t="str">
            <v>Q1</v>
          </cell>
        </row>
        <row r="13880">
          <cell r="A13880" t="str">
            <v>Q1</v>
          </cell>
        </row>
        <row r="13881">
          <cell r="A13881" t="str">
            <v>Q1</v>
          </cell>
        </row>
        <row r="13882">
          <cell r="A13882" t="str">
            <v>Q1</v>
          </cell>
        </row>
        <row r="13883">
          <cell r="A13883" t="str">
            <v>Q1</v>
          </cell>
        </row>
        <row r="13884">
          <cell r="A13884" t="str">
            <v>Q1</v>
          </cell>
        </row>
        <row r="13885">
          <cell r="A13885" t="str">
            <v>Q1</v>
          </cell>
        </row>
        <row r="13886">
          <cell r="A13886" t="str">
            <v>Q1</v>
          </cell>
        </row>
        <row r="13887">
          <cell r="A13887" t="str">
            <v>Q1</v>
          </cell>
        </row>
        <row r="13888">
          <cell r="A13888" t="str">
            <v>Q1</v>
          </cell>
        </row>
        <row r="13889">
          <cell r="A13889" t="str">
            <v>Q1</v>
          </cell>
        </row>
        <row r="13890">
          <cell r="A13890" t="str">
            <v>Q1</v>
          </cell>
        </row>
        <row r="13891">
          <cell r="A13891" t="str">
            <v>Q1</v>
          </cell>
        </row>
        <row r="13892">
          <cell r="A13892" t="str">
            <v>Q1</v>
          </cell>
        </row>
        <row r="13893">
          <cell r="A13893" t="str">
            <v>Q1</v>
          </cell>
        </row>
        <row r="13894">
          <cell r="A13894" t="str">
            <v>Q1</v>
          </cell>
        </row>
        <row r="13895">
          <cell r="A13895" t="str">
            <v>Q1</v>
          </cell>
        </row>
        <row r="13896">
          <cell r="A13896" t="str">
            <v>Q1</v>
          </cell>
        </row>
        <row r="13897">
          <cell r="A13897" t="str">
            <v>Q1</v>
          </cell>
        </row>
        <row r="13898">
          <cell r="A13898" t="str">
            <v>Q1</v>
          </cell>
        </row>
        <row r="13899">
          <cell r="A13899" t="str">
            <v>Q1</v>
          </cell>
        </row>
        <row r="13900">
          <cell r="A13900" t="str">
            <v>Q1</v>
          </cell>
        </row>
        <row r="13901">
          <cell r="A13901" t="str">
            <v>Q1</v>
          </cell>
        </row>
        <row r="13902">
          <cell r="A13902" t="str">
            <v>Q1</v>
          </cell>
        </row>
        <row r="13903">
          <cell r="A13903" t="str">
            <v>Q1</v>
          </cell>
        </row>
        <row r="13904">
          <cell r="A13904" t="str">
            <v>Q1</v>
          </cell>
        </row>
        <row r="13905">
          <cell r="A13905" t="str">
            <v>Q1</v>
          </cell>
        </row>
        <row r="13906">
          <cell r="A13906" t="str">
            <v>Q1</v>
          </cell>
        </row>
        <row r="13907">
          <cell r="A13907" t="str">
            <v>Q1</v>
          </cell>
        </row>
        <row r="13908">
          <cell r="A13908" t="str">
            <v>Q1</v>
          </cell>
        </row>
        <row r="13909">
          <cell r="A13909" t="str">
            <v>Q1</v>
          </cell>
        </row>
        <row r="13910">
          <cell r="A13910" t="str">
            <v>Q1</v>
          </cell>
        </row>
        <row r="13911">
          <cell r="A13911" t="str">
            <v>Q1</v>
          </cell>
        </row>
        <row r="13912">
          <cell r="A13912" t="str">
            <v>Q1</v>
          </cell>
        </row>
        <row r="13913">
          <cell r="A13913" t="str">
            <v>Q1</v>
          </cell>
        </row>
        <row r="13914">
          <cell r="A13914" t="str">
            <v>Q1</v>
          </cell>
        </row>
        <row r="13915">
          <cell r="A13915" t="str">
            <v>Q1</v>
          </cell>
        </row>
        <row r="13916">
          <cell r="A13916" t="str">
            <v>Q1</v>
          </cell>
        </row>
        <row r="13917">
          <cell r="A13917" t="str">
            <v>Q1</v>
          </cell>
        </row>
        <row r="13918">
          <cell r="A13918" t="str">
            <v>Q1</v>
          </cell>
        </row>
        <row r="13919">
          <cell r="A13919" t="str">
            <v>Q1</v>
          </cell>
        </row>
        <row r="13920">
          <cell r="A13920" t="str">
            <v>Q1</v>
          </cell>
        </row>
        <row r="13921">
          <cell r="A13921" t="str">
            <v>Q1</v>
          </cell>
        </row>
        <row r="13922">
          <cell r="A13922" t="str">
            <v>Q1</v>
          </cell>
        </row>
        <row r="13923">
          <cell r="A13923" t="str">
            <v>Q1</v>
          </cell>
        </row>
        <row r="13924">
          <cell r="A13924" t="str">
            <v>Q1</v>
          </cell>
        </row>
        <row r="13925">
          <cell r="A13925" t="str">
            <v>Q1</v>
          </cell>
        </row>
        <row r="13926">
          <cell r="A13926" t="str">
            <v>Q1</v>
          </cell>
        </row>
        <row r="13927">
          <cell r="A13927" t="str">
            <v>Q1</v>
          </cell>
        </row>
        <row r="13928">
          <cell r="A13928" t="str">
            <v>Q1</v>
          </cell>
        </row>
        <row r="13929">
          <cell r="A13929" t="str">
            <v>Q1</v>
          </cell>
        </row>
        <row r="13930">
          <cell r="A13930" t="str">
            <v>Q1</v>
          </cell>
        </row>
        <row r="13931">
          <cell r="A13931" t="str">
            <v>Q1</v>
          </cell>
        </row>
        <row r="13932">
          <cell r="A13932" t="str">
            <v>Q1</v>
          </cell>
        </row>
        <row r="13933">
          <cell r="A13933" t="str">
            <v>Q1</v>
          </cell>
        </row>
        <row r="13934">
          <cell r="A13934" t="str">
            <v>Q1</v>
          </cell>
        </row>
        <row r="13935">
          <cell r="A13935" t="str">
            <v>Q1</v>
          </cell>
        </row>
        <row r="13936">
          <cell r="A13936" t="str">
            <v>Q1</v>
          </cell>
        </row>
        <row r="13937">
          <cell r="A13937" t="str">
            <v>Q1</v>
          </cell>
        </row>
        <row r="13938">
          <cell r="A13938" t="str">
            <v>Q1</v>
          </cell>
        </row>
        <row r="13939">
          <cell r="A13939" t="str">
            <v>Q1</v>
          </cell>
        </row>
        <row r="13940">
          <cell r="A13940" t="str">
            <v>Q1</v>
          </cell>
        </row>
        <row r="13941">
          <cell r="A13941" t="str">
            <v>Q1</v>
          </cell>
        </row>
        <row r="13942">
          <cell r="A13942" t="str">
            <v>Q1</v>
          </cell>
        </row>
        <row r="13943">
          <cell r="A13943" t="str">
            <v>Q1</v>
          </cell>
        </row>
        <row r="13944">
          <cell r="A13944" t="str">
            <v>Q1</v>
          </cell>
        </row>
        <row r="13945">
          <cell r="A13945" t="str">
            <v>Q1</v>
          </cell>
        </row>
        <row r="13946">
          <cell r="A13946" t="str">
            <v>Q1</v>
          </cell>
        </row>
        <row r="13947">
          <cell r="A13947" t="str">
            <v>Q1</v>
          </cell>
        </row>
        <row r="13948">
          <cell r="A13948" t="str">
            <v>Q1</v>
          </cell>
        </row>
        <row r="13949">
          <cell r="A13949" t="str">
            <v>Q1</v>
          </cell>
        </row>
        <row r="13950">
          <cell r="A13950" t="str">
            <v>Q1</v>
          </cell>
        </row>
        <row r="13951">
          <cell r="A13951" t="str">
            <v>Q1</v>
          </cell>
        </row>
        <row r="13952">
          <cell r="A13952" t="str">
            <v>Q1</v>
          </cell>
        </row>
        <row r="13953">
          <cell r="A13953" t="str">
            <v>Q1</v>
          </cell>
        </row>
        <row r="13954">
          <cell r="A13954" t="str">
            <v>Q1</v>
          </cell>
        </row>
        <row r="13955">
          <cell r="A13955" t="str">
            <v>Q1</v>
          </cell>
        </row>
        <row r="13956">
          <cell r="A13956" t="str">
            <v>Q1</v>
          </cell>
        </row>
        <row r="13957">
          <cell r="A13957" t="str">
            <v>Q1</v>
          </cell>
        </row>
        <row r="13958">
          <cell r="A13958" t="str">
            <v>Q1</v>
          </cell>
        </row>
        <row r="13959">
          <cell r="A13959" t="str">
            <v>Q1</v>
          </cell>
        </row>
        <row r="13960">
          <cell r="A13960" t="str">
            <v>Q1</v>
          </cell>
        </row>
        <row r="13961">
          <cell r="A13961" t="str">
            <v>Q1</v>
          </cell>
        </row>
        <row r="13962">
          <cell r="A13962" t="str">
            <v>Q1</v>
          </cell>
        </row>
        <row r="13963">
          <cell r="A13963" t="str">
            <v>Q1</v>
          </cell>
        </row>
        <row r="13964">
          <cell r="A13964" t="str">
            <v>Q1</v>
          </cell>
        </row>
        <row r="13965">
          <cell r="A13965" t="str">
            <v>Q1</v>
          </cell>
        </row>
        <row r="13966">
          <cell r="A13966" t="str">
            <v>Q1</v>
          </cell>
        </row>
        <row r="13967">
          <cell r="A13967" t="str">
            <v>Q1</v>
          </cell>
        </row>
        <row r="13968">
          <cell r="A13968" t="str">
            <v>Q1</v>
          </cell>
        </row>
        <row r="13969">
          <cell r="A13969" t="str">
            <v>Q1</v>
          </cell>
        </row>
        <row r="13970">
          <cell r="A13970" t="str">
            <v>Q1</v>
          </cell>
        </row>
        <row r="13971">
          <cell r="A13971" t="str">
            <v>Q1</v>
          </cell>
        </row>
        <row r="13972">
          <cell r="A13972" t="str">
            <v>Q1</v>
          </cell>
        </row>
        <row r="13973">
          <cell r="A13973" t="str">
            <v>Q1</v>
          </cell>
        </row>
        <row r="13974">
          <cell r="A13974" t="str">
            <v>Q1</v>
          </cell>
        </row>
        <row r="13975">
          <cell r="A13975" t="str">
            <v>Q1</v>
          </cell>
        </row>
        <row r="13976">
          <cell r="A13976" t="str">
            <v>Q1</v>
          </cell>
        </row>
        <row r="13977">
          <cell r="A13977" t="str">
            <v>Q1</v>
          </cell>
        </row>
        <row r="13978">
          <cell r="A13978" t="str">
            <v>Q1</v>
          </cell>
        </row>
        <row r="13979">
          <cell r="A13979" t="str">
            <v>Q1</v>
          </cell>
        </row>
        <row r="13980">
          <cell r="A13980" t="str">
            <v>Q1</v>
          </cell>
        </row>
        <row r="13981">
          <cell r="A13981" t="str">
            <v>Q1</v>
          </cell>
        </row>
        <row r="13982">
          <cell r="A13982" t="str">
            <v>Q1</v>
          </cell>
        </row>
        <row r="13983">
          <cell r="A13983" t="str">
            <v>Q1</v>
          </cell>
        </row>
        <row r="13984">
          <cell r="A13984" t="str">
            <v>Q1</v>
          </cell>
        </row>
        <row r="13985">
          <cell r="A13985" t="str">
            <v>Q1</v>
          </cell>
        </row>
        <row r="13986">
          <cell r="A13986" t="str">
            <v>Q1</v>
          </cell>
        </row>
        <row r="13987">
          <cell r="A13987" t="str">
            <v>Q1</v>
          </cell>
        </row>
        <row r="13988">
          <cell r="A13988" t="str">
            <v>Q1</v>
          </cell>
        </row>
        <row r="13989">
          <cell r="A13989" t="str">
            <v>Q1</v>
          </cell>
        </row>
        <row r="13990">
          <cell r="A13990" t="str">
            <v>Q1</v>
          </cell>
        </row>
        <row r="13991">
          <cell r="A13991" t="str">
            <v>Q1</v>
          </cell>
        </row>
        <row r="13992">
          <cell r="A13992" t="str">
            <v>Q1</v>
          </cell>
        </row>
        <row r="13993">
          <cell r="A13993" t="str">
            <v>Q1</v>
          </cell>
        </row>
        <row r="13994">
          <cell r="A13994" t="str">
            <v>Q1</v>
          </cell>
        </row>
        <row r="13995">
          <cell r="A13995" t="str">
            <v>Q1</v>
          </cell>
        </row>
        <row r="13996">
          <cell r="A13996" t="str">
            <v>Q1</v>
          </cell>
        </row>
        <row r="13997">
          <cell r="A13997" t="str">
            <v>Q1</v>
          </cell>
        </row>
        <row r="13998">
          <cell r="A13998" t="str">
            <v>Q1</v>
          </cell>
        </row>
        <row r="13999">
          <cell r="A13999" t="str">
            <v>Q1</v>
          </cell>
        </row>
        <row r="14000">
          <cell r="A14000" t="str">
            <v>Q1</v>
          </cell>
        </row>
        <row r="14001">
          <cell r="A14001" t="str">
            <v>Q1</v>
          </cell>
        </row>
        <row r="14002">
          <cell r="A14002" t="str">
            <v>Q1</v>
          </cell>
        </row>
        <row r="14003">
          <cell r="A14003" t="str">
            <v>Q1</v>
          </cell>
        </row>
        <row r="14004">
          <cell r="A14004" t="str">
            <v>Q1</v>
          </cell>
        </row>
        <row r="14005">
          <cell r="A14005" t="str">
            <v>Q1</v>
          </cell>
        </row>
        <row r="14006">
          <cell r="A14006" t="str">
            <v>Q1</v>
          </cell>
        </row>
        <row r="14007">
          <cell r="A14007" t="str">
            <v>Q1</v>
          </cell>
        </row>
        <row r="14008">
          <cell r="A14008" t="str">
            <v>Q1</v>
          </cell>
        </row>
        <row r="14009">
          <cell r="A14009" t="str">
            <v>Q1</v>
          </cell>
        </row>
        <row r="14010">
          <cell r="A14010" t="str">
            <v>Q1</v>
          </cell>
        </row>
        <row r="14011">
          <cell r="A14011" t="str">
            <v>Q1</v>
          </cell>
        </row>
        <row r="14012">
          <cell r="A14012" t="str">
            <v>Q1</v>
          </cell>
        </row>
        <row r="14013">
          <cell r="A14013" t="str">
            <v>Q1</v>
          </cell>
        </row>
        <row r="14014">
          <cell r="A14014" t="str">
            <v>Q1</v>
          </cell>
        </row>
        <row r="14015">
          <cell r="A14015" t="str">
            <v>Q1</v>
          </cell>
        </row>
        <row r="14016">
          <cell r="A14016" t="str">
            <v>Q1</v>
          </cell>
        </row>
        <row r="14017">
          <cell r="A14017" t="str">
            <v>Q1</v>
          </cell>
        </row>
        <row r="14018">
          <cell r="A14018" t="str">
            <v>Q1</v>
          </cell>
        </row>
        <row r="14019">
          <cell r="A14019" t="str">
            <v>Q1</v>
          </cell>
        </row>
        <row r="14020">
          <cell r="A14020" t="str">
            <v>Q1</v>
          </cell>
        </row>
        <row r="14021">
          <cell r="A14021" t="str">
            <v>Q1</v>
          </cell>
        </row>
        <row r="14022">
          <cell r="A14022" t="str">
            <v>Q1</v>
          </cell>
        </row>
        <row r="14023">
          <cell r="A14023" t="str">
            <v>Q1</v>
          </cell>
        </row>
        <row r="14024">
          <cell r="A14024" t="str">
            <v>Q1</v>
          </cell>
        </row>
        <row r="14025">
          <cell r="A14025" t="str">
            <v>Q1</v>
          </cell>
        </row>
        <row r="14026">
          <cell r="A14026" t="str">
            <v>Q1</v>
          </cell>
        </row>
        <row r="14027">
          <cell r="A14027" t="str">
            <v>Q1</v>
          </cell>
        </row>
        <row r="14028">
          <cell r="A14028" t="str">
            <v>Q1</v>
          </cell>
        </row>
        <row r="14029">
          <cell r="A14029" t="str">
            <v>Q1</v>
          </cell>
        </row>
        <row r="14030">
          <cell r="A14030" t="str">
            <v>Q1</v>
          </cell>
        </row>
        <row r="14031">
          <cell r="A14031" t="str">
            <v>Q1</v>
          </cell>
        </row>
        <row r="14032">
          <cell r="A14032" t="str">
            <v>Q1</v>
          </cell>
        </row>
        <row r="14033">
          <cell r="A14033" t="str">
            <v>Q1</v>
          </cell>
        </row>
        <row r="14034">
          <cell r="A14034" t="str">
            <v>Q1</v>
          </cell>
        </row>
        <row r="14035">
          <cell r="A14035" t="str">
            <v>Q1</v>
          </cell>
        </row>
        <row r="14036">
          <cell r="A14036" t="str">
            <v>Q1</v>
          </cell>
        </row>
        <row r="14037">
          <cell r="A14037" t="str">
            <v>Q1</v>
          </cell>
        </row>
        <row r="14038">
          <cell r="A14038" t="str">
            <v>Q1</v>
          </cell>
        </row>
        <row r="14039">
          <cell r="A14039" t="str">
            <v>Q1</v>
          </cell>
        </row>
        <row r="14040">
          <cell r="A14040" t="str">
            <v>Q1</v>
          </cell>
        </row>
        <row r="14041">
          <cell r="A14041" t="str">
            <v>Q1</v>
          </cell>
        </row>
        <row r="14042">
          <cell r="A14042" t="str">
            <v>Q1</v>
          </cell>
        </row>
        <row r="14043">
          <cell r="A14043" t="str">
            <v>Q1</v>
          </cell>
        </row>
        <row r="14044">
          <cell r="A14044" t="str">
            <v>Q1</v>
          </cell>
        </row>
        <row r="14045">
          <cell r="A14045" t="str">
            <v>Q1</v>
          </cell>
        </row>
        <row r="14046">
          <cell r="A14046" t="str">
            <v>Q1</v>
          </cell>
        </row>
        <row r="14047">
          <cell r="A14047" t="str">
            <v>Q1</v>
          </cell>
        </row>
        <row r="14048">
          <cell r="A14048" t="str">
            <v>Q1</v>
          </cell>
        </row>
        <row r="14049">
          <cell r="A14049" t="str">
            <v>Q1</v>
          </cell>
        </row>
        <row r="14050">
          <cell r="A14050" t="str">
            <v>Q1</v>
          </cell>
        </row>
        <row r="14051">
          <cell r="A14051" t="str">
            <v>Q1</v>
          </cell>
        </row>
        <row r="14052">
          <cell r="A14052" t="str">
            <v>Q1</v>
          </cell>
        </row>
        <row r="14053">
          <cell r="A14053" t="str">
            <v>Q1</v>
          </cell>
        </row>
        <row r="14054">
          <cell r="A14054" t="str">
            <v>Q1</v>
          </cell>
        </row>
        <row r="14055">
          <cell r="A14055" t="str">
            <v>Q1</v>
          </cell>
        </row>
        <row r="14056">
          <cell r="A14056" t="str">
            <v>Q1</v>
          </cell>
        </row>
        <row r="14057">
          <cell r="A14057" t="str">
            <v>Q1</v>
          </cell>
        </row>
        <row r="14058">
          <cell r="A14058" t="str">
            <v>Q1</v>
          </cell>
        </row>
        <row r="14059">
          <cell r="A14059" t="str">
            <v>Q1</v>
          </cell>
        </row>
        <row r="14060">
          <cell r="A14060" t="str">
            <v>Q1</v>
          </cell>
        </row>
        <row r="14061">
          <cell r="A14061" t="str">
            <v>Q1</v>
          </cell>
        </row>
        <row r="14062">
          <cell r="A14062" t="str">
            <v>Q1</v>
          </cell>
        </row>
        <row r="14063">
          <cell r="A14063" t="str">
            <v>Q1</v>
          </cell>
        </row>
        <row r="14064">
          <cell r="A14064" t="str">
            <v>Q1</v>
          </cell>
        </row>
        <row r="14065">
          <cell r="A14065" t="str">
            <v>Q1</v>
          </cell>
        </row>
        <row r="14066">
          <cell r="A14066" t="str">
            <v>Q1</v>
          </cell>
        </row>
        <row r="14067">
          <cell r="A14067" t="str">
            <v>Q1</v>
          </cell>
        </row>
        <row r="14068">
          <cell r="A14068" t="str">
            <v>Q1</v>
          </cell>
        </row>
        <row r="14069">
          <cell r="A14069" t="str">
            <v>Q1</v>
          </cell>
        </row>
        <row r="14070">
          <cell r="A14070" t="str">
            <v>Q1</v>
          </cell>
        </row>
        <row r="14071">
          <cell r="A14071" t="str">
            <v>Q1</v>
          </cell>
        </row>
        <row r="14072">
          <cell r="A14072" t="str">
            <v>Q1</v>
          </cell>
        </row>
        <row r="14073">
          <cell r="A14073" t="str">
            <v>Q1</v>
          </cell>
        </row>
        <row r="14074">
          <cell r="A14074" t="str">
            <v>Q1</v>
          </cell>
        </row>
        <row r="14075">
          <cell r="A14075" t="str">
            <v>Q1</v>
          </cell>
        </row>
        <row r="14076">
          <cell r="A14076" t="str">
            <v>Q1</v>
          </cell>
        </row>
        <row r="14077">
          <cell r="A14077" t="str">
            <v>Q1</v>
          </cell>
        </row>
        <row r="14078">
          <cell r="A14078" t="str">
            <v>Q1</v>
          </cell>
        </row>
        <row r="14079">
          <cell r="A14079" t="str">
            <v>Q1</v>
          </cell>
        </row>
        <row r="14080">
          <cell r="A14080" t="str">
            <v>Q1</v>
          </cell>
        </row>
        <row r="14081">
          <cell r="A14081" t="str">
            <v>Q1</v>
          </cell>
        </row>
        <row r="14082">
          <cell r="A14082" t="str">
            <v>Q1</v>
          </cell>
        </row>
        <row r="14083">
          <cell r="A14083" t="str">
            <v>Q1</v>
          </cell>
        </row>
        <row r="14084">
          <cell r="A14084" t="str">
            <v>Q1</v>
          </cell>
        </row>
        <row r="14085">
          <cell r="A14085" t="str">
            <v>Q1</v>
          </cell>
        </row>
        <row r="14086">
          <cell r="A14086" t="str">
            <v>Q1</v>
          </cell>
        </row>
        <row r="14087">
          <cell r="A14087" t="str">
            <v>Q1</v>
          </cell>
        </row>
        <row r="14088">
          <cell r="A14088" t="str">
            <v>Q1</v>
          </cell>
        </row>
        <row r="14089">
          <cell r="A14089" t="str">
            <v>Q1</v>
          </cell>
        </row>
        <row r="14090">
          <cell r="A14090" t="str">
            <v>Q1</v>
          </cell>
        </row>
        <row r="14091">
          <cell r="A14091" t="str">
            <v>Q1</v>
          </cell>
        </row>
        <row r="14092">
          <cell r="A14092" t="str">
            <v>Q1</v>
          </cell>
        </row>
        <row r="14093">
          <cell r="A14093" t="str">
            <v>Q1</v>
          </cell>
        </row>
        <row r="14094">
          <cell r="A14094" t="str">
            <v>Q1</v>
          </cell>
        </row>
        <row r="14095">
          <cell r="A14095" t="str">
            <v>Q1</v>
          </cell>
        </row>
        <row r="14096">
          <cell r="A14096" t="str">
            <v>Q1</v>
          </cell>
        </row>
        <row r="14097">
          <cell r="A14097" t="str">
            <v>Q1</v>
          </cell>
        </row>
        <row r="14098">
          <cell r="A14098" t="str">
            <v>Q1</v>
          </cell>
        </row>
        <row r="14099">
          <cell r="A14099" t="str">
            <v>Q1</v>
          </cell>
        </row>
        <row r="14100">
          <cell r="A14100" t="str">
            <v>Q1</v>
          </cell>
        </row>
        <row r="14101">
          <cell r="A14101" t="str">
            <v>Q1</v>
          </cell>
        </row>
        <row r="14102">
          <cell r="A14102" t="str">
            <v>Q1</v>
          </cell>
        </row>
        <row r="14103">
          <cell r="A14103" t="str">
            <v>Q1</v>
          </cell>
        </row>
        <row r="14104">
          <cell r="A14104" t="str">
            <v>Q1</v>
          </cell>
        </row>
        <row r="14105">
          <cell r="A14105" t="str">
            <v>Q1</v>
          </cell>
        </row>
        <row r="14106">
          <cell r="A14106" t="str">
            <v>Q1</v>
          </cell>
        </row>
        <row r="14107">
          <cell r="A14107" t="str">
            <v>Q1</v>
          </cell>
        </row>
        <row r="14108">
          <cell r="A14108" t="str">
            <v>Q1</v>
          </cell>
        </row>
        <row r="14109">
          <cell r="A14109" t="str">
            <v>Q1</v>
          </cell>
        </row>
        <row r="14110">
          <cell r="A14110" t="str">
            <v>Q1</v>
          </cell>
        </row>
        <row r="14111">
          <cell r="A14111" t="str">
            <v>Q1</v>
          </cell>
        </row>
        <row r="14112">
          <cell r="A14112" t="str">
            <v>Q1</v>
          </cell>
        </row>
        <row r="14113">
          <cell r="A14113" t="str">
            <v>Q1</v>
          </cell>
        </row>
        <row r="14114">
          <cell r="A14114" t="str">
            <v>Q1</v>
          </cell>
        </row>
        <row r="14115">
          <cell r="A14115" t="str">
            <v>Q1</v>
          </cell>
        </row>
        <row r="14116">
          <cell r="A14116" t="str">
            <v>Q1</v>
          </cell>
        </row>
        <row r="14117">
          <cell r="A14117" t="str">
            <v>Q1</v>
          </cell>
        </row>
        <row r="14118">
          <cell r="A14118" t="str">
            <v>Q1</v>
          </cell>
        </row>
        <row r="14119">
          <cell r="A14119" t="str">
            <v>Q1</v>
          </cell>
        </row>
        <row r="14120">
          <cell r="A14120" t="str">
            <v>Q1</v>
          </cell>
        </row>
        <row r="14121">
          <cell r="A14121" t="str">
            <v>Q1</v>
          </cell>
        </row>
        <row r="14122">
          <cell r="A14122" t="str">
            <v>Q1</v>
          </cell>
        </row>
        <row r="14123">
          <cell r="A14123" t="str">
            <v>Q1</v>
          </cell>
        </row>
        <row r="14124">
          <cell r="A14124" t="str">
            <v>Q1</v>
          </cell>
        </row>
        <row r="14125">
          <cell r="A14125" t="str">
            <v>Q1</v>
          </cell>
        </row>
        <row r="14126">
          <cell r="A14126" t="str">
            <v>Q1</v>
          </cell>
        </row>
        <row r="14127">
          <cell r="A14127" t="str">
            <v>Q1</v>
          </cell>
        </row>
        <row r="14128">
          <cell r="A14128" t="str">
            <v>Q1</v>
          </cell>
        </row>
        <row r="14129">
          <cell r="A14129" t="str">
            <v>Q1</v>
          </cell>
        </row>
        <row r="14130">
          <cell r="A14130" t="str">
            <v>Q1</v>
          </cell>
        </row>
        <row r="14131">
          <cell r="A14131" t="str">
            <v>Q1</v>
          </cell>
        </row>
        <row r="14132">
          <cell r="A14132" t="str">
            <v>Q1</v>
          </cell>
        </row>
        <row r="14133">
          <cell r="A14133" t="str">
            <v>Q1</v>
          </cell>
        </row>
        <row r="14134">
          <cell r="A14134" t="str">
            <v>Q1</v>
          </cell>
        </row>
        <row r="14135">
          <cell r="A14135" t="str">
            <v>Q1</v>
          </cell>
        </row>
        <row r="14136">
          <cell r="A14136" t="str">
            <v>Q1</v>
          </cell>
        </row>
        <row r="14137">
          <cell r="A14137" t="str">
            <v>Q1</v>
          </cell>
        </row>
        <row r="14138">
          <cell r="A14138" t="str">
            <v>Q1</v>
          </cell>
        </row>
        <row r="14139">
          <cell r="A14139" t="str">
            <v>Q1</v>
          </cell>
        </row>
        <row r="14140">
          <cell r="A14140" t="str">
            <v>Q1</v>
          </cell>
        </row>
        <row r="14141">
          <cell r="A14141" t="str">
            <v>Q1</v>
          </cell>
        </row>
        <row r="14142">
          <cell r="A14142" t="str">
            <v>Q1</v>
          </cell>
        </row>
        <row r="14143">
          <cell r="A14143" t="str">
            <v>Q1</v>
          </cell>
        </row>
        <row r="14144">
          <cell r="A14144" t="str">
            <v>Q1</v>
          </cell>
        </row>
        <row r="14145">
          <cell r="A14145" t="str">
            <v>Q1</v>
          </cell>
        </row>
        <row r="14146">
          <cell r="A14146" t="str">
            <v>Q1</v>
          </cell>
        </row>
        <row r="14147">
          <cell r="A14147" t="str">
            <v>Q1</v>
          </cell>
        </row>
        <row r="14148">
          <cell r="A14148" t="str">
            <v>Q1</v>
          </cell>
        </row>
        <row r="14149">
          <cell r="A14149" t="str">
            <v>Q1</v>
          </cell>
        </row>
        <row r="14150">
          <cell r="A14150" t="str">
            <v>Q1</v>
          </cell>
        </row>
        <row r="14151">
          <cell r="A14151" t="str">
            <v>Q1</v>
          </cell>
        </row>
        <row r="14152">
          <cell r="A14152" t="str">
            <v>Q1</v>
          </cell>
        </row>
        <row r="14153">
          <cell r="A14153" t="str">
            <v>Q1</v>
          </cell>
        </row>
        <row r="14154">
          <cell r="A14154" t="str">
            <v>Q1</v>
          </cell>
        </row>
        <row r="14155">
          <cell r="A14155" t="str">
            <v>Q1</v>
          </cell>
        </row>
        <row r="14156">
          <cell r="A14156" t="str">
            <v>Q1</v>
          </cell>
        </row>
        <row r="14157">
          <cell r="A14157" t="str">
            <v>Q1</v>
          </cell>
        </row>
        <row r="14158">
          <cell r="A14158" t="str">
            <v>Q1</v>
          </cell>
        </row>
        <row r="14159">
          <cell r="A14159" t="str">
            <v>Q1</v>
          </cell>
        </row>
        <row r="14160">
          <cell r="A14160" t="str">
            <v>Q1</v>
          </cell>
        </row>
        <row r="14161">
          <cell r="A14161" t="str">
            <v>Q1</v>
          </cell>
        </row>
        <row r="14162">
          <cell r="A14162" t="str">
            <v>Q1</v>
          </cell>
        </row>
        <row r="14163">
          <cell r="A14163" t="str">
            <v>Q1</v>
          </cell>
        </row>
        <row r="14164">
          <cell r="A14164" t="str">
            <v>Q1</v>
          </cell>
        </row>
        <row r="14165">
          <cell r="A14165" t="str">
            <v>Q1</v>
          </cell>
        </row>
        <row r="14166">
          <cell r="A14166" t="str">
            <v>Q1</v>
          </cell>
        </row>
        <row r="14167">
          <cell r="A14167" t="str">
            <v>Q1</v>
          </cell>
        </row>
        <row r="14168">
          <cell r="A14168" t="str">
            <v>Q1</v>
          </cell>
        </row>
        <row r="14169">
          <cell r="A14169" t="str">
            <v>Q1</v>
          </cell>
        </row>
        <row r="14170">
          <cell r="A14170" t="str">
            <v>Q1</v>
          </cell>
        </row>
        <row r="14171">
          <cell r="A14171" t="str">
            <v>Q1</v>
          </cell>
        </row>
        <row r="14172">
          <cell r="A14172" t="str">
            <v>Q1</v>
          </cell>
        </row>
        <row r="14173">
          <cell r="A14173" t="str">
            <v>Q1</v>
          </cell>
        </row>
        <row r="14174">
          <cell r="A14174" t="str">
            <v>Q1</v>
          </cell>
        </row>
        <row r="14175">
          <cell r="A14175" t="str">
            <v>Q1</v>
          </cell>
        </row>
        <row r="14176">
          <cell r="A14176" t="str">
            <v>Q1</v>
          </cell>
        </row>
        <row r="14177">
          <cell r="A14177" t="str">
            <v>Q1</v>
          </cell>
        </row>
        <row r="14178">
          <cell r="A14178" t="str">
            <v>Q1</v>
          </cell>
        </row>
        <row r="14179">
          <cell r="A14179" t="str">
            <v>Q1</v>
          </cell>
        </row>
        <row r="14180">
          <cell r="A14180" t="str">
            <v>Q1</v>
          </cell>
        </row>
        <row r="14181">
          <cell r="A14181" t="str">
            <v>Q1</v>
          </cell>
        </row>
        <row r="14182">
          <cell r="A14182" t="str">
            <v>Q1</v>
          </cell>
        </row>
        <row r="14183">
          <cell r="A14183" t="str">
            <v>Q1</v>
          </cell>
        </row>
        <row r="14184">
          <cell r="A14184" t="str">
            <v>Q1</v>
          </cell>
        </row>
        <row r="14185">
          <cell r="A14185" t="str">
            <v>Q1</v>
          </cell>
        </row>
        <row r="14186">
          <cell r="A14186" t="str">
            <v>Q1</v>
          </cell>
        </row>
        <row r="14187">
          <cell r="A14187" t="str">
            <v>Q1</v>
          </cell>
        </row>
        <row r="14188">
          <cell r="A14188" t="str">
            <v>Q1</v>
          </cell>
        </row>
        <row r="14189">
          <cell r="A14189" t="str">
            <v>Q1</v>
          </cell>
        </row>
        <row r="14190">
          <cell r="A14190" t="str">
            <v>Q1</v>
          </cell>
        </row>
        <row r="14191">
          <cell r="A14191" t="str">
            <v>Q1</v>
          </cell>
        </row>
        <row r="14192">
          <cell r="A14192" t="str">
            <v>Q1</v>
          </cell>
        </row>
        <row r="14193">
          <cell r="A14193" t="str">
            <v>Q1</v>
          </cell>
        </row>
        <row r="14194">
          <cell r="A14194" t="str">
            <v>Q1</v>
          </cell>
        </row>
        <row r="14195">
          <cell r="A14195" t="str">
            <v>Q1</v>
          </cell>
        </row>
        <row r="14196">
          <cell r="A14196" t="str">
            <v>Q1</v>
          </cell>
        </row>
        <row r="14197">
          <cell r="A14197" t="str">
            <v>Q1</v>
          </cell>
        </row>
        <row r="14198">
          <cell r="A14198" t="str">
            <v>Q1</v>
          </cell>
        </row>
        <row r="14199">
          <cell r="A14199" t="str">
            <v>Q1</v>
          </cell>
        </row>
        <row r="14200">
          <cell r="A14200" t="str">
            <v>Q1</v>
          </cell>
        </row>
        <row r="14201">
          <cell r="A14201" t="str">
            <v>Q1</v>
          </cell>
        </row>
        <row r="14202">
          <cell r="A14202" t="str">
            <v>Q1</v>
          </cell>
        </row>
        <row r="14203">
          <cell r="A14203" t="str">
            <v>Q1</v>
          </cell>
        </row>
        <row r="14204">
          <cell r="A14204" t="str">
            <v>Q1</v>
          </cell>
        </row>
        <row r="14205">
          <cell r="A14205" t="str">
            <v>Q1</v>
          </cell>
        </row>
        <row r="14206">
          <cell r="A14206" t="str">
            <v>Q1</v>
          </cell>
        </row>
        <row r="14207">
          <cell r="A14207" t="str">
            <v>Q1</v>
          </cell>
        </row>
        <row r="14208">
          <cell r="A14208" t="str">
            <v>Q1</v>
          </cell>
        </row>
        <row r="14209">
          <cell r="A14209" t="str">
            <v>Q1</v>
          </cell>
        </row>
        <row r="14210">
          <cell r="A14210" t="str">
            <v>Q1</v>
          </cell>
        </row>
        <row r="14211">
          <cell r="A14211" t="str">
            <v>Q1</v>
          </cell>
        </row>
        <row r="14212">
          <cell r="A14212" t="str">
            <v>Q1</v>
          </cell>
        </row>
        <row r="14213">
          <cell r="A14213" t="str">
            <v>Q1</v>
          </cell>
        </row>
        <row r="14214">
          <cell r="A14214" t="str">
            <v>Q1</v>
          </cell>
        </row>
        <row r="14215">
          <cell r="A14215" t="str">
            <v>Q1</v>
          </cell>
        </row>
        <row r="14216">
          <cell r="A14216" t="str">
            <v>Q1</v>
          </cell>
        </row>
        <row r="14217">
          <cell r="A14217" t="str">
            <v>Q1</v>
          </cell>
        </row>
        <row r="14218">
          <cell r="A14218" t="str">
            <v>Q1</v>
          </cell>
        </row>
        <row r="14219">
          <cell r="A14219" t="str">
            <v>Q1</v>
          </cell>
        </row>
        <row r="14220">
          <cell r="A14220" t="str">
            <v>Q1</v>
          </cell>
        </row>
        <row r="14221">
          <cell r="A14221" t="str">
            <v>Q1</v>
          </cell>
        </row>
        <row r="14222">
          <cell r="A14222" t="str">
            <v>Q1</v>
          </cell>
        </row>
        <row r="14223">
          <cell r="A14223" t="str">
            <v>Q1</v>
          </cell>
        </row>
        <row r="14224">
          <cell r="A14224" t="str">
            <v>Q1</v>
          </cell>
        </row>
        <row r="14225">
          <cell r="A14225" t="str">
            <v>Q1</v>
          </cell>
        </row>
        <row r="14226">
          <cell r="A14226" t="str">
            <v>Q1</v>
          </cell>
        </row>
        <row r="14227">
          <cell r="A14227" t="str">
            <v>Q1</v>
          </cell>
        </row>
        <row r="14228">
          <cell r="A14228" t="str">
            <v>Q1</v>
          </cell>
        </row>
        <row r="14229">
          <cell r="A14229" t="str">
            <v>Q1</v>
          </cell>
        </row>
        <row r="14230">
          <cell r="A14230" t="str">
            <v>Q1</v>
          </cell>
        </row>
        <row r="14231">
          <cell r="A14231" t="str">
            <v>Q1</v>
          </cell>
        </row>
        <row r="14232">
          <cell r="A14232" t="str">
            <v>Q1</v>
          </cell>
        </row>
        <row r="14233">
          <cell r="A14233" t="str">
            <v>Q1</v>
          </cell>
        </row>
        <row r="14234">
          <cell r="A14234" t="str">
            <v>Q1</v>
          </cell>
        </row>
        <row r="14235">
          <cell r="A14235" t="str">
            <v>Q1</v>
          </cell>
        </row>
        <row r="14236">
          <cell r="A14236" t="str">
            <v>Q1</v>
          </cell>
        </row>
        <row r="14237">
          <cell r="A14237" t="str">
            <v>Q1</v>
          </cell>
        </row>
        <row r="14238">
          <cell r="A14238" t="str">
            <v>Q1</v>
          </cell>
        </row>
        <row r="14239">
          <cell r="A14239" t="str">
            <v>Q1</v>
          </cell>
        </row>
        <row r="14240">
          <cell r="A14240" t="str">
            <v>Q1</v>
          </cell>
        </row>
        <row r="14241">
          <cell r="A14241" t="str">
            <v>Q1</v>
          </cell>
        </row>
        <row r="14242">
          <cell r="A14242" t="str">
            <v>Q1</v>
          </cell>
        </row>
        <row r="14243">
          <cell r="A14243" t="str">
            <v>Q1</v>
          </cell>
        </row>
        <row r="14244">
          <cell r="A14244" t="str">
            <v>Q1</v>
          </cell>
        </row>
        <row r="14245">
          <cell r="A14245" t="str">
            <v>Q1</v>
          </cell>
        </row>
        <row r="14246">
          <cell r="A14246" t="str">
            <v>Q1</v>
          </cell>
        </row>
        <row r="14247">
          <cell r="A14247" t="str">
            <v>Q1</v>
          </cell>
        </row>
        <row r="14248">
          <cell r="A14248" t="str">
            <v>Q1</v>
          </cell>
        </row>
        <row r="14249">
          <cell r="A14249" t="str">
            <v>Q1</v>
          </cell>
        </row>
        <row r="14250">
          <cell r="A14250" t="str">
            <v>Q1</v>
          </cell>
        </row>
        <row r="14251">
          <cell r="A14251" t="str">
            <v>Q1</v>
          </cell>
        </row>
        <row r="14252">
          <cell r="A14252" t="str">
            <v>Q1</v>
          </cell>
        </row>
        <row r="14253">
          <cell r="A14253" t="str">
            <v>Q1</v>
          </cell>
        </row>
        <row r="14254">
          <cell r="A14254" t="str">
            <v>Q1</v>
          </cell>
        </row>
        <row r="14255">
          <cell r="A14255" t="str">
            <v>Q1</v>
          </cell>
        </row>
        <row r="14256">
          <cell r="A14256" t="str">
            <v>Q1</v>
          </cell>
        </row>
        <row r="14257">
          <cell r="A14257" t="str">
            <v>Q1</v>
          </cell>
        </row>
        <row r="14258">
          <cell r="A14258" t="str">
            <v>Q1</v>
          </cell>
        </row>
        <row r="14259">
          <cell r="A14259" t="str">
            <v>Q1</v>
          </cell>
        </row>
        <row r="14260">
          <cell r="A14260" t="str">
            <v>Q1</v>
          </cell>
        </row>
        <row r="14261">
          <cell r="A14261" t="str">
            <v>Q1</v>
          </cell>
        </row>
        <row r="14262">
          <cell r="A14262" t="str">
            <v>Q1</v>
          </cell>
        </row>
        <row r="14263">
          <cell r="A14263" t="str">
            <v>Q1</v>
          </cell>
        </row>
        <row r="14264">
          <cell r="A14264" t="str">
            <v>Q1</v>
          </cell>
        </row>
        <row r="14265">
          <cell r="A14265" t="str">
            <v>Q1</v>
          </cell>
        </row>
        <row r="14266">
          <cell r="A14266" t="str">
            <v>Q1</v>
          </cell>
        </row>
        <row r="14267">
          <cell r="A14267" t="str">
            <v>Q1</v>
          </cell>
        </row>
        <row r="14268">
          <cell r="A14268" t="str">
            <v>Q1</v>
          </cell>
        </row>
        <row r="14269">
          <cell r="A14269" t="str">
            <v>Q1</v>
          </cell>
        </row>
        <row r="14270">
          <cell r="A14270" t="str">
            <v>Q1</v>
          </cell>
        </row>
        <row r="14271">
          <cell r="A14271" t="str">
            <v>Q1</v>
          </cell>
        </row>
        <row r="14272">
          <cell r="A14272" t="str">
            <v>Q1</v>
          </cell>
        </row>
        <row r="14273">
          <cell r="A14273" t="str">
            <v>Q1</v>
          </cell>
        </row>
        <row r="14274">
          <cell r="A14274" t="str">
            <v>Q1</v>
          </cell>
        </row>
        <row r="14275">
          <cell r="A14275" t="str">
            <v>Q1</v>
          </cell>
        </row>
        <row r="14276">
          <cell r="A14276" t="str">
            <v>Q1</v>
          </cell>
        </row>
        <row r="14277">
          <cell r="A14277" t="str">
            <v>Q1</v>
          </cell>
        </row>
        <row r="14278">
          <cell r="A14278" t="str">
            <v>Q1</v>
          </cell>
        </row>
        <row r="14279">
          <cell r="A14279" t="str">
            <v>Q1</v>
          </cell>
        </row>
        <row r="14280">
          <cell r="A14280" t="str">
            <v>Q1</v>
          </cell>
        </row>
        <row r="14281">
          <cell r="A14281" t="str">
            <v>Q1</v>
          </cell>
        </row>
        <row r="14282">
          <cell r="A14282" t="str">
            <v>Q1</v>
          </cell>
        </row>
        <row r="14283">
          <cell r="A14283" t="str">
            <v>Q1</v>
          </cell>
        </row>
        <row r="14284">
          <cell r="A14284" t="str">
            <v>Q1</v>
          </cell>
        </row>
        <row r="14285">
          <cell r="A14285" t="str">
            <v>Q1</v>
          </cell>
        </row>
        <row r="14286">
          <cell r="A14286" t="str">
            <v>Q1</v>
          </cell>
        </row>
        <row r="14287">
          <cell r="A14287" t="str">
            <v>Q1</v>
          </cell>
        </row>
        <row r="14288">
          <cell r="A14288" t="str">
            <v>Q1</v>
          </cell>
        </row>
        <row r="14289">
          <cell r="A14289" t="str">
            <v>Q1</v>
          </cell>
        </row>
        <row r="14290">
          <cell r="A14290" t="str">
            <v>Q1</v>
          </cell>
        </row>
        <row r="14291">
          <cell r="A14291" t="str">
            <v>Q1</v>
          </cell>
        </row>
        <row r="14292">
          <cell r="A14292" t="str">
            <v>Q1</v>
          </cell>
        </row>
        <row r="14293">
          <cell r="A14293" t="str">
            <v>Q1</v>
          </cell>
        </row>
        <row r="14294">
          <cell r="A14294" t="str">
            <v>Q1</v>
          </cell>
        </row>
        <row r="14295">
          <cell r="A14295" t="str">
            <v>Q1</v>
          </cell>
        </row>
        <row r="14296">
          <cell r="A14296" t="str">
            <v>Q1</v>
          </cell>
        </row>
        <row r="14297">
          <cell r="A14297" t="str">
            <v>Q1</v>
          </cell>
        </row>
        <row r="14298">
          <cell r="A14298" t="str">
            <v>Q1</v>
          </cell>
        </row>
        <row r="14299">
          <cell r="A14299" t="str">
            <v>Q1</v>
          </cell>
        </row>
        <row r="14300">
          <cell r="A14300" t="str">
            <v>Q1</v>
          </cell>
        </row>
        <row r="14301">
          <cell r="A14301" t="str">
            <v>Q1</v>
          </cell>
        </row>
        <row r="14302">
          <cell r="A14302" t="str">
            <v>Q1</v>
          </cell>
        </row>
        <row r="14303">
          <cell r="A14303" t="str">
            <v>Q1</v>
          </cell>
        </row>
        <row r="14304">
          <cell r="A14304" t="str">
            <v>Q1</v>
          </cell>
        </row>
        <row r="14305">
          <cell r="A14305" t="str">
            <v>Q1</v>
          </cell>
        </row>
        <row r="14306">
          <cell r="A14306" t="str">
            <v>Q1</v>
          </cell>
        </row>
        <row r="14307">
          <cell r="A14307" t="str">
            <v>Q1</v>
          </cell>
        </row>
        <row r="14308">
          <cell r="A14308" t="str">
            <v>Q1</v>
          </cell>
        </row>
        <row r="14309">
          <cell r="A14309" t="str">
            <v>Q1</v>
          </cell>
        </row>
        <row r="14310">
          <cell r="A14310" t="str">
            <v>Q1</v>
          </cell>
        </row>
        <row r="14311">
          <cell r="A14311" t="str">
            <v>Q1</v>
          </cell>
        </row>
        <row r="14312">
          <cell r="A14312" t="str">
            <v>Q1</v>
          </cell>
        </row>
        <row r="14313">
          <cell r="A14313" t="str">
            <v>Q1</v>
          </cell>
        </row>
        <row r="14314">
          <cell r="A14314" t="str">
            <v>Q1</v>
          </cell>
        </row>
        <row r="14315">
          <cell r="A14315" t="str">
            <v>Q1</v>
          </cell>
        </row>
        <row r="14316">
          <cell r="A14316" t="str">
            <v>Q1</v>
          </cell>
        </row>
        <row r="14317">
          <cell r="A14317" t="str">
            <v>Q1</v>
          </cell>
        </row>
        <row r="14318">
          <cell r="A14318" t="str">
            <v>Q1</v>
          </cell>
        </row>
        <row r="14319">
          <cell r="A14319" t="str">
            <v>Q1</v>
          </cell>
        </row>
        <row r="14320">
          <cell r="A14320" t="str">
            <v>Q1</v>
          </cell>
        </row>
        <row r="14321">
          <cell r="A14321" t="str">
            <v>Q1</v>
          </cell>
        </row>
        <row r="14322">
          <cell r="A14322" t="str">
            <v>Q1</v>
          </cell>
        </row>
        <row r="14323">
          <cell r="A14323" t="str">
            <v>Q1</v>
          </cell>
        </row>
        <row r="14324">
          <cell r="A14324" t="str">
            <v>Q1</v>
          </cell>
        </row>
        <row r="14325">
          <cell r="A14325" t="str">
            <v>Q1</v>
          </cell>
        </row>
        <row r="14326">
          <cell r="A14326" t="str">
            <v>Q1</v>
          </cell>
        </row>
        <row r="14327">
          <cell r="A14327" t="str">
            <v>Q1</v>
          </cell>
        </row>
        <row r="14328">
          <cell r="A14328" t="str">
            <v>Q1</v>
          </cell>
        </row>
        <row r="14329">
          <cell r="A14329" t="str">
            <v>Q1</v>
          </cell>
        </row>
        <row r="14330">
          <cell r="A14330" t="str">
            <v>Q1</v>
          </cell>
        </row>
        <row r="14331">
          <cell r="A14331" t="str">
            <v>Q1</v>
          </cell>
        </row>
        <row r="14332">
          <cell r="A14332" t="str">
            <v>Q1</v>
          </cell>
        </row>
        <row r="14333">
          <cell r="A14333" t="str">
            <v>Q1</v>
          </cell>
        </row>
        <row r="14334">
          <cell r="A14334" t="str">
            <v>Q1</v>
          </cell>
        </row>
        <row r="14335">
          <cell r="A14335" t="str">
            <v>Q1</v>
          </cell>
        </row>
        <row r="14336">
          <cell r="A14336" t="str">
            <v>Q1</v>
          </cell>
        </row>
        <row r="14337">
          <cell r="A14337" t="str">
            <v>Q1</v>
          </cell>
        </row>
        <row r="14338">
          <cell r="A14338" t="str">
            <v>Q1</v>
          </cell>
        </row>
        <row r="14339">
          <cell r="A14339" t="str">
            <v>Q1</v>
          </cell>
        </row>
        <row r="14340">
          <cell r="A14340" t="str">
            <v>Q1</v>
          </cell>
        </row>
        <row r="14341">
          <cell r="A14341" t="str">
            <v>Q1</v>
          </cell>
        </row>
        <row r="14342">
          <cell r="A14342" t="str">
            <v>Q1</v>
          </cell>
        </row>
        <row r="14343">
          <cell r="A14343" t="str">
            <v>Q1</v>
          </cell>
        </row>
        <row r="14344">
          <cell r="A14344" t="str">
            <v>Q1</v>
          </cell>
        </row>
        <row r="14345">
          <cell r="A14345" t="str">
            <v>Q1</v>
          </cell>
        </row>
        <row r="14346">
          <cell r="A14346" t="str">
            <v>Q1</v>
          </cell>
        </row>
        <row r="14347">
          <cell r="A14347" t="str">
            <v>Q1</v>
          </cell>
        </row>
        <row r="14348">
          <cell r="A14348" t="str">
            <v>Q1</v>
          </cell>
        </row>
        <row r="14349">
          <cell r="A14349" t="str">
            <v>Q1</v>
          </cell>
        </row>
        <row r="14350">
          <cell r="A14350" t="str">
            <v>Q1</v>
          </cell>
        </row>
        <row r="14351">
          <cell r="A14351" t="str">
            <v>Q1</v>
          </cell>
        </row>
        <row r="14352">
          <cell r="A14352" t="str">
            <v>Q1</v>
          </cell>
        </row>
        <row r="14353">
          <cell r="A14353" t="str">
            <v>Q1</v>
          </cell>
        </row>
        <row r="14354">
          <cell r="A14354" t="str">
            <v>Q1</v>
          </cell>
        </row>
        <row r="14355">
          <cell r="A14355" t="str">
            <v>Q1</v>
          </cell>
        </row>
        <row r="14356">
          <cell r="A14356" t="str">
            <v>Q1</v>
          </cell>
        </row>
        <row r="14357">
          <cell r="A14357" t="str">
            <v>Q1</v>
          </cell>
        </row>
        <row r="14358">
          <cell r="A14358" t="str">
            <v>Q1</v>
          </cell>
        </row>
        <row r="14359">
          <cell r="A14359" t="str">
            <v>Q1</v>
          </cell>
        </row>
        <row r="14360">
          <cell r="A14360" t="str">
            <v>Q1</v>
          </cell>
        </row>
        <row r="14361">
          <cell r="A14361" t="str">
            <v>Q1</v>
          </cell>
        </row>
        <row r="14362">
          <cell r="A14362" t="str">
            <v>Q1</v>
          </cell>
        </row>
        <row r="14363">
          <cell r="A14363" t="str">
            <v>Q1</v>
          </cell>
        </row>
        <row r="14364">
          <cell r="A14364" t="str">
            <v>Q1</v>
          </cell>
        </row>
        <row r="14365">
          <cell r="A14365" t="str">
            <v>Q1</v>
          </cell>
        </row>
        <row r="14366">
          <cell r="A14366" t="str">
            <v>Q1</v>
          </cell>
        </row>
        <row r="14367">
          <cell r="A14367" t="str">
            <v>Q1</v>
          </cell>
        </row>
        <row r="14368">
          <cell r="A14368" t="str">
            <v>Q1</v>
          </cell>
        </row>
        <row r="14369">
          <cell r="A14369" t="str">
            <v>Q1</v>
          </cell>
        </row>
        <row r="14370">
          <cell r="A14370" t="str">
            <v>Q1</v>
          </cell>
        </row>
        <row r="14371">
          <cell r="A14371" t="str">
            <v>Q1</v>
          </cell>
        </row>
        <row r="14372">
          <cell r="A14372" t="str">
            <v>Q1</v>
          </cell>
        </row>
        <row r="14373">
          <cell r="A14373" t="str">
            <v>Q1</v>
          </cell>
        </row>
        <row r="14374">
          <cell r="A14374" t="str">
            <v>Q1</v>
          </cell>
        </row>
        <row r="14375">
          <cell r="A14375" t="str">
            <v>Q1</v>
          </cell>
        </row>
        <row r="14376">
          <cell r="A14376" t="str">
            <v>Q1</v>
          </cell>
        </row>
        <row r="14377">
          <cell r="A14377" t="str">
            <v>Q1</v>
          </cell>
        </row>
        <row r="14378">
          <cell r="A14378" t="str">
            <v>Q1</v>
          </cell>
        </row>
        <row r="14379">
          <cell r="A14379" t="str">
            <v>Q1</v>
          </cell>
        </row>
        <row r="14380">
          <cell r="A14380" t="str">
            <v>Q1</v>
          </cell>
        </row>
        <row r="14381">
          <cell r="A14381" t="str">
            <v>Q1</v>
          </cell>
        </row>
        <row r="14382">
          <cell r="A14382" t="str">
            <v>Q1</v>
          </cell>
        </row>
        <row r="14383">
          <cell r="A14383" t="str">
            <v>Q1</v>
          </cell>
        </row>
        <row r="14384">
          <cell r="A14384" t="str">
            <v>Q1</v>
          </cell>
        </row>
        <row r="14385">
          <cell r="A14385" t="str">
            <v>Q1</v>
          </cell>
        </row>
        <row r="14386">
          <cell r="A14386" t="str">
            <v>Q1</v>
          </cell>
        </row>
        <row r="14387">
          <cell r="A14387" t="str">
            <v>Q1</v>
          </cell>
        </row>
        <row r="14388">
          <cell r="A14388" t="str">
            <v>Q1</v>
          </cell>
        </row>
        <row r="14389">
          <cell r="A14389" t="str">
            <v>Q1</v>
          </cell>
        </row>
        <row r="14390">
          <cell r="A14390" t="str">
            <v>Q1</v>
          </cell>
        </row>
        <row r="14391">
          <cell r="A14391" t="str">
            <v>Q1</v>
          </cell>
        </row>
        <row r="14392">
          <cell r="A14392" t="str">
            <v>Q1</v>
          </cell>
        </row>
        <row r="14393">
          <cell r="A14393" t="str">
            <v>Q1</v>
          </cell>
        </row>
        <row r="14394">
          <cell r="A14394" t="str">
            <v>Q1</v>
          </cell>
        </row>
        <row r="14395">
          <cell r="A14395" t="str">
            <v>Q1</v>
          </cell>
        </row>
        <row r="14396">
          <cell r="A14396" t="str">
            <v>Q1</v>
          </cell>
        </row>
        <row r="14397">
          <cell r="A14397" t="str">
            <v>Q1</v>
          </cell>
        </row>
        <row r="14398">
          <cell r="A14398" t="str">
            <v>Q1</v>
          </cell>
        </row>
        <row r="14399">
          <cell r="A14399" t="str">
            <v>Q1</v>
          </cell>
        </row>
        <row r="14400">
          <cell r="A14400" t="str">
            <v>Q1</v>
          </cell>
        </row>
        <row r="14401">
          <cell r="A14401" t="str">
            <v>Q1</v>
          </cell>
        </row>
        <row r="14402">
          <cell r="A14402" t="str">
            <v>Q1</v>
          </cell>
        </row>
        <row r="14403">
          <cell r="A14403" t="str">
            <v>Q1</v>
          </cell>
        </row>
        <row r="14404">
          <cell r="A14404" t="str">
            <v>Q1</v>
          </cell>
        </row>
        <row r="14405">
          <cell r="A14405" t="str">
            <v>Q1</v>
          </cell>
        </row>
        <row r="14406">
          <cell r="A14406" t="str">
            <v>Q1</v>
          </cell>
        </row>
        <row r="14407">
          <cell r="A14407" t="str">
            <v>Q1</v>
          </cell>
        </row>
        <row r="14408">
          <cell r="A14408" t="str">
            <v>Q1</v>
          </cell>
        </row>
        <row r="14409">
          <cell r="A14409" t="str">
            <v>Q1</v>
          </cell>
        </row>
        <row r="14410">
          <cell r="A14410" t="str">
            <v>Q1</v>
          </cell>
        </row>
        <row r="14411">
          <cell r="A14411" t="str">
            <v>Q1</v>
          </cell>
        </row>
        <row r="14412">
          <cell r="A14412" t="str">
            <v>Q1</v>
          </cell>
        </row>
        <row r="14413">
          <cell r="A14413" t="str">
            <v>Q1</v>
          </cell>
        </row>
        <row r="14414">
          <cell r="A14414" t="str">
            <v>Q1</v>
          </cell>
        </row>
        <row r="14415">
          <cell r="A14415" t="str">
            <v>Q1</v>
          </cell>
        </row>
        <row r="14416">
          <cell r="A14416" t="str">
            <v>Q1</v>
          </cell>
        </row>
        <row r="14417">
          <cell r="A14417" t="str">
            <v>Q1</v>
          </cell>
        </row>
        <row r="14418">
          <cell r="A14418" t="str">
            <v>Q1</v>
          </cell>
        </row>
        <row r="14419">
          <cell r="A14419" t="str">
            <v>Q1</v>
          </cell>
        </row>
        <row r="14420">
          <cell r="A14420" t="str">
            <v>Q1</v>
          </cell>
        </row>
        <row r="14421">
          <cell r="A14421" t="str">
            <v>Q1</v>
          </cell>
        </row>
        <row r="14422">
          <cell r="A14422" t="str">
            <v>Q1</v>
          </cell>
        </row>
        <row r="14423">
          <cell r="A14423" t="str">
            <v>Q1</v>
          </cell>
        </row>
        <row r="14424">
          <cell r="A14424" t="str">
            <v>Q1</v>
          </cell>
        </row>
        <row r="14425">
          <cell r="A14425" t="str">
            <v>Q1</v>
          </cell>
        </row>
        <row r="14426">
          <cell r="A14426" t="str">
            <v>Q1</v>
          </cell>
        </row>
        <row r="14427">
          <cell r="A14427" t="str">
            <v>Q1</v>
          </cell>
        </row>
        <row r="14428">
          <cell r="A14428" t="str">
            <v>Q1</v>
          </cell>
        </row>
        <row r="14429">
          <cell r="A14429" t="str">
            <v>Q1</v>
          </cell>
        </row>
        <row r="14430">
          <cell r="A14430" t="str">
            <v>Q1</v>
          </cell>
        </row>
        <row r="14431">
          <cell r="A14431" t="str">
            <v>Q1</v>
          </cell>
        </row>
        <row r="14432">
          <cell r="A14432" t="str">
            <v>Q1</v>
          </cell>
        </row>
        <row r="14433">
          <cell r="A14433" t="str">
            <v>Q1</v>
          </cell>
        </row>
        <row r="14434">
          <cell r="A14434" t="str">
            <v>Q1</v>
          </cell>
        </row>
        <row r="14435">
          <cell r="A14435" t="str">
            <v>Q1</v>
          </cell>
        </row>
        <row r="14436">
          <cell r="A14436" t="str">
            <v>Q1</v>
          </cell>
        </row>
        <row r="14437">
          <cell r="A14437" t="str">
            <v>Q1</v>
          </cell>
        </row>
        <row r="14438">
          <cell r="A14438" t="str">
            <v>Q1</v>
          </cell>
        </row>
        <row r="14439">
          <cell r="A14439" t="str">
            <v>Q1</v>
          </cell>
        </row>
        <row r="14440">
          <cell r="A14440" t="str">
            <v>Q1</v>
          </cell>
        </row>
        <row r="14441">
          <cell r="A14441" t="str">
            <v>Q1</v>
          </cell>
        </row>
        <row r="14442">
          <cell r="A14442" t="str">
            <v>Q1</v>
          </cell>
        </row>
        <row r="14443">
          <cell r="A14443" t="str">
            <v>Q1</v>
          </cell>
        </row>
        <row r="14444">
          <cell r="A14444" t="str">
            <v>Q1</v>
          </cell>
        </row>
        <row r="14445">
          <cell r="A14445" t="str">
            <v>Q1</v>
          </cell>
        </row>
        <row r="14446">
          <cell r="A14446" t="str">
            <v>Q1</v>
          </cell>
        </row>
        <row r="14447">
          <cell r="A14447" t="str">
            <v>Q1</v>
          </cell>
        </row>
        <row r="14448">
          <cell r="A14448" t="str">
            <v>Q1</v>
          </cell>
        </row>
        <row r="14449">
          <cell r="A14449" t="str">
            <v>Q1</v>
          </cell>
        </row>
        <row r="14450">
          <cell r="A14450" t="str">
            <v>Q1</v>
          </cell>
        </row>
        <row r="14451">
          <cell r="A14451" t="str">
            <v>Q1</v>
          </cell>
        </row>
        <row r="14452">
          <cell r="A14452" t="str">
            <v>Q1</v>
          </cell>
        </row>
        <row r="14453">
          <cell r="A14453" t="str">
            <v>Q1</v>
          </cell>
        </row>
        <row r="14454">
          <cell r="A14454" t="str">
            <v>Q1</v>
          </cell>
        </row>
        <row r="14455">
          <cell r="A14455" t="str">
            <v>Q1</v>
          </cell>
        </row>
        <row r="14456">
          <cell r="A14456" t="str">
            <v>Q1</v>
          </cell>
        </row>
        <row r="14457">
          <cell r="A14457" t="str">
            <v>Q1</v>
          </cell>
        </row>
        <row r="14458">
          <cell r="A14458" t="str">
            <v>Q1</v>
          </cell>
        </row>
        <row r="14459">
          <cell r="A14459" t="str">
            <v>Q1</v>
          </cell>
        </row>
        <row r="14460">
          <cell r="A14460" t="str">
            <v>Q1</v>
          </cell>
        </row>
        <row r="14461">
          <cell r="A14461" t="str">
            <v>Q1</v>
          </cell>
        </row>
        <row r="14462">
          <cell r="A14462" t="str">
            <v>Q1</v>
          </cell>
        </row>
        <row r="14463">
          <cell r="A14463" t="str">
            <v>Q1</v>
          </cell>
        </row>
        <row r="14464">
          <cell r="A14464" t="str">
            <v>Q1</v>
          </cell>
        </row>
        <row r="14465">
          <cell r="A14465" t="str">
            <v>Q1</v>
          </cell>
        </row>
        <row r="14466">
          <cell r="A14466" t="str">
            <v>Q1</v>
          </cell>
        </row>
        <row r="14467">
          <cell r="A14467" t="str">
            <v>Q1</v>
          </cell>
        </row>
        <row r="14468">
          <cell r="A14468" t="str">
            <v>Q1</v>
          </cell>
        </row>
        <row r="14469">
          <cell r="A14469" t="str">
            <v>Q1</v>
          </cell>
        </row>
        <row r="14470">
          <cell r="A14470" t="str">
            <v>Q1</v>
          </cell>
        </row>
        <row r="14471">
          <cell r="A14471" t="str">
            <v>Q1</v>
          </cell>
        </row>
        <row r="14472">
          <cell r="A14472" t="str">
            <v>Q1</v>
          </cell>
        </row>
        <row r="14473">
          <cell r="A14473" t="str">
            <v>Q1</v>
          </cell>
        </row>
        <row r="14474">
          <cell r="A14474" t="str">
            <v>Q1</v>
          </cell>
        </row>
        <row r="14475">
          <cell r="A14475" t="str">
            <v>Q1</v>
          </cell>
        </row>
        <row r="14476">
          <cell r="A14476" t="str">
            <v>Q1</v>
          </cell>
        </row>
        <row r="14477">
          <cell r="A14477" t="str">
            <v>Q1</v>
          </cell>
        </row>
        <row r="14478">
          <cell r="A14478" t="str">
            <v>Q1</v>
          </cell>
        </row>
        <row r="14479">
          <cell r="A14479" t="str">
            <v>Q1</v>
          </cell>
        </row>
        <row r="14480">
          <cell r="A14480" t="str">
            <v>Q1</v>
          </cell>
        </row>
        <row r="14481">
          <cell r="A14481" t="str">
            <v>Q1</v>
          </cell>
        </row>
        <row r="14482">
          <cell r="A14482" t="str">
            <v>Q1</v>
          </cell>
        </row>
        <row r="14483">
          <cell r="A14483" t="str">
            <v>Q1</v>
          </cell>
        </row>
        <row r="14484">
          <cell r="A14484" t="str">
            <v>Q1</v>
          </cell>
        </row>
        <row r="14485">
          <cell r="A14485" t="str">
            <v>Q1</v>
          </cell>
        </row>
        <row r="14486">
          <cell r="A14486" t="str">
            <v>Q1</v>
          </cell>
        </row>
        <row r="14487">
          <cell r="A14487" t="str">
            <v>Q1</v>
          </cell>
        </row>
        <row r="14488">
          <cell r="A14488" t="str">
            <v>Q1</v>
          </cell>
        </row>
        <row r="14489">
          <cell r="A14489" t="str">
            <v>Q1</v>
          </cell>
        </row>
        <row r="14490">
          <cell r="A14490" t="str">
            <v>Q1</v>
          </cell>
        </row>
        <row r="14491">
          <cell r="A14491" t="str">
            <v>Q1</v>
          </cell>
        </row>
        <row r="14492">
          <cell r="A14492" t="str">
            <v>Q1</v>
          </cell>
        </row>
        <row r="14493">
          <cell r="A14493" t="str">
            <v>Q1</v>
          </cell>
        </row>
        <row r="14494">
          <cell r="A14494" t="str">
            <v>Q1</v>
          </cell>
        </row>
        <row r="14495">
          <cell r="A14495" t="str">
            <v>Q1</v>
          </cell>
        </row>
        <row r="14496">
          <cell r="A14496" t="str">
            <v>Q1</v>
          </cell>
        </row>
        <row r="14497">
          <cell r="A14497" t="str">
            <v>Q1</v>
          </cell>
        </row>
        <row r="14498">
          <cell r="A14498" t="str">
            <v>Q1</v>
          </cell>
        </row>
        <row r="14499">
          <cell r="A14499" t="str">
            <v>Q1</v>
          </cell>
        </row>
        <row r="14500">
          <cell r="A14500" t="str">
            <v>Q1</v>
          </cell>
        </row>
        <row r="14501">
          <cell r="A14501" t="str">
            <v>Q1</v>
          </cell>
        </row>
        <row r="14502">
          <cell r="A14502" t="str">
            <v>Q1</v>
          </cell>
        </row>
        <row r="14503">
          <cell r="A14503" t="str">
            <v>Q1</v>
          </cell>
        </row>
        <row r="14504">
          <cell r="A14504" t="str">
            <v>Q1</v>
          </cell>
        </row>
        <row r="14505">
          <cell r="A14505" t="str">
            <v>Q1</v>
          </cell>
        </row>
        <row r="14506">
          <cell r="A14506" t="str">
            <v>Q1</v>
          </cell>
        </row>
        <row r="14507">
          <cell r="A14507" t="str">
            <v>Q1</v>
          </cell>
        </row>
        <row r="14508">
          <cell r="A14508" t="str">
            <v>Q1</v>
          </cell>
        </row>
        <row r="14509">
          <cell r="A14509" t="str">
            <v>Q1</v>
          </cell>
        </row>
        <row r="14510">
          <cell r="A14510" t="str">
            <v>Q1</v>
          </cell>
        </row>
        <row r="14511">
          <cell r="A14511" t="str">
            <v>Q1</v>
          </cell>
        </row>
        <row r="14512">
          <cell r="A14512" t="str">
            <v>Q1</v>
          </cell>
        </row>
        <row r="14513">
          <cell r="A14513" t="str">
            <v>Q1</v>
          </cell>
        </row>
        <row r="14514">
          <cell r="A14514" t="str">
            <v>Q1</v>
          </cell>
        </row>
        <row r="14515">
          <cell r="A14515" t="str">
            <v>Q1</v>
          </cell>
        </row>
        <row r="14516">
          <cell r="A14516" t="str">
            <v>Q1</v>
          </cell>
        </row>
        <row r="14517">
          <cell r="A14517" t="str">
            <v>Q1</v>
          </cell>
        </row>
        <row r="14518">
          <cell r="A14518" t="str">
            <v>Q1</v>
          </cell>
        </row>
        <row r="14519">
          <cell r="A14519" t="str">
            <v>Q1</v>
          </cell>
        </row>
        <row r="14520">
          <cell r="A14520" t="str">
            <v>Q1</v>
          </cell>
        </row>
        <row r="14521">
          <cell r="A14521" t="str">
            <v>Q1</v>
          </cell>
        </row>
        <row r="14522">
          <cell r="A14522" t="str">
            <v>Q1</v>
          </cell>
        </row>
        <row r="14523">
          <cell r="A14523" t="str">
            <v>Q1</v>
          </cell>
        </row>
        <row r="14524">
          <cell r="A14524" t="str">
            <v>Q1</v>
          </cell>
        </row>
        <row r="14525">
          <cell r="A14525" t="str">
            <v>Q1</v>
          </cell>
        </row>
        <row r="14526">
          <cell r="A14526" t="str">
            <v>Q1</v>
          </cell>
        </row>
        <row r="14527">
          <cell r="A14527" t="str">
            <v>Q1</v>
          </cell>
        </row>
        <row r="14528">
          <cell r="A14528" t="str">
            <v>Q1</v>
          </cell>
        </row>
        <row r="14529">
          <cell r="A14529" t="str">
            <v>Q1</v>
          </cell>
        </row>
        <row r="14530">
          <cell r="A14530" t="str">
            <v>Q1</v>
          </cell>
        </row>
        <row r="14531">
          <cell r="A14531" t="str">
            <v>Q1</v>
          </cell>
        </row>
        <row r="14532">
          <cell r="A14532" t="str">
            <v>Q1</v>
          </cell>
        </row>
        <row r="14533">
          <cell r="A14533" t="str">
            <v>Q1</v>
          </cell>
        </row>
        <row r="14534">
          <cell r="A14534" t="str">
            <v>Q1</v>
          </cell>
        </row>
        <row r="14535">
          <cell r="A14535" t="str">
            <v>Q1</v>
          </cell>
        </row>
        <row r="14536">
          <cell r="A14536" t="str">
            <v>Q1</v>
          </cell>
        </row>
        <row r="14537">
          <cell r="A14537" t="str">
            <v>Q1</v>
          </cell>
        </row>
        <row r="14538">
          <cell r="A14538" t="str">
            <v>Q1</v>
          </cell>
        </row>
        <row r="14539">
          <cell r="A14539" t="str">
            <v>Q1</v>
          </cell>
        </row>
        <row r="14540">
          <cell r="A14540" t="str">
            <v>Q1</v>
          </cell>
        </row>
        <row r="14541">
          <cell r="A14541" t="str">
            <v>Q1</v>
          </cell>
        </row>
        <row r="14542">
          <cell r="A14542" t="str">
            <v>Q1</v>
          </cell>
        </row>
        <row r="14543">
          <cell r="A14543" t="str">
            <v>Q1</v>
          </cell>
        </row>
        <row r="14544">
          <cell r="A14544" t="str">
            <v>Q1</v>
          </cell>
        </row>
        <row r="14545">
          <cell r="A14545" t="str">
            <v>Q1</v>
          </cell>
        </row>
        <row r="14546">
          <cell r="A14546" t="str">
            <v>Q1</v>
          </cell>
        </row>
        <row r="14547">
          <cell r="A14547" t="str">
            <v>Q1</v>
          </cell>
        </row>
        <row r="14548">
          <cell r="A14548" t="str">
            <v>Q1</v>
          </cell>
        </row>
        <row r="14549">
          <cell r="A14549" t="str">
            <v>Q1</v>
          </cell>
        </row>
        <row r="14550">
          <cell r="A14550" t="str">
            <v>Q1</v>
          </cell>
        </row>
        <row r="14551">
          <cell r="A14551" t="str">
            <v>Q1</v>
          </cell>
        </row>
        <row r="14552">
          <cell r="A14552" t="str">
            <v>Q1</v>
          </cell>
        </row>
        <row r="14553">
          <cell r="A14553" t="str">
            <v>Q1</v>
          </cell>
        </row>
        <row r="14554">
          <cell r="A14554" t="str">
            <v>Q1</v>
          </cell>
        </row>
        <row r="14555">
          <cell r="A14555" t="str">
            <v>Q1</v>
          </cell>
        </row>
        <row r="14556">
          <cell r="A14556" t="str">
            <v>Q1</v>
          </cell>
        </row>
        <row r="14557">
          <cell r="A14557" t="str">
            <v>Q1</v>
          </cell>
        </row>
        <row r="14558">
          <cell r="A14558" t="str">
            <v>Q1</v>
          </cell>
        </row>
        <row r="14559">
          <cell r="A14559" t="str">
            <v>Q1</v>
          </cell>
        </row>
        <row r="14560">
          <cell r="A14560" t="str">
            <v>Q1</v>
          </cell>
        </row>
        <row r="14561">
          <cell r="A14561" t="str">
            <v>Q1</v>
          </cell>
        </row>
        <row r="14562">
          <cell r="A14562" t="str">
            <v>Q1</v>
          </cell>
        </row>
        <row r="14563">
          <cell r="A14563" t="str">
            <v>Q1</v>
          </cell>
        </row>
        <row r="14564">
          <cell r="A14564" t="str">
            <v>Q1</v>
          </cell>
        </row>
        <row r="14565">
          <cell r="A14565" t="str">
            <v>Q1</v>
          </cell>
        </row>
        <row r="14566">
          <cell r="A14566" t="str">
            <v>Q1</v>
          </cell>
        </row>
        <row r="14567">
          <cell r="A14567" t="str">
            <v>Q1</v>
          </cell>
        </row>
        <row r="14568">
          <cell r="A14568" t="str">
            <v>Q1</v>
          </cell>
        </row>
        <row r="14569">
          <cell r="A14569" t="str">
            <v>Q1</v>
          </cell>
        </row>
        <row r="14570">
          <cell r="A14570" t="str">
            <v>Q1</v>
          </cell>
        </row>
        <row r="14571">
          <cell r="A14571" t="str">
            <v>Q1</v>
          </cell>
        </row>
        <row r="14572">
          <cell r="A14572" t="str">
            <v>Q1</v>
          </cell>
        </row>
        <row r="14573">
          <cell r="A14573" t="str">
            <v>Q1</v>
          </cell>
        </row>
        <row r="14574">
          <cell r="A14574" t="str">
            <v>Q1</v>
          </cell>
        </row>
        <row r="14575">
          <cell r="A14575" t="str">
            <v>Q1</v>
          </cell>
        </row>
        <row r="14576">
          <cell r="A14576" t="str">
            <v>Q1</v>
          </cell>
        </row>
        <row r="14577">
          <cell r="A14577" t="str">
            <v>Q1</v>
          </cell>
        </row>
        <row r="14578">
          <cell r="A14578" t="str">
            <v>Q1</v>
          </cell>
        </row>
        <row r="14579">
          <cell r="A14579" t="str">
            <v>Q1</v>
          </cell>
        </row>
        <row r="14580">
          <cell r="A14580" t="str">
            <v>Q1</v>
          </cell>
        </row>
        <row r="14581">
          <cell r="A14581" t="str">
            <v>Q1</v>
          </cell>
        </row>
        <row r="14582">
          <cell r="A14582" t="str">
            <v>Q1</v>
          </cell>
        </row>
        <row r="14583">
          <cell r="A14583" t="str">
            <v>Q1</v>
          </cell>
        </row>
        <row r="14584">
          <cell r="A14584" t="str">
            <v>Q1</v>
          </cell>
        </row>
        <row r="14585">
          <cell r="A14585" t="str">
            <v>Q1</v>
          </cell>
        </row>
        <row r="14586">
          <cell r="A14586" t="str">
            <v>Q1</v>
          </cell>
        </row>
        <row r="14587">
          <cell r="A14587" t="str">
            <v>Q1</v>
          </cell>
        </row>
        <row r="14588">
          <cell r="A14588" t="str">
            <v>Q1</v>
          </cell>
        </row>
        <row r="14589">
          <cell r="A14589" t="str">
            <v>Q1</v>
          </cell>
        </row>
        <row r="14590">
          <cell r="A14590" t="str">
            <v>Q1</v>
          </cell>
        </row>
        <row r="14591">
          <cell r="A14591" t="str">
            <v>Q1</v>
          </cell>
        </row>
        <row r="14592">
          <cell r="A14592" t="str">
            <v>Q1</v>
          </cell>
        </row>
        <row r="14593">
          <cell r="A14593" t="str">
            <v>Q1</v>
          </cell>
        </row>
        <row r="14594">
          <cell r="A14594" t="str">
            <v>Q1</v>
          </cell>
        </row>
        <row r="14595">
          <cell r="A14595" t="str">
            <v>Q1</v>
          </cell>
        </row>
        <row r="14596">
          <cell r="A14596" t="str">
            <v>Q1</v>
          </cell>
        </row>
        <row r="14597">
          <cell r="A14597" t="str">
            <v>Q1</v>
          </cell>
        </row>
        <row r="14598">
          <cell r="A14598" t="str">
            <v>Q1</v>
          </cell>
        </row>
        <row r="14599">
          <cell r="A14599" t="str">
            <v>Q1</v>
          </cell>
        </row>
        <row r="14600">
          <cell r="A14600" t="str">
            <v>Q1</v>
          </cell>
        </row>
        <row r="14601">
          <cell r="A14601" t="str">
            <v>Q1</v>
          </cell>
        </row>
        <row r="14602">
          <cell r="A14602" t="str">
            <v>Q1</v>
          </cell>
        </row>
        <row r="14603">
          <cell r="A14603" t="str">
            <v>Q1</v>
          </cell>
        </row>
        <row r="14604">
          <cell r="A14604" t="str">
            <v>Q1</v>
          </cell>
        </row>
        <row r="14605">
          <cell r="A14605" t="str">
            <v>Q1</v>
          </cell>
        </row>
        <row r="14606">
          <cell r="A14606" t="str">
            <v>Q1</v>
          </cell>
        </row>
        <row r="14607">
          <cell r="A14607" t="str">
            <v>Q1</v>
          </cell>
        </row>
        <row r="14608">
          <cell r="A14608" t="str">
            <v>Q1</v>
          </cell>
        </row>
        <row r="14609">
          <cell r="A14609" t="str">
            <v>Q1</v>
          </cell>
        </row>
        <row r="14610">
          <cell r="A14610" t="str">
            <v>Q1</v>
          </cell>
        </row>
        <row r="14611">
          <cell r="A14611" t="str">
            <v>Q1</v>
          </cell>
        </row>
        <row r="14612">
          <cell r="A14612" t="str">
            <v>Q1</v>
          </cell>
        </row>
        <row r="14613">
          <cell r="A14613" t="str">
            <v>Q1</v>
          </cell>
        </row>
        <row r="14614">
          <cell r="A14614" t="str">
            <v>Q1</v>
          </cell>
        </row>
        <row r="14615">
          <cell r="A14615" t="str">
            <v>Q1</v>
          </cell>
        </row>
        <row r="14616">
          <cell r="A14616" t="str">
            <v>Q1</v>
          </cell>
        </row>
        <row r="14617">
          <cell r="A14617" t="str">
            <v>Q1</v>
          </cell>
        </row>
        <row r="14618">
          <cell r="A14618" t="str">
            <v>Q1</v>
          </cell>
        </row>
        <row r="14619">
          <cell r="A14619" t="str">
            <v>Q1</v>
          </cell>
        </row>
        <row r="14620">
          <cell r="A14620" t="str">
            <v>Q1</v>
          </cell>
        </row>
        <row r="14621">
          <cell r="A14621" t="str">
            <v>Q1</v>
          </cell>
        </row>
        <row r="14622">
          <cell r="A14622" t="str">
            <v>Q1</v>
          </cell>
        </row>
        <row r="14623">
          <cell r="A14623" t="str">
            <v>Q1</v>
          </cell>
        </row>
        <row r="14624">
          <cell r="A14624" t="str">
            <v>Q1</v>
          </cell>
        </row>
        <row r="14625">
          <cell r="A14625" t="str">
            <v>Q1</v>
          </cell>
        </row>
        <row r="14626">
          <cell r="A14626" t="str">
            <v>Q1</v>
          </cell>
        </row>
        <row r="14627">
          <cell r="A14627" t="str">
            <v>Q1</v>
          </cell>
        </row>
        <row r="14628">
          <cell r="A14628" t="str">
            <v>Q1</v>
          </cell>
        </row>
        <row r="14629">
          <cell r="A14629" t="str">
            <v>Q1</v>
          </cell>
        </row>
        <row r="14630">
          <cell r="A14630" t="str">
            <v>Q1</v>
          </cell>
        </row>
        <row r="14631">
          <cell r="A14631" t="str">
            <v>Q1</v>
          </cell>
        </row>
        <row r="14632">
          <cell r="A14632" t="str">
            <v>Q1</v>
          </cell>
        </row>
        <row r="14633">
          <cell r="A14633" t="str">
            <v>Q1</v>
          </cell>
        </row>
        <row r="14634">
          <cell r="A14634" t="str">
            <v>Q1</v>
          </cell>
        </row>
        <row r="14635">
          <cell r="A14635" t="str">
            <v>Q1</v>
          </cell>
        </row>
        <row r="14636">
          <cell r="A14636" t="str">
            <v>Q1</v>
          </cell>
        </row>
        <row r="14637">
          <cell r="A14637" t="str">
            <v>Q1</v>
          </cell>
        </row>
        <row r="14638">
          <cell r="A14638" t="str">
            <v>Q1</v>
          </cell>
        </row>
        <row r="14639">
          <cell r="A14639" t="str">
            <v>Q1</v>
          </cell>
        </row>
        <row r="14640">
          <cell r="A14640" t="str">
            <v>Q1</v>
          </cell>
        </row>
        <row r="14641">
          <cell r="A14641" t="str">
            <v>Q1</v>
          </cell>
        </row>
        <row r="14642">
          <cell r="A14642" t="str">
            <v>Q1</v>
          </cell>
        </row>
        <row r="14643">
          <cell r="A14643" t="str">
            <v>Q1</v>
          </cell>
        </row>
        <row r="14644">
          <cell r="A14644" t="str">
            <v>Q1</v>
          </cell>
        </row>
        <row r="14645">
          <cell r="A14645" t="str">
            <v>Q1</v>
          </cell>
        </row>
        <row r="14646">
          <cell r="A14646" t="str">
            <v>Q1</v>
          </cell>
        </row>
        <row r="14647">
          <cell r="A14647" t="str">
            <v>Q1</v>
          </cell>
        </row>
        <row r="14648">
          <cell r="A14648" t="str">
            <v>Q1</v>
          </cell>
        </row>
        <row r="14649">
          <cell r="A14649" t="str">
            <v>Q1</v>
          </cell>
        </row>
        <row r="14650">
          <cell r="A14650" t="str">
            <v>Q1</v>
          </cell>
        </row>
        <row r="14651">
          <cell r="A14651" t="str">
            <v>Q1</v>
          </cell>
        </row>
        <row r="14652">
          <cell r="A14652" t="str">
            <v>Q1</v>
          </cell>
        </row>
        <row r="14653">
          <cell r="A14653" t="str">
            <v>Q1</v>
          </cell>
        </row>
        <row r="14654">
          <cell r="A14654" t="str">
            <v>Q1</v>
          </cell>
        </row>
        <row r="14655">
          <cell r="A14655" t="str">
            <v>Q1</v>
          </cell>
        </row>
        <row r="14656">
          <cell r="A14656" t="str">
            <v>Q1</v>
          </cell>
        </row>
        <row r="14657">
          <cell r="A14657" t="str">
            <v>Q1</v>
          </cell>
        </row>
        <row r="14658">
          <cell r="A14658" t="str">
            <v>Q1</v>
          </cell>
        </row>
        <row r="14659">
          <cell r="A14659" t="str">
            <v>Q1</v>
          </cell>
        </row>
        <row r="14660">
          <cell r="A14660" t="str">
            <v>Q1</v>
          </cell>
        </row>
        <row r="14661">
          <cell r="A14661" t="str">
            <v>Q1</v>
          </cell>
        </row>
        <row r="14662">
          <cell r="A14662" t="str">
            <v>Q1</v>
          </cell>
        </row>
        <row r="14663">
          <cell r="A14663" t="str">
            <v>Q1</v>
          </cell>
        </row>
        <row r="14664">
          <cell r="A14664" t="str">
            <v>Q1</v>
          </cell>
        </row>
        <row r="14665">
          <cell r="A14665" t="str">
            <v>Q1</v>
          </cell>
        </row>
        <row r="14666">
          <cell r="A14666" t="str">
            <v>Q1</v>
          </cell>
        </row>
        <row r="14667">
          <cell r="A14667" t="str">
            <v>Q1</v>
          </cell>
        </row>
        <row r="14668">
          <cell r="A14668" t="str">
            <v>Q1</v>
          </cell>
        </row>
        <row r="14669">
          <cell r="A14669" t="str">
            <v>Q1</v>
          </cell>
        </row>
        <row r="14670">
          <cell r="A14670" t="str">
            <v>Q1</v>
          </cell>
        </row>
        <row r="14671">
          <cell r="A14671" t="str">
            <v>Q1</v>
          </cell>
        </row>
        <row r="14672">
          <cell r="A14672" t="str">
            <v>Q1</v>
          </cell>
        </row>
        <row r="14673">
          <cell r="A14673" t="str">
            <v>Q1</v>
          </cell>
        </row>
        <row r="14674">
          <cell r="A14674" t="str">
            <v>Q1</v>
          </cell>
        </row>
        <row r="14675">
          <cell r="A14675" t="str">
            <v>Q1</v>
          </cell>
        </row>
        <row r="14676">
          <cell r="A14676" t="str">
            <v>Q1</v>
          </cell>
        </row>
        <row r="14677">
          <cell r="A14677" t="str">
            <v>Q1</v>
          </cell>
        </row>
        <row r="14678">
          <cell r="A14678" t="str">
            <v>Q1</v>
          </cell>
        </row>
        <row r="14679">
          <cell r="A14679" t="str">
            <v>Q1</v>
          </cell>
        </row>
        <row r="14680">
          <cell r="A14680" t="str">
            <v>Q1</v>
          </cell>
        </row>
        <row r="14681">
          <cell r="A14681" t="str">
            <v>Q1</v>
          </cell>
        </row>
        <row r="14682">
          <cell r="A14682" t="str">
            <v>Q1</v>
          </cell>
        </row>
        <row r="14683">
          <cell r="A14683" t="str">
            <v>Q1</v>
          </cell>
        </row>
        <row r="14684">
          <cell r="A14684" t="str">
            <v>Q1</v>
          </cell>
        </row>
        <row r="14685">
          <cell r="A14685" t="str">
            <v>Q1</v>
          </cell>
        </row>
        <row r="14686">
          <cell r="A14686" t="str">
            <v>Q1</v>
          </cell>
        </row>
        <row r="14687">
          <cell r="A14687" t="str">
            <v>Q1</v>
          </cell>
        </row>
        <row r="14688">
          <cell r="A14688" t="str">
            <v>Q1</v>
          </cell>
        </row>
        <row r="14689">
          <cell r="A14689" t="str">
            <v>Q1</v>
          </cell>
        </row>
        <row r="14690">
          <cell r="A14690" t="str">
            <v>Q1</v>
          </cell>
        </row>
        <row r="14691">
          <cell r="A14691" t="str">
            <v>Q1</v>
          </cell>
        </row>
        <row r="14692">
          <cell r="A14692" t="str">
            <v>Q1</v>
          </cell>
        </row>
        <row r="14693">
          <cell r="A14693" t="str">
            <v>Q1</v>
          </cell>
        </row>
        <row r="14694">
          <cell r="A14694" t="str">
            <v>Q1</v>
          </cell>
        </row>
        <row r="14695">
          <cell r="A14695" t="str">
            <v>Q1</v>
          </cell>
        </row>
        <row r="14696">
          <cell r="A14696" t="str">
            <v>Q1</v>
          </cell>
        </row>
        <row r="14697">
          <cell r="A14697" t="str">
            <v>Q1</v>
          </cell>
        </row>
        <row r="14698">
          <cell r="A14698" t="str">
            <v>Q1</v>
          </cell>
        </row>
        <row r="14699">
          <cell r="A14699" t="str">
            <v>Q1</v>
          </cell>
        </row>
        <row r="14700">
          <cell r="A14700" t="str">
            <v>Q1</v>
          </cell>
        </row>
        <row r="14701">
          <cell r="A14701" t="str">
            <v>Q1</v>
          </cell>
        </row>
        <row r="14702">
          <cell r="A14702" t="str">
            <v>Q1</v>
          </cell>
        </row>
        <row r="14703">
          <cell r="A14703" t="str">
            <v>Q1</v>
          </cell>
        </row>
        <row r="14704">
          <cell r="A14704" t="str">
            <v>Q1</v>
          </cell>
        </row>
        <row r="14705">
          <cell r="A14705" t="str">
            <v>Q1</v>
          </cell>
        </row>
        <row r="14706">
          <cell r="A14706" t="str">
            <v>Q1</v>
          </cell>
        </row>
        <row r="14707">
          <cell r="A14707" t="str">
            <v>Q1</v>
          </cell>
        </row>
        <row r="14708">
          <cell r="A14708" t="str">
            <v>Q1</v>
          </cell>
        </row>
        <row r="14709">
          <cell r="A14709" t="str">
            <v>Q1</v>
          </cell>
        </row>
        <row r="14710">
          <cell r="A14710" t="str">
            <v>Q1</v>
          </cell>
        </row>
        <row r="14711">
          <cell r="A14711" t="str">
            <v>Q1</v>
          </cell>
        </row>
        <row r="14712">
          <cell r="A14712" t="str">
            <v>Q1</v>
          </cell>
        </row>
        <row r="14713">
          <cell r="A14713" t="str">
            <v>Q1</v>
          </cell>
        </row>
        <row r="14714">
          <cell r="A14714" t="str">
            <v>Q1</v>
          </cell>
        </row>
        <row r="14715">
          <cell r="A14715" t="str">
            <v>Q1</v>
          </cell>
        </row>
        <row r="14716">
          <cell r="A14716" t="str">
            <v>Q1</v>
          </cell>
        </row>
        <row r="14717">
          <cell r="A14717" t="str">
            <v>Q1</v>
          </cell>
        </row>
        <row r="14718">
          <cell r="A14718" t="str">
            <v>Q1</v>
          </cell>
        </row>
        <row r="14719">
          <cell r="A14719" t="str">
            <v>Q1</v>
          </cell>
        </row>
        <row r="14720">
          <cell r="A14720" t="str">
            <v>Q1</v>
          </cell>
        </row>
        <row r="14721">
          <cell r="A14721" t="str">
            <v>Q1</v>
          </cell>
        </row>
        <row r="14722">
          <cell r="A14722" t="str">
            <v>Q1</v>
          </cell>
        </row>
        <row r="14723">
          <cell r="A14723" t="str">
            <v>Q1</v>
          </cell>
        </row>
        <row r="14724">
          <cell r="A14724" t="str">
            <v>Q1</v>
          </cell>
        </row>
        <row r="14725">
          <cell r="A14725" t="str">
            <v>Q1</v>
          </cell>
        </row>
        <row r="14726">
          <cell r="A14726" t="str">
            <v>Q1</v>
          </cell>
        </row>
        <row r="14727">
          <cell r="A14727" t="str">
            <v>Q1</v>
          </cell>
        </row>
        <row r="14728">
          <cell r="A14728" t="str">
            <v>Q1</v>
          </cell>
        </row>
        <row r="14729">
          <cell r="A14729" t="str">
            <v>Q1</v>
          </cell>
        </row>
        <row r="14730">
          <cell r="A14730" t="str">
            <v>Q1</v>
          </cell>
        </row>
        <row r="14731">
          <cell r="A14731" t="str">
            <v>Q1</v>
          </cell>
        </row>
        <row r="14732">
          <cell r="A14732" t="str">
            <v>Q1</v>
          </cell>
        </row>
        <row r="14733">
          <cell r="A14733" t="str">
            <v>Q1</v>
          </cell>
        </row>
        <row r="14734">
          <cell r="A14734" t="str">
            <v>Q1</v>
          </cell>
        </row>
        <row r="14735">
          <cell r="A14735" t="str">
            <v>Q1</v>
          </cell>
        </row>
        <row r="14736">
          <cell r="A14736" t="str">
            <v>Q1</v>
          </cell>
        </row>
        <row r="14737">
          <cell r="A14737" t="str">
            <v>Q1</v>
          </cell>
        </row>
        <row r="14738">
          <cell r="A14738" t="str">
            <v>Q1</v>
          </cell>
        </row>
        <row r="14739">
          <cell r="A14739" t="str">
            <v>Q1</v>
          </cell>
        </row>
        <row r="14740">
          <cell r="A14740" t="str">
            <v>Q1</v>
          </cell>
        </row>
        <row r="14741">
          <cell r="A14741" t="str">
            <v>Q1</v>
          </cell>
        </row>
        <row r="14742">
          <cell r="A14742" t="str">
            <v>Q1</v>
          </cell>
        </row>
        <row r="14743">
          <cell r="A14743" t="str">
            <v>Q1</v>
          </cell>
        </row>
        <row r="14744">
          <cell r="A14744" t="str">
            <v>Q1</v>
          </cell>
        </row>
        <row r="14745">
          <cell r="A14745" t="str">
            <v>Q1</v>
          </cell>
        </row>
        <row r="14746">
          <cell r="A14746" t="str">
            <v>Q1</v>
          </cell>
        </row>
        <row r="14747">
          <cell r="A14747" t="str">
            <v>Q1</v>
          </cell>
        </row>
        <row r="14748">
          <cell r="A14748" t="str">
            <v>Q1</v>
          </cell>
        </row>
        <row r="14749">
          <cell r="A14749" t="str">
            <v>Q1</v>
          </cell>
        </row>
        <row r="14750">
          <cell r="A14750" t="str">
            <v>Q1</v>
          </cell>
        </row>
        <row r="14751">
          <cell r="A14751" t="str">
            <v>Q1</v>
          </cell>
        </row>
        <row r="14752">
          <cell r="A14752" t="str">
            <v>Q1</v>
          </cell>
        </row>
        <row r="14753">
          <cell r="A14753" t="str">
            <v>Q1</v>
          </cell>
        </row>
        <row r="14754">
          <cell r="A14754" t="str">
            <v>Q1</v>
          </cell>
        </row>
        <row r="14755">
          <cell r="A14755" t="str">
            <v>Q1</v>
          </cell>
        </row>
        <row r="14756">
          <cell r="A14756" t="str">
            <v>Q1</v>
          </cell>
        </row>
        <row r="14757">
          <cell r="A14757" t="str">
            <v>Q1</v>
          </cell>
        </row>
        <row r="14758">
          <cell r="A14758" t="str">
            <v>Q1</v>
          </cell>
        </row>
        <row r="14759">
          <cell r="A14759" t="str">
            <v>Q1</v>
          </cell>
        </row>
        <row r="14760">
          <cell r="A14760" t="str">
            <v>Q1</v>
          </cell>
        </row>
        <row r="14761">
          <cell r="A14761" t="str">
            <v>Q1</v>
          </cell>
        </row>
        <row r="14762">
          <cell r="A14762" t="str">
            <v>Q1</v>
          </cell>
        </row>
        <row r="14763">
          <cell r="A14763" t="str">
            <v>Q1</v>
          </cell>
        </row>
        <row r="14764">
          <cell r="A14764" t="str">
            <v>Q1</v>
          </cell>
        </row>
        <row r="14765">
          <cell r="A14765" t="str">
            <v>Q1</v>
          </cell>
        </row>
        <row r="14766">
          <cell r="A14766" t="str">
            <v>Q1</v>
          </cell>
        </row>
        <row r="14767">
          <cell r="A14767" t="str">
            <v>Q1</v>
          </cell>
        </row>
        <row r="14768">
          <cell r="A14768" t="str">
            <v>Q1</v>
          </cell>
        </row>
        <row r="14769">
          <cell r="A14769" t="str">
            <v>Q1</v>
          </cell>
        </row>
        <row r="14770">
          <cell r="A14770" t="str">
            <v>Q1</v>
          </cell>
        </row>
        <row r="14771">
          <cell r="A14771" t="str">
            <v>Q1</v>
          </cell>
        </row>
        <row r="14772">
          <cell r="A14772" t="str">
            <v>Q1</v>
          </cell>
        </row>
        <row r="14773">
          <cell r="A14773" t="str">
            <v>Q1</v>
          </cell>
        </row>
        <row r="14774">
          <cell r="A14774" t="str">
            <v>Q1</v>
          </cell>
        </row>
        <row r="14775">
          <cell r="A14775" t="str">
            <v>Q1</v>
          </cell>
        </row>
        <row r="14776">
          <cell r="A14776" t="str">
            <v>Q1</v>
          </cell>
        </row>
        <row r="14777">
          <cell r="A14777" t="str">
            <v>Q1</v>
          </cell>
        </row>
        <row r="14778">
          <cell r="A14778" t="str">
            <v>Q1</v>
          </cell>
        </row>
        <row r="14779">
          <cell r="A14779" t="str">
            <v>Q1</v>
          </cell>
        </row>
        <row r="14780">
          <cell r="A14780" t="str">
            <v>Q1</v>
          </cell>
        </row>
        <row r="14781">
          <cell r="A14781" t="str">
            <v>Q1</v>
          </cell>
        </row>
        <row r="14782">
          <cell r="A14782" t="str">
            <v>Q1</v>
          </cell>
        </row>
        <row r="14783">
          <cell r="A14783" t="str">
            <v>Q1</v>
          </cell>
        </row>
        <row r="14784">
          <cell r="A14784" t="str">
            <v>Q1</v>
          </cell>
        </row>
        <row r="14785">
          <cell r="A14785" t="str">
            <v>Q1</v>
          </cell>
        </row>
        <row r="14786">
          <cell r="A14786" t="str">
            <v>Q1</v>
          </cell>
        </row>
        <row r="14787">
          <cell r="A14787" t="str">
            <v>Q1</v>
          </cell>
        </row>
        <row r="14788">
          <cell r="A14788" t="str">
            <v>Q1</v>
          </cell>
        </row>
        <row r="14789">
          <cell r="A14789" t="str">
            <v>Q1</v>
          </cell>
        </row>
        <row r="14790">
          <cell r="A14790" t="str">
            <v>Q1</v>
          </cell>
        </row>
        <row r="14791">
          <cell r="A14791" t="str">
            <v>Q1</v>
          </cell>
        </row>
        <row r="14792">
          <cell r="A14792" t="str">
            <v>Q1</v>
          </cell>
        </row>
        <row r="14793">
          <cell r="A14793" t="str">
            <v>Q1</v>
          </cell>
        </row>
        <row r="14794">
          <cell r="A14794" t="str">
            <v>Q1</v>
          </cell>
        </row>
        <row r="14795">
          <cell r="A14795" t="str">
            <v>Q1</v>
          </cell>
        </row>
        <row r="14796">
          <cell r="A14796" t="str">
            <v>Q1</v>
          </cell>
        </row>
        <row r="14797">
          <cell r="A14797" t="str">
            <v>Q1</v>
          </cell>
        </row>
        <row r="14798">
          <cell r="A14798" t="str">
            <v>Q1</v>
          </cell>
        </row>
        <row r="14799">
          <cell r="A14799" t="str">
            <v>Q1</v>
          </cell>
        </row>
        <row r="14800">
          <cell r="A14800" t="str">
            <v>Q1</v>
          </cell>
        </row>
        <row r="14801">
          <cell r="A14801" t="str">
            <v>Q1</v>
          </cell>
        </row>
        <row r="14802">
          <cell r="A14802" t="str">
            <v>Q1</v>
          </cell>
        </row>
        <row r="14803">
          <cell r="A14803" t="str">
            <v>Q1</v>
          </cell>
        </row>
        <row r="14804">
          <cell r="A14804" t="str">
            <v>Q1</v>
          </cell>
        </row>
        <row r="14805">
          <cell r="A14805" t="str">
            <v>Q1</v>
          </cell>
        </row>
        <row r="14806">
          <cell r="A14806" t="str">
            <v>Q1</v>
          </cell>
        </row>
        <row r="14807">
          <cell r="A14807" t="str">
            <v>Q1</v>
          </cell>
        </row>
        <row r="14808">
          <cell r="A14808" t="str">
            <v>Q1</v>
          </cell>
        </row>
        <row r="14809">
          <cell r="A14809" t="str">
            <v>Q1</v>
          </cell>
        </row>
        <row r="14810">
          <cell r="A14810" t="str">
            <v>Q1</v>
          </cell>
        </row>
        <row r="14811">
          <cell r="A14811" t="str">
            <v>Q1</v>
          </cell>
        </row>
        <row r="14812">
          <cell r="A14812" t="str">
            <v>Q1</v>
          </cell>
        </row>
        <row r="14813">
          <cell r="A14813" t="str">
            <v>Q1</v>
          </cell>
        </row>
        <row r="14814">
          <cell r="A14814" t="str">
            <v>Q1</v>
          </cell>
        </row>
        <row r="14815">
          <cell r="A14815" t="str">
            <v>Q1</v>
          </cell>
        </row>
        <row r="14816">
          <cell r="A14816" t="str">
            <v>Q1</v>
          </cell>
        </row>
        <row r="14817">
          <cell r="A14817" t="str">
            <v>Q1</v>
          </cell>
        </row>
        <row r="14818">
          <cell r="A14818" t="str">
            <v>Q1</v>
          </cell>
        </row>
        <row r="14819">
          <cell r="A14819" t="str">
            <v>Q1</v>
          </cell>
        </row>
        <row r="14820">
          <cell r="A14820" t="str">
            <v>Q1</v>
          </cell>
        </row>
        <row r="14821">
          <cell r="A14821" t="str">
            <v>Q1</v>
          </cell>
        </row>
        <row r="14822">
          <cell r="A14822" t="str">
            <v>Q1</v>
          </cell>
        </row>
        <row r="14823">
          <cell r="A14823" t="str">
            <v>Q1</v>
          </cell>
        </row>
        <row r="14824">
          <cell r="A14824" t="str">
            <v>Q1</v>
          </cell>
        </row>
        <row r="14825">
          <cell r="A14825" t="str">
            <v>Q1</v>
          </cell>
        </row>
        <row r="14826">
          <cell r="A14826" t="str">
            <v>Q1</v>
          </cell>
        </row>
        <row r="14827">
          <cell r="A14827" t="str">
            <v>Q1</v>
          </cell>
        </row>
        <row r="14828">
          <cell r="A14828" t="str">
            <v>Q1</v>
          </cell>
        </row>
        <row r="14829">
          <cell r="A14829" t="str">
            <v>Q1</v>
          </cell>
        </row>
        <row r="14830">
          <cell r="A14830" t="str">
            <v>Q1</v>
          </cell>
        </row>
        <row r="14831">
          <cell r="A14831" t="str">
            <v>Q1</v>
          </cell>
        </row>
        <row r="14832">
          <cell r="A14832" t="str">
            <v>Q1</v>
          </cell>
        </row>
        <row r="14833">
          <cell r="A14833" t="str">
            <v>Q1</v>
          </cell>
        </row>
        <row r="14834">
          <cell r="A14834" t="str">
            <v>Q1</v>
          </cell>
        </row>
        <row r="14835">
          <cell r="A14835" t="str">
            <v>Q1</v>
          </cell>
        </row>
        <row r="14836">
          <cell r="A14836" t="str">
            <v>Q1</v>
          </cell>
        </row>
        <row r="14837">
          <cell r="A14837" t="str">
            <v>Q1</v>
          </cell>
        </row>
        <row r="14838">
          <cell r="A14838" t="str">
            <v>Q1</v>
          </cell>
        </row>
        <row r="14839">
          <cell r="A14839" t="str">
            <v>Q1</v>
          </cell>
        </row>
        <row r="14840">
          <cell r="A14840" t="str">
            <v>Q1</v>
          </cell>
        </row>
        <row r="14841">
          <cell r="A14841" t="str">
            <v>Q1</v>
          </cell>
        </row>
        <row r="14842">
          <cell r="A14842" t="str">
            <v>Q1</v>
          </cell>
        </row>
        <row r="14843">
          <cell r="A14843" t="str">
            <v>Q1</v>
          </cell>
        </row>
        <row r="14844">
          <cell r="A14844" t="str">
            <v>Q1</v>
          </cell>
        </row>
        <row r="14845">
          <cell r="A14845" t="str">
            <v>Q1</v>
          </cell>
        </row>
        <row r="14846">
          <cell r="A14846" t="str">
            <v>Q1</v>
          </cell>
        </row>
        <row r="14847">
          <cell r="A14847" t="str">
            <v>Q1</v>
          </cell>
        </row>
        <row r="14848">
          <cell r="A14848" t="str">
            <v>Q1</v>
          </cell>
        </row>
        <row r="14849">
          <cell r="A14849" t="str">
            <v>Q1</v>
          </cell>
        </row>
        <row r="14850">
          <cell r="A14850" t="str">
            <v>Q1</v>
          </cell>
        </row>
        <row r="14851">
          <cell r="A14851" t="str">
            <v>Q1</v>
          </cell>
        </row>
        <row r="14852">
          <cell r="A14852" t="str">
            <v>Q1</v>
          </cell>
        </row>
        <row r="14853">
          <cell r="A14853" t="str">
            <v>Q1</v>
          </cell>
        </row>
        <row r="14854">
          <cell r="A14854" t="str">
            <v>Q1</v>
          </cell>
        </row>
        <row r="14855">
          <cell r="A14855" t="str">
            <v>Q1</v>
          </cell>
        </row>
        <row r="14856">
          <cell r="A14856" t="str">
            <v>Q1</v>
          </cell>
        </row>
        <row r="14857">
          <cell r="A14857" t="str">
            <v>Q1</v>
          </cell>
        </row>
        <row r="14858">
          <cell r="A14858" t="str">
            <v>Q1</v>
          </cell>
        </row>
        <row r="14859">
          <cell r="A14859" t="str">
            <v>Q1</v>
          </cell>
        </row>
        <row r="14860">
          <cell r="A14860" t="str">
            <v>Q1</v>
          </cell>
        </row>
        <row r="14861">
          <cell r="A14861" t="str">
            <v>Q1</v>
          </cell>
        </row>
        <row r="14862">
          <cell r="A14862" t="str">
            <v>Q1</v>
          </cell>
        </row>
        <row r="14863">
          <cell r="A14863" t="str">
            <v>Q1</v>
          </cell>
        </row>
        <row r="14864">
          <cell r="A14864" t="str">
            <v>Q1</v>
          </cell>
        </row>
        <row r="14865">
          <cell r="A14865" t="str">
            <v>Q1</v>
          </cell>
        </row>
        <row r="14866">
          <cell r="A14866" t="str">
            <v>Q1</v>
          </cell>
        </row>
        <row r="14867">
          <cell r="A14867" t="str">
            <v>Q1</v>
          </cell>
        </row>
        <row r="14868">
          <cell r="A14868" t="str">
            <v>Q1</v>
          </cell>
        </row>
        <row r="14869">
          <cell r="A14869" t="str">
            <v>Q1</v>
          </cell>
        </row>
        <row r="14870">
          <cell r="A14870" t="str">
            <v>Q1</v>
          </cell>
        </row>
        <row r="14871">
          <cell r="A14871" t="str">
            <v>Q1</v>
          </cell>
        </row>
        <row r="14872">
          <cell r="A14872" t="str">
            <v>Q1</v>
          </cell>
        </row>
        <row r="14873">
          <cell r="A14873" t="str">
            <v>Q1</v>
          </cell>
        </row>
        <row r="14874">
          <cell r="A14874" t="str">
            <v>Q1</v>
          </cell>
        </row>
        <row r="14875">
          <cell r="A14875" t="str">
            <v>Q1</v>
          </cell>
        </row>
        <row r="14876">
          <cell r="A14876" t="str">
            <v>Q1</v>
          </cell>
        </row>
        <row r="14877">
          <cell r="A14877" t="str">
            <v>Q1</v>
          </cell>
        </row>
        <row r="14878">
          <cell r="A14878" t="str">
            <v>Q1</v>
          </cell>
        </row>
        <row r="14879">
          <cell r="A14879" t="str">
            <v>Q1</v>
          </cell>
        </row>
        <row r="14880">
          <cell r="A14880" t="str">
            <v>Q1</v>
          </cell>
        </row>
        <row r="14881">
          <cell r="A14881" t="str">
            <v>Q1</v>
          </cell>
        </row>
        <row r="14882">
          <cell r="A14882" t="str">
            <v>Q1</v>
          </cell>
        </row>
        <row r="14883">
          <cell r="A14883" t="str">
            <v>Q1</v>
          </cell>
        </row>
        <row r="14884">
          <cell r="A14884" t="str">
            <v>Q1</v>
          </cell>
        </row>
        <row r="14885">
          <cell r="A14885" t="str">
            <v>Q1</v>
          </cell>
        </row>
        <row r="14886">
          <cell r="A14886" t="str">
            <v>Q1</v>
          </cell>
        </row>
        <row r="14887">
          <cell r="A14887" t="str">
            <v>Q1</v>
          </cell>
        </row>
        <row r="14888">
          <cell r="A14888" t="str">
            <v>Q1</v>
          </cell>
        </row>
        <row r="14889">
          <cell r="A14889" t="str">
            <v>Q1</v>
          </cell>
        </row>
        <row r="14890">
          <cell r="A14890" t="str">
            <v>Q1</v>
          </cell>
        </row>
        <row r="14891">
          <cell r="A14891" t="str">
            <v>Q1</v>
          </cell>
        </row>
        <row r="14892">
          <cell r="A14892" t="str">
            <v>Q1</v>
          </cell>
        </row>
        <row r="14893">
          <cell r="A14893" t="str">
            <v>Q1</v>
          </cell>
        </row>
        <row r="14894">
          <cell r="A14894" t="str">
            <v>Q1</v>
          </cell>
        </row>
        <row r="14895">
          <cell r="A14895" t="str">
            <v>Q1</v>
          </cell>
        </row>
        <row r="14896">
          <cell r="A14896" t="str">
            <v>Q1</v>
          </cell>
        </row>
        <row r="14897">
          <cell r="A14897" t="str">
            <v>Q1</v>
          </cell>
        </row>
        <row r="14898">
          <cell r="A14898" t="str">
            <v>Q1</v>
          </cell>
        </row>
        <row r="14899">
          <cell r="A14899" t="str">
            <v>Q1</v>
          </cell>
        </row>
        <row r="14900">
          <cell r="A14900" t="str">
            <v>Q1</v>
          </cell>
        </row>
        <row r="14901">
          <cell r="A14901" t="str">
            <v>Q1</v>
          </cell>
        </row>
        <row r="14902">
          <cell r="A14902" t="str">
            <v>Q1</v>
          </cell>
        </row>
        <row r="14903">
          <cell r="A14903" t="str">
            <v>Q1</v>
          </cell>
        </row>
        <row r="14904">
          <cell r="A14904" t="str">
            <v>Q1</v>
          </cell>
        </row>
        <row r="14905">
          <cell r="A14905" t="str">
            <v>Q1</v>
          </cell>
        </row>
        <row r="14906">
          <cell r="A14906" t="str">
            <v>Q1</v>
          </cell>
        </row>
        <row r="14907">
          <cell r="A14907" t="str">
            <v>Q1</v>
          </cell>
        </row>
        <row r="14908">
          <cell r="A14908" t="str">
            <v>Q1</v>
          </cell>
        </row>
        <row r="14909">
          <cell r="A14909" t="str">
            <v>Q1</v>
          </cell>
        </row>
        <row r="14910">
          <cell r="A14910" t="str">
            <v>Q1</v>
          </cell>
        </row>
        <row r="14911">
          <cell r="A14911" t="str">
            <v>Q1</v>
          </cell>
        </row>
        <row r="14912">
          <cell r="A14912" t="str">
            <v>Q1</v>
          </cell>
        </row>
        <row r="14913">
          <cell r="A14913" t="str">
            <v>Q1</v>
          </cell>
        </row>
        <row r="14914">
          <cell r="A14914" t="str">
            <v>Q1</v>
          </cell>
        </row>
        <row r="14915">
          <cell r="A14915" t="str">
            <v>Q1</v>
          </cell>
        </row>
        <row r="14916">
          <cell r="A14916" t="str">
            <v>Q1</v>
          </cell>
        </row>
        <row r="14917">
          <cell r="A14917" t="str">
            <v>Q1</v>
          </cell>
        </row>
        <row r="14918">
          <cell r="A14918" t="str">
            <v>Q1</v>
          </cell>
        </row>
        <row r="14919">
          <cell r="A14919" t="str">
            <v>Q1</v>
          </cell>
        </row>
        <row r="14920">
          <cell r="A14920" t="str">
            <v>Q1</v>
          </cell>
        </row>
        <row r="14921">
          <cell r="A14921" t="str">
            <v>Q1</v>
          </cell>
        </row>
        <row r="14922">
          <cell r="A14922" t="str">
            <v>Q1</v>
          </cell>
        </row>
        <row r="14923">
          <cell r="A14923" t="str">
            <v>Q1</v>
          </cell>
        </row>
        <row r="14924">
          <cell r="A14924" t="str">
            <v>Q1</v>
          </cell>
        </row>
        <row r="14925">
          <cell r="A14925" t="str">
            <v>Q1</v>
          </cell>
        </row>
        <row r="14926">
          <cell r="A14926" t="str">
            <v>Q1</v>
          </cell>
        </row>
        <row r="14927">
          <cell r="A14927" t="str">
            <v>Q1</v>
          </cell>
        </row>
        <row r="14928">
          <cell r="A14928" t="str">
            <v>Q1</v>
          </cell>
        </row>
        <row r="14929">
          <cell r="A14929" t="str">
            <v>Q1</v>
          </cell>
        </row>
        <row r="14930">
          <cell r="A14930" t="str">
            <v>Q1</v>
          </cell>
        </row>
        <row r="14931">
          <cell r="A14931" t="str">
            <v>Q1</v>
          </cell>
        </row>
        <row r="14932">
          <cell r="A14932" t="str">
            <v>Q1</v>
          </cell>
        </row>
        <row r="14933">
          <cell r="A14933" t="str">
            <v>Q1</v>
          </cell>
        </row>
        <row r="14934">
          <cell r="A14934" t="str">
            <v>Q1</v>
          </cell>
        </row>
        <row r="14935">
          <cell r="A14935" t="str">
            <v>Q1</v>
          </cell>
        </row>
        <row r="14936">
          <cell r="A14936" t="str">
            <v>Q1</v>
          </cell>
        </row>
        <row r="14937">
          <cell r="A14937" t="str">
            <v>Q1</v>
          </cell>
        </row>
        <row r="14938">
          <cell r="A14938" t="str">
            <v>Q1</v>
          </cell>
        </row>
        <row r="14939">
          <cell r="A14939" t="str">
            <v>Q1</v>
          </cell>
        </row>
        <row r="14940">
          <cell r="A14940" t="str">
            <v>Q1</v>
          </cell>
        </row>
        <row r="14941">
          <cell r="A14941" t="str">
            <v>Q1</v>
          </cell>
        </row>
        <row r="14942">
          <cell r="A14942" t="str">
            <v>Q1</v>
          </cell>
        </row>
        <row r="14943">
          <cell r="A14943" t="str">
            <v>Q1</v>
          </cell>
        </row>
        <row r="14944">
          <cell r="A14944" t="str">
            <v>Q1</v>
          </cell>
        </row>
        <row r="14945">
          <cell r="A14945" t="str">
            <v>Q1</v>
          </cell>
        </row>
        <row r="14946">
          <cell r="A14946" t="str">
            <v>Q1</v>
          </cell>
        </row>
        <row r="14947">
          <cell r="A14947" t="str">
            <v>Q1</v>
          </cell>
        </row>
        <row r="14948">
          <cell r="A14948" t="str">
            <v>Q1</v>
          </cell>
        </row>
        <row r="14949">
          <cell r="A14949" t="str">
            <v>Q1</v>
          </cell>
        </row>
        <row r="14950">
          <cell r="A14950" t="str">
            <v>Q1</v>
          </cell>
        </row>
        <row r="14951">
          <cell r="A14951" t="str">
            <v>Q1</v>
          </cell>
        </row>
        <row r="14952">
          <cell r="A14952" t="str">
            <v>Q1</v>
          </cell>
        </row>
        <row r="14953">
          <cell r="A14953" t="str">
            <v>Q1</v>
          </cell>
        </row>
        <row r="14954">
          <cell r="A14954" t="str">
            <v>Q1</v>
          </cell>
        </row>
        <row r="14955">
          <cell r="A14955" t="str">
            <v>Q1</v>
          </cell>
        </row>
        <row r="14956">
          <cell r="A14956" t="str">
            <v>Q1</v>
          </cell>
        </row>
        <row r="14957">
          <cell r="A14957" t="str">
            <v>Q1</v>
          </cell>
        </row>
        <row r="14958">
          <cell r="A14958" t="str">
            <v>Q1</v>
          </cell>
        </row>
        <row r="14959">
          <cell r="A14959" t="str">
            <v>Q1</v>
          </cell>
        </row>
        <row r="14960">
          <cell r="A14960" t="str">
            <v>Q1</v>
          </cell>
        </row>
        <row r="14961">
          <cell r="A14961" t="str">
            <v>Q1</v>
          </cell>
        </row>
        <row r="14962">
          <cell r="A14962" t="str">
            <v>Q1</v>
          </cell>
        </row>
        <row r="14963">
          <cell r="A14963" t="str">
            <v>Q1</v>
          </cell>
        </row>
        <row r="14964">
          <cell r="A14964" t="str">
            <v>Q1</v>
          </cell>
        </row>
        <row r="14965">
          <cell r="A14965" t="str">
            <v>Q1</v>
          </cell>
        </row>
        <row r="14966">
          <cell r="A14966" t="str">
            <v>Q1</v>
          </cell>
        </row>
        <row r="14967">
          <cell r="A14967" t="str">
            <v>Q1</v>
          </cell>
        </row>
        <row r="14968">
          <cell r="A14968" t="str">
            <v>Q1</v>
          </cell>
        </row>
        <row r="14969">
          <cell r="A14969" t="str">
            <v>Q1</v>
          </cell>
        </row>
        <row r="14970">
          <cell r="A14970" t="str">
            <v>Q1</v>
          </cell>
        </row>
        <row r="14971">
          <cell r="A14971" t="str">
            <v>Q1</v>
          </cell>
        </row>
        <row r="14972">
          <cell r="A14972" t="str">
            <v>Q1</v>
          </cell>
        </row>
        <row r="14973">
          <cell r="A14973" t="str">
            <v>Q1</v>
          </cell>
        </row>
        <row r="14974">
          <cell r="A14974" t="str">
            <v>Q1</v>
          </cell>
        </row>
        <row r="14975">
          <cell r="A14975" t="str">
            <v>Q1</v>
          </cell>
        </row>
        <row r="14976">
          <cell r="A14976" t="str">
            <v>Q1</v>
          </cell>
        </row>
        <row r="14977">
          <cell r="A14977" t="str">
            <v>Q1</v>
          </cell>
        </row>
        <row r="14978">
          <cell r="A14978" t="str">
            <v>Q1</v>
          </cell>
        </row>
        <row r="14979">
          <cell r="A14979" t="str">
            <v>Q1</v>
          </cell>
        </row>
        <row r="14980">
          <cell r="A14980" t="str">
            <v>Q1</v>
          </cell>
        </row>
        <row r="14981">
          <cell r="A14981" t="str">
            <v>Q1</v>
          </cell>
        </row>
        <row r="14982">
          <cell r="A14982" t="str">
            <v>Q1</v>
          </cell>
        </row>
        <row r="14983">
          <cell r="A14983" t="str">
            <v>Q1</v>
          </cell>
        </row>
        <row r="14984">
          <cell r="A14984" t="str">
            <v>Q1</v>
          </cell>
        </row>
        <row r="14985">
          <cell r="A14985" t="str">
            <v>Q1</v>
          </cell>
        </row>
        <row r="14986">
          <cell r="A14986" t="str">
            <v>Q1</v>
          </cell>
        </row>
        <row r="14987">
          <cell r="A14987" t="str">
            <v>Q1</v>
          </cell>
        </row>
        <row r="14988">
          <cell r="A14988" t="str">
            <v>Q1</v>
          </cell>
        </row>
        <row r="14989">
          <cell r="A14989" t="str">
            <v>Q1</v>
          </cell>
        </row>
        <row r="14990">
          <cell r="A14990" t="str">
            <v>Q1</v>
          </cell>
        </row>
        <row r="14991">
          <cell r="A14991" t="str">
            <v>Q1</v>
          </cell>
        </row>
        <row r="14992">
          <cell r="A14992" t="str">
            <v>Q1</v>
          </cell>
        </row>
        <row r="14993">
          <cell r="A14993" t="str">
            <v>Q1</v>
          </cell>
        </row>
        <row r="14994">
          <cell r="A14994" t="str">
            <v>Q1</v>
          </cell>
        </row>
        <row r="14995">
          <cell r="A14995" t="str">
            <v>Q1</v>
          </cell>
        </row>
        <row r="14996">
          <cell r="A14996" t="str">
            <v>Q1</v>
          </cell>
        </row>
        <row r="14997">
          <cell r="A14997" t="str">
            <v>Q1</v>
          </cell>
        </row>
        <row r="14998">
          <cell r="A14998" t="str">
            <v>Q1</v>
          </cell>
        </row>
        <row r="14999">
          <cell r="A14999" t="str">
            <v>Q1</v>
          </cell>
        </row>
        <row r="15000">
          <cell r="A15000" t="str">
            <v>Q1</v>
          </cell>
        </row>
        <row r="15001">
          <cell r="A15001" t="str">
            <v>Q1</v>
          </cell>
        </row>
        <row r="15002">
          <cell r="A15002" t="str">
            <v>Q1</v>
          </cell>
        </row>
        <row r="15003">
          <cell r="A15003" t="str">
            <v>Q1</v>
          </cell>
        </row>
        <row r="15004">
          <cell r="A15004" t="str">
            <v>Q1</v>
          </cell>
        </row>
        <row r="15005">
          <cell r="A15005" t="str">
            <v>Q1</v>
          </cell>
        </row>
        <row r="15006">
          <cell r="A15006" t="str">
            <v>Q1</v>
          </cell>
        </row>
        <row r="15007">
          <cell r="A15007" t="str">
            <v>Q1</v>
          </cell>
        </row>
        <row r="15008">
          <cell r="A15008" t="str">
            <v>Q1</v>
          </cell>
        </row>
        <row r="15009">
          <cell r="A15009" t="str">
            <v>Q1</v>
          </cell>
        </row>
        <row r="15010">
          <cell r="A15010" t="str">
            <v>Q1</v>
          </cell>
        </row>
        <row r="15011">
          <cell r="A15011" t="str">
            <v>Q1</v>
          </cell>
        </row>
        <row r="15012">
          <cell r="A15012" t="str">
            <v>Q1</v>
          </cell>
        </row>
        <row r="15013">
          <cell r="A15013" t="str">
            <v>Q1</v>
          </cell>
        </row>
        <row r="15014">
          <cell r="A15014" t="str">
            <v>Q1</v>
          </cell>
        </row>
        <row r="15015">
          <cell r="A15015" t="str">
            <v>Q1</v>
          </cell>
        </row>
        <row r="15016">
          <cell r="A15016" t="str">
            <v>Q1</v>
          </cell>
        </row>
        <row r="15017">
          <cell r="A15017" t="str">
            <v>Q1</v>
          </cell>
        </row>
        <row r="15018">
          <cell r="A15018" t="str">
            <v>Q1</v>
          </cell>
        </row>
        <row r="15019">
          <cell r="A15019" t="str">
            <v>Q1</v>
          </cell>
        </row>
        <row r="15020">
          <cell r="A15020" t="str">
            <v>Q1</v>
          </cell>
        </row>
        <row r="15021">
          <cell r="A15021" t="str">
            <v>Q1</v>
          </cell>
        </row>
        <row r="15022">
          <cell r="A15022" t="str">
            <v>Q1</v>
          </cell>
        </row>
        <row r="15023">
          <cell r="A15023" t="str">
            <v>Q1</v>
          </cell>
        </row>
        <row r="15024">
          <cell r="A15024" t="str">
            <v>Q1</v>
          </cell>
        </row>
        <row r="15025">
          <cell r="A15025" t="str">
            <v>Q1</v>
          </cell>
        </row>
        <row r="15026">
          <cell r="A15026" t="str">
            <v>Q1</v>
          </cell>
        </row>
        <row r="15027">
          <cell r="A15027" t="str">
            <v>Q1</v>
          </cell>
        </row>
        <row r="15028">
          <cell r="A15028" t="str">
            <v>Q1</v>
          </cell>
        </row>
        <row r="15029">
          <cell r="A15029" t="str">
            <v>Q1</v>
          </cell>
        </row>
        <row r="15030">
          <cell r="A15030" t="str">
            <v>Q1</v>
          </cell>
        </row>
        <row r="15031">
          <cell r="A15031" t="str">
            <v>Q1</v>
          </cell>
        </row>
        <row r="15032">
          <cell r="A15032" t="str">
            <v>Q1</v>
          </cell>
        </row>
        <row r="15033">
          <cell r="A15033" t="str">
            <v>Q1</v>
          </cell>
        </row>
        <row r="15034">
          <cell r="A15034" t="str">
            <v>Q1</v>
          </cell>
        </row>
        <row r="15035">
          <cell r="A15035" t="str">
            <v>Q1</v>
          </cell>
        </row>
        <row r="15036">
          <cell r="A15036" t="str">
            <v>Q1</v>
          </cell>
        </row>
        <row r="15037">
          <cell r="A15037" t="str">
            <v>Q1</v>
          </cell>
        </row>
        <row r="15038">
          <cell r="A15038" t="str">
            <v>Q1</v>
          </cell>
        </row>
        <row r="15039">
          <cell r="A15039" t="str">
            <v>Q1</v>
          </cell>
        </row>
        <row r="15040">
          <cell r="A15040" t="str">
            <v>Q1</v>
          </cell>
        </row>
        <row r="15041">
          <cell r="A15041" t="str">
            <v>Q1</v>
          </cell>
        </row>
        <row r="15042">
          <cell r="A15042" t="str">
            <v>Q1</v>
          </cell>
        </row>
        <row r="15043">
          <cell r="A15043" t="str">
            <v>Q1</v>
          </cell>
        </row>
        <row r="15044">
          <cell r="A15044" t="str">
            <v>Q1</v>
          </cell>
        </row>
        <row r="15045">
          <cell r="A15045" t="str">
            <v>Q1</v>
          </cell>
        </row>
        <row r="15046">
          <cell r="A15046" t="str">
            <v>Q1</v>
          </cell>
        </row>
        <row r="15047">
          <cell r="A15047" t="str">
            <v>Q1</v>
          </cell>
        </row>
        <row r="15048">
          <cell r="A15048" t="str">
            <v>Q1</v>
          </cell>
        </row>
        <row r="15049">
          <cell r="A15049" t="str">
            <v>Q1</v>
          </cell>
        </row>
        <row r="15050">
          <cell r="A15050" t="str">
            <v>Q1</v>
          </cell>
        </row>
        <row r="15051">
          <cell r="A15051" t="str">
            <v>Q1</v>
          </cell>
        </row>
        <row r="15052">
          <cell r="A15052" t="str">
            <v>Q1</v>
          </cell>
        </row>
        <row r="15053">
          <cell r="A15053" t="str">
            <v>Q1</v>
          </cell>
        </row>
        <row r="15054">
          <cell r="A15054" t="str">
            <v>Q1</v>
          </cell>
        </row>
        <row r="15055">
          <cell r="A15055" t="str">
            <v>Q1</v>
          </cell>
        </row>
        <row r="15056">
          <cell r="A15056" t="str">
            <v>Q1</v>
          </cell>
        </row>
        <row r="15057">
          <cell r="A15057" t="str">
            <v>Q1</v>
          </cell>
        </row>
        <row r="15058">
          <cell r="A15058" t="str">
            <v>Q1</v>
          </cell>
        </row>
        <row r="15059">
          <cell r="A15059" t="str">
            <v>Q1</v>
          </cell>
        </row>
        <row r="15060">
          <cell r="A15060" t="str">
            <v>Q1</v>
          </cell>
        </row>
        <row r="15061">
          <cell r="A15061" t="str">
            <v>Q1</v>
          </cell>
        </row>
        <row r="15062">
          <cell r="A15062" t="str">
            <v>Q1</v>
          </cell>
        </row>
        <row r="15063">
          <cell r="A15063" t="str">
            <v>Q1</v>
          </cell>
        </row>
        <row r="15064">
          <cell r="A15064" t="str">
            <v>Q1</v>
          </cell>
        </row>
        <row r="15065">
          <cell r="A15065" t="str">
            <v>Q1</v>
          </cell>
        </row>
        <row r="15066">
          <cell r="A15066" t="str">
            <v>Q1</v>
          </cell>
        </row>
        <row r="15067">
          <cell r="A15067" t="str">
            <v>Q1</v>
          </cell>
        </row>
        <row r="15068">
          <cell r="A15068" t="str">
            <v>Q1</v>
          </cell>
        </row>
        <row r="15069">
          <cell r="A15069" t="str">
            <v>Q1</v>
          </cell>
        </row>
        <row r="15070">
          <cell r="A15070" t="str">
            <v>Q1</v>
          </cell>
        </row>
        <row r="15071">
          <cell r="A15071" t="str">
            <v>Q1</v>
          </cell>
        </row>
        <row r="15072">
          <cell r="A15072" t="str">
            <v>Q1</v>
          </cell>
        </row>
        <row r="15073">
          <cell r="A15073" t="str">
            <v>Q1</v>
          </cell>
        </row>
        <row r="15074">
          <cell r="A15074" t="str">
            <v>Q1</v>
          </cell>
        </row>
        <row r="15075">
          <cell r="A15075" t="str">
            <v>Q1</v>
          </cell>
        </row>
        <row r="15076">
          <cell r="A15076" t="str">
            <v>Q1</v>
          </cell>
        </row>
        <row r="15077">
          <cell r="A15077" t="str">
            <v>Q1</v>
          </cell>
        </row>
        <row r="15078">
          <cell r="A15078" t="str">
            <v>Q1</v>
          </cell>
        </row>
        <row r="15079">
          <cell r="A15079" t="str">
            <v>Q1</v>
          </cell>
        </row>
        <row r="15080">
          <cell r="A15080" t="str">
            <v>Q1</v>
          </cell>
        </row>
        <row r="15081">
          <cell r="A15081" t="str">
            <v>Q1</v>
          </cell>
        </row>
        <row r="15082">
          <cell r="A15082" t="str">
            <v>Q1</v>
          </cell>
        </row>
        <row r="15083">
          <cell r="A15083" t="str">
            <v>Q1</v>
          </cell>
        </row>
        <row r="15084">
          <cell r="A15084" t="str">
            <v>Q1</v>
          </cell>
        </row>
        <row r="15085">
          <cell r="A15085" t="str">
            <v>Q1</v>
          </cell>
        </row>
        <row r="15086">
          <cell r="A15086" t="str">
            <v>Q1</v>
          </cell>
        </row>
        <row r="15087">
          <cell r="A15087" t="str">
            <v>Q1</v>
          </cell>
        </row>
        <row r="15088">
          <cell r="A15088" t="str">
            <v>Q1</v>
          </cell>
        </row>
        <row r="15089">
          <cell r="A15089" t="str">
            <v>Q1</v>
          </cell>
        </row>
        <row r="15090">
          <cell r="A15090" t="str">
            <v>Q1</v>
          </cell>
        </row>
        <row r="15091">
          <cell r="A15091" t="str">
            <v>Q1</v>
          </cell>
        </row>
        <row r="15092">
          <cell r="A15092" t="str">
            <v>Q1</v>
          </cell>
        </row>
        <row r="15093">
          <cell r="A15093" t="str">
            <v>Q1</v>
          </cell>
        </row>
        <row r="15094">
          <cell r="A15094" t="str">
            <v>Q1</v>
          </cell>
        </row>
        <row r="15095">
          <cell r="A15095" t="str">
            <v>Q1</v>
          </cell>
        </row>
        <row r="15096">
          <cell r="A15096" t="str">
            <v>Q1</v>
          </cell>
        </row>
        <row r="15097">
          <cell r="A15097" t="str">
            <v>Q1</v>
          </cell>
        </row>
        <row r="15098">
          <cell r="A15098" t="str">
            <v>Q1</v>
          </cell>
        </row>
        <row r="15099">
          <cell r="A15099" t="str">
            <v>Q1</v>
          </cell>
        </row>
        <row r="15100">
          <cell r="A15100" t="str">
            <v>Q1</v>
          </cell>
        </row>
        <row r="15101">
          <cell r="A15101" t="str">
            <v>Q1</v>
          </cell>
        </row>
        <row r="15102">
          <cell r="A15102" t="str">
            <v>Q1</v>
          </cell>
        </row>
        <row r="15103">
          <cell r="A15103" t="str">
            <v>Q1</v>
          </cell>
        </row>
        <row r="15104">
          <cell r="A15104" t="str">
            <v>Q1</v>
          </cell>
        </row>
        <row r="15105">
          <cell r="A15105" t="str">
            <v>Q1</v>
          </cell>
        </row>
        <row r="15106">
          <cell r="A15106" t="str">
            <v>Q1</v>
          </cell>
        </row>
        <row r="15107">
          <cell r="A15107" t="str">
            <v>Q1</v>
          </cell>
        </row>
        <row r="15108">
          <cell r="A15108" t="str">
            <v>Q1</v>
          </cell>
        </row>
        <row r="15109">
          <cell r="A15109" t="str">
            <v>Q1</v>
          </cell>
        </row>
        <row r="15110">
          <cell r="A15110" t="str">
            <v>Q1</v>
          </cell>
        </row>
        <row r="15111">
          <cell r="A15111" t="str">
            <v>Q1</v>
          </cell>
        </row>
        <row r="15112">
          <cell r="A15112" t="str">
            <v>Q1</v>
          </cell>
        </row>
        <row r="15113">
          <cell r="A15113" t="str">
            <v>Q1</v>
          </cell>
        </row>
        <row r="15114">
          <cell r="A15114" t="str">
            <v>Q1</v>
          </cell>
        </row>
        <row r="15115">
          <cell r="A15115" t="str">
            <v>Q1</v>
          </cell>
        </row>
        <row r="15116">
          <cell r="A15116" t="str">
            <v>Q1</v>
          </cell>
        </row>
        <row r="15117">
          <cell r="A15117" t="str">
            <v>Q1</v>
          </cell>
        </row>
        <row r="15118">
          <cell r="A15118" t="str">
            <v>Q1</v>
          </cell>
        </row>
        <row r="15119">
          <cell r="A15119" t="str">
            <v>Q1</v>
          </cell>
        </row>
        <row r="15120">
          <cell r="A15120" t="str">
            <v>Q1</v>
          </cell>
        </row>
        <row r="15121">
          <cell r="A15121" t="str">
            <v>Q1</v>
          </cell>
        </row>
        <row r="15122">
          <cell r="A15122" t="str">
            <v>Q1</v>
          </cell>
        </row>
        <row r="15123">
          <cell r="A15123" t="str">
            <v>Q1</v>
          </cell>
        </row>
        <row r="15124">
          <cell r="A15124" t="str">
            <v>Q1</v>
          </cell>
        </row>
        <row r="15125">
          <cell r="A15125" t="str">
            <v>Q1</v>
          </cell>
        </row>
        <row r="15126">
          <cell r="A15126" t="str">
            <v>Q1</v>
          </cell>
        </row>
        <row r="15127">
          <cell r="A15127" t="str">
            <v>Q1</v>
          </cell>
        </row>
        <row r="15128">
          <cell r="A15128" t="str">
            <v>Q1</v>
          </cell>
        </row>
        <row r="15129">
          <cell r="A15129" t="str">
            <v>Q1</v>
          </cell>
        </row>
        <row r="15130">
          <cell r="A15130" t="str">
            <v>Q1</v>
          </cell>
        </row>
        <row r="15131">
          <cell r="A15131" t="str">
            <v>Q1</v>
          </cell>
        </row>
        <row r="15132">
          <cell r="A15132" t="str">
            <v>Q1</v>
          </cell>
        </row>
        <row r="15133">
          <cell r="A15133" t="str">
            <v>Q1</v>
          </cell>
        </row>
        <row r="15134">
          <cell r="A15134" t="str">
            <v>Q1</v>
          </cell>
        </row>
        <row r="15135">
          <cell r="A15135" t="str">
            <v>Q1</v>
          </cell>
        </row>
        <row r="15136">
          <cell r="A15136" t="str">
            <v>Q1</v>
          </cell>
        </row>
        <row r="15137">
          <cell r="A15137" t="str">
            <v>Q1</v>
          </cell>
        </row>
        <row r="15138">
          <cell r="A15138" t="str">
            <v>Q1</v>
          </cell>
        </row>
        <row r="15139">
          <cell r="A15139" t="str">
            <v>Q1</v>
          </cell>
        </row>
        <row r="15140">
          <cell r="A15140" t="str">
            <v>Q1</v>
          </cell>
        </row>
        <row r="15141">
          <cell r="A15141" t="str">
            <v>Q1</v>
          </cell>
        </row>
        <row r="15142">
          <cell r="A15142" t="str">
            <v>Q1</v>
          </cell>
        </row>
        <row r="15143">
          <cell r="A15143" t="str">
            <v>Q1</v>
          </cell>
        </row>
        <row r="15144">
          <cell r="A15144" t="str">
            <v>Q1</v>
          </cell>
        </row>
        <row r="15145">
          <cell r="A15145" t="str">
            <v>Q1</v>
          </cell>
        </row>
        <row r="15146">
          <cell r="A15146" t="str">
            <v>Q1</v>
          </cell>
        </row>
        <row r="15147">
          <cell r="A15147" t="str">
            <v>Q1</v>
          </cell>
        </row>
        <row r="15148">
          <cell r="A15148" t="str">
            <v>Q1</v>
          </cell>
        </row>
        <row r="15149">
          <cell r="A15149" t="str">
            <v>Q1</v>
          </cell>
        </row>
        <row r="15150">
          <cell r="A15150" t="str">
            <v>Q1</v>
          </cell>
        </row>
        <row r="15151">
          <cell r="A15151" t="str">
            <v>Q1</v>
          </cell>
        </row>
        <row r="15152">
          <cell r="A15152" t="str">
            <v>Q1</v>
          </cell>
        </row>
        <row r="15153">
          <cell r="A15153" t="str">
            <v>Q1</v>
          </cell>
        </row>
        <row r="15154">
          <cell r="A15154" t="str">
            <v>Q1</v>
          </cell>
        </row>
        <row r="15155">
          <cell r="A15155" t="str">
            <v>Q1</v>
          </cell>
        </row>
        <row r="15156">
          <cell r="A15156" t="str">
            <v>Q1</v>
          </cell>
        </row>
        <row r="15157">
          <cell r="A15157" t="str">
            <v>Q1</v>
          </cell>
        </row>
        <row r="15158">
          <cell r="A15158" t="str">
            <v>Q1</v>
          </cell>
        </row>
        <row r="15159">
          <cell r="A15159" t="str">
            <v>Q1</v>
          </cell>
        </row>
        <row r="15160">
          <cell r="A15160" t="str">
            <v>Q1</v>
          </cell>
        </row>
        <row r="15161">
          <cell r="A15161" t="str">
            <v>Q1</v>
          </cell>
        </row>
        <row r="15162">
          <cell r="A15162" t="str">
            <v>Q1</v>
          </cell>
        </row>
        <row r="15163">
          <cell r="A15163" t="str">
            <v>Q1</v>
          </cell>
        </row>
        <row r="15164">
          <cell r="A15164" t="str">
            <v>Q1</v>
          </cell>
        </row>
        <row r="15165">
          <cell r="A15165" t="str">
            <v>Q1</v>
          </cell>
        </row>
        <row r="15166">
          <cell r="A15166" t="str">
            <v>Q1</v>
          </cell>
        </row>
        <row r="15167">
          <cell r="A15167" t="str">
            <v>Q1</v>
          </cell>
        </row>
        <row r="15168">
          <cell r="A15168" t="str">
            <v>Q1</v>
          </cell>
        </row>
        <row r="15169">
          <cell r="A15169" t="str">
            <v>Q1</v>
          </cell>
        </row>
        <row r="15170">
          <cell r="A15170" t="str">
            <v>Q1</v>
          </cell>
        </row>
        <row r="15171">
          <cell r="A15171" t="str">
            <v>Q1</v>
          </cell>
        </row>
        <row r="15172">
          <cell r="A15172" t="str">
            <v>Q1</v>
          </cell>
        </row>
        <row r="15173">
          <cell r="A15173" t="str">
            <v>Q1</v>
          </cell>
        </row>
        <row r="15174">
          <cell r="A15174" t="str">
            <v>Q1</v>
          </cell>
        </row>
        <row r="15175">
          <cell r="A15175" t="str">
            <v>Q1</v>
          </cell>
        </row>
        <row r="15176">
          <cell r="A15176" t="str">
            <v>Q1</v>
          </cell>
        </row>
        <row r="15177">
          <cell r="A15177" t="str">
            <v>Q1</v>
          </cell>
        </row>
        <row r="15178">
          <cell r="A15178" t="str">
            <v>Q1</v>
          </cell>
        </row>
        <row r="15179">
          <cell r="A15179" t="str">
            <v>Q1</v>
          </cell>
        </row>
        <row r="15180">
          <cell r="A15180" t="str">
            <v>Q1</v>
          </cell>
        </row>
        <row r="15181">
          <cell r="A15181" t="str">
            <v>Q1</v>
          </cell>
        </row>
        <row r="15182">
          <cell r="A15182" t="str">
            <v>Q1</v>
          </cell>
        </row>
        <row r="15183">
          <cell r="A15183" t="str">
            <v>Q1</v>
          </cell>
        </row>
        <row r="15184">
          <cell r="A15184" t="str">
            <v>Q1</v>
          </cell>
        </row>
        <row r="15185">
          <cell r="A15185" t="str">
            <v>Q1</v>
          </cell>
        </row>
        <row r="15186">
          <cell r="A15186" t="str">
            <v>Q1</v>
          </cell>
        </row>
        <row r="15187">
          <cell r="A15187" t="str">
            <v>Q1</v>
          </cell>
        </row>
        <row r="15188">
          <cell r="A15188" t="str">
            <v>Q1</v>
          </cell>
        </row>
        <row r="15189">
          <cell r="A15189" t="str">
            <v>Q1</v>
          </cell>
        </row>
        <row r="15190">
          <cell r="A15190" t="str">
            <v>Q1</v>
          </cell>
        </row>
        <row r="15191">
          <cell r="A15191" t="str">
            <v>Q1</v>
          </cell>
        </row>
        <row r="15192">
          <cell r="A15192" t="str">
            <v>Q1</v>
          </cell>
        </row>
        <row r="15193">
          <cell r="A15193" t="str">
            <v>Q1</v>
          </cell>
        </row>
        <row r="15194">
          <cell r="A15194" t="str">
            <v>Q1</v>
          </cell>
        </row>
        <row r="15195">
          <cell r="A15195" t="str">
            <v>Q1</v>
          </cell>
        </row>
        <row r="15196">
          <cell r="A15196" t="str">
            <v>Q1</v>
          </cell>
        </row>
        <row r="15197">
          <cell r="A15197" t="str">
            <v>Q1</v>
          </cell>
        </row>
        <row r="15198">
          <cell r="A15198" t="str">
            <v>Q1</v>
          </cell>
        </row>
        <row r="15199">
          <cell r="A15199" t="str">
            <v>Q1</v>
          </cell>
        </row>
        <row r="15200">
          <cell r="A15200" t="str">
            <v>Q1</v>
          </cell>
        </row>
        <row r="15201">
          <cell r="A15201" t="str">
            <v>Q1</v>
          </cell>
        </row>
        <row r="15202">
          <cell r="A15202" t="str">
            <v>Q1</v>
          </cell>
        </row>
        <row r="15203">
          <cell r="A15203" t="str">
            <v>Q1</v>
          </cell>
        </row>
        <row r="15204">
          <cell r="A15204" t="str">
            <v>Q1</v>
          </cell>
        </row>
        <row r="15205">
          <cell r="A15205" t="str">
            <v>Q1</v>
          </cell>
        </row>
        <row r="15206">
          <cell r="A15206" t="str">
            <v>Q1</v>
          </cell>
        </row>
        <row r="15207">
          <cell r="A15207" t="str">
            <v>Q1</v>
          </cell>
        </row>
        <row r="15208">
          <cell r="A15208" t="str">
            <v>Q1</v>
          </cell>
        </row>
        <row r="15209">
          <cell r="A15209" t="str">
            <v>Q1</v>
          </cell>
        </row>
        <row r="15210">
          <cell r="A15210" t="str">
            <v>Q1</v>
          </cell>
        </row>
        <row r="15211">
          <cell r="A15211" t="str">
            <v>Q1</v>
          </cell>
        </row>
        <row r="15212">
          <cell r="A15212" t="str">
            <v>Q1</v>
          </cell>
        </row>
        <row r="15213">
          <cell r="A15213" t="str">
            <v>Q1</v>
          </cell>
        </row>
        <row r="15214">
          <cell r="A15214" t="str">
            <v>Q1</v>
          </cell>
        </row>
        <row r="15215">
          <cell r="A15215" t="str">
            <v>Q1</v>
          </cell>
        </row>
        <row r="15216">
          <cell r="A15216" t="str">
            <v>Q1</v>
          </cell>
        </row>
        <row r="15217">
          <cell r="A15217" t="str">
            <v>Q1</v>
          </cell>
        </row>
        <row r="15218">
          <cell r="A15218" t="str">
            <v>Q1</v>
          </cell>
        </row>
        <row r="15219">
          <cell r="A15219" t="str">
            <v>Q1</v>
          </cell>
        </row>
        <row r="15220">
          <cell r="A15220" t="str">
            <v>Q1</v>
          </cell>
        </row>
        <row r="15221">
          <cell r="A15221" t="str">
            <v>Q1</v>
          </cell>
        </row>
        <row r="15222">
          <cell r="A15222" t="str">
            <v>Q1</v>
          </cell>
        </row>
        <row r="15223">
          <cell r="A15223" t="str">
            <v>Q1</v>
          </cell>
        </row>
        <row r="15224">
          <cell r="A15224" t="str">
            <v>Q1</v>
          </cell>
        </row>
        <row r="15225">
          <cell r="A15225" t="str">
            <v>Q1</v>
          </cell>
        </row>
        <row r="15226">
          <cell r="A15226" t="str">
            <v>Q1</v>
          </cell>
        </row>
        <row r="15227">
          <cell r="A15227" t="str">
            <v>Q1</v>
          </cell>
        </row>
        <row r="15228">
          <cell r="A15228" t="str">
            <v>Q1</v>
          </cell>
        </row>
        <row r="15229">
          <cell r="A15229" t="str">
            <v>Q1</v>
          </cell>
        </row>
        <row r="15230">
          <cell r="A15230" t="str">
            <v>Q1</v>
          </cell>
        </row>
        <row r="15231">
          <cell r="A15231" t="str">
            <v>Q1</v>
          </cell>
        </row>
        <row r="15232">
          <cell r="A15232" t="str">
            <v>Q1</v>
          </cell>
        </row>
        <row r="15233">
          <cell r="A15233" t="str">
            <v>Q1</v>
          </cell>
        </row>
        <row r="15234">
          <cell r="A15234" t="str">
            <v>Q1</v>
          </cell>
        </row>
        <row r="15235">
          <cell r="A15235" t="str">
            <v>Q1</v>
          </cell>
        </row>
        <row r="15236">
          <cell r="A15236" t="str">
            <v>Q1</v>
          </cell>
        </row>
        <row r="15237">
          <cell r="A15237" t="str">
            <v>Q1</v>
          </cell>
        </row>
        <row r="15238">
          <cell r="A15238" t="str">
            <v>Q1</v>
          </cell>
        </row>
        <row r="15239">
          <cell r="A15239" t="str">
            <v>Q1</v>
          </cell>
        </row>
        <row r="15240">
          <cell r="A15240" t="str">
            <v>Q1</v>
          </cell>
        </row>
        <row r="15241">
          <cell r="A15241" t="str">
            <v>Q1</v>
          </cell>
        </row>
        <row r="15242">
          <cell r="A15242" t="str">
            <v>Q1</v>
          </cell>
        </row>
        <row r="15243">
          <cell r="A15243" t="str">
            <v>Q1</v>
          </cell>
        </row>
        <row r="15244">
          <cell r="A15244" t="str">
            <v>Q1</v>
          </cell>
        </row>
        <row r="15245">
          <cell r="A15245" t="str">
            <v>Q1</v>
          </cell>
        </row>
        <row r="15246">
          <cell r="A15246" t="str">
            <v>Q1</v>
          </cell>
        </row>
        <row r="15247">
          <cell r="A15247" t="str">
            <v>Q1</v>
          </cell>
        </row>
        <row r="15248">
          <cell r="A15248" t="str">
            <v>Q1</v>
          </cell>
        </row>
        <row r="15249">
          <cell r="A15249" t="str">
            <v>Q1</v>
          </cell>
        </row>
        <row r="15250">
          <cell r="A15250" t="str">
            <v>Q1</v>
          </cell>
        </row>
        <row r="15251">
          <cell r="A15251" t="str">
            <v>Q1</v>
          </cell>
        </row>
        <row r="15252">
          <cell r="A15252" t="str">
            <v>Q1</v>
          </cell>
        </row>
        <row r="15253">
          <cell r="A15253" t="str">
            <v>Q1</v>
          </cell>
        </row>
        <row r="15254">
          <cell r="A15254" t="str">
            <v>Q1</v>
          </cell>
        </row>
        <row r="15255">
          <cell r="A15255" t="str">
            <v>Q1</v>
          </cell>
        </row>
        <row r="15256">
          <cell r="A15256" t="str">
            <v>Q1</v>
          </cell>
        </row>
        <row r="15257">
          <cell r="A15257" t="str">
            <v>Q1</v>
          </cell>
        </row>
        <row r="15258">
          <cell r="A15258" t="str">
            <v>Q1</v>
          </cell>
        </row>
        <row r="15259">
          <cell r="A15259" t="str">
            <v>Q1</v>
          </cell>
        </row>
        <row r="15260">
          <cell r="A15260" t="str">
            <v>Q1</v>
          </cell>
        </row>
        <row r="15261">
          <cell r="A15261" t="str">
            <v>Q1</v>
          </cell>
        </row>
        <row r="15262">
          <cell r="A15262" t="str">
            <v>Q1</v>
          </cell>
        </row>
        <row r="15263">
          <cell r="A15263" t="str">
            <v>Q1</v>
          </cell>
        </row>
        <row r="15264">
          <cell r="A15264" t="str">
            <v>Q1</v>
          </cell>
        </row>
        <row r="15265">
          <cell r="A15265" t="str">
            <v>Q1</v>
          </cell>
        </row>
        <row r="15266">
          <cell r="A15266" t="str">
            <v>Q1</v>
          </cell>
        </row>
        <row r="15267">
          <cell r="A15267" t="str">
            <v>Q1</v>
          </cell>
        </row>
        <row r="15268">
          <cell r="A15268" t="str">
            <v>Q1</v>
          </cell>
        </row>
        <row r="15269">
          <cell r="A15269" t="str">
            <v>Q1</v>
          </cell>
        </row>
        <row r="15270">
          <cell r="A15270" t="str">
            <v>Q1</v>
          </cell>
        </row>
        <row r="15271">
          <cell r="A15271" t="str">
            <v>Q1</v>
          </cell>
        </row>
        <row r="15272">
          <cell r="A15272" t="str">
            <v>Q1</v>
          </cell>
        </row>
        <row r="15273">
          <cell r="A15273" t="str">
            <v>Q1</v>
          </cell>
        </row>
        <row r="15274">
          <cell r="A15274" t="str">
            <v>Q1</v>
          </cell>
        </row>
        <row r="15275">
          <cell r="A15275" t="str">
            <v>Q1</v>
          </cell>
        </row>
        <row r="15276">
          <cell r="A15276" t="str">
            <v>Q1</v>
          </cell>
        </row>
        <row r="15277">
          <cell r="A15277" t="str">
            <v>Q1</v>
          </cell>
        </row>
        <row r="15278">
          <cell r="A15278" t="str">
            <v>Q1</v>
          </cell>
        </row>
        <row r="15279">
          <cell r="A15279" t="str">
            <v>Q1</v>
          </cell>
        </row>
        <row r="15280">
          <cell r="A15280" t="str">
            <v>Q1</v>
          </cell>
        </row>
        <row r="15281">
          <cell r="A15281" t="str">
            <v>Q1</v>
          </cell>
        </row>
        <row r="15282">
          <cell r="A15282" t="str">
            <v>Q1</v>
          </cell>
        </row>
        <row r="15283">
          <cell r="A15283" t="str">
            <v>Q1</v>
          </cell>
        </row>
        <row r="15284">
          <cell r="A15284" t="str">
            <v>Q1</v>
          </cell>
        </row>
        <row r="15285">
          <cell r="A15285" t="str">
            <v>Q1</v>
          </cell>
        </row>
        <row r="15286">
          <cell r="A15286" t="str">
            <v>Q1</v>
          </cell>
        </row>
        <row r="15287">
          <cell r="A15287" t="str">
            <v>Q1</v>
          </cell>
        </row>
        <row r="15288">
          <cell r="A15288" t="str">
            <v>Q1</v>
          </cell>
        </row>
        <row r="15289">
          <cell r="A15289" t="str">
            <v>Q1</v>
          </cell>
        </row>
        <row r="15290">
          <cell r="A15290" t="str">
            <v>Q1</v>
          </cell>
        </row>
        <row r="15291">
          <cell r="A15291" t="str">
            <v>Q1</v>
          </cell>
        </row>
        <row r="15292">
          <cell r="A15292" t="str">
            <v>Q1</v>
          </cell>
        </row>
        <row r="15293">
          <cell r="A15293" t="str">
            <v>Q1</v>
          </cell>
        </row>
        <row r="15294">
          <cell r="A15294" t="str">
            <v>Q1</v>
          </cell>
        </row>
        <row r="15295">
          <cell r="A15295" t="str">
            <v>Q1</v>
          </cell>
        </row>
        <row r="15296">
          <cell r="A15296" t="str">
            <v>Q1</v>
          </cell>
        </row>
        <row r="15297">
          <cell r="A15297" t="str">
            <v>Q1</v>
          </cell>
        </row>
        <row r="15298">
          <cell r="A15298" t="str">
            <v>Q1</v>
          </cell>
        </row>
        <row r="15299">
          <cell r="A15299" t="str">
            <v>Q1</v>
          </cell>
        </row>
        <row r="15300">
          <cell r="A15300" t="str">
            <v>Q1</v>
          </cell>
        </row>
        <row r="15301">
          <cell r="A15301" t="str">
            <v>Q1</v>
          </cell>
        </row>
        <row r="15302">
          <cell r="A15302" t="str">
            <v>Q1</v>
          </cell>
        </row>
        <row r="15303">
          <cell r="A15303" t="str">
            <v>Q1</v>
          </cell>
        </row>
        <row r="15304">
          <cell r="A15304" t="str">
            <v>Q1</v>
          </cell>
        </row>
        <row r="15305">
          <cell r="A15305" t="str">
            <v>Q1</v>
          </cell>
        </row>
        <row r="15306">
          <cell r="A15306" t="str">
            <v>Q1</v>
          </cell>
        </row>
        <row r="15307">
          <cell r="A15307" t="str">
            <v>Q1</v>
          </cell>
        </row>
        <row r="15308">
          <cell r="A15308" t="str">
            <v>Q1</v>
          </cell>
        </row>
        <row r="15309">
          <cell r="A15309" t="str">
            <v>Q1</v>
          </cell>
        </row>
        <row r="15310">
          <cell r="A15310" t="str">
            <v>Q1</v>
          </cell>
        </row>
        <row r="15311">
          <cell r="A15311" t="str">
            <v>Q1</v>
          </cell>
        </row>
        <row r="15312">
          <cell r="A15312" t="str">
            <v>Q1</v>
          </cell>
        </row>
        <row r="15313">
          <cell r="A15313" t="str">
            <v>Q1</v>
          </cell>
        </row>
        <row r="15314">
          <cell r="A15314" t="str">
            <v>Q1</v>
          </cell>
        </row>
        <row r="15315">
          <cell r="A15315" t="str">
            <v>Q1</v>
          </cell>
        </row>
        <row r="15316">
          <cell r="A15316" t="str">
            <v>Q1</v>
          </cell>
        </row>
        <row r="15317">
          <cell r="A15317" t="str">
            <v>Q1</v>
          </cell>
        </row>
        <row r="15318">
          <cell r="A15318" t="str">
            <v>Q1</v>
          </cell>
        </row>
        <row r="15319">
          <cell r="A15319" t="str">
            <v>Q1</v>
          </cell>
        </row>
        <row r="15320">
          <cell r="A15320" t="str">
            <v>Q1</v>
          </cell>
        </row>
        <row r="15321">
          <cell r="A15321" t="str">
            <v>Q1</v>
          </cell>
        </row>
        <row r="15322">
          <cell r="A15322" t="str">
            <v>Q1</v>
          </cell>
        </row>
        <row r="15323">
          <cell r="A15323" t="str">
            <v>Q1</v>
          </cell>
        </row>
        <row r="15324">
          <cell r="A15324" t="str">
            <v>Q1</v>
          </cell>
        </row>
        <row r="15325">
          <cell r="A15325" t="str">
            <v>Q1</v>
          </cell>
        </row>
        <row r="15326">
          <cell r="A15326" t="str">
            <v>Q1</v>
          </cell>
        </row>
        <row r="15327">
          <cell r="A15327" t="str">
            <v>Q1</v>
          </cell>
        </row>
        <row r="15328">
          <cell r="A15328" t="str">
            <v>Q1</v>
          </cell>
        </row>
        <row r="15329">
          <cell r="A15329" t="str">
            <v>Q1</v>
          </cell>
        </row>
        <row r="15330">
          <cell r="A15330" t="str">
            <v>Q1</v>
          </cell>
        </row>
        <row r="15331">
          <cell r="A15331" t="str">
            <v>Q1</v>
          </cell>
        </row>
        <row r="15332">
          <cell r="A15332" t="str">
            <v>Q1</v>
          </cell>
        </row>
        <row r="15333">
          <cell r="A15333" t="str">
            <v>Q1</v>
          </cell>
        </row>
        <row r="15334">
          <cell r="A15334" t="str">
            <v>Q1</v>
          </cell>
        </row>
        <row r="15335">
          <cell r="A15335" t="str">
            <v>Q1</v>
          </cell>
        </row>
        <row r="15336">
          <cell r="A15336" t="str">
            <v>Q1</v>
          </cell>
        </row>
        <row r="15337">
          <cell r="A15337" t="str">
            <v>Q1</v>
          </cell>
        </row>
        <row r="15338">
          <cell r="A15338" t="str">
            <v>Q1</v>
          </cell>
        </row>
        <row r="15339">
          <cell r="A15339" t="str">
            <v>Q1</v>
          </cell>
        </row>
        <row r="15340">
          <cell r="A15340" t="str">
            <v>Q1</v>
          </cell>
        </row>
        <row r="15341">
          <cell r="A15341" t="str">
            <v>Q1</v>
          </cell>
        </row>
        <row r="15342">
          <cell r="A15342" t="str">
            <v>Q1</v>
          </cell>
        </row>
        <row r="15343">
          <cell r="A15343" t="str">
            <v>Q1</v>
          </cell>
        </row>
        <row r="15344">
          <cell r="A15344" t="str">
            <v>Q1</v>
          </cell>
        </row>
        <row r="15345">
          <cell r="A15345" t="str">
            <v>Q1</v>
          </cell>
        </row>
        <row r="15346">
          <cell r="A15346" t="str">
            <v>Q1</v>
          </cell>
        </row>
        <row r="15347">
          <cell r="A15347" t="str">
            <v>Q1</v>
          </cell>
        </row>
        <row r="15348">
          <cell r="A15348" t="str">
            <v>Q1</v>
          </cell>
        </row>
        <row r="15349">
          <cell r="A15349" t="str">
            <v>Q1</v>
          </cell>
        </row>
        <row r="15350">
          <cell r="A15350" t="str">
            <v>Q1</v>
          </cell>
        </row>
        <row r="15351">
          <cell r="A15351" t="str">
            <v>Q1</v>
          </cell>
        </row>
        <row r="15352">
          <cell r="A15352" t="str">
            <v>Q1</v>
          </cell>
        </row>
        <row r="15353">
          <cell r="A15353" t="str">
            <v>Q1</v>
          </cell>
        </row>
        <row r="15354">
          <cell r="A15354" t="str">
            <v>Q1</v>
          </cell>
        </row>
        <row r="15355">
          <cell r="A15355" t="str">
            <v>Q1</v>
          </cell>
        </row>
        <row r="15356">
          <cell r="A15356" t="str">
            <v>Q1</v>
          </cell>
        </row>
        <row r="15357">
          <cell r="A15357" t="str">
            <v>Q1</v>
          </cell>
        </row>
        <row r="15358">
          <cell r="A15358" t="str">
            <v>Q1</v>
          </cell>
        </row>
        <row r="15359">
          <cell r="A15359" t="str">
            <v>Q1</v>
          </cell>
        </row>
        <row r="15360">
          <cell r="A15360" t="str">
            <v>Q1</v>
          </cell>
        </row>
        <row r="15361">
          <cell r="A15361" t="str">
            <v>Q1</v>
          </cell>
        </row>
        <row r="15362">
          <cell r="A15362" t="str">
            <v>Q1</v>
          </cell>
        </row>
        <row r="15363">
          <cell r="A15363" t="str">
            <v>Q1</v>
          </cell>
        </row>
        <row r="15364">
          <cell r="A15364" t="str">
            <v>Q1</v>
          </cell>
        </row>
        <row r="15365">
          <cell r="A15365" t="str">
            <v>Q1</v>
          </cell>
        </row>
        <row r="15366">
          <cell r="A15366" t="str">
            <v>Q1</v>
          </cell>
        </row>
        <row r="15367">
          <cell r="A15367" t="str">
            <v>Q1</v>
          </cell>
        </row>
        <row r="15368">
          <cell r="A15368" t="str">
            <v>Q1</v>
          </cell>
        </row>
        <row r="15369">
          <cell r="A15369" t="str">
            <v>Q1</v>
          </cell>
        </row>
        <row r="15370">
          <cell r="A15370" t="str">
            <v>Q1</v>
          </cell>
        </row>
        <row r="15371">
          <cell r="A15371" t="str">
            <v>Q1</v>
          </cell>
        </row>
        <row r="15372">
          <cell r="A15372" t="str">
            <v>Q1</v>
          </cell>
        </row>
        <row r="15373">
          <cell r="A15373" t="str">
            <v>Q1</v>
          </cell>
        </row>
        <row r="15374">
          <cell r="A15374" t="str">
            <v>Q1</v>
          </cell>
        </row>
        <row r="15375">
          <cell r="A15375" t="str">
            <v>Q1</v>
          </cell>
        </row>
        <row r="15376">
          <cell r="A15376" t="str">
            <v>Q1</v>
          </cell>
        </row>
        <row r="15377">
          <cell r="A15377" t="str">
            <v>Q1</v>
          </cell>
        </row>
        <row r="15378">
          <cell r="A15378" t="str">
            <v>Q1</v>
          </cell>
        </row>
        <row r="15379">
          <cell r="A15379" t="str">
            <v>Q1</v>
          </cell>
        </row>
        <row r="15380">
          <cell r="A15380" t="str">
            <v>Q1</v>
          </cell>
        </row>
        <row r="15381">
          <cell r="A15381" t="str">
            <v>Q1</v>
          </cell>
        </row>
        <row r="15382">
          <cell r="A15382" t="str">
            <v>Q1</v>
          </cell>
        </row>
        <row r="15383">
          <cell r="A15383" t="str">
            <v>Q1</v>
          </cell>
        </row>
        <row r="15384">
          <cell r="A15384" t="str">
            <v>Q1</v>
          </cell>
        </row>
        <row r="15385">
          <cell r="A15385" t="str">
            <v>Q1</v>
          </cell>
        </row>
        <row r="15386">
          <cell r="A15386" t="str">
            <v>Q1</v>
          </cell>
        </row>
        <row r="15387">
          <cell r="A15387" t="str">
            <v>Q1</v>
          </cell>
        </row>
        <row r="15388">
          <cell r="A15388" t="str">
            <v>Q1</v>
          </cell>
        </row>
        <row r="15389">
          <cell r="A15389" t="str">
            <v>Q1</v>
          </cell>
        </row>
        <row r="15390">
          <cell r="A15390" t="str">
            <v>Q1</v>
          </cell>
        </row>
        <row r="15391">
          <cell r="A15391" t="str">
            <v>Q1</v>
          </cell>
        </row>
        <row r="15392">
          <cell r="A15392" t="str">
            <v>Q1</v>
          </cell>
        </row>
        <row r="15393">
          <cell r="A15393" t="str">
            <v>Q1</v>
          </cell>
        </row>
        <row r="15394">
          <cell r="A15394" t="str">
            <v>Q1</v>
          </cell>
        </row>
        <row r="15395">
          <cell r="A15395" t="str">
            <v>Q1</v>
          </cell>
        </row>
        <row r="15396">
          <cell r="A15396" t="str">
            <v>Q1</v>
          </cell>
        </row>
        <row r="15397">
          <cell r="A15397" t="str">
            <v>Q1</v>
          </cell>
        </row>
        <row r="15398">
          <cell r="A15398" t="str">
            <v>Q1</v>
          </cell>
        </row>
        <row r="15399">
          <cell r="A15399" t="str">
            <v>Q1</v>
          </cell>
        </row>
        <row r="15400">
          <cell r="A15400" t="str">
            <v>Q1</v>
          </cell>
        </row>
        <row r="15401">
          <cell r="A15401" t="str">
            <v>Q1</v>
          </cell>
        </row>
        <row r="15402">
          <cell r="A15402" t="str">
            <v>Q1</v>
          </cell>
        </row>
        <row r="15403">
          <cell r="A15403" t="str">
            <v>Q1</v>
          </cell>
        </row>
        <row r="15404">
          <cell r="A15404" t="str">
            <v>Q1</v>
          </cell>
        </row>
        <row r="15405">
          <cell r="A15405" t="str">
            <v>Q1</v>
          </cell>
        </row>
        <row r="15406">
          <cell r="A15406" t="str">
            <v>Q1</v>
          </cell>
        </row>
        <row r="15407">
          <cell r="A15407" t="str">
            <v>Q1</v>
          </cell>
        </row>
        <row r="15408">
          <cell r="A15408" t="str">
            <v>Q1</v>
          </cell>
        </row>
        <row r="15409">
          <cell r="A15409" t="str">
            <v>Q1</v>
          </cell>
        </row>
        <row r="15410">
          <cell r="A15410" t="str">
            <v>Q1</v>
          </cell>
        </row>
        <row r="15411">
          <cell r="A15411" t="str">
            <v>Q1</v>
          </cell>
        </row>
        <row r="15412">
          <cell r="A15412" t="str">
            <v>Q1</v>
          </cell>
        </row>
        <row r="15413">
          <cell r="A15413" t="str">
            <v>Q1</v>
          </cell>
        </row>
        <row r="15414">
          <cell r="A15414" t="str">
            <v>Q1</v>
          </cell>
        </row>
        <row r="15415">
          <cell r="A15415" t="str">
            <v>Q1</v>
          </cell>
        </row>
        <row r="15416">
          <cell r="A15416" t="str">
            <v>Q1</v>
          </cell>
        </row>
        <row r="15417">
          <cell r="A15417" t="str">
            <v>Q1</v>
          </cell>
        </row>
        <row r="15418">
          <cell r="A15418" t="str">
            <v>Q1</v>
          </cell>
        </row>
        <row r="15419">
          <cell r="A15419" t="str">
            <v>Q1</v>
          </cell>
        </row>
        <row r="15420">
          <cell r="A15420" t="str">
            <v>Q1</v>
          </cell>
        </row>
        <row r="15421">
          <cell r="A15421" t="str">
            <v>Q1</v>
          </cell>
        </row>
        <row r="15422">
          <cell r="A15422" t="str">
            <v>Q1</v>
          </cell>
        </row>
        <row r="15423">
          <cell r="A15423" t="str">
            <v>Q1</v>
          </cell>
        </row>
        <row r="15424">
          <cell r="A15424" t="str">
            <v>Q1</v>
          </cell>
        </row>
        <row r="15425">
          <cell r="A15425" t="str">
            <v>Q1</v>
          </cell>
        </row>
        <row r="15426">
          <cell r="A15426" t="str">
            <v>Q1</v>
          </cell>
        </row>
        <row r="15427">
          <cell r="A15427" t="str">
            <v>Q1</v>
          </cell>
        </row>
        <row r="15428">
          <cell r="A15428" t="str">
            <v>Q1</v>
          </cell>
        </row>
        <row r="15429">
          <cell r="A15429" t="str">
            <v>Q1</v>
          </cell>
        </row>
        <row r="15430">
          <cell r="A15430" t="str">
            <v>Q1</v>
          </cell>
        </row>
        <row r="15431">
          <cell r="A15431" t="str">
            <v>Q1</v>
          </cell>
        </row>
        <row r="15432">
          <cell r="A15432" t="str">
            <v>Q1</v>
          </cell>
        </row>
        <row r="15433">
          <cell r="A15433" t="str">
            <v>Q1</v>
          </cell>
        </row>
        <row r="15434">
          <cell r="A15434" t="str">
            <v>Q1</v>
          </cell>
        </row>
        <row r="15435">
          <cell r="A15435" t="str">
            <v>Q1</v>
          </cell>
        </row>
        <row r="15436">
          <cell r="A15436" t="str">
            <v>Q1</v>
          </cell>
        </row>
        <row r="15437">
          <cell r="A15437" t="str">
            <v>Q1</v>
          </cell>
        </row>
        <row r="15438">
          <cell r="A15438" t="str">
            <v>Q1</v>
          </cell>
        </row>
        <row r="15439">
          <cell r="A15439" t="str">
            <v>Q1</v>
          </cell>
        </row>
        <row r="15440">
          <cell r="A15440" t="str">
            <v>Q1</v>
          </cell>
        </row>
        <row r="15441">
          <cell r="A15441" t="str">
            <v>Q1</v>
          </cell>
        </row>
        <row r="15442">
          <cell r="A15442" t="str">
            <v>Q1</v>
          </cell>
        </row>
        <row r="15443">
          <cell r="A15443" t="str">
            <v>Q1</v>
          </cell>
        </row>
        <row r="15444">
          <cell r="A15444" t="str">
            <v>Q1</v>
          </cell>
        </row>
        <row r="15445">
          <cell r="A15445" t="str">
            <v>Q1</v>
          </cell>
        </row>
        <row r="15446">
          <cell r="A15446" t="str">
            <v>Q1</v>
          </cell>
        </row>
        <row r="15447">
          <cell r="A15447" t="str">
            <v>Q1</v>
          </cell>
        </row>
        <row r="15448">
          <cell r="A15448" t="str">
            <v>Q1</v>
          </cell>
        </row>
        <row r="15449">
          <cell r="A15449" t="str">
            <v>Q1</v>
          </cell>
        </row>
        <row r="15450">
          <cell r="A15450" t="str">
            <v>Q1</v>
          </cell>
        </row>
        <row r="15451">
          <cell r="A15451" t="str">
            <v>Q1</v>
          </cell>
        </row>
        <row r="15452">
          <cell r="A15452" t="str">
            <v>Q1</v>
          </cell>
        </row>
        <row r="15453">
          <cell r="A15453" t="str">
            <v>Q1</v>
          </cell>
        </row>
        <row r="15454">
          <cell r="A15454" t="str">
            <v>Q1</v>
          </cell>
        </row>
        <row r="15455">
          <cell r="A15455" t="str">
            <v>Q1</v>
          </cell>
        </row>
        <row r="15456">
          <cell r="A15456" t="str">
            <v>Q1</v>
          </cell>
        </row>
        <row r="15457">
          <cell r="A15457" t="str">
            <v>Q1</v>
          </cell>
        </row>
        <row r="15458">
          <cell r="A15458" t="str">
            <v>Q1</v>
          </cell>
        </row>
        <row r="15459">
          <cell r="A15459" t="str">
            <v>Q1</v>
          </cell>
        </row>
        <row r="15460">
          <cell r="A15460" t="str">
            <v>Q1</v>
          </cell>
        </row>
        <row r="15461">
          <cell r="A15461" t="str">
            <v>Q1</v>
          </cell>
        </row>
        <row r="15462">
          <cell r="A15462" t="str">
            <v>Q1</v>
          </cell>
        </row>
        <row r="15463">
          <cell r="A15463" t="str">
            <v>Q1</v>
          </cell>
        </row>
        <row r="15464">
          <cell r="A15464" t="str">
            <v>Q1</v>
          </cell>
        </row>
        <row r="15465">
          <cell r="A15465" t="str">
            <v>Q1</v>
          </cell>
        </row>
        <row r="15466">
          <cell r="A15466" t="str">
            <v>Q1</v>
          </cell>
        </row>
        <row r="15467">
          <cell r="A15467" t="str">
            <v>Q1</v>
          </cell>
        </row>
        <row r="15468">
          <cell r="A15468" t="str">
            <v>Q1</v>
          </cell>
        </row>
        <row r="15469">
          <cell r="A15469" t="str">
            <v>Q1</v>
          </cell>
        </row>
        <row r="15470">
          <cell r="A15470" t="str">
            <v>Q1</v>
          </cell>
        </row>
        <row r="15471">
          <cell r="A15471" t="str">
            <v>Q1</v>
          </cell>
        </row>
        <row r="15472">
          <cell r="A15472" t="str">
            <v>Q1</v>
          </cell>
        </row>
        <row r="15473">
          <cell r="A15473" t="str">
            <v>Q1</v>
          </cell>
        </row>
        <row r="15474">
          <cell r="A15474" t="str">
            <v>Q1</v>
          </cell>
        </row>
        <row r="15475">
          <cell r="A15475" t="str">
            <v>Q1</v>
          </cell>
        </row>
        <row r="15476">
          <cell r="A15476" t="str">
            <v>Q1</v>
          </cell>
        </row>
        <row r="15477">
          <cell r="A15477" t="str">
            <v>Q1</v>
          </cell>
        </row>
        <row r="15478">
          <cell r="A15478" t="str">
            <v>Q1</v>
          </cell>
        </row>
        <row r="15479">
          <cell r="A15479" t="str">
            <v>Q1</v>
          </cell>
        </row>
        <row r="15480">
          <cell r="A15480" t="str">
            <v>Q1</v>
          </cell>
        </row>
        <row r="15481">
          <cell r="A15481" t="str">
            <v>Q1</v>
          </cell>
        </row>
        <row r="15482">
          <cell r="A15482" t="str">
            <v>Q1</v>
          </cell>
        </row>
        <row r="15483">
          <cell r="A15483" t="str">
            <v>Q1</v>
          </cell>
        </row>
        <row r="15484">
          <cell r="A15484" t="str">
            <v>Q1</v>
          </cell>
        </row>
        <row r="15485">
          <cell r="A15485" t="str">
            <v>Q1</v>
          </cell>
        </row>
        <row r="15486">
          <cell r="A15486" t="str">
            <v>Q1</v>
          </cell>
        </row>
        <row r="15487">
          <cell r="A15487" t="str">
            <v>Q1</v>
          </cell>
        </row>
        <row r="15488">
          <cell r="A15488" t="str">
            <v>Q1</v>
          </cell>
        </row>
        <row r="15489">
          <cell r="A15489" t="str">
            <v>Q1</v>
          </cell>
        </row>
        <row r="15490">
          <cell r="A15490" t="str">
            <v>Q1</v>
          </cell>
        </row>
        <row r="15491">
          <cell r="A15491" t="str">
            <v>Q1</v>
          </cell>
        </row>
        <row r="15492">
          <cell r="A15492" t="str">
            <v>Q1</v>
          </cell>
        </row>
        <row r="15493">
          <cell r="A15493" t="str">
            <v>Q1</v>
          </cell>
        </row>
        <row r="15494">
          <cell r="A15494" t="str">
            <v>Q1</v>
          </cell>
        </row>
        <row r="15495">
          <cell r="A15495" t="str">
            <v>Q1</v>
          </cell>
        </row>
        <row r="15496">
          <cell r="A15496" t="str">
            <v>Q1</v>
          </cell>
        </row>
        <row r="15497">
          <cell r="A15497" t="str">
            <v>Q1</v>
          </cell>
        </row>
        <row r="15498">
          <cell r="A15498" t="str">
            <v>Q1</v>
          </cell>
        </row>
        <row r="15499">
          <cell r="A15499" t="str">
            <v>Q1</v>
          </cell>
        </row>
        <row r="15500">
          <cell r="A15500" t="str">
            <v>Q1</v>
          </cell>
        </row>
        <row r="15501">
          <cell r="A15501" t="str">
            <v>Q1</v>
          </cell>
        </row>
        <row r="15502">
          <cell r="A15502" t="str">
            <v>Q1</v>
          </cell>
        </row>
        <row r="15503">
          <cell r="A15503" t="str">
            <v>Q1</v>
          </cell>
        </row>
        <row r="15504">
          <cell r="A15504" t="str">
            <v>Q1</v>
          </cell>
        </row>
        <row r="15505">
          <cell r="A15505" t="str">
            <v>Q1</v>
          </cell>
        </row>
        <row r="15506">
          <cell r="A15506" t="str">
            <v>Q1</v>
          </cell>
        </row>
        <row r="15507">
          <cell r="A15507" t="str">
            <v>Q1</v>
          </cell>
        </row>
        <row r="15508">
          <cell r="A15508" t="str">
            <v>Q1</v>
          </cell>
        </row>
        <row r="15509">
          <cell r="A15509" t="str">
            <v>Q1</v>
          </cell>
        </row>
        <row r="15510">
          <cell r="A15510" t="str">
            <v>Q1</v>
          </cell>
        </row>
        <row r="15511">
          <cell r="A15511" t="str">
            <v>Q1</v>
          </cell>
        </row>
        <row r="15512">
          <cell r="A15512" t="str">
            <v>Q1</v>
          </cell>
        </row>
        <row r="15513">
          <cell r="A15513" t="str">
            <v>Q1</v>
          </cell>
        </row>
        <row r="15514">
          <cell r="A15514" t="str">
            <v>Q1</v>
          </cell>
        </row>
        <row r="15515">
          <cell r="A15515" t="str">
            <v>Q1</v>
          </cell>
        </row>
        <row r="15516">
          <cell r="A15516" t="str">
            <v>Q1</v>
          </cell>
        </row>
        <row r="15517">
          <cell r="A15517" t="str">
            <v>Q1</v>
          </cell>
        </row>
        <row r="15518">
          <cell r="A15518" t="str">
            <v>Q1</v>
          </cell>
        </row>
        <row r="15519">
          <cell r="A15519" t="str">
            <v>Q1</v>
          </cell>
        </row>
        <row r="15520">
          <cell r="A15520" t="str">
            <v>Q1</v>
          </cell>
        </row>
        <row r="15521">
          <cell r="A15521" t="str">
            <v>Q1</v>
          </cell>
        </row>
        <row r="15522">
          <cell r="A15522" t="str">
            <v>Q1</v>
          </cell>
        </row>
        <row r="15523">
          <cell r="A15523" t="str">
            <v>Q1</v>
          </cell>
        </row>
        <row r="15524">
          <cell r="A15524" t="str">
            <v>Q1</v>
          </cell>
        </row>
        <row r="15525">
          <cell r="A15525" t="str">
            <v>Q1</v>
          </cell>
        </row>
        <row r="15526">
          <cell r="A15526" t="str">
            <v>Q1</v>
          </cell>
        </row>
        <row r="15527">
          <cell r="A15527" t="str">
            <v>Q1</v>
          </cell>
        </row>
        <row r="15528">
          <cell r="A15528" t="str">
            <v>Q1</v>
          </cell>
        </row>
        <row r="15529">
          <cell r="A15529" t="str">
            <v>Q1</v>
          </cell>
        </row>
        <row r="15530">
          <cell r="A15530" t="str">
            <v>Q1</v>
          </cell>
        </row>
        <row r="15531">
          <cell r="A15531" t="str">
            <v>Q1</v>
          </cell>
        </row>
        <row r="15532">
          <cell r="A15532" t="str">
            <v>Q1</v>
          </cell>
        </row>
        <row r="15533">
          <cell r="A15533" t="str">
            <v>Q1</v>
          </cell>
        </row>
        <row r="15534">
          <cell r="A15534" t="str">
            <v>Q1</v>
          </cell>
        </row>
        <row r="15535">
          <cell r="A15535" t="str">
            <v>Q1</v>
          </cell>
        </row>
        <row r="15536">
          <cell r="A15536" t="str">
            <v>Q1</v>
          </cell>
        </row>
        <row r="15537">
          <cell r="A15537" t="str">
            <v>Q1</v>
          </cell>
        </row>
        <row r="15538">
          <cell r="A15538" t="str">
            <v>Q1</v>
          </cell>
        </row>
        <row r="15539">
          <cell r="A15539" t="str">
            <v>Q1</v>
          </cell>
        </row>
        <row r="15540">
          <cell r="A15540" t="str">
            <v>Q1</v>
          </cell>
        </row>
        <row r="15541">
          <cell r="A15541" t="str">
            <v>Q1</v>
          </cell>
        </row>
        <row r="15542">
          <cell r="A15542" t="str">
            <v>Q1</v>
          </cell>
        </row>
        <row r="15543">
          <cell r="A15543" t="str">
            <v>Q1</v>
          </cell>
        </row>
        <row r="15544">
          <cell r="A15544" t="str">
            <v>Q1</v>
          </cell>
        </row>
        <row r="15545">
          <cell r="A15545" t="str">
            <v>Q1</v>
          </cell>
        </row>
        <row r="15546">
          <cell r="A15546" t="str">
            <v>Q1</v>
          </cell>
        </row>
        <row r="15547">
          <cell r="A15547" t="str">
            <v>Q1</v>
          </cell>
        </row>
        <row r="15548">
          <cell r="A15548" t="str">
            <v>Q1</v>
          </cell>
        </row>
        <row r="15549">
          <cell r="A15549" t="str">
            <v>Q1</v>
          </cell>
        </row>
        <row r="15550">
          <cell r="A15550" t="str">
            <v>Q1</v>
          </cell>
        </row>
        <row r="15551">
          <cell r="A15551" t="str">
            <v>Q1</v>
          </cell>
        </row>
        <row r="15552">
          <cell r="A15552" t="str">
            <v>Q1</v>
          </cell>
        </row>
        <row r="15553">
          <cell r="A15553" t="str">
            <v>Q1</v>
          </cell>
        </row>
        <row r="15554">
          <cell r="A15554" t="str">
            <v>Q1</v>
          </cell>
        </row>
        <row r="15555">
          <cell r="A15555" t="str">
            <v>Q1</v>
          </cell>
        </row>
        <row r="15556">
          <cell r="A15556" t="str">
            <v>Q1</v>
          </cell>
        </row>
        <row r="15557">
          <cell r="A15557" t="str">
            <v>Q1</v>
          </cell>
        </row>
        <row r="15558">
          <cell r="A15558" t="str">
            <v>Q1</v>
          </cell>
        </row>
        <row r="15559">
          <cell r="A15559" t="str">
            <v>Q1</v>
          </cell>
        </row>
        <row r="15560">
          <cell r="A15560" t="str">
            <v>Q1</v>
          </cell>
        </row>
        <row r="15561">
          <cell r="A15561" t="str">
            <v>Q1</v>
          </cell>
        </row>
        <row r="15562">
          <cell r="A15562" t="str">
            <v>Q1</v>
          </cell>
        </row>
        <row r="15563">
          <cell r="A15563" t="str">
            <v>Q1</v>
          </cell>
        </row>
        <row r="15564">
          <cell r="A15564" t="str">
            <v>Q1</v>
          </cell>
        </row>
        <row r="15565">
          <cell r="A15565" t="str">
            <v>Q1</v>
          </cell>
        </row>
        <row r="15566">
          <cell r="A15566" t="str">
            <v>Q1</v>
          </cell>
        </row>
        <row r="15567">
          <cell r="A15567" t="str">
            <v>Q1</v>
          </cell>
        </row>
        <row r="15568">
          <cell r="A15568" t="str">
            <v>Q1</v>
          </cell>
        </row>
        <row r="15569">
          <cell r="A15569" t="str">
            <v>Q1</v>
          </cell>
        </row>
        <row r="15570">
          <cell r="A15570" t="str">
            <v>Q1</v>
          </cell>
        </row>
        <row r="15571">
          <cell r="A15571" t="str">
            <v>Q1</v>
          </cell>
        </row>
        <row r="15572">
          <cell r="A15572" t="str">
            <v>Q1</v>
          </cell>
        </row>
        <row r="15573">
          <cell r="A15573" t="str">
            <v>Q1</v>
          </cell>
        </row>
        <row r="15574">
          <cell r="A15574" t="str">
            <v>Q1</v>
          </cell>
        </row>
        <row r="15575">
          <cell r="A15575" t="str">
            <v>Q1</v>
          </cell>
        </row>
        <row r="15576">
          <cell r="A15576" t="str">
            <v>Q1</v>
          </cell>
        </row>
        <row r="15577">
          <cell r="A15577" t="str">
            <v>Q1</v>
          </cell>
        </row>
        <row r="15578">
          <cell r="A15578" t="str">
            <v>Q1</v>
          </cell>
        </row>
        <row r="15579">
          <cell r="A15579" t="str">
            <v>Q1</v>
          </cell>
        </row>
        <row r="15580">
          <cell r="A15580" t="str">
            <v>Q1</v>
          </cell>
        </row>
        <row r="15581">
          <cell r="A15581" t="str">
            <v>Q1</v>
          </cell>
        </row>
        <row r="15582">
          <cell r="A15582" t="str">
            <v>Q1</v>
          </cell>
        </row>
        <row r="15583">
          <cell r="A15583" t="str">
            <v>Q1</v>
          </cell>
        </row>
        <row r="15584">
          <cell r="A15584" t="str">
            <v>Q1</v>
          </cell>
        </row>
        <row r="15585">
          <cell r="A15585" t="str">
            <v>Q1</v>
          </cell>
        </row>
        <row r="15586">
          <cell r="A15586" t="str">
            <v>Q1</v>
          </cell>
        </row>
        <row r="15587">
          <cell r="A15587" t="str">
            <v>Q1</v>
          </cell>
        </row>
        <row r="15588">
          <cell r="A15588" t="str">
            <v>Q1</v>
          </cell>
        </row>
        <row r="15589">
          <cell r="A15589" t="str">
            <v>Q1</v>
          </cell>
        </row>
        <row r="15590">
          <cell r="A15590" t="str">
            <v>Q1</v>
          </cell>
        </row>
        <row r="15591">
          <cell r="A15591" t="str">
            <v>Q1</v>
          </cell>
        </row>
        <row r="15592">
          <cell r="A15592" t="str">
            <v>Q1</v>
          </cell>
        </row>
        <row r="15593">
          <cell r="A15593" t="str">
            <v>Q1</v>
          </cell>
        </row>
        <row r="15594">
          <cell r="A15594" t="str">
            <v>Q1</v>
          </cell>
        </row>
        <row r="15595">
          <cell r="A15595" t="str">
            <v>Q1</v>
          </cell>
        </row>
        <row r="15596">
          <cell r="A15596" t="str">
            <v>Q1</v>
          </cell>
        </row>
        <row r="15597">
          <cell r="A15597" t="str">
            <v>Q1</v>
          </cell>
        </row>
        <row r="15598">
          <cell r="A15598" t="str">
            <v>Q1</v>
          </cell>
        </row>
        <row r="15599">
          <cell r="A15599" t="str">
            <v>Q1</v>
          </cell>
        </row>
        <row r="15600">
          <cell r="A15600" t="str">
            <v>Q1</v>
          </cell>
        </row>
        <row r="15601">
          <cell r="A15601" t="str">
            <v>Q1</v>
          </cell>
        </row>
        <row r="15602">
          <cell r="A15602" t="str">
            <v>Q1</v>
          </cell>
        </row>
        <row r="15603">
          <cell r="A15603" t="str">
            <v>Q1</v>
          </cell>
        </row>
        <row r="15604">
          <cell r="A15604" t="str">
            <v>Q1</v>
          </cell>
        </row>
        <row r="15605">
          <cell r="A15605" t="str">
            <v>Q1</v>
          </cell>
        </row>
        <row r="15606">
          <cell r="A15606" t="str">
            <v>Q1</v>
          </cell>
        </row>
        <row r="15607">
          <cell r="A15607" t="str">
            <v>Q1</v>
          </cell>
        </row>
        <row r="15608">
          <cell r="A15608" t="str">
            <v>Q1</v>
          </cell>
        </row>
        <row r="15609">
          <cell r="A15609" t="str">
            <v>Q1</v>
          </cell>
        </row>
        <row r="15610">
          <cell r="A15610" t="str">
            <v>Q1</v>
          </cell>
        </row>
        <row r="15611">
          <cell r="A15611" t="str">
            <v>Q1</v>
          </cell>
        </row>
        <row r="15612">
          <cell r="A15612" t="str">
            <v>Q1</v>
          </cell>
        </row>
        <row r="15613">
          <cell r="A15613" t="str">
            <v>Q1</v>
          </cell>
        </row>
        <row r="15614">
          <cell r="A15614" t="str">
            <v>Q1</v>
          </cell>
        </row>
        <row r="15615">
          <cell r="A15615" t="str">
            <v>Q1</v>
          </cell>
        </row>
        <row r="15616">
          <cell r="A15616" t="str">
            <v>Q1</v>
          </cell>
        </row>
        <row r="15617">
          <cell r="A15617" t="str">
            <v>Q1</v>
          </cell>
        </row>
        <row r="15618">
          <cell r="A15618" t="str">
            <v>Q1</v>
          </cell>
        </row>
        <row r="15619">
          <cell r="A15619" t="str">
            <v>Q1</v>
          </cell>
        </row>
        <row r="15620">
          <cell r="A15620" t="str">
            <v>Q1</v>
          </cell>
        </row>
        <row r="15621">
          <cell r="A15621" t="str">
            <v>Q1</v>
          </cell>
        </row>
        <row r="15622">
          <cell r="A15622" t="str">
            <v>Q1</v>
          </cell>
        </row>
        <row r="15623">
          <cell r="A15623" t="str">
            <v>Q1</v>
          </cell>
        </row>
        <row r="15624">
          <cell r="A15624" t="str">
            <v>Q1</v>
          </cell>
        </row>
        <row r="15625">
          <cell r="A15625" t="str">
            <v>Q1</v>
          </cell>
        </row>
        <row r="15626">
          <cell r="A15626" t="str">
            <v>Q1</v>
          </cell>
        </row>
        <row r="15627">
          <cell r="A15627" t="str">
            <v>Q1</v>
          </cell>
        </row>
        <row r="15628">
          <cell r="A15628" t="str">
            <v>Q1</v>
          </cell>
        </row>
        <row r="15629">
          <cell r="A15629" t="str">
            <v>Q1</v>
          </cell>
        </row>
        <row r="15630">
          <cell r="A15630" t="str">
            <v>Q1</v>
          </cell>
        </row>
        <row r="15631">
          <cell r="A15631" t="str">
            <v>Q1</v>
          </cell>
        </row>
        <row r="15632">
          <cell r="A15632" t="str">
            <v>Q1</v>
          </cell>
        </row>
        <row r="15633">
          <cell r="A15633" t="str">
            <v>Q1</v>
          </cell>
        </row>
        <row r="15634">
          <cell r="A15634" t="str">
            <v>Q1</v>
          </cell>
        </row>
        <row r="15635">
          <cell r="A15635" t="str">
            <v>Q1</v>
          </cell>
        </row>
        <row r="15636">
          <cell r="A15636" t="str">
            <v>Q1</v>
          </cell>
        </row>
        <row r="15637">
          <cell r="A15637" t="str">
            <v>Q1</v>
          </cell>
        </row>
        <row r="15638">
          <cell r="A15638" t="str">
            <v>Q1</v>
          </cell>
        </row>
        <row r="15639">
          <cell r="A15639" t="str">
            <v>Q1</v>
          </cell>
        </row>
        <row r="15640">
          <cell r="A15640" t="str">
            <v>Q1</v>
          </cell>
        </row>
        <row r="15641">
          <cell r="A15641" t="str">
            <v>Q1</v>
          </cell>
        </row>
        <row r="15642">
          <cell r="A15642" t="str">
            <v>Q1</v>
          </cell>
        </row>
        <row r="15643">
          <cell r="A15643" t="str">
            <v>Q1</v>
          </cell>
        </row>
        <row r="15644">
          <cell r="A15644" t="str">
            <v>Q1</v>
          </cell>
        </row>
        <row r="15645">
          <cell r="A15645" t="str">
            <v>Q1</v>
          </cell>
        </row>
        <row r="15646">
          <cell r="A15646" t="str">
            <v>Q1</v>
          </cell>
        </row>
        <row r="15647">
          <cell r="A15647" t="str">
            <v>Q1</v>
          </cell>
        </row>
        <row r="15648">
          <cell r="A15648" t="str">
            <v>Q1</v>
          </cell>
        </row>
        <row r="15649">
          <cell r="A15649" t="str">
            <v>Q1</v>
          </cell>
        </row>
        <row r="15650">
          <cell r="A15650" t="str">
            <v>Q1</v>
          </cell>
        </row>
        <row r="15651">
          <cell r="A15651" t="str">
            <v>Q1</v>
          </cell>
        </row>
        <row r="15652">
          <cell r="A15652" t="str">
            <v>Q1</v>
          </cell>
        </row>
        <row r="15653">
          <cell r="A15653" t="str">
            <v>Q1</v>
          </cell>
        </row>
        <row r="15654">
          <cell r="A15654" t="str">
            <v>Q1</v>
          </cell>
        </row>
        <row r="15655">
          <cell r="A15655" t="str">
            <v>Q1</v>
          </cell>
        </row>
        <row r="15656">
          <cell r="A15656" t="str">
            <v>Q1</v>
          </cell>
        </row>
        <row r="15657">
          <cell r="A15657" t="str">
            <v>Q1</v>
          </cell>
        </row>
        <row r="15658">
          <cell r="A15658" t="str">
            <v>Q1</v>
          </cell>
        </row>
        <row r="15659">
          <cell r="A15659" t="str">
            <v>Q1</v>
          </cell>
        </row>
        <row r="15660">
          <cell r="A15660" t="str">
            <v>Q1</v>
          </cell>
        </row>
        <row r="15661">
          <cell r="A15661" t="str">
            <v>Q1</v>
          </cell>
        </row>
        <row r="15662">
          <cell r="A15662" t="str">
            <v>Q1</v>
          </cell>
        </row>
        <row r="15663">
          <cell r="A15663" t="str">
            <v>Q1</v>
          </cell>
        </row>
        <row r="15664">
          <cell r="A15664" t="str">
            <v>Q1</v>
          </cell>
        </row>
        <row r="15665">
          <cell r="A15665" t="str">
            <v>Q1</v>
          </cell>
        </row>
        <row r="15666">
          <cell r="A15666" t="str">
            <v>Q1</v>
          </cell>
        </row>
        <row r="15667">
          <cell r="A15667" t="str">
            <v>Q1</v>
          </cell>
        </row>
        <row r="15668">
          <cell r="A15668" t="str">
            <v>Q1</v>
          </cell>
        </row>
        <row r="15669">
          <cell r="A15669" t="str">
            <v>Q1</v>
          </cell>
        </row>
        <row r="15670">
          <cell r="A15670" t="str">
            <v>Q1</v>
          </cell>
        </row>
        <row r="15671">
          <cell r="A15671" t="str">
            <v>Q1</v>
          </cell>
        </row>
        <row r="15672">
          <cell r="A15672" t="str">
            <v>Q1</v>
          </cell>
        </row>
        <row r="15673">
          <cell r="A15673" t="str">
            <v>Q1</v>
          </cell>
        </row>
        <row r="15674">
          <cell r="A15674" t="str">
            <v>Q1</v>
          </cell>
        </row>
        <row r="15675">
          <cell r="A15675" t="str">
            <v>Q1</v>
          </cell>
        </row>
        <row r="15676">
          <cell r="A15676" t="str">
            <v>Q1</v>
          </cell>
        </row>
        <row r="15677">
          <cell r="A15677" t="str">
            <v>Q1</v>
          </cell>
        </row>
        <row r="15678">
          <cell r="A15678" t="str">
            <v>Q1</v>
          </cell>
        </row>
        <row r="15679">
          <cell r="A15679" t="str">
            <v>Q1</v>
          </cell>
        </row>
        <row r="15680">
          <cell r="A15680" t="str">
            <v>Q1</v>
          </cell>
        </row>
        <row r="15681">
          <cell r="A15681" t="str">
            <v>Q1</v>
          </cell>
        </row>
        <row r="15682">
          <cell r="A15682" t="str">
            <v>Q1</v>
          </cell>
        </row>
        <row r="15683">
          <cell r="A15683" t="str">
            <v>Q1</v>
          </cell>
        </row>
        <row r="15684">
          <cell r="A15684" t="str">
            <v>Q1</v>
          </cell>
        </row>
        <row r="15685">
          <cell r="A15685" t="str">
            <v>Q1</v>
          </cell>
        </row>
        <row r="15686">
          <cell r="A15686" t="str">
            <v>Q1</v>
          </cell>
        </row>
        <row r="15687">
          <cell r="A15687" t="str">
            <v>Q1</v>
          </cell>
        </row>
        <row r="15688">
          <cell r="A15688" t="str">
            <v>Q1</v>
          </cell>
        </row>
        <row r="15689">
          <cell r="A15689" t="str">
            <v>Q1</v>
          </cell>
        </row>
        <row r="15690">
          <cell r="A15690" t="str">
            <v>Q1</v>
          </cell>
        </row>
        <row r="15691">
          <cell r="A15691" t="str">
            <v>Q1</v>
          </cell>
        </row>
        <row r="15692">
          <cell r="A15692" t="str">
            <v>Q1</v>
          </cell>
        </row>
        <row r="15693">
          <cell r="A15693" t="str">
            <v>Q1</v>
          </cell>
        </row>
        <row r="15694">
          <cell r="A15694" t="str">
            <v>Q1</v>
          </cell>
        </row>
        <row r="15695">
          <cell r="A15695" t="str">
            <v>Q1</v>
          </cell>
        </row>
        <row r="15696">
          <cell r="A15696" t="str">
            <v>Q1</v>
          </cell>
        </row>
        <row r="15697">
          <cell r="A15697" t="str">
            <v>Q1</v>
          </cell>
        </row>
        <row r="15698">
          <cell r="A15698" t="str">
            <v>Q1</v>
          </cell>
        </row>
        <row r="15699">
          <cell r="A15699" t="str">
            <v>Q1</v>
          </cell>
        </row>
        <row r="15700">
          <cell r="A15700" t="str">
            <v>Q1</v>
          </cell>
        </row>
        <row r="15701">
          <cell r="A15701" t="str">
            <v>Q1</v>
          </cell>
        </row>
        <row r="15702">
          <cell r="A15702" t="str">
            <v>Q1</v>
          </cell>
        </row>
        <row r="15703">
          <cell r="A15703" t="str">
            <v>Q1</v>
          </cell>
        </row>
        <row r="15704">
          <cell r="A15704" t="str">
            <v>Q1</v>
          </cell>
        </row>
        <row r="15705">
          <cell r="A15705" t="str">
            <v>Q1</v>
          </cell>
        </row>
        <row r="15706">
          <cell r="A15706" t="str">
            <v>Q1</v>
          </cell>
        </row>
        <row r="15707">
          <cell r="A15707" t="str">
            <v>Q1</v>
          </cell>
        </row>
        <row r="15708">
          <cell r="A15708" t="str">
            <v>Q1</v>
          </cell>
        </row>
        <row r="15709">
          <cell r="A15709" t="str">
            <v>Q1</v>
          </cell>
        </row>
        <row r="15710">
          <cell r="A15710" t="str">
            <v>Q1</v>
          </cell>
        </row>
        <row r="15711">
          <cell r="A15711" t="str">
            <v>Q1</v>
          </cell>
        </row>
        <row r="15712">
          <cell r="A15712" t="str">
            <v>Q1</v>
          </cell>
        </row>
        <row r="15713">
          <cell r="A15713" t="str">
            <v>Q1</v>
          </cell>
        </row>
        <row r="15714">
          <cell r="A15714" t="str">
            <v>Q1</v>
          </cell>
        </row>
        <row r="15715">
          <cell r="A15715" t="str">
            <v>Q1</v>
          </cell>
        </row>
        <row r="15716">
          <cell r="A15716" t="str">
            <v>Q1</v>
          </cell>
        </row>
        <row r="15717">
          <cell r="A15717" t="str">
            <v>Q1</v>
          </cell>
        </row>
        <row r="15718">
          <cell r="A15718" t="str">
            <v>Q1</v>
          </cell>
        </row>
        <row r="15719">
          <cell r="A15719" t="str">
            <v>Q1</v>
          </cell>
        </row>
        <row r="15720">
          <cell r="A15720" t="str">
            <v>Q1</v>
          </cell>
        </row>
        <row r="15721">
          <cell r="A15721" t="str">
            <v>Q1</v>
          </cell>
        </row>
        <row r="15722">
          <cell r="A15722" t="str">
            <v>Q1</v>
          </cell>
        </row>
        <row r="15723">
          <cell r="A15723" t="str">
            <v>Q1</v>
          </cell>
        </row>
        <row r="15724">
          <cell r="A15724" t="str">
            <v>Q1</v>
          </cell>
        </row>
        <row r="15725">
          <cell r="A15725" t="str">
            <v>Q1</v>
          </cell>
        </row>
        <row r="15726">
          <cell r="A15726" t="str">
            <v>Q1</v>
          </cell>
        </row>
        <row r="15727">
          <cell r="A15727" t="str">
            <v>Q1</v>
          </cell>
        </row>
        <row r="15728">
          <cell r="A15728" t="str">
            <v>Q1</v>
          </cell>
        </row>
        <row r="15729">
          <cell r="A15729" t="str">
            <v>Q1</v>
          </cell>
        </row>
        <row r="15730">
          <cell r="A15730" t="str">
            <v>Q1</v>
          </cell>
        </row>
        <row r="15731">
          <cell r="A15731" t="str">
            <v>Q1</v>
          </cell>
        </row>
        <row r="15732">
          <cell r="A15732" t="str">
            <v>Q1</v>
          </cell>
        </row>
        <row r="15733">
          <cell r="A15733" t="str">
            <v>Q1</v>
          </cell>
        </row>
        <row r="15734">
          <cell r="A15734" t="str">
            <v>Q1</v>
          </cell>
        </row>
        <row r="15735">
          <cell r="A15735" t="str">
            <v>Q1</v>
          </cell>
        </row>
        <row r="15736">
          <cell r="A15736" t="str">
            <v>Q1</v>
          </cell>
        </row>
        <row r="15737">
          <cell r="A15737" t="str">
            <v>Q1</v>
          </cell>
        </row>
        <row r="15738">
          <cell r="A15738" t="str">
            <v>Q1</v>
          </cell>
        </row>
        <row r="15739">
          <cell r="A15739" t="str">
            <v>Q1</v>
          </cell>
        </row>
        <row r="15740">
          <cell r="A15740" t="str">
            <v>Q1</v>
          </cell>
        </row>
        <row r="15741">
          <cell r="A15741" t="str">
            <v>Q1</v>
          </cell>
        </row>
        <row r="15742">
          <cell r="A15742" t="str">
            <v>Q1</v>
          </cell>
        </row>
        <row r="15743">
          <cell r="A15743" t="str">
            <v>Q1</v>
          </cell>
        </row>
        <row r="15744">
          <cell r="A15744" t="str">
            <v>Q1</v>
          </cell>
        </row>
        <row r="15745">
          <cell r="A15745" t="str">
            <v>Q1</v>
          </cell>
        </row>
        <row r="15746">
          <cell r="A15746" t="str">
            <v>Q1</v>
          </cell>
        </row>
        <row r="15747">
          <cell r="A15747" t="str">
            <v>Q1</v>
          </cell>
        </row>
        <row r="15748">
          <cell r="A15748" t="str">
            <v>Q1</v>
          </cell>
        </row>
        <row r="15749">
          <cell r="A15749" t="str">
            <v>Q1</v>
          </cell>
        </row>
        <row r="15750">
          <cell r="A15750" t="str">
            <v>Q1</v>
          </cell>
        </row>
        <row r="15751">
          <cell r="A15751" t="str">
            <v>Q1</v>
          </cell>
        </row>
        <row r="15752">
          <cell r="A15752" t="str">
            <v>Q1</v>
          </cell>
        </row>
        <row r="15753">
          <cell r="A15753" t="str">
            <v>Q1</v>
          </cell>
        </row>
        <row r="15754">
          <cell r="A15754" t="str">
            <v>Q1</v>
          </cell>
        </row>
        <row r="15755">
          <cell r="A15755" t="str">
            <v>Q1</v>
          </cell>
        </row>
        <row r="15756">
          <cell r="A15756" t="str">
            <v>Q1</v>
          </cell>
        </row>
        <row r="15757">
          <cell r="A15757" t="str">
            <v>Q1</v>
          </cell>
        </row>
        <row r="15758">
          <cell r="A15758" t="str">
            <v>Q1</v>
          </cell>
        </row>
        <row r="15759">
          <cell r="A15759" t="str">
            <v>Q1</v>
          </cell>
        </row>
        <row r="15760">
          <cell r="A15760" t="str">
            <v>Q1</v>
          </cell>
        </row>
        <row r="15761">
          <cell r="A15761" t="str">
            <v>Q1</v>
          </cell>
        </row>
        <row r="15762">
          <cell r="A15762" t="str">
            <v>Q1</v>
          </cell>
        </row>
        <row r="15763">
          <cell r="A15763" t="str">
            <v>Q1</v>
          </cell>
        </row>
        <row r="15764">
          <cell r="A15764" t="str">
            <v>Q1</v>
          </cell>
        </row>
        <row r="15765">
          <cell r="A15765" t="str">
            <v>Q1</v>
          </cell>
        </row>
        <row r="15766">
          <cell r="A15766" t="str">
            <v>Q1</v>
          </cell>
        </row>
        <row r="15767">
          <cell r="A15767" t="str">
            <v>Q1</v>
          </cell>
        </row>
        <row r="15768">
          <cell r="A15768" t="str">
            <v>Q1</v>
          </cell>
        </row>
        <row r="15769">
          <cell r="A15769" t="str">
            <v>Q1</v>
          </cell>
        </row>
        <row r="15770">
          <cell r="A15770" t="str">
            <v>Q1</v>
          </cell>
        </row>
        <row r="15771">
          <cell r="A15771" t="str">
            <v>Q1</v>
          </cell>
        </row>
        <row r="15772">
          <cell r="A15772" t="str">
            <v>Q1</v>
          </cell>
        </row>
        <row r="15773">
          <cell r="A15773" t="str">
            <v>Q1</v>
          </cell>
        </row>
        <row r="15774">
          <cell r="A15774" t="str">
            <v>Q1</v>
          </cell>
        </row>
        <row r="15775">
          <cell r="A15775" t="str">
            <v>Q1</v>
          </cell>
        </row>
        <row r="15776">
          <cell r="A15776" t="str">
            <v>Q1</v>
          </cell>
        </row>
        <row r="15777">
          <cell r="A15777" t="str">
            <v>Q1</v>
          </cell>
        </row>
        <row r="15778">
          <cell r="A15778" t="str">
            <v>Q1</v>
          </cell>
        </row>
        <row r="15779">
          <cell r="A15779" t="str">
            <v>Q1</v>
          </cell>
        </row>
        <row r="15780">
          <cell r="A15780" t="str">
            <v>Q1</v>
          </cell>
        </row>
        <row r="15781">
          <cell r="A15781" t="str">
            <v>Q1</v>
          </cell>
        </row>
        <row r="15782">
          <cell r="A15782" t="str">
            <v>Q1</v>
          </cell>
        </row>
        <row r="15783">
          <cell r="A15783" t="str">
            <v>Q1</v>
          </cell>
        </row>
        <row r="15784">
          <cell r="A15784" t="str">
            <v>Q1</v>
          </cell>
        </row>
        <row r="15785">
          <cell r="A15785" t="str">
            <v>Q1</v>
          </cell>
        </row>
        <row r="15786">
          <cell r="A15786" t="str">
            <v>Q1</v>
          </cell>
        </row>
        <row r="15787">
          <cell r="A15787" t="str">
            <v>Q1</v>
          </cell>
        </row>
        <row r="15788">
          <cell r="A15788" t="str">
            <v>Q1</v>
          </cell>
        </row>
        <row r="15789">
          <cell r="A15789" t="str">
            <v>Q1</v>
          </cell>
        </row>
        <row r="15790">
          <cell r="A15790" t="str">
            <v>Q1</v>
          </cell>
        </row>
        <row r="15791">
          <cell r="A15791" t="str">
            <v>Q1</v>
          </cell>
        </row>
        <row r="15792">
          <cell r="A15792" t="str">
            <v>Q1</v>
          </cell>
        </row>
        <row r="15793">
          <cell r="A15793" t="str">
            <v>Q1</v>
          </cell>
        </row>
        <row r="15794">
          <cell r="A15794" t="str">
            <v>Q1</v>
          </cell>
        </row>
        <row r="15795">
          <cell r="A15795" t="str">
            <v>Q1</v>
          </cell>
        </row>
        <row r="15796">
          <cell r="A15796" t="str">
            <v>Q1</v>
          </cell>
        </row>
        <row r="15797">
          <cell r="A15797" t="str">
            <v>Q1</v>
          </cell>
        </row>
        <row r="15798">
          <cell r="A15798" t="str">
            <v>Q1</v>
          </cell>
        </row>
        <row r="15799">
          <cell r="A15799" t="str">
            <v>Q1</v>
          </cell>
        </row>
        <row r="15800">
          <cell r="A15800" t="str">
            <v>Q1</v>
          </cell>
        </row>
        <row r="15801">
          <cell r="A15801" t="str">
            <v>Q1</v>
          </cell>
        </row>
        <row r="15802">
          <cell r="A15802" t="str">
            <v>Q1</v>
          </cell>
        </row>
        <row r="15803">
          <cell r="A15803" t="str">
            <v>Q1</v>
          </cell>
        </row>
        <row r="15804">
          <cell r="A15804" t="str">
            <v>Q1</v>
          </cell>
        </row>
        <row r="15805">
          <cell r="A15805" t="str">
            <v>Q1</v>
          </cell>
        </row>
        <row r="15806">
          <cell r="A15806" t="str">
            <v>Q1</v>
          </cell>
        </row>
        <row r="15807">
          <cell r="A15807" t="str">
            <v>Q1</v>
          </cell>
        </row>
        <row r="15808">
          <cell r="A15808" t="str">
            <v>Q1</v>
          </cell>
        </row>
        <row r="15809">
          <cell r="A15809" t="str">
            <v>Q1</v>
          </cell>
        </row>
        <row r="15810">
          <cell r="A15810" t="str">
            <v>Q1</v>
          </cell>
        </row>
        <row r="15811">
          <cell r="A15811" t="str">
            <v>Q1</v>
          </cell>
        </row>
        <row r="15812">
          <cell r="A15812" t="str">
            <v>Q1</v>
          </cell>
        </row>
        <row r="15813">
          <cell r="A15813" t="str">
            <v>Q1</v>
          </cell>
        </row>
        <row r="15814">
          <cell r="A15814" t="str">
            <v>Q1</v>
          </cell>
        </row>
        <row r="15815">
          <cell r="A15815" t="str">
            <v>Q1</v>
          </cell>
        </row>
        <row r="15816">
          <cell r="A15816" t="str">
            <v>Q1</v>
          </cell>
        </row>
        <row r="15817">
          <cell r="A15817" t="str">
            <v>Q1</v>
          </cell>
        </row>
        <row r="15818">
          <cell r="A15818" t="str">
            <v>Q1</v>
          </cell>
        </row>
        <row r="15819">
          <cell r="A15819" t="str">
            <v>Q1</v>
          </cell>
        </row>
        <row r="15820">
          <cell r="A15820" t="str">
            <v>Q1</v>
          </cell>
        </row>
        <row r="15821">
          <cell r="A15821" t="str">
            <v>Q1</v>
          </cell>
        </row>
        <row r="15822">
          <cell r="A15822" t="str">
            <v>Q1</v>
          </cell>
        </row>
        <row r="15823">
          <cell r="A15823" t="str">
            <v>Q1</v>
          </cell>
        </row>
        <row r="15824">
          <cell r="A15824" t="str">
            <v>Q1</v>
          </cell>
        </row>
        <row r="15825">
          <cell r="A15825" t="str">
            <v>Q1</v>
          </cell>
        </row>
        <row r="15826">
          <cell r="A15826" t="str">
            <v>Q1</v>
          </cell>
        </row>
        <row r="15827">
          <cell r="A15827" t="str">
            <v>Q1</v>
          </cell>
        </row>
        <row r="15828">
          <cell r="A15828" t="str">
            <v>Q1</v>
          </cell>
        </row>
        <row r="15829">
          <cell r="A15829" t="str">
            <v>Q1</v>
          </cell>
        </row>
        <row r="15830">
          <cell r="A15830" t="str">
            <v>Q1</v>
          </cell>
        </row>
        <row r="15831">
          <cell r="A15831" t="str">
            <v>Q1</v>
          </cell>
        </row>
        <row r="15832">
          <cell r="A15832" t="str">
            <v>Q1</v>
          </cell>
        </row>
        <row r="15833">
          <cell r="A15833" t="str">
            <v>Q1</v>
          </cell>
        </row>
        <row r="15834">
          <cell r="A15834" t="str">
            <v>Q1</v>
          </cell>
        </row>
        <row r="15835">
          <cell r="A15835" t="str">
            <v>Q1</v>
          </cell>
        </row>
        <row r="15836">
          <cell r="A15836" t="str">
            <v>Q1</v>
          </cell>
        </row>
        <row r="15837">
          <cell r="A15837" t="str">
            <v>Q1</v>
          </cell>
        </row>
        <row r="15838">
          <cell r="A15838" t="str">
            <v>Q1</v>
          </cell>
        </row>
        <row r="15839">
          <cell r="A15839" t="str">
            <v>Q1</v>
          </cell>
        </row>
        <row r="15840">
          <cell r="A15840" t="str">
            <v>Q1</v>
          </cell>
        </row>
        <row r="15841">
          <cell r="A15841" t="str">
            <v>Q1</v>
          </cell>
        </row>
        <row r="15842">
          <cell r="A15842" t="str">
            <v>Q1</v>
          </cell>
        </row>
        <row r="15843">
          <cell r="A15843" t="str">
            <v>Q1</v>
          </cell>
        </row>
        <row r="15844">
          <cell r="A15844" t="str">
            <v>Q1</v>
          </cell>
        </row>
        <row r="15845">
          <cell r="A15845" t="str">
            <v>Q1</v>
          </cell>
        </row>
        <row r="15846">
          <cell r="A15846" t="str">
            <v>Q1</v>
          </cell>
        </row>
        <row r="15847">
          <cell r="A15847" t="str">
            <v>Q1</v>
          </cell>
        </row>
        <row r="15848">
          <cell r="A15848" t="str">
            <v>Q1</v>
          </cell>
        </row>
        <row r="15849">
          <cell r="A15849" t="str">
            <v>Q1</v>
          </cell>
        </row>
        <row r="15850">
          <cell r="A15850" t="str">
            <v>Q1</v>
          </cell>
        </row>
        <row r="15851">
          <cell r="A15851" t="str">
            <v>Q1</v>
          </cell>
        </row>
        <row r="15852">
          <cell r="A15852" t="str">
            <v>Q1</v>
          </cell>
        </row>
        <row r="15853">
          <cell r="A15853" t="str">
            <v>Q1</v>
          </cell>
        </row>
        <row r="15854">
          <cell r="A15854" t="str">
            <v>Q1</v>
          </cell>
        </row>
        <row r="15855">
          <cell r="A15855" t="str">
            <v>Q1</v>
          </cell>
        </row>
        <row r="15856">
          <cell r="A15856" t="str">
            <v>Q1</v>
          </cell>
        </row>
        <row r="15857">
          <cell r="A15857" t="str">
            <v>Q1</v>
          </cell>
        </row>
        <row r="15858">
          <cell r="A15858" t="str">
            <v>Q1</v>
          </cell>
        </row>
        <row r="15859">
          <cell r="A15859" t="str">
            <v>Q1</v>
          </cell>
        </row>
        <row r="15860">
          <cell r="A15860" t="str">
            <v>Q1</v>
          </cell>
        </row>
        <row r="15861">
          <cell r="A15861" t="str">
            <v>Q1</v>
          </cell>
        </row>
        <row r="15862">
          <cell r="A15862" t="str">
            <v>Q1</v>
          </cell>
        </row>
        <row r="15863">
          <cell r="A15863" t="str">
            <v>Q1</v>
          </cell>
        </row>
        <row r="15864">
          <cell r="A15864" t="str">
            <v>Q1</v>
          </cell>
        </row>
        <row r="15865">
          <cell r="A15865" t="str">
            <v>Q1</v>
          </cell>
        </row>
        <row r="15866">
          <cell r="A15866" t="str">
            <v>Q1</v>
          </cell>
        </row>
        <row r="15867">
          <cell r="A15867" t="str">
            <v>Q1</v>
          </cell>
        </row>
        <row r="15868">
          <cell r="A15868" t="str">
            <v>Q1</v>
          </cell>
        </row>
        <row r="15869">
          <cell r="A15869" t="str">
            <v>Q1</v>
          </cell>
        </row>
        <row r="15870">
          <cell r="A15870" t="str">
            <v>Q1</v>
          </cell>
        </row>
        <row r="15871">
          <cell r="A15871" t="str">
            <v>Q1</v>
          </cell>
        </row>
        <row r="15872">
          <cell r="A15872" t="str">
            <v>Q1</v>
          </cell>
        </row>
        <row r="15873">
          <cell r="A15873" t="str">
            <v>Q1</v>
          </cell>
        </row>
        <row r="15874">
          <cell r="A15874" t="str">
            <v>Q1</v>
          </cell>
        </row>
        <row r="15875">
          <cell r="A15875" t="str">
            <v>Q1</v>
          </cell>
        </row>
        <row r="15876">
          <cell r="A15876" t="str">
            <v>Q1</v>
          </cell>
        </row>
        <row r="15877">
          <cell r="A15877" t="str">
            <v>Q1</v>
          </cell>
        </row>
        <row r="15878">
          <cell r="A15878" t="str">
            <v>Q1</v>
          </cell>
        </row>
        <row r="15879">
          <cell r="A15879" t="str">
            <v>Q1</v>
          </cell>
        </row>
        <row r="15880">
          <cell r="A15880" t="str">
            <v>Q1</v>
          </cell>
        </row>
        <row r="15881">
          <cell r="A15881" t="str">
            <v>Q1</v>
          </cell>
        </row>
        <row r="15882">
          <cell r="A15882" t="str">
            <v>Q1</v>
          </cell>
        </row>
        <row r="15883">
          <cell r="A15883" t="str">
            <v>Q1</v>
          </cell>
        </row>
        <row r="15884">
          <cell r="A15884" t="str">
            <v>Q1</v>
          </cell>
        </row>
        <row r="15885">
          <cell r="A15885" t="str">
            <v>Q1</v>
          </cell>
        </row>
        <row r="15886">
          <cell r="A15886" t="str">
            <v>Q1</v>
          </cell>
        </row>
        <row r="15887">
          <cell r="A15887" t="str">
            <v>Q1</v>
          </cell>
        </row>
        <row r="15888">
          <cell r="A15888" t="str">
            <v>Q1</v>
          </cell>
        </row>
        <row r="15889">
          <cell r="A15889" t="str">
            <v>Q1</v>
          </cell>
        </row>
        <row r="15890">
          <cell r="A15890" t="str">
            <v>Q1</v>
          </cell>
        </row>
        <row r="15891">
          <cell r="A15891" t="str">
            <v>Q1</v>
          </cell>
        </row>
        <row r="15892">
          <cell r="A15892" t="str">
            <v>Q1</v>
          </cell>
        </row>
        <row r="15893">
          <cell r="A15893" t="str">
            <v>Q1</v>
          </cell>
        </row>
        <row r="15894">
          <cell r="A15894" t="str">
            <v>Q1</v>
          </cell>
        </row>
        <row r="15895">
          <cell r="A15895" t="str">
            <v>Q1</v>
          </cell>
        </row>
        <row r="15896">
          <cell r="A15896" t="str">
            <v>Q1</v>
          </cell>
        </row>
        <row r="15897">
          <cell r="A15897" t="str">
            <v>Q1</v>
          </cell>
        </row>
        <row r="15898">
          <cell r="A15898" t="str">
            <v>Q1</v>
          </cell>
        </row>
        <row r="15899">
          <cell r="A15899" t="str">
            <v>Q1</v>
          </cell>
        </row>
        <row r="15900">
          <cell r="A15900" t="str">
            <v>Q1</v>
          </cell>
        </row>
        <row r="15901">
          <cell r="A15901" t="str">
            <v>Q1</v>
          </cell>
        </row>
        <row r="15902">
          <cell r="A15902" t="str">
            <v>Q1</v>
          </cell>
        </row>
        <row r="15903">
          <cell r="A15903" t="str">
            <v>Q1</v>
          </cell>
        </row>
        <row r="15904">
          <cell r="A15904" t="str">
            <v>Q1</v>
          </cell>
        </row>
        <row r="15905">
          <cell r="A15905" t="str">
            <v>Q1</v>
          </cell>
        </row>
        <row r="15906">
          <cell r="A15906" t="str">
            <v>Q1</v>
          </cell>
        </row>
        <row r="15907">
          <cell r="A15907" t="str">
            <v>Q1</v>
          </cell>
        </row>
        <row r="15908">
          <cell r="A15908" t="str">
            <v>Q1</v>
          </cell>
        </row>
        <row r="15909">
          <cell r="A15909" t="str">
            <v>Q1</v>
          </cell>
        </row>
        <row r="15910">
          <cell r="A15910" t="str">
            <v>Q1</v>
          </cell>
        </row>
        <row r="15911">
          <cell r="A15911" t="str">
            <v>Q1</v>
          </cell>
        </row>
        <row r="15912">
          <cell r="A15912" t="str">
            <v>Q1</v>
          </cell>
        </row>
        <row r="15913">
          <cell r="A15913" t="str">
            <v>Q1</v>
          </cell>
        </row>
        <row r="15914">
          <cell r="A15914" t="str">
            <v>Q1</v>
          </cell>
        </row>
        <row r="15915">
          <cell r="A15915" t="str">
            <v>Q1</v>
          </cell>
        </row>
        <row r="15916">
          <cell r="A15916" t="str">
            <v>Q1</v>
          </cell>
        </row>
        <row r="15917">
          <cell r="A15917" t="str">
            <v>Q1</v>
          </cell>
        </row>
        <row r="15918">
          <cell r="A15918" t="str">
            <v>Q1</v>
          </cell>
        </row>
        <row r="15919">
          <cell r="A15919" t="str">
            <v>Q1</v>
          </cell>
        </row>
        <row r="15920">
          <cell r="A15920" t="str">
            <v>Q1</v>
          </cell>
        </row>
        <row r="15921">
          <cell r="A15921" t="str">
            <v>Q1</v>
          </cell>
        </row>
        <row r="15922">
          <cell r="A15922" t="str">
            <v>Q1</v>
          </cell>
        </row>
        <row r="15923">
          <cell r="A15923" t="str">
            <v>Q1</v>
          </cell>
        </row>
        <row r="15924">
          <cell r="A15924" t="str">
            <v>Q1</v>
          </cell>
        </row>
        <row r="15925">
          <cell r="A15925" t="str">
            <v>Q1</v>
          </cell>
        </row>
        <row r="15926">
          <cell r="A15926" t="str">
            <v>Q1</v>
          </cell>
        </row>
        <row r="15927">
          <cell r="A15927" t="str">
            <v>Q1</v>
          </cell>
        </row>
        <row r="15928">
          <cell r="A15928" t="str">
            <v>Q1</v>
          </cell>
        </row>
        <row r="15929">
          <cell r="A15929" t="str">
            <v>Q1</v>
          </cell>
        </row>
        <row r="15930">
          <cell r="A15930" t="str">
            <v>Q1</v>
          </cell>
        </row>
        <row r="15931">
          <cell r="A15931" t="str">
            <v>Q1</v>
          </cell>
        </row>
        <row r="15932">
          <cell r="A15932" t="str">
            <v>Q1</v>
          </cell>
        </row>
        <row r="15933">
          <cell r="A15933" t="str">
            <v>Q1</v>
          </cell>
        </row>
        <row r="15934">
          <cell r="A15934" t="str">
            <v>Q1</v>
          </cell>
        </row>
        <row r="15935">
          <cell r="A15935" t="str">
            <v>Q1</v>
          </cell>
        </row>
        <row r="15936">
          <cell r="A15936" t="str">
            <v>Q1</v>
          </cell>
        </row>
        <row r="15937">
          <cell r="A15937" t="str">
            <v>Q1</v>
          </cell>
        </row>
        <row r="15938">
          <cell r="A15938" t="str">
            <v>Q1</v>
          </cell>
        </row>
        <row r="15939">
          <cell r="A15939" t="str">
            <v>Q1</v>
          </cell>
        </row>
        <row r="15940">
          <cell r="A15940" t="str">
            <v>Q1</v>
          </cell>
        </row>
        <row r="15941">
          <cell r="A15941" t="str">
            <v>Q1</v>
          </cell>
        </row>
        <row r="15942">
          <cell r="A15942" t="str">
            <v>Q1</v>
          </cell>
        </row>
        <row r="15943">
          <cell r="A15943" t="str">
            <v>Q1</v>
          </cell>
        </row>
        <row r="15944">
          <cell r="A15944" t="str">
            <v>Q1</v>
          </cell>
        </row>
        <row r="15945">
          <cell r="A15945" t="str">
            <v>Q1</v>
          </cell>
        </row>
        <row r="15946">
          <cell r="A15946" t="str">
            <v>Q1</v>
          </cell>
        </row>
        <row r="15947">
          <cell r="A15947" t="str">
            <v>Q1</v>
          </cell>
        </row>
        <row r="15948">
          <cell r="A15948" t="str">
            <v>Q1</v>
          </cell>
        </row>
        <row r="15949">
          <cell r="A15949" t="str">
            <v>Q1</v>
          </cell>
        </row>
        <row r="15950">
          <cell r="A15950" t="str">
            <v>Q1</v>
          </cell>
        </row>
        <row r="15951">
          <cell r="A15951" t="str">
            <v>Q1</v>
          </cell>
        </row>
        <row r="15952">
          <cell r="A15952" t="str">
            <v>Q1</v>
          </cell>
        </row>
        <row r="15953">
          <cell r="A15953" t="str">
            <v>Q1</v>
          </cell>
        </row>
        <row r="15954">
          <cell r="A15954" t="str">
            <v>Q1</v>
          </cell>
        </row>
        <row r="15955">
          <cell r="A15955" t="str">
            <v>Q1</v>
          </cell>
        </row>
        <row r="15956">
          <cell r="A15956" t="str">
            <v>Q1</v>
          </cell>
        </row>
        <row r="15957">
          <cell r="A15957" t="str">
            <v>Q1</v>
          </cell>
        </row>
        <row r="15958">
          <cell r="A15958" t="str">
            <v>Q1</v>
          </cell>
        </row>
        <row r="15959">
          <cell r="A15959" t="str">
            <v>Q1</v>
          </cell>
        </row>
        <row r="15960">
          <cell r="A15960" t="str">
            <v>Q1</v>
          </cell>
        </row>
        <row r="15961">
          <cell r="A15961" t="str">
            <v>Q1</v>
          </cell>
        </row>
        <row r="15962">
          <cell r="A15962" t="str">
            <v>Q1</v>
          </cell>
        </row>
        <row r="15963">
          <cell r="A15963" t="str">
            <v>Q1</v>
          </cell>
        </row>
        <row r="15964">
          <cell r="A15964" t="str">
            <v>Q1</v>
          </cell>
        </row>
        <row r="15965">
          <cell r="A15965" t="str">
            <v>Q1</v>
          </cell>
        </row>
        <row r="15966">
          <cell r="A15966" t="str">
            <v>Q1</v>
          </cell>
        </row>
        <row r="15967">
          <cell r="A15967" t="str">
            <v>Q1</v>
          </cell>
        </row>
        <row r="15968">
          <cell r="A15968" t="str">
            <v>Q1</v>
          </cell>
        </row>
        <row r="15969">
          <cell r="A15969" t="str">
            <v>Q1</v>
          </cell>
        </row>
        <row r="15970">
          <cell r="A15970" t="str">
            <v>Q1</v>
          </cell>
        </row>
        <row r="15971">
          <cell r="A15971" t="str">
            <v>Q1</v>
          </cell>
        </row>
        <row r="15972">
          <cell r="A15972" t="str">
            <v>Q1</v>
          </cell>
        </row>
        <row r="15973">
          <cell r="A15973" t="str">
            <v>Q1</v>
          </cell>
        </row>
        <row r="15974">
          <cell r="A15974" t="str">
            <v>Q1</v>
          </cell>
        </row>
        <row r="15975">
          <cell r="A15975" t="str">
            <v>Q1</v>
          </cell>
        </row>
        <row r="15976">
          <cell r="A15976" t="str">
            <v>Q1</v>
          </cell>
        </row>
        <row r="15977">
          <cell r="A15977" t="str">
            <v>Q1</v>
          </cell>
        </row>
        <row r="15978">
          <cell r="A15978" t="str">
            <v>Q1</v>
          </cell>
        </row>
        <row r="15979">
          <cell r="A15979" t="str">
            <v>Q1</v>
          </cell>
        </row>
        <row r="15980">
          <cell r="A15980" t="str">
            <v>Q1</v>
          </cell>
        </row>
        <row r="15981">
          <cell r="A15981" t="str">
            <v>Q1</v>
          </cell>
        </row>
        <row r="15982">
          <cell r="A15982" t="str">
            <v>Q1</v>
          </cell>
        </row>
        <row r="15983">
          <cell r="A15983" t="str">
            <v>Q1</v>
          </cell>
        </row>
        <row r="15984">
          <cell r="A15984" t="str">
            <v>Q1</v>
          </cell>
        </row>
        <row r="15985">
          <cell r="A15985" t="str">
            <v>Q1</v>
          </cell>
        </row>
        <row r="15986">
          <cell r="A15986" t="str">
            <v>Q1</v>
          </cell>
        </row>
        <row r="15987">
          <cell r="A15987" t="str">
            <v>Q1</v>
          </cell>
        </row>
        <row r="15988">
          <cell r="A15988" t="str">
            <v>Q1</v>
          </cell>
        </row>
        <row r="15989">
          <cell r="A15989" t="str">
            <v>Q1</v>
          </cell>
        </row>
        <row r="15990">
          <cell r="A15990" t="str">
            <v>Q1</v>
          </cell>
        </row>
        <row r="15991">
          <cell r="A15991" t="str">
            <v>Q1</v>
          </cell>
        </row>
        <row r="15992">
          <cell r="A15992" t="str">
            <v>Q1</v>
          </cell>
        </row>
        <row r="15993">
          <cell r="A15993" t="str">
            <v>Q1</v>
          </cell>
        </row>
        <row r="15994">
          <cell r="A15994" t="str">
            <v>Q1</v>
          </cell>
        </row>
        <row r="15995">
          <cell r="A15995" t="str">
            <v>Q1</v>
          </cell>
        </row>
        <row r="15996">
          <cell r="A15996" t="str">
            <v>Q1</v>
          </cell>
        </row>
        <row r="15997">
          <cell r="A15997" t="str">
            <v>Q1</v>
          </cell>
        </row>
        <row r="15998">
          <cell r="A15998" t="str">
            <v>Q1</v>
          </cell>
        </row>
        <row r="15999">
          <cell r="A15999" t="str">
            <v>Q1</v>
          </cell>
        </row>
        <row r="16000">
          <cell r="A16000" t="str">
            <v>Q1</v>
          </cell>
        </row>
        <row r="16001">
          <cell r="A16001" t="str">
            <v>Q1</v>
          </cell>
        </row>
        <row r="16002">
          <cell r="A16002" t="str">
            <v>Q1</v>
          </cell>
        </row>
        <row r="16003">
          <cell r="A16003" t="str">
            <v>Q1</v>
          </cell>
        </row>
        <row r="16004">
          <cell r="A16004" t="str">
            <v>Q1</v>
          </cell>
        </row>
        <row r="16005">
          <cell r="A16005" t="str">
            <v>Q1</v>
          </cell>
        </row>
        <row r="16006">
          <cell r="A16006" t="str">
            <v>Q1</v>
          </cell>
        </row>
        <row r="16007">
          <cell r="A16007" t="str">
            <v>Q1</v>
          </cell>
        </row>
        <row r="16008">
          <cell r="A16008" t="str">
            <v>Q1</v>
          </cell>
        </row>
        <row r="16009">
          <cell r="A16009" t="str">
            <v>Q1</v>
          </cell>
        </row>
        <row r="16010">
          <cell r="A16010" t="str">
            <v>Q1</v>
          </cell>
        </row>
        <row r="16011">
          <cell r="A16011" t="str">
            <v>Q1</v>
          </cell>
        </row>
        <row r="16012">
          <cell r="A16012" t="str">
            <v>Q1</v>
          </cell>
        </row>
        <row r="16013">
          <cell r="A16013" t="str">
            <v>Q1</v>
          </cell>
        </row>
        <row r="16014">
          <cell r="A16014" t="str">
            <v>Q1</v>
          </cell>
        </row>
        <row r="16015">
          <cell r="A16015" t="str">
            <v>Q1</v>
          </cell>
        </row>
        <row r="16016">
          <cell r="A16016" t="str">
            <v>Q1</v>
          </cell>
        </row>
        <row r="16017">
          <cell r="A16017" t="str">
            <v>Q1</v>
          </cell>
        </row>
        <row r="16018">
          <cell r="A16018" t="str">
            <v>Q1</v>
          </cell>
        </row>
        <row r="16019">
          <cell r="A16019" t="str">
            <v>Q1</v>
          </cell>
        </row>
        <row r="16020">
          <cell r="A16020" t="str">
            <v>Q1</v>
          </cell>
        </row>
        <row r="16021">
          <cell r="A16021" t="str">
            <v>Q1</v>
          </cell>
        </row>
        <row r="16022">
          <cell r="A16022" t="str">
            <v>Q1</v>
          </cell>
        </row>
        <row r="16023">
          <cell r="A16023" t="str">
            <v>Q1</v>
          </cell>
        </row>
        <row r="16024">
          <cell r="A16024" t="str">
            <v>Q1</v>
          </cell>
        </row>
        <row r="16025">
          <cell r="A16025" t="str">
            <v>Q1</v>
          </cell>
        </row>
        <row r="16026">
          <cell r="A16026" t="str">
            <v>Q1</v>
          </cell>
        </row>
        <row r="16027">
          <cell r="A16027" t="str">
            <v>Q1</v>
          </cell>
        </row>
        <row r="16028">
          <cell r="A16028" t="str">
            <v>Q1</v>
          </cell>
        </row>
        <row r="16029">
          <cell r="A16029" t="str">
            <v>Q1</v>
          </cell>
        </row>
        <row r="16030">
          <cell r="A16030" t="str">
            <v>Q1</v>
          </cell>
        </row>
        <row r="16031">
          <cell r="A16031" t="str">
            <v>Q1</v>
          </cell>
        </row>
        <row r="16032">
          <cell r="A16032" t="str">
            <v>Q1</v>
          </cell>
        </row>
        <row r="16033">
          <cell r="A16033" t="str">
            <v>Q1</v>
          </cell>
        </row>
        <row r="16034">
          <cell r="A16034" t="str">
            <v>Q1</v>
          </cell>
        </row>
        <row r="16035">
          <cell r="A16035" t="str">
            <v>Q1</v>
          </cell>
        </row>
        <row r="16036">
          <cell r="A16036" t="str">
            <v>Q1</v>
          </cell>
        </row>
        <row r="16037">
          <cell r="A16037" t="str">
            <v>Q1</v>
          </cell>
        </row>
        <row r="16038">
          <cell r="A16038" t="str">
            <v>Q1</v>
          </cell>
        </row>
        <row r="16039">
          <cell r="A16039" t="str">
            <v>Q1</v>
          </cell>
        </row>
        <row r="16040">
          <cell r="A16040" t="str">
            <v>Q1</v>
          </cell>
        </row>
        <row r="16041">
          <cell r="A16041" t="str">
            <v>Q1</v>
          </cell>
        </row>
        <row r="16042">
          <cell r="A16042" t="str">
            <v>Q1</v>
          </cell>
        </row>
        <row r="16043">
          <cell r="A16043" t="str">
            <v>Q1</v>
          </cell>
        </row>
        <row r="16044">
          <cell r="A16044" t="str">
            <v>Q1</v>
          </cell>
        </row>
        <row r="16045">
          <cell r="A16045" t="str">
            <v>Q1</v>
          </cell>
        </row>
        <row r="16046">
          <cell r="A16046" t="str">
            <v>Q1</v>
          </cell>
        </row>
        <row r="16047">
          <cell r="A16047" t="str">
            <v>Q1</v>
          </cell>
        </row>
        <row r="16048">
          <cell r="A16048" t="str">
            <v>Q1</v>
          </cell>
        </row>
        <row r="16049">
          <cell r="A16049" t="str">
            <v>Q1</v>
          </cell>
        </row>
        <row r="16050">
          <cell r="A16050" t="str">
            <v>Q1</v>
          </cell>
        </row>
        <row r="16051">
          <cell r="A16051" t="str">
            <v>Q1</v>
          </cell>
        </row>
        <row r="16052">
          <cell r="A16052" t="str">
            <v>Q1</v>
          </cell>
        </row>
        <row r="16053">
          <cell r="A16053" t="str">
            <v>Q1</v>
          </cell>
        </row>
        <row r="16054">
          <cell r="A16054" t="str">
            <v>Q1</v>
          </cell>
        </row>
        <row r="16055">
          <cell r="A16055" t="str">
            <v>Q1</v>
          </cell>
        </row>
        <row r="16056">
          <cell r="A16056" t="str">
            <v>Q1</v>
          </cell>
        </row>
        <row r="16057">
          <cell r="A16057" t="str">
            <v>Q1</v>
          </cell>
        </row>
        <row r="16058">
          <cell r="A16058" t="str">
            <v>Q1</v>
          </cell>
        </row>
        <row r="16059">
          <cell r="A16059" t="str">
            <v>Q1</v>
          </cell>
        </row>
        <row r="16060">
          <cell r="A16060" t="str">
            <v>Q1</v>
          </cell>
        </row>
        <row r="16061">
          <cell r="A16061" t="str">
            <v>Q1</v>
          </cell>
        </row>
        <row r="16062">
          <cell r="A16062" t="str">
            <v>Q1</v>
          </cell>
        </row>
        <row r="16063">
          <cell r="A16063" t="str">
            <v>Q1</v>
          </cell>
        </row>
        <row r="16064">
          <cell r="A16064" t="str">
            <v>Q1</v>
          </cell>
        </row>
        <row r="16065">
          <cell r="A16065" t="str">
            <v>Q1</v>
          </cell>
        </row>
        <row r="16066">
          <cell r="A16066" t="str">
            <v>Q1</v>
          </cell>
        </row>
        <row r="16067">
          <cell r="A16067" t="str">
            <v>Q1</v>
          </cell>
        </row>
        <row r="16068">
          <cell r="A16068" t="str">
            <v>Q1</v>
          </cell>
        </row>
        <row r="16069">
          <cell r="A16069" t="str">
            <v>Q1</v>
          </cell>
        </row>
        <row r="16070">
          <cell r="A16070" t="str">
            <v>Q1</v>
          </cell>
        </row>
        <row r="16071">
          <cell r="A16071" t="str">
            <v>Q1</v>
          </cell>
        </row>
        <row r="16072">
          <cell r="A16072" t="str">
            <v>Q1</v>
          </cell>
        </row>
        <row r="16073">
          <cell r="A16073" t="str">
            <v>Q1</v>
          </cell>
        </row>
        <row r="16074">
          <cell r="A16074" t="str">
            <v>Q1</v>
          </cell>
        </row>
        <row r="16075">
          <cell r="A16075" t="str">
            <v>Q1</v>
          </cell>
        </row>
        <row r="16076">
          <cell r="A16076" t="str">
            <v>Q1</v>
          </cell>
        </row>
        <row r="16077">
          <cell r="A16077" t="str">
            <v>Q1</v>
          </cell>
        </row>
        <row r="16078">
          <cell r="A16078" t="str">
            <v>Q1</v>
          </cell>
        </row>
        <row r="16079">
          <cell r="A16079" t="str">
            <v>Q1</v>
          </cell>
        </row>
        <row r="16080">
          <cell r="A16080" t="str">
            <v>Q1</v>
          </cell>
        </row>
        <row r="16081">
          <cell r="A16081" t="str">
            <v>Q1</v>
          </cell>
        </row>
        <row r="16082">
          <cell r="A16082" t="str">
            <v>Q1</v>
          </cell>
        </row>
        <row r="16083">
          <cell r="A16083" t="str">
            <v>Q1</v>
          </cell>
        </row>
        <row r="16084">
          <cell r="A16084" t="str">
            <v>Q1</v>
          </cell>
        </row>
        <row r="16085">
          <cell r="A16085" t="str">
            <v>Q1</v>
          </cell>
        </row>
        <row r="16086">
          <cell r="A16086" t="str">
            <v>Q1</v>
          </cell>
        </row>
        <row r="16087">
          <cell r="A16087" t="str">
            <v>Q1</v>
          </cell>
        </row>
        <row r="16088">
          <cell r="A16088" t="str">
            <v>Q1</v>
          </cell>
        </row>
        <row r="16089">
          <cell r="A16089" t="str">
            <v>Q1</v>
          </cell>
        </row>
        <row r="16090">
          <cell r="A16090" t="str">
            <v>Q1</v>
          </cell>
        </row>
        <row r="16091">
          <cell r="A16091" t="str">
            <v>Q1</v>
          </cell>
        </row>
        <row r="16092">
          <cell r="A16092" t="str">
            <v>Q1</v>
          </cell>
        </row>
        <row r="16093">
          <cell r="A16093" t="str">
            <v>Q1</v>
          </cell>
        </row>
        <row r="16094">
          <cell r="A16094" t="str">
            <v>Q1</v>
          </cell>
        </row>
        <row r="16095">
          <cell r="A16095" t="str">
            <v>Q1</v>
          </cell>
        </row>
        <row r="16096">
          <cell r="A16096" t="str">
            <v>Q1</v>
          </cell>
        </row>
        <row r="16097">
          <cell r="A16097" t="str">
            <v>Q1</v>
          </cell>
        </row>
        <row r="16098">
          <cell r="A16098" t="str">
            <v>Q1</v>
          </cell>
        </row>
        <row r="16099">
          <cell r="A16099" t="str">
            <v>Q1</v>
          </cell>
        </row>
        <row r="16100">
          <cell r="A16100" t="str">
            <v>Q1</v>
          </cell>
        </row>
        <row r="16101">
          <cell r="A16101" t="str">
            <v>Q1</v>
          </cell>
        </row>
        <row r="16102">
          <cell r="A16102" t="str">
            <v>Q1</v>
          </cell>
        </row>
        <row r="16103">
          <cell r="A16103" t="str">
            <v>Q1</v>
          </cell>
        </row>
        <row r="16104">
          <cell r="A16104" t="str">
            <v>Q1</v>
          </cell>
        </row>
        <row r="16105">
          <cell r="A16105" t="str">
            <v>Q1</v>
          </cell>
        </row>
        <row r="16106">
          <cell r="A16106" t="str">
            <v>Q1</v>
          </cell>
        </row>
        <row r="16107">
          <cell r="A16107" t="str">
            <v>Q1</v>
          </cell>
        </row>
        <row r="16108">
          <cell r="A16108" t="str">
            <v>Q1</v>
          </cell>
        </row>
        <row r="16109">
          <cell r="A16109" t="str">
            <v>Q1</v>
          </cell>
        </row>
        <row r="16110">
          <cell r="A16110" t="str">
            <v>Q1</v>
          </cell>
        </row>
        <row r="16111">
          <cell r="A16111" t="str">
            <v>Q1</v>
          </cell>
        </row>
        <row r="16112">
          <cell r="A16112" t="str">
            <v>Q1</v>
          </cell>
        </row>
        <row r="16113">
          <cell r="A16113" t="str">
            <v>Q1</v>
          </cell>
        </row>
        <row r="16114">
          <cell r="A16114" t="str">
            <v>Q1</v>
          </cell>
        </row>
        <row r="16115">
          <cell r="A16115" t="str">
            <v>Q1</v>
          </cell>
        </row>
        <row r="16116">
          <cell r="A16116" t="str">
            <v>Q1</v>
          </cell>
        </row>
        <row r="16117">
          <cell r="A16117" t="str">
            <v>Q1</v>
          </cell>
        </row>
        <row r="16118">
          <cell r="A16118" t="str">
            <v>Q1</v>
          </cell>
        </row>
        <row r="16119">
          <cell r="A16119" t="str">
            <v>Q1</v>
          </cell>
        </row>
        <row r="16120">
          <cell r="A16120" t="str">
            <v>Q1</v>
          </cell>
        </row>
        <row r="16121">
          <cell r="A16121" t="str">
            <v>Q1</v>
          </cell>
        </row>
        <row r="16122">
          <cell r="A16122" t="str">
            <v>Q1</v>
          </cell>
        </row>
        <row r="16123">
          <cell r="A16123" t="str">
            <v>Q1</v>
          </cell>
        </row>
        <row r="16124">
          <cell r="A16124" t="str">
            <v>Q1</v>
          </cell>
        </row>
        <row r="16125">
          <cell r="A16125" t="str">
            <v>Q1</v>
          </cell>
        </row>
        <row r="16126">
          <cell r="A16126" t="str">
            <v>Q1</v>
          </cell>
        </row>
        <row r="16127">
          <cell r="A16127" t="str">
            <v>Q1</v>
          </cell>
        </row>
        <row r="16128">
          <cell r="A16128" t="str">
            <v>Q1</v>
          </cell>
        </row>
        <row r="16129">
          <cell r="A16129" t="str">
            <v>Q1</v>
          </cell>
        </row>
        <row r="16130">
          <cell r="A16130" t="str">
            <v>Q1</v>
          </cell>
        </row>
        <row r="16131">
          <cell r="A16131" t="str">
            <v>Q1</v>
          </cell>
        </row>
        <row r="16132">
          <cell r="A16132" t="str">
            <v>Q1</v>
          </cell>
        </row>
        <row r="16133">
          <cell r="A16133" t="str">
            <v>Q1</v>
          </cell>
        </row>
        <row r="16134">
          <cell r="A16134" t="str">
            <v>Q1</v>
          </cell>
        </row>
        <row r="16135">
          <cell r="A16135" t="str">
            <v>Q1</v>
          </cell>
        </row>
        <row r="16136">
          <cell r="A16136" t="str">
            <v>Q1</v>
          </cell>
        </row>
        <row r="16137">
          <cell r="A16137" t="str">
            <v>Q1</v>
          </cell>
        </row>
        <row r="16138">
          <cell r="A16138" t="str">
            <v>Q1</v>
          </cell>
        </row>
        <row r="16139">
          <cell r="A16139" t="str">
            <v>Q1</v>
          </cell>
        </row>
        <row r="16140">
          <cell r="A16140" t="str">
            <v>Q1</v>
          </cell>
        </row>
        <row r="16141">
          <cell r="A16141" t="str">
            <v>Q1</v>
          </cell>
        </row>
        <row r="16142">
          <cell r="A16142" t="str">
            <v>Q1</v>
          </cell>
        </row>
        <row r="16143">
          <cell r="A16143" t="str">
            <v>Q1</v>
          </cell>
        </row>
        <row r="16144">
          <cell r="A16144" t="str">
            <v>Q1</v>
          </cell>
        </row>
        <row r="16145">
          <cell r="A16145" t="str">
            <v>Q1</v>
          </cell>
        </row>
        <row r="16146">
          <cell r="A16146" t="str">
            <v>Q1</v>
          </cell>
        </row>
        <row r="16147">
          <cell r="A16147" t="str">
            <v>Q1</v>
          </cell>
        </row>
        <row r="16148">
          <cell r="A16148" t="str">
            <v>Q1</v>
          </cell>
        </row>
        <row r="16149">
          <cell r="A16149" t="str">
            <v>Q1</v>
          </cell>
        </row>
        <row r="16150">
          <cell r="A16150" t="str">
            <v>Q1</v>
          </cell>
        </row>
        <row r="16151">
          <cell r="A16151" t="str">
            <v>Q1</v>
          </cell>
        </row>
        <row r="16152">
          <cell r="A16152" t="str">
            <v>Q1</v>
          </cell>
        </row>
        <row r="16153">
          <cell r="A16153" t="str">
            <v>Q1</v>
          </cell>
        </row>
        <row r="16154">
          <cell r="A16154" t="str">
            <v>Q1</v>
          </cell>
        </row>
        <row r="16155">
          <cell r="A16155" t="str">
            <v>Q1</v>
          </cell>
        </row>
        <row r="16156">
          <cell r="A16156" t="str">
            <v>Q1</v>
          </cell>
        </row>
        <row r="16157">
          <cell r="A16157" t="str">
            <v>Q1</v>
          </cell>
        </row>
        <row r="16158">
          <cell r="A16158" t="str">
            <v>Q1</v>
          </cell>
        </row>
        <row r="16159">
          <cell r="A16159" t="str">
            <v>Q1</v>
          </cell>
        </row>
        <row r="16160">
          <cell r="A16160" t="str">
            <v>Q1</v>
          </cell>
        </row>
        <row r="16161">
          <cell r="A16161" t="str">
            <v>Q1</v>
          </cell>
        </row>
        <row r="16162">
          <cell r="A16162" t="str">
            <v>Q1</v>
          </cell>
        </row>
        <row r="16163">
          <cell r="A16163" t="str">
            <v>Q1</v>
          </cell>
        </row>
        <row r="16164">
          <cell r="A16164" t="str">
            <v>Q1</v>
          </cell>
        </row>
        <row r="16165">
          <cell r="A16165" t="str">
            <v>Q1</v>
          </cell>
        </row>
        <row r="16166">
          <cell r="A16166" t="str">
            <v>Q1</v>
          </cell>
        </row>
        <row r="16167">
          <cell r="A16167" t="str">
            <v>Q1</v>
          </cell>
        </row>
        <row r="16168">
          <cell r="A16168" t="str">
            <v>Q1</v>
          </cell>
        </row>
        <row r="16169">
          <cell r="A16169" t="str">
            <v>Q1</v>
          </cell>
        </row>
        <row r="16170">
          <cell r="A16170" t="str">
            <v>Q1</v>
          </cell>
        </row>
        <row r="16171">
          <cell r="A16171" t="str">
            <v>Q1</v>
          </cell>
        </row>
        <row r="16172">
          <cell r="A16172" t="str">
            <v>Q1</v>
          </cell>
        </row>
        <row r="16173">
          <cell r="A16173" t="str">
            <v>Q1</v>
          </cell>
        </row>
        <row r="16174">
          <cell r="A16174" t="str">
            <v>Q1</v>
          </cell>
        </row>
        <row r="16175">
          <cell r="A16175" t="str">
            <v>Q1</v>
          </cell>
        </row>
        <row r="16176">
          <cell r="A16176" t="str">
            <v>Q1</v>
          </cell>
        </row>
        <row r="16177">
          <cell r="A16177" t="str">
            <v>Q1</v>
          </cell>
        </row>
        <row r="16178">
          <cell r="A16178" t="str">
            <v>Q1</v>
          </cell>
        </row>
        <row r="16179">
          <cell r="A16179" t="str">
            <v>Q1</v>
          </cell>
        </row>
        <row r="16180">
          <cell r="A16180" t="str">
            <v>Q1</v>
          </cell>
        </row>
        <row r="16181">
          <cell r="A16181" t="str">
            <v>Q1</v>
          </cell>
        </row>
        <row r="16182">
          <cell r="A16182" t="str">
            <v>Q1</v>
          </cell>
        </row>
        <row r="16183">
          <cell r="A16183" t="str">
            <v>Q1</v>
          </cell>
        </row>
        <row r="16184">
          <cell r="A16184" t="str">
            <v>Q1</v>
          </cell>
        </row>
        <row r="16185">
          <cell r="A16185" t="str">
            <v>Q1</v>
          </cell>
        </row>
        <row r="16186">
          <cell r="A16186" t="str">
            <v>Q1</v>
          </cell>
        </row>
        <row r="16187">
          <cell r="A16187" t="str">
            <v>Q1</v>
          </cell>
        </row>
        <row r="16188">
          <cell r="A16188" t="str">
            <v>Q1</v>
          </cell>
        </row>
        <row r="16189">
          <cell r="A16189" t="str">
            <v>Q1</v>
          </cell>
        </row>
        <row r="16190">
          <cell r="A16190" t="str">
            <v>Q1</v>
          </cell>
        </row>
        <row r="16191">
          <cell r="A16191" t="str">
            <v>Q1</v>
          </cell>
        </row>
        <row r="16192">
          <cell r="A16192" t="str">
            <v>Q1</v>
          </cell>
        </row>
        <row r="16193">
          <cell r="A16193" t="str">
            <v>Q1</v>
          </cell>
        </row>
        <row r="16194">
          <cell r="A16194" t="str">
            <v>Q1</v>
          </cell>
        </row>
        <row r="16195">
          <cell r="A16195" t="str">
            <v>Q1</v>
          </cell>
        </row>
        <row r="16196">
          <cell r="A16196" t="str">
            <v>Q1</v>
          </cell>
        </row>
        <row r="16197">
          <cell r="A16197" t="str">
            <v>Q1</v>
          </cell>
        </row>
        <row r="16198">
          <cell r="A16198" t="str">
            <v>Q1</v>
          </cell>
        </row>
        <row r="16199">
          <cell r="A16199" t="str">
            <v>Q1</v>
          </cell>
        </row>
        <row r="16200">
          <cell r="A16200" t="str">
            <v>Q1</v>
          </cell>
        </row>
        <row r="16201">
          <cell r="A16201" t="str">
            <v>Q1</v>
          </cell>
        </row>
        <row r="16202">
          <cell r="A16202" t="str">
            <v>Q1</v>
          </cell>
        </row>
        <row r="16203">
          <cell r="A16203" t="str">
            <v>Q1</v>
          </cell>
        </row>
        <row r="16204">
          <cell r="A16204" t="str">
            <v>Q1</v>
          </cell>
        </row>
        <row r="16205">
          <cell r="A16205" t="str">
            <v>Q1</v>
          </cell>
        </row>
        <row r="16206">
          <cell r="A16206" t="str">
            <v>Q1</v>
          </cell>
        </row>
        <row r="16207">
          <cell r="A16207" t="str">
            <v>Q1</v>
          </cell>
        </row>
        <row r="16208">
          <cell r="A16208" t="str">
            <v>Q1</v>
          </cell>
        </row>
        <row r="16209">
          <cell r="A16209" t="str">
            <v>Q1</v>
          </cell>
        </row>
        <row r="16210">
          <cell r="A16210" t="str">
            <v>Q1</v>
          </cell>
        </row>
        <row r="16211">
          <cell r="A16211" t="str">
            <v>Q1</v>
          </cell>
        </row>
        <row r="16212">
          <cell r="A16212" t="str">
            <v>Q1</v>
          </cell>
        </row>
        <row r="16213">
          <cell r="A16213" t="str">
            <v>Q1</v>
          </cell>
        </row>
        <row r="16214">
          <cell r="A16214" t="str">
            <v>Q1</v>
          </cell>
        </row>
        <row r="16215">
          <cell r="A16215" t="str">
            <v>Q1</v>
          </cell>
        </row>
        <row r="16216">
          <cell r="A16216" t="str">
            <v>Q1</v>
          </cell>
        </row>
        <row r="16217">
          <cell r="A16217" t="str">
            <v>Q1</v>
          </cell>
        </row>
        <row r="16218">
          <cell r="A16218" t="str">
            <v>Q1</v>
          </cell>
        </row>
        <row r="16219">
          <cell r="A16219" t="str">
            <v>Q1</v>
          </cell>
        </row>
        <row r="16220">
          <cell r="A16220" t="str">
            <v>Q1</v>
          </cell>
        </row>
        <row r="16221">
          <cell r="A16221" t="str">
            <v>Q1</v>
          </cell>
        </row>
        <row r="16222">
          <cell r="A16222" t="str">
            <v>Q1</v>
          </cell>
        </row>
        <row r="16223">
          <cell r="A16223" t="str">
            <v>Q1</v>
          </cell>
        </row>
        <row r="16224">
          <cell r="A16224" t="str">
            <v>Q1</v>
          </cell>
        </row>
        <row r="16225">
          <cell r="A16225" t="str">
            <v>Q1</v>
          </cell>
        </row>
        <row r="16226">
          <cell r="A16226" t="str">
            <v>Q1</v>
          </cell>
        </row>
        <row r="16227">
          <cell r="A16227" t="str">
            <v>Q1</v>
          </cell>
        </row>
        <row r="16228">
          <cell r="A16228" t="str">
            <v>Q1</v>
          </cell>
        </row>
        <row r="16229">
          <cell r="A16229" t="str">
            <v>Q1</v>
          </cell>
        </row>
        <row r="16230">
          <cell r="A16230" t="str">
            <v>Q1</v>
          </cell>
        </row>
        <row r="16231">
          <cell r="A16231" t="str">
            <v>Q1</v>
          </cell>
        </row>
        <row r="16232">
          <cell r="A16232" t="str">
            <v>Q1</v>
          </cell>
        </row>
        <row r="16233">
          <cell r="A16233" t="str">
            <v>Q1</v>
          </cell>
        </row>
        <row r="16234">
          <cell r="A16234" t="str">
            <v>Q1</v>
          </cell>
        </row>
        <row r="16235">
          <cell r="A16235" t="str">
            <v>Q1</v>
          </cell>
        </row>
        <row r="16236">
          <cell r="A16236" t="str">
            <v>Q1</v>
          </cell>
        </row>
        <row r="16237">
          <cell r="A16237" t="str">
            <v>Q1</v>
          </cell>
        </row>
        <row r="16238">
          <cell r="A16238" t="str">
            <v>Q1</v>
          </cell>
        </row>
        <row r="16239">
          <cell r="A16239" t="str">
            <v>Q1</v>
          </cell>
        </row>
        <row r="16240">
          <cell r="A16240" t="str">
            <v>Q1</v>
          </cell>
        </row>
        <row r="16241">
          <cell r="A16241" t="str">
            <v>Q1</v>
          </cell>
        </row>
        <row r="16242">
          <cell r="A16242" t="str">
            <v>Q1</v>
          </cell>
        </row>
        <row r="16243">
          <cell r="A16243" t="str">
            <v>Q1</v>
          </cell>
        </row>
        <row r="16244">
          <cell r="A16244" t="str">
            <v>Q1</v>
          </cell>
        </row>
        <row r="16245">
          <cell r="A16245" t="str">
            <v>Q1</v>
          </cell>
        </row>
        <row r="16246">
          <cell r="A16246" t="str">
            <v>Q1</v>
          </cell>
        </row>
        <row r="16247">
          <cell r="A16247" t="str">
            <v>Q1</v>
          </cell>
        </row>
        <row r="16248">
          <cell r="A16248" t="str">
            <v>Q1</v>
          </cell>
        </row>
        <row r="16249">
          <cell r="A16249" t="str">
            <v>Q1</v>
          </cell>
        </row>
        <row r="16250">
          <cell r="A16250" t="str">
            <v>Q1</v>
          </cell>
        </row>
        <row r="16251">
          <cell r="A16251" t="str">
            <v>Q1</v>
          </cell>
        </row>
        <row r="16252">
          <cell r="A16252" t="str">
            <v>Q1</v>
          </cell>
        </row>
        <row r="16253">
          <cell r="A16253" t="str">
            <v>Q1</v>
          </cell>
        </row>
        <row r="16254">
          <cell r="A16254" t="str">
            <v>Q1</v>
          </cell>
        </row>
        <row r="16255">
          <cell r="A16255" t="str">
            <v>Q1</v>
          </cell>
        </row>
        <row r="16256">
          <cell r="A16256" t="str">
            <v>Q1</v>
          </cell>
        </row>
        <row r="16257">
          <cell r="A16257" t="str">
            <v>Q1</v>
          </cell>
        </row>
        <row r="16258">
          <cell r="A16258" t="str">
            <v>Q1</v>
          </cell>
        </row>
        <row r="16259">
          <cell r="A16259" t="str">
            <v>Q1</v>
          </cell>
        </row>
        <row r="16260">
          <cell r="A16260" t="str">
            <v>Q1</v>
          </cell>
        </row>
        <row r="16261">
          <cell r="A16261" t="str">
            <v>Q1</v>
          </cell>
        </row>
        <row r="16262">
          <cell r="A16262" t="str">
            <v>Q1</v>
          </cell>
        </row>
        <row r="16263">
          <cell r="A16263" t="str">
            <v>Q1</v>
          </cell>
        </row>
        <row r="16264">
          <cell r="A16264" t="str">
            <v>Q1</v>
          </cell>
        </row>
        <row r="16265">
          <cell r="A16265" t="str">
            <v>Q1</v>
          </cell>
        </row>
        <row r="16266">
          <cell r="A16266" t="str">
            <v>Q1</v>
          </cell>
        </row>
        <row r="16267">
          <cell r="A16267" t="str">
            <v>Q1</v>
          </cell>
        </row>
        <row r="16268">
          <cell r="A16268" t="str">
            <v>Q1</v>
          </cell>
        </row>
        <row r="16269">
          <cell r="A16269" t="str">
            <v>Q1</v>
          </cell>
        </row>
        <row r="16270">
          <cell r="A16270" t="str">
            <v>Q1</v>
          </cell>
        </row>
        <row r="16271">
          <cell r="A16271" t="str">
            <v>Q1</v>
          </cell>
        </row>
        <row r="16272">
          <cell r="A16272" t="str">
            <v>Q1</v>
          </cell>
        </row>
        <row r="16273">
          <cell r="A16273" t="str">
            <v>Q1</v>
          </cell>
        </row>
        <row r="16274">
          <cell r="A16274" t="str">
            <v>Q1</v>
          </cell>
        </row>
        <row r="16275">
          <cell r="A16275" t="str">
            <v>Q1</v>
          </cell>
        </row>
        <row r="16276">
          <cell r="A16276" t="str">
            <v>Q1</v>
          </cell>
        </row>
        <row r="16277">
          <cell r="A16277" t="str">
            <v>Q1</v>
          </cell>
        </row>
        <row r="16278">
          <cell r="A16278" t="str">
            <v>Q1</v>
          </cell>
        </row>
        <row r="16279">
          <cell r="A16279" t="str">
            <v>Q1</v>
          </cell>
        </row>
        <row r="16280">
          <cell r="A16280" t="str">
            <v>Q1</v>
          </cell>
        </row>
        <row r="16281">
          <cell r="A16281" t="str">
            <v>Q1</v>
          </cell>
        </row>
        <row r="16282">
          <cell r="A16282" t="str">
            <v>Q1</v>
          </cell>
        </row>
        <row r="16283">
          <cell r="A16283" t="str">
            <v>Q1</v>
          </cell>
        </row>
        <row r="16284">
          <cell r="A16284" t="str">
            <v>Q1</v>
          </cell>
        </row>
        <row r="16285">
          <cell r="A16285" t="str">
            <v>Q1</v>
          </cell>
        </row>
        <row r="16286">
          <cell r="A16286" t="str">
            <v>Q1</v>
          </cell>
        </row>
        <row r="16287">
          <cell r="A16287" t="str">
            <v>Q1</v>
          </cell>
        </row>
        <row r="16288">
          <cell r="A16288" t="str">
            <v>Q1</v>
          </cell>
        </row>
        <row r="16289">
          <cell r="A16289" t="str">
            <v>Q1</v>
          </cell>
        </row>
        <row r="16290">
          <cell r="A16290" t="str">
            <v>Q1</v>
          </cell>
        </row>
        <row r="16291">
          <cell r="A16291" t="str">
            <v>Q1</v>
          </cell>
        </row>
        <row r="16292">
          <cell r="A16292" t="str">
            <v>Q1</v>
          </cell>
        </row>
        <row r="16293">
          <cell r="A16293" t="str">
            <v>Q1</v>
          </cell>
        </row>
        <row r="16294">
          <cell r="A16294" t="str">
            <v>Q1</v>
          </cell>
        </row>
        <row r="16295">
          <cell r="A16295" t="str">
            <v>Q1</v>
          </cell>
        </row>
        <row r="16296">
          <cell r="A16296" t="str">
            <v>Q1</v>
          </cell>
        </row>
        <row r="16297">
          <cell r="A16297" t="str">
            <v>Q1</v>
          </cell>
        </row>
        <row r="16298">
          <cell r="A16298" t="str">
            <v>Q1</v>
          </cell>
        </row>
        <row r="16299">
          <cell r="A16299" t="str">
            <v>Q1</v>
          </cell>
        </row>
        <row r="16300">
          <cell r="A16300" t="str">
            <v>Q1</v>
          </cell>
        </row>
        <row r="16301">
          <cell r="A16301" t="str">
            <v>Q1</v>
          </cell>
        </row>
        <row r="16302">
          <cell r="A16302" t="str">
            <v>Q1</v>
          </cell>
        </row>
        <row r="16303">
          <cell r="A16303" t="str">
            <v>Q1</v>
          </cell>
        </row>
        <row r="16304">
          <cell r="A16304" t="str">
            <v>Q1</v>
          </cell>
        </row>
        <row r="16305">
          <cell r="A16305" t="str">
            <v>Q1</v>
          </cell>
        </row>
        <row r="16306">
          <cell r="A16306" t="str">
            <v>Q1</v>
          </cell>
        </row>
        <row r="16307">
          <cell r="A16307" t="str">
            <v>Q1</v>
          </cell>
        </row>
        <row r="16308">
          <cell r="A16308" t="str">
            <v>Q1</v>
          </cell>
        </row>
        <row r="16309">
          <cell r="A16309" t="str">
            <v>Q1</v>
          </cell>
        </row>
        <row r="16310">
          <cell r="A16310" t="str">
            <v>Q1</v>
          </cell>
        </row>
        <row r="16311">
          <cell r="A16311" t="str">
            <v>Q1</v>
          </cell>
        </row>
        <row r="16312">
          <cell r="A16312" t="str">
            <v>Q1</v>
          </cell>
        </row>
        <row r="16313">
          <cell r="A16313" t="str">
            <v>Q1</v>
          </cell>
        </row>
        <row r="16314">
          <cell r="A16314" t="str">
            <v>Q1</v>
          </cell>
        </row>
        <row r="16315">
          <cell r="A16315" t="str">
            <v>Q1</v>
          </cell>
        </row>
        <row r="16316">
          <cell r="A16316" t="str">
            <v>Q1</v>
          </cell>
        </row>
        <row r="16317">
          <cell r="A16317" t="str">
            <v>Q1</v>
          </cell>
        </row>
        <row r="16318">
          <cell r="A16318" t="str">
            <v>Q1</v>
          </cell>
        </row>
        <row r="16319">
          <cell r="A16319" t="str">
            <v>Q1</v>
          </cell>
        </row>
        <row r="16320">
          <cell r="A16320" t="str">
            <v>Q1</v>
          </cell>
        </row>
        <row r="16321">
          <cell r="A16321" t="str">
            <v>Q1</v>
          </cell>
        </row>
        <row r="16322">
          <cell r="A16322" t="str">
            <v>Q1</v>
          </cell>
        </row>
        <row r="16323">
          <cell r="A16323" t="str">
            <v>Q1</v>
          </cell>
        </row>
        <row r="16324">
          <cell r="A16324" t="str">
            <v>Q1</v>
          </cell>
        </row>
        <row r="16325">
          <cell r="A16325" t="str">
            <v>Q1</v>
          </cell>
        </row>
        <row r="16326">
          <cell r="A16326" t="str">
            <v>Q1</v>
          </cell>
        </row>
        <row r="16327">
          <cell r="A16327" t="str">
            <v>Q1</v>
          </cell>
        </row>
        <row r="16328">
          <cell r="A16328" t="str">
            <v>Q1</v>
          </cell>
        </row>
        <row r="16329">
          <cell r="A16329" t="str">
            <v>Q1</v>
          </cell>
        </row>
        <row r="16330">
          <cell r="A16330" t="str">
            <v>Q1</v>
          </cell>
        </row>
        <row r="16331">
          <cell r="A16331" t="str">
            <v>Q1</v>
          </cell>
        </row>
        <row r="16332">
          <cell r="A16332" t="str">
            <v>Q1</v>
          </cell>
        </row>
        <row r="16333">
          <cell r="A16333" t="str">
            <v>Q1</v>
          </cell>
        </row>
        <row r="16334">
          <cell r="A16334" t="str">
            <v>Q1</v>
          </cell>
        </row>
        <row r="16335">
          <cell r="A16335" t="str">
            <v>Q1</v>
          </cell>
        </row>
        <row r="16336">
          <cell r="A16336" t="str">
            <v>Q1</v>
          </cell>
        </row>
        <row r="16337">
          <cell r="A16337" t="str">
            <v>Q1</v>
          </cell>
        </row>
        <row r="16338">
          <cell r="A16338" t="str">
            <v>Q1</v>
          </cell>
        </row>
        <row r="16339">
          <cell r="A16339" t="str">
            <v>Q1</v>
          </cell>
        </row>
        <row r="16340">
          <cell r="A16340" t="str">
            <v>Q1</v>
          </cell>
        </row>
        <row r="16341">
          <cell r="A16341" t="str">
            <v>Q1</v>
          </cell>
        </row>
        <row r="16342">
          <cell r="A16342" t="str">
            <v>Q1</v>
          </cell>
        </row>
        <row r="16343">
          <cell r="A16343" t="str">
            <v>Q1</v>
          </cell>
        </row>
        <row r="16344">
          <cell r="A16344" t="str">
            <v>Q1</v>
          </cell>
        </row>
        <row r="16345">
          <cell r="A16345" t="str">
            <v>Q1</v>
          </cell>
        </row>
        <row r="16346">
          <cell r="A16346" t="str">
            <v>Q1</v>
          </cell>
        </row>
        <row r="16347">
          <cell r="A16347" t="str">
            <v>Q1</v>
          </cell>
        </row>
        <row r="16348">
          <cell r="A16348" t="str">
            <v>Q1</v>
          </cell>
        </row>
        <row r="16349">
          <cell r="A16349" t="str">
            <v>Q1</v>
          </cell>
        </row>
        <row r="16350">
          <cell r="A16350" t="str">
            <v>Q1</v>
          </cell>
        </row>
        <row r="16351">
          <cell r="A16351" t="str">
            <v>Q1</v>
          </cell>
        </row>
        <row r="16352">
          <cell r="A16352" t="str">
            <v>Q1</v>
          </cell>
        </row>
        <row r="16353">
          <cell r="A16353" t="str">
            <v>Q1</v>
          </cell>
        </row>
        <row r="16354">
          <cell r="A16354" t="str">
            <v>Q1</v>
          </cell>
        </row>
        <row r="16355">
          <cell r="A16355" t="str">
            <v>Q1</v>
          </cell>
        </row>
        <row r="16356">
          <cell r="A16356" t="str">
            <v>Q1</v>
          </cell>
        </row>
        <row r="16357">
          <cell r="A16357" t="str">
            <v>Q1</v>
          </cell>
        </row>
        <row r="16358">
          <cell r="A16358" t="str">
            <v>Q1</v>
          </cell>
        </row>
        <row r="16359">
          <cell r="A16359" t="str">
            <v>Q1</v>
          </cell>
        </row>
        <row r="16360">
          <cell r="A16360" t="str">
            <v>Q1</v>
          </cell>
        </row>
        <row r="16361">
          <cell r="A16361" t="str">
            <v>Q1</v>
          </cell>
        </row>
        <row r="16362">
          <cell r="A16362" t="str">
            <v>Q1</v>
          </cell>
        </row>
        <row r="16363">
          <cell r="A16363" t="str">
            <v>Q1</v>
          </cell>
        </row>
        <row r="16364">
          <cell r="A16364" t="str">
            <v>Q1</v>
          </cell>
        </row>
        <row r="16365">
          <cell r="A16365" t="str">
            <v>Q1</v>
          </cell>
        </row>
        <row r="16366">
          <cell r="A16366" t="str">
            <v>Q1</v>
          </cell>
        </row>
        <row r="16367">
          <cell r="A16367" t="str">
            <v>Q1</v>
          </cell>
        </row>
        <row r="16368">
          <cell r="A16368" t="str">
            <v>Q1</v>
          </cell>
        </row>
        <row r="16369">
          <cell r="A16369" t="str">
            <v>Q1</v>
          </cell>
        </row>
        <row r="16370">
          <cell r="A16370" t="str">
            <v>Q1</v>
          </cell>
        </row>
        <row r="16371">
          <cell r="A16371" t="str">
            <v>Q1</v>
          </cell>
        </row>
        <row r="16372">
          <cell r="A16372" t="str">
            <v>Q1</v>
          </cell>
        </row>
        <row r="16373">
          <cell r="A16373" t="str">
            <v>Q1</v>
          </cell>
        </row>
        <row r="16374">
          <cell r="A16374" t="str">
            <v>Q1</v>
          </cell>
        </row>
        <row r="16375">
          <cell r="A16375" t="str">
            <v>Q1</v>
          </cell>
        </row>
        <row r="16376">
          <cell r="A16376" t="str">
            <v>Q1</v>
          </cell>
        </row>
        <row r="16377">
          <cell r="A16377" t="str">
            <v>Q1</v>
          </cell>
        </row>
        <row r="16378">
          <cell r="A16378" t="str">
            <v>Q1</v>
          </cell>
        </row>
        <row r="16379">
          <cell r="A16379" t="str">
            <v>Q1</v>
          </cell>
        </row>
        <row r="16380">
          <cell r="A16380" t="str">
            <v>Q1</v>
          </cell>
        </row>
        <row r="16381">
          <cell r="A16381" t="str">
            <v>Q1</v>
          </cell>
        </row>
        <row r="16382">
          <cell r="A16382" t="str">
            <v>Q1</v>
          </cell>
        </row>
        <row r="16383">
          <cell r="A16383" t="str">
            <v>Q1</v>
          </cell>
        </row>
        <row r="16384">
          <cell r="A16384" t="str">
            <v>Q1</v>
          </cell>
        </row>
        <row r="16385">
          <cell r="A16385" t="str">
            <v>Q1</v>
          </cell>
        </row>
        <row r="16386">
          <cell r="A16386" t="str">
            <v>Q1</v>
          </cell>
        </row>
        <row r="16387">
          <cell r="A16387" t="str">
            <v>Q1</v>
          </cell>
        </row>
        <row r="16388">
          <cell r="A16388" t="str">
            <v>Q1</v>
          </cell>
        </row>
        <row r="16389">
          <cell r="A16389" t="str">
            <v>Q1</v>
          </cell>
        </row>
        <row r="16390">
          <cell r="A16390" t="str">
            <v>Q1</v>
          </cell>
        </row>
        <row r="16391">
          <cell r="A16391" t="str">
            <v>Q1</v>
          </cell>
        </row>
        <row r="16392">
          <cell r="A16392" t="str">
            <v>Q1</v>
          </cell>
        </row>
        <row r="16393">
          <cell r="A16393" t="str">
            <v>Q1</v>
          </cell>
        </row>
        <row r="16394">
          <cell r="A16394" t="str">
            <v>Q1</v>
          </cell>
        </row>
        <row r="16395">
          <cell r="A16395" t="str">
            <v>Q1</v>
          </cell>
        </row>
        <row r="16396">
          <cell r="A16396" t="str">
            <v>Q1</v>
          </cell>
        </row>
        <row r="16397">
          <cell r="A16397" t="str">
            <v>Q1</v>
          </cell>
        </row>
        <row r="16398">
          <cell r="A16398" t="str">
            <v>Q1</v>
          </cell>
        </row>
        <row r="16399">
          <cell r="A16399" t="str">
            <v>Q1</v>
          </cell>
        </row>
        <row r="16400">
          <cell r="A16400" t="str">
            <v>Q1</v>
          </cell>
        </row>
        <row r="16401">
          <cell r="A16401" t="str">
            <v>Q1</v>
          </cell>
        </row>
        <row r="16402">
          <cell r="A16402" t="str">
            <v>Q1</v>
          </cell>
        </row>
        <row r="16403">
          <cell r="A16403" t="str">
            <v>Q1</v>
          </cell>
        </row>
        <row r="16404">
          <cell r="A16404" t="str">
            <v>Q1</v>
          </cell>
        </row>
        <row r="16405">
          <cell r="A16405" t="str">
            <v>Q1</v>
          </cell>
        </row>
        <row r="16406">
          <cell r="A16406" t="str">
            <v>Q1</v>
          </cell>
        </row>
        <row r="16407">
          <cell r="A16407" t="str">
            <v>Q1</v>
          </cell>
        </row>
        <row r="16408">
          <cell r="A16408" t="str">
            <v>Q1</v>
          </cell>
        </row>
        <row r="16409">
          <cell r="A16409" t="str">
            <v>Q1</v>
          </cell>
        </row>
        <row r="16410">
          <cell r="A16410" t="str">
            <v>Q1</v>
          </cell>
        </row>
        <row r="16411">
          <cell r="A16411" t="str">
            <v>Q1</v>
          </cell>
        </row>
        <row r="16412">
          <cell r="A16412" t="str">
            <v>Q1</v>
          </cell>
        </row>
        <row r="16413">
          <cell r="A16413" t="str">
            <v>Q1</v>
          </cell>
        </row>
        <row r="16414">
          <cell r="A16414" t="str">
            <v>Q1</v>
          </cell>
        </row>
        <row r="16415">
          <cell r="A16415" t="str">
            <v>Q1</v>
          </cell>
        </row>
        <row r="16416">
          <cell r="A16416" t="str">
            <v>Q1</v>
          </cell>
        </row>
        <row r="16417">
          <cell r="A16417" t="str">
            <v>Q1</v>
          </cell>
        </row>
        <row r="16418">
          <cell r="A16418" t="str">
            <v>Q1</v>
          </cell>
        </row>
        <row r="16419">
          <cell r="A16419" t="str">
            <v>Q1</v>
          </cell>
        </row>
        <row r="16420">
          <cell r="A16420" t="str">
            <v>Q1</v>
          </cell>
        </row>
        <row r="16421">
          <cell r="A16421" t="str">
            <v>Q1</v>
          </cell>
        </row>
        <row r="16422">
          <cell r="A16422" t="str">
            <v>Q1</v>
          </cell>
        </row>
        <row r="16423">
          <cell r="A16423" t="str">
            <v>Q1</v>
          </cell>
        </row>
        <row r="16424">
          <cell r="A16424" t="str">
            <v>Q1</v>
          </cell>
        </row>
        <row r="16425">
          <cell r="A16425" t="str">
            <v>Q1</v>
          </cell>
        </row>
        <row r="16426">
          <cell r="A16426" t="str">
            <v>Q1</v>
          </cell>
        </row>
        <row r="16427">
          <cell r="A16427" t="str">
            <v>Q1</v>
          </cell>
        </row>
        <row r="16428">
          <cell r="A16428" t="str">
            <v>Q1</v>
          </cell>
        </row>
        <row r="16429">
          <cell r="A16429" t="str">
            <v>Q1</v>
          </cell>
        </row>
        <row r="16430">
          <cell r="A16430" t="str">
            <v>Q1</v>
          </cell>
        </row>
        <row r="16431">
          <cell r="A16431" t="str">
            <v>Q1</v>
          </cell>
        </row>
        <row r="16432">
          <cell r="A16432" t="str">
            <v>Q1</v>
          </cell>
        </row>
        <row r="16433">
          <cell r="A16433" t="str">
            <v>Q1</v>
          </cell>
        </row>
        <row r="16434">
          <cell r="A16434" t="str">
            <v>Q1</v>
          </cell>
        </row>
        <row r="16435">
          <cell r="A16435" t="str">
            <v>Q1</v>
          </cell>
        </row>
        <row r="16436">
          <cell r="A16436" t="str">
            <v>Q1</v>
          </cell>
        </row>
        <row r="16437">
          <cell r="A16437" t="str">
            <v>Q1</v>
          </cell>
        </row>
        <row r="16438">
          <cell r="A16438" t="str">
            <v>Q1</v>
          </cell>
        </row>
        <row r="16439">
          <cell r="A16439" t="str">
            <v>Q1</v>
          </cell>
        </row>
        <row r="16440">
          <cell r="A16440" t="str">
            <v>Q1</v>
          </cell>
        </row>
        <row r="16441">
          <cell r="A16441" t="str">
            <v>Q1</v>
          </cell>
        </row>
        <row r="16442">
          <cell r="A16442" t="str">
            <v>Q1</v>
          </cell>
        </row>
        <row r="16443">
          <cell r="A16443" t="str">
            <v>Q1</v>
          </cell>
        </row>
        <row r="16444">
          <cell r="A16444" t="str">
            <v>Q1</v>
          </cell>
        </row>
        <row r="16445">
          <cell r="A16445" t="str">
            <v>Q1</v>
          </cell>
        </row>
        <row r="16446">
          <cell r="A16446" t="str">
            <v>Q1</v>
          </cell>
        </row>
        <row r="16447">
          <cell r="A16447" t="str">
            <v>Q1</v>
          </cell>
        </row>
        <row r="16448">
          <cell r="A16448" t="str">
            <v>Q1</v>
          </cell>
        </row>
        <row r="16449">
          <cell r="A16449" t="str">
            <v>Q1</v>
          </cell>
        </row>
        <row r="16450">
          <cell r="A16450" t="str">
            <v>Q1</v>
          </cell>
        </row>
        <row r="16451">
          <cell r="A16451" t="str">
            <v>Q1</v>
          </cell>
        </row>
        <row r="16452">
          <cell r="A16452" t="str">
            <v>Q1</v>
          </cell>
        </row>
        <row r="16453">
          <cell r="A16453" t="str">
            <v>Q1</v>
          </cell>
        </row>
        <row r="16454">
          <cell r="A16454" t="str">
            <v>Q1</v>
          </cell>
        </row>
        <row r="16455">
          <cell r="A16455" t="str">
            <v>Q1</v>
          </cell>
        </row>
        <row r="16456">
          <cell r="A16456" t="str">
            <v>Q1</v>
          </cell>
        </row>
        <row r="16457">
          <cell r="A16457" t="str">
            <v>Q1</v>
          </cell>
        </row>
        <row r="16458">
          <cell r="A16458" t="str">
            <v>Q1</v>
          </cell>
        </row>
        <row r="16459">
          <cell r="A16459" t="str">
            <v>Q1</v>
          </cell>
        </row>
        <row r="16460">
          <cell r="A16460" t="str">
            <v>Q1</v>
          </cell>
        </row>
        <row r="16461">
          <cell r="A16461" t="str">
            <v>Q1</v>
          </cell>
        </row>
        <row r="16462">
          <cell r="A16462" t="str">
            <v>Q1</v>
          </cell>
        </row>
        <row r="16463">
          <cell r="A16463" t="str">
            <v>Q1</v>
          </cell>
        </row>
        <row r="16464">
          <cell r="A16464" t="str">
            <v>Q1</v>
          </cell>
        </row>
        <row r="16465">
          <cell r="A16465" t="str">
            <v>Q1</v>
          </cell>
        </row>
        <row r="16466">
          <cell r="A16466" t="str">
            <v>Q1</v>
          </cell>
        </row>
        <row r="16467">
          <cell r="A16467" t="str">
            <v>Q1</v>
          </cell>
        </row>
        <row r="16468">
          <cell r="A16468" t="str">
            <v>Q1</v>
          </cell>
        </row>
        <row r="16469">
          <cell r="A16469" t="str">
            <v>Q1</v>
          </cell>
        </row>
        <row r="16470">
          <cell r="A16470" t="str">
            <v>Q1</v>
          </cell>
        </row>
        <row r="16471">
          <cell r="A16471" t="str">
            <v>Q1</v>
          </cell>
        </row>
        <row r="16472">
          <cell r="A16472" t="str">
            <v>Q1</v>
          </cell>
        </row>
        <row r="16473">
          <cell r="A16473" t="str">
            <v>Q1</v>
          </cell>
        </row>
        <row r="16474">
          <cell r="A16474" t="str">
            <v>Q1</v>
          </cell>
        </row>
        <row r="16475">
          <cell r="A16475" t="str">
            <v>Q1</v>
          </cell>
        </row>
        <row r="16476">
          <cell r="A16476" t="str">
            <v>Q1</v>
          </cell>
        </row>
        <row r="16477">
          <cell r="A16477" t="str">
            <v>Q1</v>
          </cell>
        </row>
        <row r="16478">
          <cell r="A16478" t="str">
            <v>Q1</v>
          </cell>
        </row>
        <row r="16479">
          <cell r="A16479" t="str">
            <v>Q1</v>
          </cell>
        </row>
        <row r="16480">
          <cell r="A16480" t="str">
            <v>Q1</v>
          </cell>
        </row>
        <row r="16481">
          <cell r="A16481" t="str">
            <v>Q1</v>
          </cell>
        </row>
        <row r="16482">
          <cell r="A16482" t="str">
            <v>Q1</v>
          </cell>
        </row>
        <row r="16483">
          <cell r="A16483" t="str">
            <v>Q1</v>
          </cell>
        </row>
        <row r="16484">
          <cell r="A16484" t="str">
            <v>Q1</v>
          </cell>
        </row>
        <row r="16485">
          <cell r="A16485" t="str">
            <v>Q1</v>
          </cell>
        </row>
        <row r="16486">
          <cell r="A16486" t="str">
            <v>Q1</v>
          </cell>
        </row>
        <row r="16487">
          <cell r="A16487" t="str">
            <v>Q1</v>
          </cell>
        </row>
        <row r="16488">
          <cell r="A16488" t="str">
            <v>Q1</v>
          </cell>
        </row>
        <row r="16489">
          <cell r="A16489" t="str">
            <v>Q1</v>
          </cell>
        </row>
        <row r="16490">
          <cell r="A16490" t="str">
            <v>Q1</v>
          </cell>
        </row>
        <row r="16491">
          <cell r="A16491" t="str">
            <v>Q1</v>
          </cell>
        </row>
        <row r="16492">
          <cell r="A16492" t="str">
            <v>Q1</v>
          </cell>
        </row>
        <row r="16493">
          <cell r="A16493" t="str">
            <v>Q1</v>
          </cell>
        </row>
        <row r="16494">
          <cell r="A16494" t="str">
            <v>Q1</v>
          </cell>
        </row>
        <row r="16495">
          <cell r="A16495" t="str">
            <v>Q1</v>
          </cell>
        </row>
        <row r="16496">
          <cell r="A16496" t="str">
            <v>Q1</v>
          </cell>
        </row>
        <row r="16497">
          <cell r="A16497" t="str">
            <v>Q1</v>
          </cell>
        </row>
        <row r="16498">
          <cell r="A16498" t="str">
            <v>Q1</v>
          </cell>
        </row>
        <row r="16499">
          <cell r="A16499" t="str">
            <v>Q1</v>
          </cell>
        </row>
        <row r="16500">
          <cell r="A16500" t="str">
            <v>Q1</v>
          </cell>
        </row>
        <row r="16501">
          <cell r="A16501" t="str">
            <v>Q1</v>
          </cell>
        </row>
        <row r="16502">
          <cell r="A16502" t="str">
            <v>Q1</v>
          </cell>
        </row>
        <row r="16503">
          <cell r="A16503" t="str">
            <v>Q1</v>
          </cell>
        </row>
        <row r="16504">
          <cell r="A16504" t="str">
            <v>Q1</v>
          </cell>
        </row>
        <row r="16505">
          <cell r="A16505" t="str">
            <v>Q1</v>
          </cell>
        </row>
        <row r="16506">
          <cell r="A16506" t="str">
            <v>Q1</v>
          </cell>
        </row>
        <row r="16507">
          <cell r="A16507" t="str">
            <v>Q1</v>
          </cell>
        </row>
        <row r="16508">
          <cell r="A16508" t="str">
            <v>Q1</v>
          </cell>
        </row>
        <row r="16509">
          <cell r="A16509" t="str">
            <v>Q1</v>
          </cell>
        </row>
        <row r="16510">
          <cell r="A16510" t="str">
            <v>Q1</v>
          </cell>
        </row>
        <row r="16511">
          <cell r="A16511" t="str">
            <v>Q1</v>
          </cell>
        </row>
        <row r="16512">
          <cell r="A16512" t="str">
            <v>Q1</v>
          </cell>
        </row>
        <row r="16513">
          <cell r="A16513" t="str">
            <v>Q1</v>
          </cell>
        </row>
        <row r="16514">
          <cell r="A16514" t="str">
            <v>Q1</v>
          </cell>
        </row>
        <row r="16515">
          <cell r="A16515" t="str">
            <v>Q1</v>
          </cell>
        </row>
        <row r="16516">
          <cell r="A16516" t="str">
            <v>Q1</v>
          </cell>
        </row>
        <row r="16517">
          <cell r="A16517" t="str">
            <v>Q1</v>
          </cell>
        </row>
        <row r="16518">
          <cell r="A16518" t="str">
            <v>Q1</v>
          </cell>
        </row>
        <row r="16519">
          <cell r="A16519" t="str">
            <v>Q1</v>
          </cell>
        </row>
        <row r="16520">
          <cell r="A16520" t="str">
            <v>Q1</v>
          </cell>
        </row>
        <row r="16521">
          <cell r="A16521" t="str">
            <v>Q1</v>
          </cell>
        </row>
        <row r="16522">
          <cell r="A16522" t="str">
            <v>Q1</v>
          </cell>
        </row>
        <row r="16523">
          <cell r="A16523" t="str">
            <v>Q1</v>
          </cell>
        </row>
        <row r="16524">
          <cell r="A16524" t="str">
            <v>Q1</v>
          </cell>
        </row>
        <row r="16525">
          <cell r="A16525" t="str">
            <v>Q1</v>
          </cell>
        </row>
        <row r="16526">
          <cell r="A16526" t="str">
            <v>Q1</v>
          </cell>
        </row>
        <row r="16527">
          <cell r="A16527" t="str">
            <v>Q1</v>
          </cell>
        </row>
        <row r="16528">
          <cell r="A16528" t="str">
            <v>Q1</v>
          </cell>
        </row>
        <row r="16529">
          <cell r="A16529" t="str">
            <v>Q1</v>
          </cell>
        </row>
        <row r="16530">
          <cell r="A16530" t="str">
            <v>Q1</v>
          </cell>
        </row>
        <row r="16531">
          <cell r="A16531" t="str">
            <v>Q1</v>
          </cell>
        </row>
        <row r="16532">
          <cell r="A16532" t="str">
            <v>Q1</v>
          </cell>
        </row>
        <row r="16533">
          <cell r="A16533" t="str">
            <v>Q1</v>
          </cell>
        </row>
        <row r="16534">
          <cell r="A16534" t="str">
            <v>Q1</v>
          </cell>
        </row>
        <row r="16535">
          <cell r="A16535" t="str">
            <v>Q1</v>
          </cell>
        </row>
        <row r="16536">
          <cell r="A16536" t="str">
            <v>Q1</v>
          </cell>
        </row>
        <row r="16537">
          <cell r="A16537" t="str">
            <v>Q1</v>
          </cell>
        </row>
        <row r="16538">
          <cell r="A16538" t="str">
            <v>Q1</v>
          </cell>
        </row>
        <row r="16539">
          <cell r="A16539" t="str">
            <v>Q1</v>
          </cell>
        </row>
        <row r="16540">
          <cell r="A16540" t="str">
            <v>Q1</v>
          </cell>
        </row>
        <row r="16541">
          <cell r="A16541" t="str">
            <v>Q1</v>
          </cell>
        </row>
        <row r="16542">
          <cell r="A16542" t="str">
            <v>Q1</v>
          </cell>
        </row>
        <row r="16543">
          <cell r="A16543" t="str">
            <v>Q1</v>
          </cell>
        </row>
        <row r="16544">
          <cell r="A16544" t="str">
            <v>Q1</v>
          </cell>
        </row>
        <row r="16545">
          <cell r="A16545" t="str">
            <v>Q1</v>
          </cell>
        </row>
        <row r="16546">
          <cell r="A16546" t="str">
            <v>Q1</v>
          </cell>
        </row>
        <row r="16547">
          <cell r="A16547" t="str">
            <v>Q1</v>
          </cell>
        </row>
        <row r="16548">
          <cell r="A16548" t="str">
            <v>Q1</v>
          </cell>
        </row>
        <row r="16549">
          <cell r="A16549" t="str">
            <v>Q1</v>
          </cell>
        </row>
        <row r="16550">
          <cell r="A16550" t="str">
            <v>Q1</v>
          </cell>
        </row>
        <row r="16551">
          <cell r="A16551" t="str">
            <v>Q1</v>
          </cell>
        </row>
        <row r="16552">
          <cell r="A16552" t="str">
            <v>Q1</v>
          </cell>
        </row>
        <row r="16553">
          <cell r="A16553" t="str">
            <v>Q1</v>
          </cell>
        </row>
        <row r="16554">
          <cell r="A16554" t="str">
            <v>Q1</v>
          </cell>
        </row>
        <row r="16555">
          <cell r="A16555" t="str">
            <v>Q1</v>
          </cell>
        </row>
        <row r="16556">
          <cell r="A16556" t="str">
            <v>Q1</v>
          </cell>
        </row>
        <row r="16557">
          <cell r="A16557" t="str">
            <v>Q1</v>
          </cell>
        </row>
        <row r="16558">
          <cell r="A16558" t="str">
            <v>Q1</v>
          </cell>
        </row>
        <row r="16559">
          <cell r="A16559" t="str">
            <v>Q1</v>
          </cell>
        </row>
        <row r="16560">
          <cell r="A16560" t="str">
            <v>Q1</v>
          </cell>
        </row>
        <row r="16561">
          <cell r="A16561" t="str">
            <v>Q1</v>
          </cell>
        </row>
        <row r="16562">
          <cell r="A16562" t="str">
            <v>Q1</v>
          </cell>
        </row>
        <row r="16563">
          <cell r="A16563" t="str">
            <v>Q1</v>
          </cell>
        </row>
        <row r="16564">
          <cell r="A16564" t="str">
            <v>Q1</v>
          </cell>
        </row>
        <row r="16565">
          <cell r="A16565" t="str">
            <v>Q1</v>
          </cell>
        </row>
        <row r="16566">
          <cell r="A16566" t="str">
            <v>Q1</v>
          </cell>
        </row>
        <row r="16567">
          <cell r="A16567" t="str">
            <v>Q1</v>
          </cell>
        </row>
        <row r="16568">
          <cell r="A16568" t="str">
            <v>Q1</v>
          </cell>
        </row>
        <row r="16569">
          <cell r="A16569" t="str">
            <v>Q1</v>
          </cell>
        </row>
        <row r="16570">
          <cell r="A16570" t="str">
            <v>Q1</v>
          </cell>
        </row>
        <row r="16571">
          <cell r="A16571" t="str">
            <v>Q1</v>
          </cell>
        </row>
        <row r="16572">
          <cell r="A16572" t="str">
            <v>Q1</v>
          </cell>
        </row>
        <row r="16573">
          <cell r="A16573" t="str">
            <v>Q1</v>
          </cell>
        </row>
        <row r="16574">
          <cell r="A16574" t="str">
            <v>Q1</v>
          </cell>
        </row>
        <row r="16575">
          <cell r="A16575" t="str">
            <v>Q1</v>
          </cell>
        </row>
        <row r="16576">
          <cell r="A16576" t="str">
            <v>Q1</v>
          </cell>
        </row>
        <row r="16577">
          <cell r="A16577" t="str">
            <v>Q1</v>
          </cell>
        </row>
        <row r="16578">
          <cell r="A16578" t="str">
            <v>Q1</v>
          </cell>
        </row>
        <row r="16579">
          <cell r="A16579" t="str">
            <v>Q1</v>
          </cell>
        </row>
        <row r="16580">
          <cell r="A16580" t="str">
            <v>Q1</v>
          </cell>
        </row>
        <row r="16581">
          <cell r="A16581" t="str">
            <v>Q1</v>
          </cell>
        </row>
        <row r="16582">
          <cell r="A16582" t="str">
            <v>Q1</v>
          </cell>
        </row>
        <row r="16583">
          <cell r="A16583" t="str">
            <v>Q1</v>
          </cell>
        </row>
        <row r="16584">
          <cell r="A16584" t="str">
            <v>Q1</v>
          </cell>
        </row>
        <row r="16585">
          <cell r="A16585" t="str">
            <v>Q1</v>
          </cell>
        </row>
        <row r="16586">
          <cell r="A16586" t="str">
            <v>Q1</v>
          </cell>
        </row>
        <row r="16587">
          <cell r="A16587" t="str">
            <v>Q1</v>
          </cell>
        </row>
        <row r="16588">
          <cell r="A16588" t="str">
            <v>Q1</v>
          </cell>
        </row>
        <row r="16589">
          <cell r="A16589" t="str">
            <v>Q1</v>
          </cell>
        </row>
        <row r="16590">
          <cell r="A16590" t="str">
            <v>Q1</v>
          </cell>
        </row>
        <row r="16591">
          <cell r="A16591" t="str">
            <v>Q1</v>
          </cell>
        </row>
        <row r="16592">
          <cell r="A16592" t="str">
            <v>Q1</v>
          </cell>
        </row>
        <row r="16593">
          <cell r="A16593" t="str">
            <v>Q1</v>
          </cell>
        </row>
        <row r="16594">
          <cell r="A16594" t="str">
            <v>Q1</v>
          </cell>
        </row>
        <row r="16595">
          <cell r="A16595" t="str">
            <v>Q1</v>
          </cell>
        </row>
        <row r="16596">
          <cell r="A16596" t="str">
            <v>Q1</v>
          </cell>
        </row>
        <row r="16597">
          <cell r="A16597" t="str">
            <v>Q1</v>
          </cell>
        </row>
        <row r="16598">
          <cell r="A16598" t="str">
            <v>Q1</v>
          </cell>
        </row>
        <row r="16599">
          <cell r="A16599" t="str">
            <v>Q1</v>
          </cell>
        </row>
        <row r="16600">
          <cell r="A16600" t="str">
            <v>Q1</v>
          </cell>
        </row>
        <row r="16601">
          <cell r="A16601" t="str">
            <v>Q1</v>
          </cell>
        </row>
        <row r="16602">
          <cell r="A16602" t="str">
            <v>Q1</v>
          </cell>
        </row>
        <row r="16603">
          <cell r="A16603" t="str">
            <v>Q1</v>
          </cell>
        </row>
        <row r="16604">
          <cell r="A16604" t="str">
            <v>Q1</v>
          </cell>
        </row>
        <row r="16605">
          <cell r="A16605" t="str">
            <v>Q1</v>
          </cell>
        </row>
        <row r="16606">
          <cell r="A16606" t="str">
            <v>Q1</v>
          </cell>
        </row>
        <row r="16607">
          <cell r="A16607" t="str">
            <v>Q1</v>
          </cell>
        </row>
        <row r="16608">
          <cell r="A16608" t="str">
            <v>Q1</v>
          </cell>
        </row>
        <row r="16609">
          <cell r="A16609" t="str">
            <v>Q1</v>
          </cell>
        </row>
        <row r="16610">
          <cell r="A16610" t="str">
            <v>Q1</v>
          </cell>
        </row>
        <row r="16611">
          <cell r="A16611" t="str">
            <v>Q1</v>
          </cell>
        </row>
        <row r="16612">
          <cell r="A16612" t="str">
            <v>Q1</v>
          </cell>
        </row>
        <row r="16613">
          <cell r="A16613" t="str">
            <v>Q1</v>
          </cell>
        </row>
        <row r="16614">
          <cell r="A16614" t="str">
            <v>Q1</v>
          </cell>
        </row>
        <row r="16615">
          <cell r="A16615" t="str">
            <v>Q1</v>
          </cell>
        </row>
        <row r="16616">
          <cell r="A16616" t="str">
            <v>Q1</v>
          </cell>
        </row>
        <row r="16617">
          <cell r="A16617" t="str">
            <v>Q1</v>
          </cell>
        </row>
        <row r="16618">
          <cell r="A16618" t="str">
            <v>Q1</v>
          </cell>
        </row>
        <row r="16619">
          <cell r="A16619" t="str">
            <v>Q1</v>
          </cell>
        </row>
        <row r="16620">
          <cell r="A16620" t="str">
            <v>Q1</v>
          </cell>
        </row>
        <row r="16621">
          <cell r="A16621" t="str">
            <v>Q1</v>
          </cell>
        </row>
        <row r="16622">
          <cell r="A16622" t="str">
            <v>Q1</v>
          </cell>
        </row>
        <row r="16623">
          <cell r="A16623" t="str">
            <v>Q1</v>
          </cell>
        </row>
        <row r="16624">
          <cell r="A16624" t="str">
            <v>Q1</v>
          </cell>
        </row>
        <row r="16625">
          <cell r="A16625" t="str">
            <v>Q1</v>
          </cell>
        </row>
        <row r="16626">
          <cell r="A16626" t="str">
            <v>Q1</v>
          </cell>
        </row>
        <row r="16627">
          <cell r="A16627" t="str">
            <v>Q1</v>
          </cell>
        </row>
        <row r="16628">
          <cell r="A16628" t="str">
            <v>Q1</v>
          </cell>
        </row>
        <row r="16629">
          <cell r="A16629" t="str">
            <v>Q1</v>
          </cell>
        </row>
        <row r="16630">
          <cell r="A16630" t="str">
            <v>Q1</v>
          </cell>
        </row>
        <row r="16631">
          <cell r="A16631" t="str">
            <v>Q1</v>
          </cell>
        </row>
        <row r="16632">
          <cell r="A16632" t="str">
            <v>Q1</v>
          </cell>
        </row>
        <row r="16633">
          <cell r="A16633" t="str">
            <v>Q1</v>
          </cell>
        </row>
        <row r="16634">
          <cell r="A16634" t="str">
            <v>Q1</v>
          </cell>
        </row>
        <row r="16635">
          <cell r="A16635" t="str">
            <v>Q1</v>
          </cell>
        </row>
        <row r="16636">
          <cell r="A16636" t="str">
            <v>Q1</v>
          </cell>
        </row>
        <row r="16637">
          <cell r="A16637" t="str">
            <v>Q1</v>
          </cell>
        </row>
        <row r="16638">
          <cell r="A16638" t="str">
            <v>Q1</v>
          </cell>
        </row>
        <row r="16639">
          <cell r="A16639" t="str">
            <v>Q1</v>
          </cell>
        </row>
        <row r="16640">
          <cell r="A16640" t="str">
            <v>Q1</v>
          </cell>
        </row>
        <row r="16641">
          <cell r="A16641" t="str">
            <v>Q1</v>
          </cell>
        </row>
        <row r="16642">
          <cell r="A16642" t="str">
            <v>Q1</v>
          </cell>
        </row>
        <row r="16643">
          <cell r="A16643" t="str">
            <v>Q1</v>
          </cell>
        </row>
        <row r="16644">
          <cell r="A16644" t="str">
            <v>Q1</v>
          </cell>
        </row>
        <row r="16645">
          <cell r="A16645" t="str">
            <v>Q1</v>
          </cell>
        </row>
        <row r="16646">
          <cell r="A16646" t="str">
            <v>Q1</v>
          </cell>
        </row>
        <row r="16647">
          <cell r="A16647" t="str">
            <v>Q1</v>
          </cell>
        </row>
        <row r="16648">
          <cell r="A16648" t="str">
            <v>Q1</v>
          </cell>
        </row>
        <row r="16649">
          <cell r="A16649" t="str">
            <v>Q1</v>
          </cell>
        </row>
        <row r="16650">
          <cell r="A16650" t="str">
            <v>Q1</v>
          </cell>
        </row>
        <row r="16651">
          <cell r="A16651" t="str">
            <v>Q1</v>
          </cell>
        </row>
        <row r="16652">
          <cell r="A16652" t="str">
            <v>Q1</v>
          </cell>
        </row>
        <row r="16653">
          <cell r="A16653" t="str">
            <v>Q1</v>
          </cell>
        </row>
        <row r="16654">
          <cell r="A16654" t="str">
            <v>Q1</v>
          </cell>
        </row>
        <row r="16655">
          <cell r="A16655" t="str">
            <v>Q1</v>
          </cell>
        </row>
        <row r="16656">
          <cell r="A16656" t="str">
            <v>Q1</v>
          </cell>
        </row>
        <row r="16657">
          <cell r="A16657" t="str">
            <v>Q1</v>
          </cell>
        </row>
        <row r="16658">
          <cell r="A16658" t="str">
            <v>Q1</v>
          </cell>
        </row>
        <row r="16659">
          <cell r="A16659" t="str">
            <v>Q1</v>
          </cell>
        </row>
        <row r="16660">
          <cell r="A16660" t="str">
            <v>Q1</v>
          </cell>
        </row>
        <row r="16661">
          <cell r="A16661" t="str">
            <v>Q1</v>
          </cell>
        </row>
        <row r="16662">
          <cell r="A16662" t="str">
            <v>Q1</v>
          </cell>
        </row>
        <row r="16663">
          <cell r="A16663" t="str">
            <v>Q1</v>
          </cell>
        </row>
        <row r="16664">
          <cell r="A16664" t="str">
            <v>Q1</v>
          </cell>
        </row>
        <row r="16665">
          <cell r="A16665" t="str">
            <v>Q1</v>
          </cell>
        </row>
        <row r="16666">
          <cell r="A16666" t="str">
            <v>Q1</v>
          </cell>
        </row>
        <row r="16667">
          <cell r="A16667" t="str">
            <v>Q1</v>
          </cell>
        </row>
        <row r="16668">
          <cell r="A16668" t="str">
            <v>Q1</v>
          </cell>
        </row>
        <row r="16669">
          <cell r="A16669" t="str">
            <v>Q1</v>
          </cell>
        </row>
        <row r="16670">
          <cell r="A16670" t="str">
            <v>Q1</v>
          </cell>
        </row>
        <row r="16671">
          <cell r="A16671" t="str">
            <v>Q1</v>
          </cell>
        </row>
        <row r="16672">
          <cell r="A16672" t="str">
            <v>Q1</v>
          </cell>
        </row>
        <row r="16673">
          <cell r="A16673" t="str">
            <v>Q1</v>
          </cell>
        </row>
        <row r="16674">
          <cell r="A16674" t="str">
            <v>Q1</v>
          </cell>
        </row>
        <row r="16675">
          <cell r="A16675" t="str">
            <v>Q1</v>
          </cell>
        </row>
        <row r="16676">
          <cell r="A16676" t="str">
            <v>Q1</v>
          </cell>
        </row>
        <row r="16677">
          <cell r="A16677" t="str">
            <v>Q1</v>
          </cell>
        </row>
        <row r="16678">
          <cell r="A16678" t="str">
            <v>Q1</v>
          </cell>
        </row>
        <row r="16679">
          <cell r="A16679" t="str">
            <v>Q1</v>
          </cell>
        </row>
        <row r="16680">
          <cell r="A16680" t="str">
            <v>Q1</v>
          </cell>
        </row>
        <row r="16681">
          <cell r="A16681" t="str">
            <v>Q1</v>
          </cell>
        </row>
        <row r="16682">
          <cell r="A16682" t="str">
            <v>Q1</v>
          </cell>
        </row>
        <row r="16683">
          <cell r="A16683" t="str">
            <v>Q1</v>
          </cell>
        </row>
        <row r="16684">
          <cell r="A16684" t="str">
            <v>Q1</v>
          </cell>
        </row>
        <row r="16685">
          <cell r="A16685" t="str">
            <v>Q1</v>
          </cell>
        </row>
        <row r="16686">
          <cell r="A16686" t="str">
            <v>Q1</v>
          </cell>
        </row>
        <row r="16687">
          <cell r="A16687" t="str">
            <v>Q1</v>
          </cell>
        </row>
        <row r="16688">
          <cell r="A16688" t="str">
            <v>Q1</v>
          </cell>
        </row>
        <row r="16689">
          <cell r="A16689" t="str">
            <v>Q1</v>
          </cell>
        </row>
        <row r="16690">
          <cell r="A16690" t="str">
            <v>Q1</v>
          </cell>
        </row>
        <row r="16691">
          <cell r="A16691" t="str">
            <v>Q1</v>
          </cell>
        </row>
        <row r="16692">
          <cell r="A16692" t="str">
            <v>Q1</v>
          </cell>
        </row>
        <row r="16693">
          <cell r="A16693" t="str">
            <v>Q1</v>
          </cell>
        </row>
        <row r="16694">
          <cell r="A16694" t="str">
            <v>Q1</v>
          </cell>
        </row>
        <row r="16695">
          <cell r="A16695" t="str">
            <v>Q1</v>
          </cell>
        </row>
        <row r="16696">
          <cell r="A16696" t="str">
            <v>Q1</v>
          </cell>
        </row>
        <row r="16697">
          <cell r="A16697" t="str">
            <v>Q1</v>
          </cell>
        </row>
        <row r="16698">
          <cell r="A16698" t="str">
            <v>Q1</v>
          </cell>
        </row>
        <row r="16699">
          <cell r="A16699" t="str">
            <v>Q1</v>
          </cell>
        </row>
        <row r="16700">
          <cell r="A16700" t="str">
            <v>Q1</v>
          </cell>
        </row>
        <row r="16701">
          <cell r="A16701" t="str">
            <v>Q1</v>
          </cell>
        </row>
        <row r="16702">
          <cell r="A16702" t="str">
            <v>Q1</v>
          </cell>
        </row>
        <row r="16703">
          <cell r="A16703" t="str">
            <v>Q1</v>
          </cell>
        </row>
        <row r="16704">
          <cell r="A16704" t="str">
            <v>Q1</v>
          </cell>
        </row>
        <row r="16705">
          <cell r="A16705" t="str">
            <v>Q1</v>
          </cell>
        </row>
        <row r="16706">
          <cell r="A16706" t="str">
            <v>Q1</v>
          </cell>
        </row>
        <row r="16707">
          <cell r="A16707" t="str">
            <v>Q1</v>
          </cell>
        </row>
        <row r="16708">
          <cell r="A16708" t="str">
            <v>Q1</v>
          </cell>
        </row>
        <row r="16709">
          <cell r="A16709" t="str">
            <v>Q1</v>
          </cell>
        </row>
        <row r="16710">
          <cell r="A16710" t="str">
            <v>Q1</v>
          </cell>
        </row>
        <row r="16711">
          <cell r="A16711" t="str">
            <v>Q1</v>
          </cell>
        </row>
        <row r="16712">
          <cell r="A16712" t="str">
            <v>Q1</v>
          </cell>
        </row>
        <row r="16713">
          <cell r="A16713" t="str">
            <v>Q1</v>
          </cell>
        </row>
        <row r="16714">
          <cell r="A16714" t="str">
            <v>Q1</v>
          </cell>
        </row>
        <row r="16715">
          <cell r="A16715" t="str">
            <v>Q1</v>
          </cell>
        </row>
        <row r="16716">
          <cell r="A16716" t="str">
            <v>Q1</v>
          </cell>
        </row>
        <row r="16717">
          <cell r="A16717" t="str">
            <v>Q1</v>
          </cell>
        </row>
        <row r="16718">
          <cell r="A16718" t="str">
            <v>Q1</v>
          </cell>
        </row>
        <row r="16719">
          <cell r="A16719" t="str">
            <v>Q1</v>
          </cell>
        </row>
        <row r="16720">
          <cell r="A16720" t="str">
            <v>Q1</v>
          </cell>
        </row>
        <row r="16721">
          <cell r="A16721" t="str">
            <v>Q1</v>
          </cell>
        </row>
        <row r="16722">
          <cell r="A16722" t="str">
            <v>Q1</v>
          </cell>
        </row>
        <row r="16723">
          <cell r="A16723" t="str">
            <v>Q1</v>
          </cell>
        </row>
        <row r="16724">
          <cell r="A16724" t="str">
            <v>Q1</v>
          </cell>
        </row>
        <row r="16725">
          <cell r="A16725" t="str">
            <v>Q1</v>
          </cell>
        </row>
        <row r="16726">
          <cell r="A16726" t="str">
            <v>Q1</v>
          </cell>
        </row>
        <row r="16727">
          <cell r="A16727" t="str">
            <v>Q1</v>
          </cell>
        </row>
        <row r="16728">
          <cell r="A16728" t="str">
            <v>Q1</v>
          </cell>
        </row>
        <row r="16729">
          <cell r="A16729" t="str">
            <v>Q1</v>
          </cell>
        </row>
        <row r="16730">
          <cell r="A16730" t="str">
            <v>Q1</v>
          </cell>
        </row>
        <row r="16731">
          <cell r="A16731" t="str">
            <v>Q1</v>
          </cell>
        </row>
        <row r="16732">
          <cell r="A16732" t="str">
            <v>Q1</v>
          </cell>
        </row>
        <row r="16733">
          <cell r="A16733" t="str">
            <v>Q1</v>
          </cell>
        </row>
        <row r="16734">
          <cell r="A16734" t="str">
            <v>Q1</v>
          </cell>
        </row>
        <row r="16735">
          <cell r="A16735" t="str">
            <v>Q1</v>
          </cell>
        </row>
        <row r="16736">
          <cell r="A16736" t="str">
            <v>Q1</v>
          </cell>
        </row>
        <row r="16737">
          <cell r="A16737" t="str">
            <v>Q1</v>
          </cell>
        </row>
        <row r="16738">
          <cell r="A16738" t="str">
            <v>Q1</v>
          </cell>
        </row>
        <row r="16739">
          <cell r="A16739" t="str">
            <v>Q1</v>
          </cell>
        </row>
        <row r="16740">
          <cell r="A16740" t="str">
            <v>Q1</v>
          </cell>
        </row>
        <row r="16741">
          <cell r="A16741" t="str">
            <v>Q1</v>
          </cell>
        </row>
        <row r="16742">
          <cell r="A16742" t="str">
            <v>Q1</v>
          </cell>
        </row>
        <row r="16743">
          <cell r="A16743" t="str">
            <v>Q1</v>
          </cell>
        </row>
        <row r="16744">
          <cell r="A16744" t="str">
            <v>Q1</v>
          </cell>
        </row>
        <row r="16745">
          <cell r="A16745" t="str">
            <v>Q1</v>
          </cell>
        </row>
        <row r="16746">
          <cell r="A16746" t="str">
            <v>Q1</v>
          </cell>
        </row>
        <row r="16747">
          <cell r="A16747" t="str">
            <v>Q1</v>
          </cell>
        </row>
        <row r="16748">
          <cell r="A16748" t="str">
            <v>Q1</v>
          </cell>
        </row>
        <row r="16749">
          <cell r="A16749" t="str">
            <v>Q1</v>
          </cell>
        </row>
        <row r="16750">
          <cell r="A16750" t="str">
            <v>Q1</v>
          </cell>
        </row>
        <row r="16751">
          <cell r="A16751" t="str">
            <v>Q1</v>
          </cell>
        </row>
        <row r="16752">
          <cell r="A16752" t="str">
            <v>Q1</v>
          </cell>
        </row>
        <row r="16753">
          <cell r="A16753" t="str">
            <v>Q1</v>
          </cell>
        </row>
        <row r="16754">
          <cell r="A16754" t="str">
            <v>Q1</v>
          </cell>
        </row>
        <row r="16755">
          <cell r="A16755" t="str">
            <v>Q1</v>
          </cell>
        </row>
        <row r="16756">
          <cell r="A16756" t="str">
            <v>Q1</v>
          </cell>
        </row>
        <row r="16757">
          <cell r="A16757" t="str">
            <v>Q1</v>
          </cell>
        </row>
        <row r="16758">
          <cell r="A16758" t="str">
            <v>Q1</v>
          </cell>
        </row>
        <row r="16759">
          <cell r="A16759" t="str">
            <v>Q1</v>
          </cell>
        </row>
        <row r="16760">
          <cell r="A16760" t="str">
            <v>Q1</v>
          </cell>
        </row>
        <row r="16761">
          <cell r="A16761" t="str">
            <v>Q1</v>
          </cell>
        </row>
        <row r="16762">
          <cell r="A16762" t="str">
            <v>Q1</v>
          </cell>
        </row>
        <row r="16763">
          <cell r="A16763" t="str">
            <v>Q1</v>
          </cell>
        </row>
        <row r="16764">
          <cell r="A16764" t="str">
            <v>Q1</v>
          </cell>
        </row>
        <row r="16765">
          <cell r="A16765" t="str">
            <v>Q1</v>
          </cell>
        </row>
        <row r="16766">
          <cell r="A16766" t="str">
            <v>Q1</v>
          </cell>
        </row>
        <row r="16767">
          <cell r="A16767" t="str">
            <v>Q1</v>
          </cell>
        </row>
        <row r="16768">
          <cell r="A16768" t="str">
            <v>Q1</v>
          </cell>
        </row>
        <row r="16769">
          <cell r="A16769" t="str">
            <v>Q1</v>
          </cell>
        </row>
        <row r="16770">
          <cell r="A16770" t="str">
            <v>Q1</v>
          </cell>
        </row>
        <row r="16771">
          <cell r="A16771" t="str">
            <v>Q1</v>
          </cell>
        </row>
        <row r="16772">
          <cell r="A16772" t="str">
            <v>Q1</v>
          </cell>
        </row>
        <row r="16773">
          <cell r="A16773" t="str">
            <v>Q1</v>
          </cell>
        </row>
        <row r="16774">
          <cell r="A16774" t="str">
            <v>Q1</v>
          </cell>
        </row>
        <row r="16775">
          <cell r="A16775" t="str">
            <v>Q1</v>
          </cell>
        </row>
        <row r="16776">
          <cell r="A16776" t="str">
            <v>Q1</v>
          </cell>
        </row>
        <row r="16777">
          <cell r="A16777" t="str">
            <v>Q1</v>
          </cell>
        </row>
        <row r="16778">
          <cell r="A16778" t="str">
            <v>Q1</v>
          </cell>
        </row>
        <row r="16779">
          <cell r="A16779" t="str">
            <v>Q1</v>
          </cell>
        </row>
        <row r="16780">
          <cell r="A16780" t="str">
            <v>Q1</v>
          </cell>
        </row>
        <row r="16781">
          <cell r="A16781" t="str">
            <v>Q1</v>
          </cell>
        </row>
        <row r="16782">
          <cell r="A16782" t="str">
            <v>Q1</v>
          </cell>
        </row>
        <row r="16783">
          <cell r="A16783" t="str">
            <v>Q1</v>
          </cell>
        </row>
        <row r="16784">
          <cell r="A16784" t="str">
            <v>Q1</v>
          </cell>
        </row>
        <row r="16785">
          <cell r="A16785" t="str">
            <v>Q1</v>
          </cell>
        </row>
        <row r="16786">
          <cell r="A16786" t="str">
            <v>Q1</v>
          </cell>
        </row>
        <row r="16787">
          <cell r="A16787" t="str">
            <v>Q1</v>
          </cell>
        </row>
        <row r="16788">
          <cell r="A16788" t="str">
            <v>Q1</v>
          </cell>
        </row>
        <row r="16789">
          <cell r="A16789" t="str">
            <v>Q1</v>
          </cell>
        </row>
        <row r="16790">
          <cell r="A16790" t="str">
            <v>Q1</v>
          </cell>
        </row>
        <row r="16791">
          <cell r="A16791" t="str">
            <v>Q1</v>
          </cell>
        </row>
        <row r="16792">
          <cell r="A16792" t="str">
            <v>Q1</v>
          </cell>
        </row>
        <row r="16793">
          <cell r="A16793" t="str">
            <v>Q1</v>
          </cell>
        </row>
        <row r="16794">
          <cell r="A16794" t="str">
            <v>Q1</v>
          </cell>
        </row>
        <row r="16795">
          <cell r="A16795" t="str">
            <v>Q1</v>
          </cell>
        </row>
        <row r="16796">
          <cell r="A16796" t="str">
            <v>Q1</v>
          </cell>
        </row>
        <row r="16797">
          <cell r="A16797" t="str">
            <v>Q1</v>
          </cell>
        </row>
        <row r="16798">
          <cell r="A16798" t="str">
            <v>Q1</v>
          </cell>
        </row>
        <row r="16799">
          <cell r="A16799" t="str">
            <v>Q1</v>
          </cell>
        </row>
        <row r="16800">
          <cell r="A16800" t="str">
            <v>Q1</v>
          </cell>
        </row>
        <row r="16801">
          <cell r="A16801" t="str">
            <v>Q1</v>
          </cell>
        </row>
        <row r="16802">
          <cell r="A16802" t="str">
            <v>Q1</v>
          </cell>
        </row>
        <row r="16803">
          <cell r="A16803" t="str">
            <v>Q1</v>
          </cell>
        </row>
        <row r="16804">
          <cell r="A16804" t="str">
            <v>Q1</v>
          </cell>
        </row>
        <row r="16805">
          <cell r="A16805" t="str">
            <v>Q1</v>
          </cell>
        </row>
        <row r="16806">
          <cell r="A16806" t="str">
            <v>Q1</v>
          </cell>
        </row>
        <row r="16807">
          <cell r="A16807" t="str">
            <v>Q1</v>
          </cell>
        </row>
        <row r="16808">
          <cell r="A16808" t="str">
            <v>Q1</v>
          </cell>
        </row>
        <row r="16809">
          <cell r="A16809" t="str">
            <v>Q1</v>
          </cell>
        </row>
        <row r="16810">
          <cell r="A16810" t="str">
            <v>Q1</v>
          </cell>
        </row>
        <row r="16811">
          <cell r="A16811" t="str">
            <v>Q1</v>
          </cell>
        </row>
        <row r="16812">
          <cell r="A16812" t="str">
            <v>Q1</v>
          </cell>
        </row>
        <row r="16813">
          <cell r="A16813" t="str">
            <v>Q1</v>
          </cell>
        </row>
        <row r="16814">
          <cell r="A16814" t="str">
            <v>Q1</v>
          </cell>
        </row>
        <row r="16815">
          <cell r="A16815" t="str">
            <v>Q1</v>
          </cell>
        </row>
        <row r="16816">
          <cell r="A16816" t="str">
            <v>Q1</v>
          </cell>
        </row>
        <row r="16817">
          <cell r="A16817" t="str">
            <v>Q1</v>
          </cell>
        </row>
        <row r="16818">
          <cell r="A16818" t="str">
            <v>Q1</v>
          </cell>
        </row>
        <row r="16819">
          <cell r="A16819" t="str">
            <v>Q1</v>
          </cell>
        </row>
        <row r="16820">
          <cell r="A16820" t="str">
            <v>Q1</v>
          </cell>
        </row>
        <row r="16821">
          <cell r="A16821" t="str">
            <v>Q1</v>
          </cell>
        </row>
        <row r="16822">
          <cell r="A16822" t="str">
            <v>Q1</v>
          </cell>
        </row>
        <row r="16823">
          <cell r="A16823" t="str">
            <v>Q1</v>
          </cell>
        </row>
        <row r="16824">
          <cell r="A16824" t="str">
            <v>Q1</v>
          </cell>
        </row>
        <row r="16825">
          <cell r="A16825" t="str">
            <v>Q1</v>
          </cell>
        </row>
        <row r="16826">
          <cell r="A16826" t="str">
            <v>Q1</v>
          </cell>
        </row>
        <row r="16827">
          <cell r="A16827" t="str">
            <v>Q1</v>
          </cell>
        </row>
        <row r="16828">
          <cell r="A16828" t="str">
            <v>Q1</v>
          </cell>
        </row>
        <row r="16829">
          <cell r="A16829" t="str">
            <v>Q1</v>
          </cell>
        </row>
        <row r="16830">
          <cell r="A16830" t="str">
            <v>Q1</v>
          </cell>
        </row>
        <row r="16831">
          <cell r="A16831" t="str">
            <v>Q1</v>
          </cell>
        </row>
        <row r="16832">
          <cell r="A16832" t="str">
            <v>Q1</v>
          </cell>
        </row>
        <row r="16833">
          <cell r="A16833" t="str">
            <v>Q1</v>
          </cell>
        </row>
        <row r="16834">
          <cell r="A16834" t="str">
            <v>Q1</v>
          </cell>
        </row>
        <row r="16835">
          <cell r="A16835" t="str">
            <v>Q1</v>
          </cell>
        </row>
        <row r="16836">
          <cell r="A16836" t="str">
            <v>Q1</v>
          </cell>
        </row>
        <row r="16837">
          <cell r="A16837" t="str">
            <v>Q1</v>
          </cell>
        </row>
        <row r="16838">
          <cell r="A16838" t="str">
            <v>Q1</v>
          </cell>
        </row>
        <row r="16839">
          <cell r="A16839" t="str">
            <v>Q1</v>
          </cell>
        </row>
        <row r="16840">
          <cell r="A16840" t="str">
            <v>Q1</v>
          </cell>
        </row>
        <row r="16841">
          <cell r="A16841" t="str">
            <v>Q1</v>
          </cell>
        </row>
        <row r="16842">
          <cell r="A16842" t="str">
            <v>Q1</v>
          </cell>
        </row>
        <row r="16843">
          <cell r="A16843" t="str">
            <v>Q1</v>
          </cell>
        </row>
        <row r="16844">
          <cell r="A16844" t="str">
            <v>Q1</v>
          </cell>
        </row>
        <row r="16845">
          <cell r="A16845" t="str">
            <v>Q1</v>
          </cell>
        </row>
        <row r="16846">
          <cell r="A16846" t="str">
            <v>Q1</v>
          </cell>
        </row>
        <row r="16847">
          <cell r="A16847" t="str">
            <v>Q1</v>
          </cell>
        </row>
        <row r="16848">
          <cell r="A16848" t="str">
            <v>Q1</v>
          </cell>
        </row>
        <row r="16849">
          <cell r="A16849" t="str">
            <v>Q1</v>
          </cell>
        </row>
        <row r="16850">
          <cell r="A16850" t="str">
            <v>Q1</v>
          </cell>
        </row>
        <row r="16851">
          <cell r="A16851" t="str">
            <v>Q1</v>
          </cell>
        </row>
        <row r="16852">
          <cell r="A16852" t="str">
            <v>Q1</v>
          </cell>
        </row>
        <row r="16853">
          <cell r="A16853" t="str">
            <v>Q1</v>
          </cell>
        </row>
        <row r="16854">
          <cell r="A16854" t="str">
            <v>Q1</v>
          </cell>
        </row>
        <row r="16855">
          <cell r="A16855" t="str">
            <v>Q1</v>
          </cell>
        </row>
        <row r="16856">
          <cell r="A16856" t="str">
            <v>Q1</v>
          </cell>
        </row>
        <row r="16857">
          <cell r="A16857" t="str">
            <v>Q1</v>
          </cell>
        </row>
        <row r="16858">
          <cell r="A16858" t="str">
            <v>Q1</v>
          </cell>
        </row>
        <row r="16859">
          <cell r="A16859" t="str">
            <v>Q1</v>
          </cell>
        </row>
        <row r="16860">
          <cell r="A16860" t="str">
            <v>Q1</v>
          </cell>
        </row>
        <row r="16861">
          <cell r="A16861" t="str">
            <v>Q1</v>
          </cell>
        </row>
        <row r="16862">
          <cell r="A16862" t="str">
            <v>Q1</v>
          </cell>
        </row>
        <row r="16863">
          <cell r="A16863" t="str">
            <v>Q1</v>
          </cell>
        </row>
        <row r="16864">
          <cell r="A16864" t="str">
            <v>Q1</v>
          </cell>
        </row>
        <row r="16865">
          <cell r="A16865" t="str">
            <v>Q1</v>
          </cell>
        </row>
        <row r="16866">
          <cell r="A16866" t="str">
            <v>Q1</v>
          </cell>
        </row>
        <row r="16867">
          <cell r="A16867" t="str">
            <v>Q1</v>
          </cell>
        </row>
        <row r="16868">
          <cell r="A16868" t="str">
            <v>Q1</v>
          </cell>
        </row>
        <row r="16869">
          <cell r="A16869" t="str">
            <v>Q1</v>
          </cell>
        </row>
        <row r="16870">
          <cell r="A16870" t="str">
            <v>Q1</v>
          </cell>
        </row>
        <row r="16871">
          <cell r="A16871" t="str">
            <v>Q1</v>
          </cell>
        </row>
        <row r="16872">
          <cell r="A16872" t="str">
            <v>Q1</v>
          </cell>
        </row>
        <row r="16873">
          <cell r="A16873" t="str">
            <v>Q1</v>
          </cell>
        </row>
        <row r="16874">
          <cell r="A16874" t="str">
            <v>Q1</v>
          </cell>
        </row>
        <row r="16875">
          <cell r="A16875" t="str">
            <v>Q1</v>
          </cell>
        </row>
        <row r="16876">
          <cell r="A16876" t="str">
            <v>Q1</v>
          </cell>
        </row>
        <row r="16877">
          <cell r="A16877" t="str">
            <v>Q1</v>
          </cell>
        </row>
        <row r="16878">
          <cell r="A16878" t="str">
            <v>Q1</v>
          </cell>
        </row>
        <row r="16879">
          <cell r="A16879" t="str">
            <v>Q1</v>
          </cell>
        </row>
        <row r="16880">
          <cell r="A16880" t="str">
            <v>Q1</v>
          </cell>
        </row>
        <row r="16881">
          <cell r="A16881" t="str">
            <v>Q1</v>
          </cell>
        </row>
        <row r="16882">
          <cell r="A16882" t="str">
            <v>Q1</v>
          </cell>
        </row>
        <row r="16883">
          <cell r="A16883" t="str">
            <v>Q1</v>
          </cell>
        </row>
        <row r="16884">
          <cell r="A16884" t="str">
            <v>Q1</v>
          </cell>
        </row>
        <row r="16885">
          <cell r="A16885" t="str">
            <v>Q1</v>
          </cell>
        </row>
        <row r="16886">
          <cell r="A16886" t="str">
            <v>Q1</v>
          </cell>
        </row>
        <row r="16887">
          <cell r="A16887" t="str">
            <v>Q1</v>
          </cell>
        </row>
        <row r="16888">
          <cell r="A16888" t="str">
            <v>Q1</v>
          </cell>
        </row>
        <row r="16889">
          <cell r="A16889" t="str">
            <v>Q1</v>
          </cell>
        </row>
        <row r="16890">
          <cell r="A16890" t="str">
            <v>Q1</v>
          </cell>
        </row>
        <row r="16891">
          <cell r="A16891" t="str">
            <v>Q1</v>
          </cell>
        </row>
        <row r="16892">
          <cell r="A16892" t="str">
            <v>Q1</v>
          </cell>
        </row>
        <row r="16893">
          <cell r="A16893" t="str">
            <v>Q1</v>
          </cell>
        </row>
        <row r="16894">
          <cell r="A16894" t="str">
            <v>Q1</v>
          </cell>
        </row>
        <row r="16895">
          <cell r="A16895" t="str">
            <v>Q1</v>
          </cell>
        </row>
        <row r="16896">
          <cell r="A16896" t="str">
            <v>Q1</v>
          </cell>
        </row>
        <row r="16897">
          <cell r="A16897" t="str">
            <v>Q1</v>
          </cell>
        </row>
        <row r="16898">
          <cell r="A16898" t="str">
            <v>Q1</v>
          </cell>
        </row>
        <row r="16899">
          <cell r="A16899" t="str">
            <v>Q1</v>
          </cell>
        </row>
        <row r="16900">
          <cell r="A16900" t="str">
            <v>Q1</v>
          </cell>
        </row>
        <row r="16901">
          <cell r="A16901" t="str">
            <v>Q1</v>
          </cell>
        </row>
        <row r="16902">
          <cell r="A16902" t="str">
            <v>Q1</v>
          </cell>
        </row>
        <row r="16903">
          <cell r="A16903" t="str">
            <v>Q1</v>
          </cell>
        </row>
        <row r="16904">
          <cell r="A16904" t="str">
            <v>Q1</v>
          </cell>
        </row>
        <row r="16905">
          <cell r="A16905" t="str">
            <v>Q1</v>
          </cell>
        </row>
        <row r="16906">
          <cell r="A16906" t="str">
            <v>Q1</v>
          </cell>
        </row>
        <row r="16907">
          <cell r="A16907" t="str">
            <v>Q1</v>
          </cell>
        </row>
        <row r="16908">
          <cell r="A16908" t="str">
            <v>Q1</v>
          </cell>
        </row>
        <row r="16909">
          <cell r="A16909" t="str">
            <v>Q1</v>
          </cell>
        </row>
        <row r="16910">
          <cell r="A16910" t="str">
            <v>Q1</v>
          </cell>
        </row>
        <row r="16911">
          <cell r="A16911" t="str">
            <v>Q1</v>
          </cell>
        </row>
        <row r="16912">
          <cell r="A16912" t="str">
            <v>Q1</v>
          </cell>
        </row>
        <row r="16913">
          <cell r="A16913" t="str">
            <v>Q1</v>
          </cell>
        </row>
        <row r="16914">
          <cell r="A16914" t="str">
            <v>Q1</v>
          </cell>
        </row>
        <row r="16915">
          <cell r="A16915" t="str">
            <v>Q1</v>
          </cell>
        </row>
        <row r="16916">
          <cell r="A16916" t="str">
            <v>Q1</v>
          </cell>
        </row>
        <row r="16917">
          <cell r="A16917" t="str">
            <v>Q1</v>
          </cell>
        </row>
        <row r="16918">
          <cell r="A16918" t="str">
            <v>Q1</v>
          </cell>
        </row>
        <row r="16919">
          <cell r="A16919" t="str">
            <v>Q1</v>
          </cell>
        </row>
        <row r="16920">
          <cell r="A16920" t="str">
            <v>Q1</v>
          </cell>
        </row>
        <row r="16921">
          <cell r="A16921" t="str">
            <v>Q1</v>
          </cell>
        </row>
        <row r="16922">
          <cell r="A16922" t="str">
            <v>Q1</v>
          </cell>
        </row>
        <row r="16923">
          <cell r="A16923" t="str">
            <v>Q1</v>
          </cell>
        </row>
        <row r="16924">
          <cell r="A16924" t="str">
            <v>Q1</v>
          </cell>
        </row>
        <row r="16925">
          <cell r="A16925" t="str">
            <v>Q1</v>
          </cell>
        </row>
        <row r="16926">
          <cell r="A16926" t="str">
            <v>Q1</v>
          </cell>
        </row>
        <row r="16927">
          <cell r="A16927" t="str">
            <v>Q1</v>
          </cell>
        </row>
        <row r="16928">
          <cell r="A16928" t="str">
            <v>Q1</v>
          </cell>
        </row>
        <row r="16929">
          <cell r="A16929" t="str">
            <v>Q1</v>
          </cell>
        </row>
        <row r="16930">
          <cell r="A16930" t="str">
            <v>Q1</v>
          </cell>
        </row>
        <row r="16931">
          <cell r="A16931" t="str">
            <v>Q1</v>
          </cell>
        </row>
        <row r="16932">
          <cell r="A16932" t="str">
            <v>Q1</v>
          </cell>
        </row>
        <row r="16933">
          <cell r="A16933" t="str">
            <v>Q1</v>
          </cell>
        </row>
        <row r="16934">
          <cell r="A16934" t="str">
            <v>Q1</v>
          </cell>
        </row>
        <row r="16935">
          <cell r="A16935" t="str">
            <v>Q1</v>
          </cell>
        </row>
        <row r="16936">
          <cell r="A16936" t="str">
            <v>Q1</v>
          </cell>
        </row>
        <row r="16937">
          <cell r="A16937" t="str">
            <v>Q1</v>
          </cell>
        </row>
        <row r="16938">
          <cell r="A16938" t="str">
            <v>Q1</v>
          </cell>
        </row>
        <row r="16939">
          <cell r="A16939" t="str">
            <v>Q1</v>
          </cell>
        </row>
        <row r="16940">
          <cell r="A16940" t="str">
            <v>Q1</v>
          </cell>
        </row>
        <row r="16941">
          <cell r="A16941" t="str">
            <v>Q1</v>
          </cell>
        </row>
        <row r="16942">
          <cell r="A16942" t="str">
            <v>Q1</v>
          </cell>
        </row>
        <row r="16943">
          <cell r="A16943" t="str">
            <v>Q1</v>
          </cell>
        </row>
        <row r="16944">
          <cell r="A16944" t="str">
            <v>Q1</v>
          </cell>
        </row>
        <row r="16945">
          <cell r="A16945" t="str">
            <v>Q1</v>
          </cell>
        </row>
        <row r="16946">
          <cell r="A16946" t="str">
            <v>Q1</v>
          </cell>
        </row>
        <row r="16947">
          <cell r="A16947" t="str">
            <v>Q1</v>
          </cell>
        </row>
        <row r="16948">
          <cell r="A16948" t="str">
            <v>Q1</v>
          </cell>
        </row>
        <row r="16949">
          <cell r="A16949" t="str">
            <v>Q1</v>
          </cell>
        </row>
        <row r="16950">
          <cell r="A16950" t="str">
            <v>Q1</v>
          </cell>
        </row>
        <row r="16951">
          <cell r="A16951" t="str">
            <v>Q1</v>
          </cell>
        </row>
        <row r="16952">
          <cell r="A16952" t="str">
            <v>Q1</v>
          </cell>
        </row>
        <row r="16953">
          <cell r="A16953" t="str">
            <v>Q1</v>
          </cell>
        </row>
        <row r="16954">
          <cell r="A16954" t="str">
            <v>Q1</v>
          </cell>
        </row>
        <row r="16955">
          <cell r="A16955" t="str">
            <v>Q1</v>
          </cell>
        </row>
        <row r="16956">
          <cell r="A16956" t="str">
            <v>Q1</v>
          </cell>
        </row>
        <row r="16957">
          <cell r="A16957" t="str">
            <v>Q1</v>
          </cell>
        </row>
        <row r="16958">
          <cell r="A16958" t="str">
            <v>Q1</v>
          </cell>
        </row>
        <row r="16959">
          <cell r="A16959" t="str">
            <v>Q1</v>
          </cell>
        </row>
        <row r="16960">
          <cell r="A16960" t="str">
            <v>Q1</v>
          </cell>
        </row>
        <row r="16961">
          <cell r="A16961" t="str">
            <v>Q1</v>
          </cell>
        </row>
        <row r="16962">
          <cell r="A16962" t="str">
            <v>Q1</v>
          </cell>
        </row>
        <row r="16963">
          <cell r="A16963" t="str">
            <v>Q1</v>
          </cell>
        </row>
        <row r="16964">
          <cell r="A16964" t="str">
            <v>Q1</v>
          </cell>
        </row>
        <row r="16965">
          <cell r="A16965" t="str">
            <v>Q1</v>
          </cell>
        </row>
        <row r="16966">
          <cell r="A16966" t="str">
            <v>Q1</v>
          </cell>
        </row>
        <row r="16967">
          <cell r="A16967" t="str">
            <v>Q1</v>
          </cell>
        </row>
        <row r="16968">
          <cell r="A16968" t="str">
            <v>Q1</v>
          </cell>
        </row>
        <row r="16969">
          <cell r="A16969" t="str">
            <v>Q1</v>
          </cell>
        </row>
        <row r="16970">
          <cell r="A16970" t="str">
            <v>Q1</v>
          </cell>
        </row>
        <row r="16971">
          <cell r="A16971" t="str">
            <v>Q1</v>
          </cell>
        </row>
        <row r="16972">
          <cell r="A16972" t="str">
            <v>Q1</v>
          </cell>
        </row>
        <row r="16973">
          <cell r="A16973" t="str">
            <v>Q1</v>
          </cell>
        </row>
        <row r="16974">
          <cell r="A16974" t="str">
            <v>Q1</v>
          </cell>
        </row>
        <row r="16975">
          <cell r="A16975" t="str">
            <v>Q1</v>
          </cell>
        </row>
        <row r="16976">
          <cell r="A16976" t="str">
            <v>Q1</v>
          </cell>
        </row>
        <row r="16977">
          <cell r="A16977" t="str">
            <v>Q1</v>
          </cell>
        </row>
        <row r="16978">
          <cell r="A16978" t="str">
            <v>Q1</v>
          </cell>
        </row>
        <row r="16979">
          <cell r="A16979" t="str">
            <v>Q1</v>
          </cell>
        </row>
        <row r="16980">
          <cell r="A16980" t="str">
            <v>Q1</v>
          </cell>
        </row>
        <row r="16981">
          <cell r="A16981" t="str">
            <v>Q1</v>
          </cell>
        </row>
        <row r="16982">
          <cell r="A16982" t="str">
            <v>Q1</v>
          </cell>
        </row>
        <row r="16983">
          <cell r="A16983" t="str">
            <v>Q1</v>
          </cell>
        </row>
        <row r="16984">
          <cell r="A16984" t="str">
            <v>Q1</v>
          </cell>
        </row>
        <row r="16985">
          <cell r="A16985" t="str">
            <v>Q1</v>
          </cell>
        </row>
        <row r="16986">
          <cell r="A16986" t="str">
            <v>Q1</v>
          </cell>
        </row>
        <row r="16987">
          <cell r="A16987" t="str">
            <v>Q1</v>
          </cell>
        </row>
        <row r="16988">
          <cell r="A16988" t="str">
            <v>Q1</v>
          </cell>
        </row>
        <row r="16989">
          <cell r="A16989" t="str">
            <v>Q1</v>
          </cell>
        </row>
        <row r="16990">
          <cell r="A16990" t="str">
            <v>Q1</v>
          </cell>
        </row>
        <row r="16991">
          <cell r="A16991" t="str">
            <v>Q1</v>
          </cell>
        </row>
        <row r="16992">
          <cell r="A16992" t="str">
            <v>Q1</v>
          </cell>
        </row>
        <row r="16993">
          <cell r="A16993" t="str">
            <v>Q1</v>
          </cell>
        </row>
        <row r="16994">
          <cell r="A16994" t="str">
            <v>Q1</v>
          </cell>
        </row>
        <row r="16995">
          <cell r="A16995" t="str">
            <v>Q1</v>
          </cell>
        </row>
        <row r="16996">
          <cell r="A16996" t="str">
            <v>Q1</v>
          </cell>
        </row>
        <row r="16997">
          <cell r="A16997" t="str">
            <v>Q1</v>
          </cell>
        </row>
        <row r="16998">
          <cell r="A16998" t="str">
            <v>Q1</v>
          </cell>
        </row>
        <row r="16999">
          <cell r="A16999" t="str">
            <v>Q1</v>
          </cell>
        </row>
        <row r="17000">
          <cell r="A17000" t="str">
            <v>Q1</v>
          </cell>
        </row>
        <row r="17001">
          <cell r="A17001" t="str">
            <v>Q1</v>
          </cell>
        </row>
        <row r="17002">
          <cell r="A17002" t="str">
            <v>Q1</v>
          </cell>
        </row>
        <row r="17003">
          <cell r="A17003" t="str">
            <v>Q1</v>
          </cell>
        </row>
        <row r="17004">
          <cell r="A17004" t="str">
            <v>Q1</v>
          </cell>
        </row>
        <row r="17005">
          <cell r="A17005" t="str">
            <v>Q1</v>
          </cell>
        </row>
        <row r="17006">
          <cell r="A17006" t="str">
            <v>Q1</v>
          </cell>
        </row>
        <row r="17007">
          <cell r="A17007" t="str">
            <v>Q1</v>
          </cell>
        </row>
        <row r="17008">
          <cell r="A17008" t="str">
            <v>Q1</v>
          </cell>
        </row>
        <row r="17009">
          <cell r="A17009" t="str">
            <v>Q1</v>
          </cell>
        </row>
        <row r="17010">
          <cell r="A17010" t="str">
            <v>Q1</v>
          </cell>
        </row>
        <row r="17011">
          <cell r="A17011" t="str">
            <v>Q1</v>
          </cell>
        </row>
        <row r="17012">
          <cell r="A17012" t="str">
            <v>Q1</v>
          </cell>
        </row>
        <row r="17013">
          <cell r="A17013" t="str">
            <v>Q1</v>
          </cell>
        </row>
        <row r="17014">
          <cell r="A17014" t="str">
            <v>Q1</v>
          </cell>
        </row>
        <row r="17015">
          <cell r="A17015" t="str">
            <v>Q1</v>
          </cell>
        </row>
        <row r="17016">
          <cell r="A17016" t="str">
            <v>Q1</v>
          </cell>
        </row>
        <row r="17017">
          <cell r="A17017" t="str">
            <v>Q1</v>
          </cell>
        </row>
        <row r="17018">
          <cell r="A17018" t="str">
            <v>Q1</v>
          </cell>
        </row>
        <row r="17019">
          <cell r="A17019" t="str">
            <v>Q1</v>
          </cell>
        </row>
        <row r="17020">
          <cell r="A17020" t="str">
            <v>Q1</v>
          </cell>
        </row>
        <row r="17021">
          <cell r="A17021" t="str">
            <v>Q1</v>
          </cell>
        </row>
        <row r="17022">
          <cell r="A17022" t="str">
            <v>Q1</v>
          </cell>
        </row>
        <row r="17023">
          <cell r="A17023" t="str">
            <v>Q1</v>
          </cell>
        </row>
        <row r="17024">
          <cell r="A17024" t="str">
            <v>Q1</v>
          </cell>
        </row>
        <row r="17025">
          <cell r="A17025" t="str">
            <v>Q1</v>
          </cell>
        </row>
        <row r="17026">
          <cell r="A17026" t="str">
            <v>Q1</v>
          </cell>
        </row>
        <row r="17027">
          <cell r="A17027" t="str">
            <v>Q1</v>
          </cell>
        </row>
        <row r="17028">
          <cell r="A17028" t="str">
            <v>Q1</v>
          </cell>
        </row>
        <row r="17029">
          <cell r="A17029" t="str">
            <v>Q1</v>
          </cell>
        </row>
        <row r="17030">
          <cell r="A17030" t="str">
            <v>Q1</v>
          </cell>
        </row>
        <row r="17031">
          <cell r="A17031" t="str">
            <v>Q1</v>
          </cell>
        </row>
        <row r="17032">
          <cell r="A17032" t="str">
            <v>Q1</v>
          </cell>
        </row>
        <row r="17033">
          <cell r="A17033" t="str">
            <v>Q1</v>
          </cell>
        </row>
        <row r="17034">
          <cell r="A17034" t="str">
            <v>Q1</v>
          </cell>
        </row>
        <row r="17035">
          <cell r="A17035" t="str">
            <v>Q1</v>
          </cell>
        </row>
        <row r="17036">
          <cell r="A17036" t="str">
            <v>Q1</v>
          </cell>
        </row>
        <row r="17037">
          <cell r="A17037" t="str">
            <v>Q1</v>
          </cell>
        </row>
        <row r="17038">
          <cell r="A17038" t="str">
            <v>Q1</v>
          </cell>
        </row>
        <row r="17039">
          <cell r="A17039" t="str">
            <v>Q1</v>
          </cell>
        </row>
        <row r="17040">
          <cell r="A17040" t="str">
            <v>Q1</v>
          </cell>
        </row>
        <row r="17041">
          <cell r="A17041" t="str">
            <v>Q1</v>
          </cell>
        </row>
        <row r="17042">
          <cell r="A17042" t="str">
            <v>Q1</v>
          </cell>
        </row>
        <row r="17043">
          <cell r="A17043" t="str">
            <v>Q1</v>
          </cell>
        </row>
        <row r="17044">
          <cell r="A17044" t="str">
            <v>Q1</v>
          </cell>
        </row>
        <row r="17045">
          <cell r="A17045" t="str">
            <v>Q1</v>
          </cell>
        </row>
        <row r="17046">
          <cell r="A17046" t="str">
            <v>Q1</v>
          </cell>
        </row>
        <row r="17047">
          <cell r="A17047" t="str">
            <v>Q1</v>
          </cell>
        </row>
        <row r="17048">
          <cell r="A17048" t="str">
            <v>Q1</v>
          </cell>
        </row>
        <row r="17049">
          <cell r="A17049" t="str">
            <v>Q1</v>
          </cell>
        </row>
        <row r="17050">
          <cell r="A17050" t="str">
            <v>Q1</v>
          </cell>
        </row>
        <row r="17051">
          <cell r="A17051" t="str">
            <v>Q1</v>
          </cell>
        </row>
        <row r="17052">
          <cell r="A17052" t="str">
            <v>Q1</v>
          </cell>
        </row>
        <row r="17053">
          <cell r="A17053" t="str">
            <v>Q1</v>
          </cell>
        </row>
        <row r="17054">
          <cell r="A17054" t="str">
            <v>Q1</v>
          </cell>
        </row>
        <row r="17055">
          <cell r="A17055" t="str">
            <v>Q1</v>
          </cell>
        </row>
        <row r="17056">
          <cell r="A17056" t="str">
            <v>Q1</v>
          </cell>
        </row>
        <row r="17057">
          <cell r="A17057" t="str">
            <v>Q1</v>
          </cell>
        </row>
        <row r="17058">
          <cell r="A17058" t="str">
            <v>Q1</v>
          </cell>
        </row>
        <row r="17059">
          <cell r="A17059" t="str">
            <v>Q1</v>
          </cell>
        </row>
        <row r="17060">
          <cell r="A17060" t="str">
            <v>Q1</v>
          </cell>
        </row>
        <row r="17061">
          <cell r="A17061" t="str">
            <v>Q1</v>
          </cell>
        </row>
        <row r="17062">
          <cell r="A17062" t="str">
            <v>Q1</v>
          </cell>
        </row>
        <row r="17063">
          <cell r="A17063" t="str">
            <v>Q1</v>
          </cell>
        </row>
        <row r="17064">
          <cell r="A17064" t="str">
            <v>Q1</v>
          </cell>
        </row>
        <row r="17065">
          <cell r="A17065" t="str">
            <v>Q1</v>
          </cell>
        </row>
        <row r="17066">
          <cell r="A17066" t="str">
            <v>Q1</v>
          </cell>
        </row>
        <row r="17067">
          <cell r="A17067" t="str">
            <v>Q1</v>
          </cell>
        </row>
        <row r="17068">
          <cell r="A17068" t="str">
            <v>Q1</v>
          </cell>
        </row>
        <row r="17069">
          <cell r="A17069" t="str">
            <v>Q1</v>
          </cell>
        </row>
        <row r="17070">
          <cell r="A17070" t="str">
            <v>Q1</v>
          </cell>
        </row>
        <row r="17071">
          <cell r="A17071" t="str">
            <v>Q1</v>
          </cell>
        </row>
        <row r="17072">
          <cell r="A17072" t="str">
            <v>Q1</v>
          </cell>
        </row>
        <row r="17073">
          <cell r="A17073" t="str">
            <v>Q1</v>
          </cell>
        </row>
        <row r="17074">
          <cell r="A17074" t="str">
            <v>Q1</v>
          </cell>
        </row>
        <row r="17075">
          <cell r="A17075" t="str">
            <v>Q1</v>
          </cell>
        </row>
        <row r="17076">
          <cell r="A17076" t="str">
            <v>Q1</v>
          </cell>
        </row>
        <row r="17077">
          <cell r="A17077" t="str">
            <v>Q1</v>
          </cell>
        </row>
        <row r="17078">
          <cell r="A17078" t="str">
            <v>Q1</v>
          </cell>
        </row>
        <row r="17079">
          <cell r="A17079" t="str">
            <v>Q1</v>
          </cell>
        </row>
        <row r="17080">
          <cell r="A17080" t="str">
            <v>Q1</v>
          </cell>
        </row>
        <row r="17081">
          <cell r="A17081" t="str">
            <v>Q1</v>
          </cell>
        </row>
        <row r="17082">
          <cell r="A17082" t="str">
            <v>Q1</v>
          </cell>
        </row>
        <row r="17083">
          <cell r="A17083" t="str">
            <v>Q1</v>
          </cell>
        </row>
        <row r="17084">
          <cell r="A17084" t="str">
            <v>Q1</v>
          </cell>
        </row>
        <row r="17085">
          <cell r="A17085" t="str">
            <v>Q1</v>
          </cell>
        </row>
        <row r="17086">
          <cell r="A17086" t="str">
            <v>Q1</v>
          </cell>
        </row>
        <row r="17087">
          <cell r="A17087" t="str">
            <v>Q1</v>
          </cell>
        </row>
        <row r="17088">
          <cell r="A17088" t="str">
            <v>Q1</v>
          </cell>
        </row>
        <row r="17089">
          <cell r="A17089" t="str">
            <v>Q1</v>
          </cell>
        </row>
        <row r="17090">
          <cell r="A17090" t="str">
            <v>Q1</v>
          </cell>
        </row>
        <row r="17091">
          <cell r="A17091" t="str">
            <v>Q1</v>
          </cell>
        </row>
        <row r="17092">
          <cell r="A17092" t="str">
            <v>Q1</v>
          </cell>
        </row>
        <row r="17093">
          <cell r="A17093" t="str">
            <v>Q1</v>
          </cell>
        </row>
        <row r="17094">
          <cell r="A17094" t="str">
            <v>Q1</v>
          </cell>
        </row>
        <row r="17095">
          <cell r="A17095" t="str">
            <v>Q1</v>
          </cell>
        </row>
        <row r="17096">
          <cell r="A17096" t="str">
            <v>Q1</v>
          </cell>
        </row>
        <row r="17097">
          <cell r="A17097" t="str">
            <v>Q1</v>
          </cell>
        </row>
        <row r="17098">
          <cell r="A17098" t="str">
            <v>Q1</v>
          </cell>
        </row>
        <row r="17099">
          <cell r="A17099" t="str">
            <v>Q1</v>
          </cell>
        </row>
        <row r="17100">
          <cell r="A17100" t="str">
            <v>Q1</v>
          </cell>
        </row>
        <row r="17101">
          <cell r="A17101" t="str">
            <v>Q1</v>
          </cell>
        </row>
        <row r="17102">
          <cell r="A17102" t="str">
            <v>Q1</v>
          </cell>
        </row>
        <row r="17103">
          <cell r="A17103" t="str">
            <v>Q1</v>
          </cell>
        </row>
        <row r="17104">
          <cell r="A17104" t="str">
            <v>Q1</v>
          </cell>
        </row>
        <row r="17105">
          <cell r="A17105" t="str">
            <v>Q1</v>
          </cell>
        </row>
        <row r="17106">
          <cell r="A17106" t="str">
            <v>Q1</v>
          </cell>
        </row>
        <row r="17107">
          <cell r="A17107" t="str">
            <v>Q1</v>
          </cell>
        </row>
        <row r="17108">
          <cell r="A17108" t="str">
            <v>Q1</v>
          </cell>
        </row>
        <row r="17109">
          <cell r="A17109" t="str">
            <v>Q1</v>
          </cell>
        </row>
        <row r="17110">
          <cell r="A17110" t="str">
            <v>Q1</v>
          </cell>
        </row>
        <row r="17111">
          <cell r="A17111" t="str">
            <v>Q1</v>
          </cell>
        </row>
        <row r="17112">
          <cell r="A17112" t="str">
            <v>Q1</v>
          </cell>
        </row>
        <row r="17113">
          <cell r="A17113" t="str">
            <v>Q1</v>
          </cell>
        </row>
        <row r="17114">
          <cell r="A17114" t="str">
            <v>Q1</v>
          </cell>
        </row>
        <row r="17115">
          <cell r="A17115" t="str">
            <v>Q1</v>
          </cell>
        </row>
        <row r="17116">
          <cell r="A17116" t="str">
            <v>Q1</v>
          </cell>
        </row>
        <row r="17117">
          <cell r="A17117" t="str">
            <v>Q1</v>
          </cell>
        </row>
        <row r="17118">
          <cell r="A17118" t="str">
            <v>Q1</v>
          </cell>
        </row>
        <row r="17119">
          <cell r="A17119" t="str">
            <v>Q1</v>
          </cell>
        </row>
        <row r="17120">
          <cell r="A17120" t="str">
            <v>Q1</v>
          </cell>
        </row>
        <row r="17121">
          <cell r="A17121" t="str">
            <v>Q1</v>
          </cell>
        </row>
        <row r="17122">
          <cell r="A17122" t="str">
            <v>Q1</v>
          </cell>
        </row>
        <row r="17123">
          <cell r="A17123" t="str">
            <v>Q1</v>
          </cell>
        </row>
        <row r="17124">
          <cell r="A17124" t="str">
            <v>Q1</v>
          </cell>
        </row>
        <row r="17125">
          <cell r="A17125" t="str">
            <v>Q1</v>
          </cell>
        </row>
        <row r="17126">
          <cell r="A17126" t="str">
            <v>Q1</v>
          </cell>
        </row>
        <row r="17127">
          <cell r="A17127" t="str">
            <v>Q1</v>
          </cell>
        </row>
        <row r="17128">
          <cell r="A17128" t="str">
            <v>Q1</v>
          </cell>
        </row>
        <row r="17129">
          <cell r="A17129" t="str">
            <v>Q1</v>
          </cell>
        </row>
        <row r="17130">
          <cell r="A17130" t="str">
            <v>Q1</v>
          </cell>
        </row>
        <row r="17131">
          <cell r="A17131" t="str">
            <v>Q1</v>
          </cell>
        </row>
        <row r="17132">
          <cell r="A17132" t="str">
            <v>Q1</v>
          </cell>
        </row>
        <row r="17133">
          <cell r="A17133" t="str">
            <v>Q1</v>
          </cell>
        </row>
        <row r="17134">
          <cell r="A17134" t="str">
            <v>Q1</v>
          </cell>
        </row>
        <row r="17135">
          <cell r="A17135" t="str">
            <v>Q1</v>
          </cell>
        </row>
        <row r="17136">
          <cell r="A17136" t="str">
            <v>Q1</v>
          </cell>
        </row>
        <row r="17137">
          <cell r="A17137" t="str">
            <v>Q1</v>
          </cell>
        </row>
        <row r="17138">
          <cell r="A17138" t="str">
            <v>Q1</v>
          </cell>
        </row>
        <row r="17139">
          <cell r="A17139" t="str">
            <v>Q1</v>
          </cell>
        </row>
        <row r="17140">
          <cell r="A17140" t="str">
            <v>Q1</v>
          </cell>
        </row>
        <row r="17141">
          <cell r="A17141" t="str">
            <v>Q1</v>
          </cell>
        </row>
        <row r="17142">
          <cell r="A17142" t="str">
            <v>Q1</v>
          </cell>
        </row>
        <row r="17143">
          <cell r="A17143" t="str">
            <v>Q1</v>
          </cell>
        </row>
        <row r="17144">
          <cell r="A17144" t="str">
            <v>Q1</v>
          </cell>
        </row>
        <row r="17145">
          <cell r="A17145" t="str">
            <v>Q1</v>
          </cell>
        </row>
        <row r="17146">
          <cell r="A17146" t="str">
            <v>Q1</v>
          </cell>
        </row>
        <row r="17147">
          <cell r="A17147" t="str">
            <v>Q1</v>
          </cell>
        </row>
        <row r="17148">
          <cell r="A17148" t="str">
            <v>Q1</v>
          </cell>
        </row>
        <row r="17149">
          <cell r="A17149" t="str">
            <v>Q1</v>
          </cell>
        </row>
        <row r="17150">
          <cell r="A17150" t="str">
            <v>Q1</v>
          </cell>
        </row>
        <row r="17151">
          <cell r="A17151" t="str">
            <v>Q1</v>
          </cell>
        </row>
        <row r="17152">
          <cell r="A17152" t="str">
            <v>Q1</v>
          </cell>
        </row>
        <row r="17153">
          <cell r="A17153" t="str">
            <v>Q1</v>
          </cell>
        </row>
        <row r="17154">
          <cell r="A17154" t="str">
            <v>Q1</v>
          </cell>
        </row>
        <row r="17155">
          <cell r="A17155" t="str">
            <v>Q1</v>
          </cell>
        </row>
        <row r="17156">
          <cell r="A17156" t="str">
            <v>Q1</v>
          </cell>
        </row>
        <row r="17157">
          <cell r="A17157" t="str">
            <v>Q1</v>
          </cell>
        </row>
        <row r="17158">
          <cell r="A17158" t="str">
            <v>Q1</v>
          </cell>
        </row>
        <row r="17159">
          <cell r="A17159" t="str">
            <v>Q1</v>
          </cell>
        </row>
        <row r="17160">
          <cell r="A17160" t="str">
            <v>Q1</v>
          </cell>
        </row>
        <row r="17161">
          <cell r="A17161" t="str">
            <v>Q1</v>
          </cell>
        </row>
        <row r="17162">
          <cell r="A17162" t="str">
            <v>Q1</v>
          </cell>
        </row>
        <row r="17163">
          <cell r="A17163" t="str">
            <v>Q1</v>
          </cell>
        </row>
        <row r="17164">
          <cell r="A17164" t="str">
            <v>Q1</v>
          </cell>
        </row>
        <row r="17165">
          <cell r="A17165" t="str">
            <v>Q1</v>
          </cell>
        </row>
        <row r="17166">
          <cell r="A17166" t="str">
            <v>Q1</v>
          </cell>
        </row>
        <row r="17167">
          <cell r="A17167" t="str">
            <v>Q1</v>
          </cell>
        </row>
        <row r="17168">
          <cell r="A17168" t="str">
            <v>Q1</v>
          </cell>
        </row>
        <row r="17169">
          <cell r="A17169" t="str">
            <v>Q1</v>
          </cell>
        </row>
        <row r="17170">
          <cell r="A17170" t="str">
            <v>Q1</v>
          </cell>
        </row>
        <row r="17171">
          <cell r="A17171" t="str">
            <v>Q1</v>
          </cell>
        </row>
        <row r="17172">
          <cell r="A17172" t="str">
            <v>Q1</v>
          </cell>
        </row>
        <row r="17173">
          <cell r="A17173" t="str">
            <v>Q1</v>
          </cell>
        </row>
        <row r="17174">
          <cell r="A17174" t="str">
            <v>Q1</v>
          </cell>
        </row>
        <row r="17175">
          <cell r="A17175" t="str">
            <v>Q1</v>
          </cell>
        </row>
        <row r="17176">
          <cell r="A17176" t="str">
            <v>Q1</v>
          </cell>
        </row>
        <row r="17177">
          <cell r="A17177" t="str">
            <v>Q1</v>
          </cell>
        </row>
        <row r="17178">
          <cell r="A17178" t="str">
            <v>Q1</v>
          </cell>
        </row>
        <row r="17179">
          <cell r="A17179" t="str">
            <v>Q1</v>
          </cell>
        </row>
        <row r="17180">
          <cell r="A17180" t="str">
            <v>Q1</v>
          </cell>
        </row>
        <row r="17181">
          <cell r="A17181" t="str">
            <v>Q1</v>
          </cell>
        </row>
        <row r="17182">
          <cell r="A17182" t="str">
            <v>Q1</v>
          </cell>
        </row>
        <row r="17183">
          <cell r="A17183" t="str">
            <v>Q1</v>
          </cell>
        </row>
        <row r="17184">
          <cell r="A17184" t="str">
            <v>Q1</v>
          </cell>
        </row>
        <row r="17185">
          <cell r="A17185" t="str">
            <v>Q1</v>
          </cell>
        </row>
        <row r="17186">
          <cell r="A17186" t="str">
            <v>Q1</v>
          </cell>
        </row>
        <row r="17187">
          <cell r="A17187" t="str">
            <v>Q1</v>
          </cell>
        </row>
        <row r="17188">
          <cell r="A17188" t="str">
            <v>Q1</v>
          </cell>
        </row>
        <row r="17189">
          <cell r="A17189" t="str">
            <v>Q1</v>
          </cell>
        </row>
        <row r="17190">
          <cell r="A17190" t="str">
            <v>Q1</v>
          </cell>
        </row>
        <row r="17191">
          <cell r="A17191" t="str">
            <v>Q1</v>
          </cell>
        </row>
        <row r="17192">
          <cell r="A17192" t="str">
            <v>Q1</v>
          </cell>
        </row>
        <row r="17193">
          <cell r="A17193" t="str">
            <v>Q1</v>
          </cell>
        </row>
        <row r="17194">
          <cell r="A17194" t="str">
            <v>Q1</v>
          </cell>
        </row>
        <row r="17195">
          <cell r="A17195" t="str">
            <v>Q1</v>
          </cell>
        </row>
        <row r="17196">
          <cell r="A17196" t="str">
            <v>Q1</v>
          </cell>
        </row>
        <row r="17197">
          <cell r="A17197" t="str">
            <v>Q1</v>
          </cell>
        </row>
        <row r="17198">
          <cell r="A17198" t="str">
            <v>Q1</v>
          </cell>
        </row>
        <row r="17199">
          <cell r="A17199" t="str">
            <v>Q1</v>
          </cell>
        </row>
        <row r="17200">
          <cell r="A17200" t="str">
            <v>Q1</v>
          </cell>
        </row>
        <row r="17201">
          <cell r="A17201" t="str">
            <v>Q1</v>
          </cell>
        </row>
        <row r="17202">
          <cell r="A17202" t="str">
            <v>Q1</v>
          </cell>
        </row>
        <row r="17203">
          <cell r="A17203" t="str">
            <v>Q1</v>
          </cell>
        </row>
        <row r="17204">
          <cell r="A17204" t="str">
            <v>Q1</v>
          </cell>
        </row>
        <row r="17205">
          <cell r="A17205" t="str">
            <v>Q1</v>
          </cell>
        </row>
        <row r="17206">
          <cell r="A17206" t="str">
            <v>Q1</v>
          </cell>
        </row>
        <row r="17207">
          <cell r="A17207" t="str">
            <v>Q1</v>
          </cell>
        </row>
        <row r="17208">
          <cell r="A17208" t="str">
            <v>Q1</v>
          </cell>
        </row>
        <row r="17209">
          <cell r="A17209" t="str">
            <v>Q1</v>
          </cell>
        </row>
        <row r="17210">
          <cell r="A17210" t="str">
            <v>Q1</v>
          </cell>
        </row>
        <row r="17211">
          <cell r="A17211" t="str">
            <v>Q1</v>
          </cell>
        </row>
        <row r="17212">
          <cell r="A17212" t="str">
            <v>Q1</v>
          </cell>
        </row>
        <row r="17213">
          <cell r="A17213" t="str">
            <v>Q1</v>
          </cell>
        </row>
        <row r="17214">
          <cell r="A17214" t="str">
            <v>Q1</v>
          </cell>
        </row>
        <row r="17215">
          <cell r="A17215" t="str">
            <v>Q1</v>
          </cell>
        </row>
        <row r="17216">
          <cell r="A17216" t="str">
            <v>Q1</v>
          </cell>
        </row>
        <row r="17217">
          <cell r="A17217" t="str">
            <v>Q1</v>
          </cell>
        </row>
        <row r="17218">
          <cell r="A17218" t="str">
            <v>Q1</v>
          </cell>
        </row>
        <row r="17219">
          <cell r="A17219" t="str">
            <v>Q1</v>
          </cell>
        </row>
        <row r="17220">
          <cell r="A17220" t="str">
            <v>Q1</v>
          </cell>
        </row>
        <row r="17221">
          <cell r="A17221" t="str">
            <v>Q1</v>
          </cell>
        </row>
        <row r="17222">
          <cell r="A17222" t="str">
            <v>Q1</v>
          </cell>
        </row>
        <row r="17223">
          <cell r="A17223" t="str">
            <v>Q1</v>
          </cell>
        </row>
        <row r="17224">
          <cell r="A17224" t="str">
            <v>Q1</v>
          </cell>
        </row>
        <row r="17225">
          <cell r="A17225" t="str">
            <v>Q1</v>
          </cell>
        </row>
        <row r="17226">
          <cell r="A17226" t="str">
            <v>Q1</v>
          </cell>
        </row>
        <row r="17227">
          <cell r="A17227" t="str">
            <v>Q1</v>
          </cell>
        </row>
        <row r="17228">
          <cell r="A17228" t="str">
            <v>Q1</v>
          </cell>
        </row>
        <row r="17229">
          <cell r="A17229" t="str">
            <v>Q1</v>
          </cell>
        </row>
        <row r="17230">
          <cell r="A17230" t="str">
            <v>Q1</v>
          </cell>
        </row>
        <row r="17231">
          <cell r="A17231" t="str">
            <v>Q1</v>
          </cell>
        </row>
        <row r="17232">
          <cell r="A17232" t="str">
            <v>Q1</v>
          </cell>
        </row>
        <row r="17233">
          <cell r="A17233" t="str">
            <v>Q1</v>
          </cell>
        </row>
        <row r="17234">
          <cell r="A17234" t="str">
            <v>Q1</v>
          </cell>
        </row>
        <row r="17235">
          <cell r="A17235" t="str">
            <v>Q1</v>
          </cell>
        </row>
        <row r="17236">
          <cell r="A17236" t="str">
            <v>Q1</v>
          </cell>
        </row>
        <row r="17237">
          <cell r="A17237" t="str">
            <v>Q1</v>
          </cell>
        </row>
        <row r="17238">
          <cell r="A17238" t="str">
            <v>Q1</v>
          </cell>
        </row>
        <row r="17239">
          <cell r="A17239" t="str">
            <v>Q1</v>
          </cell>
        </row>
        <row r="17240">
          <cell r="A17240" t="str">
            <v>Q1</v>
          </cell>
        </row>
        <row r="17241">
          <cell r="A17241" t="str">
            <v>Q1</v>
          </cell>
        </row>
        <row r="17242">
          <cell r="A17242" t="str">
            <v>Q1</v>
          </cell>
        </row>
        <row r="17243">
          <cell r="A17243" t="str">
            <v>Q1</v>
          </cell>
        </row>
        <row r="17244">
          <cell r="A17244" t="str">
            <v>Q1</v>
          </cell>
        </row>
        <row r="17245">
          <cell r="A17245" t="str">
            <v>Q1</v>
          </cell>
        </row>
        <row r="17246">
          <cell r="A17246" t="str">
            <v>Q1</v>
          </cell>
        </row>
        <row r="17247">
          <cell r="A17247" t="str">
            <v>Q1</v>
          </cell>
        </row>
        <row r="17248">
          <cell r="A17248" t="str">
            <v>Q1</v>
          </cell>
        </row>
        <row r="17249">
          <cell r="A17249" t="str">
            <v>Q1</v>
          </cell>
        </row>
        <row r="17250">
          <cell r="A17250" t="str">
            <v>Q1</v>
          </cell>
        </row>
        <row r="17251">
          <cell r="A17251" t="str">
            <v>Q1</v>
          </cell>
        </row>
        <row r="17252">
          <cell r="A17252" t="str">
            <v>Q1</v>
          </cell>
        </row>
        <row r="17253">
          <cell r="A17253" t="str">
            <v>Q1</v>
          </cell>
        </row>
        <row r="17254">
          <cell r="A17254" t="str">
            <v>Q1</v>
          </cell>
        </row>
        <row r="17255">
          <cell r="A17255" t="str">
            <v>Q1</v>
          </cell>
        </row>
        <row r="17256">
          <cell r="A17256" t="str">
            <v>Q1</v>
          </cell>
        </row>
        <row r="17257">
          <cell r="A17257" t="str">
            <v>Q1</v>
          </cell>
        </row>
        <row r="17258">
          <cell r="A17258" t="str">
            <v>Q1</v>
          </cell>
        </row>
        <row r="17259">
          <cell r="A17259" t="str">
            <v>Q1</v>
          </cell>
        </row>
        <row r="17260">
          <cell r="A17260" t="str">
            <v>Q1</v>
          </cell>
        </row>
        <row r="17261">
          <cell r="A17261" t="str">
            <v>Q1</v>
          </cell>
        </row>
        <row r="17262">
          <cell r="A17262" t="str">
            <v>Q1</v>
          </cell>
        </row>
        <row r="17263">
          <cell r="A17263" t="str">
            <v>Q1</v>
          </cell>
        </row>
        <row r="17264">
          <cell r="A17264" t="str">
            <v>Q1</v>
          </cell>
        </row>
        <row r="17265">
          <cell r="A17265" t="str">
            <v>Q1</v>
          </cell>
        </row>
        <row r="17266">
          <cell r="A17266" t="str">
            <v>Q1</v>
          </cell>
        </row>
        <row r="17267">
          <cell r="A17267" t="str">
            <v>Q1</v>
          </cell>
        </row>
        <row r="17268">
          <cell r="A17268" t="str">
            <v>Q1</v>
          </cell>
        </row>
        <row r="17269">
          <cell r="A17269" t="str">
            <v>Q1</v>
          </cell>
        </row>
        <row r="17270">
          <cell r="A17270" t="str">
            <v>Q1</v>
          </cell>
        </row>
        <row r="17271">
          <cell r="A17271" t="str">
            <v>Q1</v>
          </cell>
        </row>
        <row r="17272">
          <cell r="A17272" t="str">
            <v>Q1</v>
          </cell>
        </row>
        <row r="17273">
          <cell r="A17273" t="str">
            <v>Q1</v>
          </cell>
        </row>
        <row r="17274">
          <cell r="A17274" t="str">
            <v>Q1</v>
          </cell>
        </row>
        <row r="17275">
          <cell r="A17275" t="str">
            <v>Q1</v>
          </cell>
        </row>
        <row r="17276">
          <cell r="A17276" t="str">
            <v>Q1</v>
          </cell>
        </row>
        <row r="17277">
          <cell r="A17277" t="str">
            <v>Q1</v>
          </cell>
        </row>
        <row r="17278">
          <cell r="A17278" t="str">
            <v>Q1</v>
          </cell>
        </row>
        <row r="17279">
          <cell r="A17279" t="str">
            <v>Q1</v>
          </cell>
        </row>
        <row r="17280">
          <cell r="A17280" t="str">
            <v>Q1</v>
          </cell>
        </row>
        <row r="17281">
          <cell r="A17281" t="str">
            <v>Q1</v>
          </cell>
        </row>
        <row r="17282">
          <cell r="A17282" t="str">
            <v>Q1</v>
          </cell>
        </row>
        <row r="17283">
          <cell r="A17283" t="str">
            <v>Q1</v>
          </cell>
        </row>
        <row r="17284">
          <cell r="A17284" t="str">
            <v>Q1</v>
          </cell>
        </row>
        <row r="17285">
          <cell r="A17285" t="str">
            <v>Q1</v>
          </cell>
        </row>
        <row r="17286">
          <cell r="A17286" t="str">
            <v>Q1</v>
          </cell>
        </row>
        <row r="17287">
          <cell r="A17287" t="str">
            <v>Q1</v>
          </cell>
        </row>
        <row r="17288">
          <cell r="A17288" t="str">
            <v>Q1</v>
          </cell>
        </row>
        <row r="17289">
          <cell r="A17289" t="str">
            <v>Q1</v>
          </cell>
        </row>
        <row r="17290">
          <cell r="A17290" t="str">
            <v>Q1</v>
          </cell>
        </row>
        <row r="17291">
          <cell r="A17291" t="str">
            <v>Q1</v>
          </cell>
        </row>
        <row r="17292">
          <cell r="A17292" t="str">
            <v>Q1</v>
          </cell>
        </row>
        <row r="17293">
          <cell r="A17293" t="str">
            <v>Q1</v>
          </cell>
        </row>
        <row r="17294">
          <cell r="A17294" t="str">
            <v>Q1</v>
          </cell>
        </row>
        <row r="17295">
          <cell r="A17295" t="str">
            <v>Q1</v>
          </cell>
        </row>
        <row r="17296">
          <cell r="A17296" t="str">
            <v>Q1</v>
          </cell>
        </row>
        <row r="17297">
          <cell r="A17297" t="str">
            <v>Q1</v>
          </cell>
        </row>
        <row r="17298">
          <cell r="A17298" t="str">
            <v>Q1</v>
          </cell>
        </row>
        <row r="17299">
          <cell r="A17299" t="str">
            <v>Q1</v>
          </cell>
        </row>
        <row r="17300">
          <cell r="A17300" t="str">
            <v>Q1</v>
          </cell>
        </row>
        <row r="17301">
          <cell r="A17301" t="str">
            <v>Q1</v>
          </cell>
        </row>
        <row r="17302">
          <cell r="A17302" t="str">
            <v>Q1</v>
          </cell>
        </row>
        <row r="17303">
          <cell r="A17303" t="str">
            <v>Q1</v>
          </cell>
        </row>
        <row r="17304">
          <cell r="A17304" t="str">
            <v>Q1</v>
          </cell>
        </row>
        <row r="17305">
          <cell r="A17305" t="str">
            <v>Q1</v>
          </cell>
        </row>
        <row r="17306">
          <cell r="A17306" t="str">
            <v>Q1</v>
          </cell>
        </row>
        <row r="17307">
          <cell r="A17307" t="str">
            <v>Q1</v>
          </cell>
        </row>
        <row r="17308">
          <cell r="A17308" t="str">
            <v>Q1</v>
          </cell>
        </row>
        <row r="17309">
          <cell r="A17309" t="str">
            <v>Q1</v>
          </cell>
        </row>
        <row r="17310">
          <cell r="A17310" t="str">
            <v>Q1</v>
          </cell>
        </row>
        <row r="17311">
          <cell r="A17311" t="str">
            <v>Q1</v>
          </cell>
        </row>
        <row r="17312">
          <cell r="A17312" t="str">
            <v>Q1</v>
          </cell>
        </row>
        <row r="17313">
          <cell r="A17313" t="str">
            <v>Q1</v>
          </cell>
        </row>
        <row r="17314">
          <cell r="A17314" t="str">
            <v>Q1</v>
          </cell>
        </row>
        <row r="17315">
          <cell r="A17315" t="str">
            <v>Q1</v>
          </cell>
        </row>
        <row r="17316">
          <cell r="A17316" t="str">
            <v>Q1</v>
          </cell>
        </row>
        <row r="17317">
          <cell r="A17317" t="str">
            <v>Q1</v>
          </cell>
        </row>
        <row r="17318">
          <cell r="A17318" t="str">
            <v>Q1</v>
          </cell>
        </row>
        <row r="17319">
          <cell r="A17319" t="str">
            <v>Q1</v>
          </cell>
        </row>
        <row r="17320">
          <cell r="A17320" t="str">
            <v>Q1</v>
          </cell>
        </row>
        <row r="17321">
          <cell r="A17321" t="str">
            <v>Q1</v>
          </cell>
        </row>
        <row r="17322">
          <cell r="A17322" t="str">
            <v>Q1</v>
          </cell>
        </row>
        <row r="17323">
          <cell r="A17323" t="str">
            <v>Q1</v>
          </cell>
        </row>
        <row r="17324">
          <cell r="A17324" t="str">
            <v>Q1</v>
          </cell>
        </row>
        <row r="17325">
          <cell r="A17325" t="str">
            <v>Q1</v>
          </cell>
        </row>
        <row r="17326">
          <cell r="A17326" t="str">
            <v>Q1</v>
          </cell>
        </row>
        <row r="17327">
          <cell r="A17327" t="str">
            <v>Q1</v>
          </cell>
        </row>
        <row r="17328">
          <cell r="A17328" t="str">
            <v>Q1</v>
          </cell>
        </row>
        <row r="17329">
          <cell r="A17329" t="str">
            <v>Q1</v>
          </cell>
        </row>
        <row r="17330">
          <cell r="A17330" t="str">
            <v>Q1</v>
          </cell>
        </row>
        <row r="17331">
          <cell r="A17331" t="str">
            <v>Q1</v>
          </cell>
        </row>
        <row r="17332">
          <cell r="A17332" t="str">
            <v>Q1</v>
          </cell>
        </row>
        <row r="17333">
          <cell r="A17333" t="str">
            <v>Q1</v>
          </cell>
        </row>
        <row r="17334">
          <cell r="A17334" t="str">
            <v>Q1</v>
          </cell>
        </row>
        <row r="17335">
          <cell r="A17335" t="str">
            <v>Q1</v>
          </cell>
        </row>
        <row r="17336">
          <cell r="A17336" t="str">
            <v>Q1</v>
          </cell>
        </row>
        <row r="17337">
          <cell r="A17337" t="str">
            <v>Q1</v>
          </cell>
        </row>
        <row r="17338">
          <cell r="A17338" t="str">
            <v>Q1</v>
          </cell>
        </row>
        <row r="17339">
          <cell r="A17339" t="str">
            <v>Q1</v>
          </cell>
        </row>
        <row r="17340">
          <cell r="A17340" t="str">
            <v>Q1</v>
          </cell>
        </row>
        <row r="17341">
          <cell r="A17341" t="str">
            <v>Q1</v>
          </cell>
        </row>
        <row r="17342">
          <cell r="A17342" t="str">
            <v>Q1</v>
          </cell>
        </row>
        <row r="17343">
          <cell r="A17343" t="str">
            <v>Q1</v>
          </cell>
        </row>
        <row r="17344">
          <cell r="A17344" t="str">
            <v>Q1</v>
          </cell>
        </row>
        <row r="17345">
          <cell r="A17345" t="str">
            <v>Q1</v>
          </cell>
        </row>
        <row r="17346">
          <cell r="A17346" t="str">
            <v>Q1</v>
          </cell>
        </row>
        <row r="17347">
          <cell r="A17347" t="str">
            <v>Q1</v>
          </cell>
        </row>
        <row r="17348">
          <cell r="A17348" t="str">
            <v>Q1</v>
          </cell>
        </row>
        <row r="17349">
          <cell r="A17349" t="str">
            <v>Q1</v>
          </cell>
        </row>
        <row r="17350">
          <cell r="A17350" t="str">
            <v>Q1</v>
          </cell>
        </row>
        <row r="17351">
          <cell r="A17351" t="str">
            <v>Q1</v>
          </cell>
        </row>
        <row r="17352">
          <cell r="A17352" t="str">
            <v>Q1</v>
          </cell>
        </row>
        <row r="17353">
          <cell r="A17353" t="str">
            <v>Q1</v>
          </cell>
        </row>
        <row r="17354">
          <cell r="A17354" t="str">
            <v>Q1</v>
          </cell>
        </row>
        <row r="17355">
          <cell r="A17355" t="str">
            <v>Q1</v>
          </cell>
        </row>
        <row r="17356">
          <cell r="A17356" t="str">
            <v>Q1</v>
          </cell>
        </row>
        <row r="17357">
          <cell r="A17357" t="str">
            <v>Q1</v>
          </cell>
        </row>
        <row r="17358">
          <cell r="A17358" t="str">
            <v>Q1</v>
          </cell>
        </row>
        <row r="17359">
          <cell r="A17359" t="str">
            <v>Q1</v>
          </cell>
        </row>
        <row r="17360">
          <cell r="A17360" t="str">
            <v>Q1</v>
          </cell>
        </row>
        <row r="17361">
          <cell r="A17361" t="str">
            <v>Q1</v>
          </cell>
        </row>
        <row r="17362">
          <cell r="A17362" t="str">
            <v>Q1</v>
          </cell>
        </row>
        <row r="17363">
          <cell r="A17363" t="str">
            <v>Q1</v>
          </cell>
        </row>
        <row r="17364">
          <cell r="A17364" t="str">
            <v>Q1</v>
          </cell>
        </row>
        <row r="17365">
          <cell r="A17365" t="str">
            <v>Q1</v>
          </cell>
        </row>
        <row r="17366">
          <cell r="A17366" t="str">
            <v>Q1</v>
          </cell>
        </row>
        <row r="17367">
          <cell r="A17367" t="str">
            <v>Q1</v>
          </cell>
        </row>
        <row r="17368">
          <cell r="A17368" t="str">
            <v>Q1</v>
          </cell>
        </row>
        <row r="17369">
          <cell r="A17369" t="str">
            <v>Q1</v>
          </cell>
        </row>
        <row r="17370">
          <cell r="A17370" t="str">
            <v>Q1</v>
          </cell>
        </row>
        <row r="17371">
          <cell r="A17371" t="str">
            <v>Q1</v>
          </cell>
        </row>
        <row r="17372">
          <cell r="A17372" t="str">
            <v>Q1</v>
          </cell>
        </row>
        <row r="17373">
          <cell r="A17373" t="str">
            <v>Q1</v>
          </cell>
        </row>
        <row r="17374">
          <cell r="A17374" t="str">
            <v>Q1</v>
          </cell>
        </row>
        <row r="17375">
          <cell r="A17375" t="str">
            <v>Q1</v>
          </cell>
        </row>
        <row r="17376">
          <cell r="A17376" t="str">
            <v>Q1</v>
          </cell>
        </row>
        <row r="17377">
          <cell r="A17377" t="str">
            <v>Q1</v>
          </cell>
        </row>
        <row r="17378">
          <cell r="A17378" t="str">
            <v>Q1</v>
          </cell>
        </row>
        <row r="17379">
          <cell r="A17379" t="str">
            <v>Q1</v>
          </cell>
        </row>
        <row r="17380">
          <cell r="A17380" t="str">
            <v>Q1</v>
          </cell>
        </row>
        <row r="17381">
          <cell r="A17381" t="str">
            <v>Q1</v>
          </cell>
        </row>
        <row r="17382">
          <cell r="A17382" t="str">
            <v>Q1</v>
          </cell>
        </row>
        <row r="17383">
          <cell r="A17383" t="str">
            <v>Q1</v>
          </cell>
        </row>
        <row r="17384">
          <cell r="A17384" t="str">
            <v>Q1</v>
          </cell>
        </row>
        <row r="17385">
          <cell r="A17385" t="str">
            <v>Q1</v>
          </cell>
        </row>
        <row r="17386">
          <cell r="A17386" t="str">
            <v>Q1</v>
          </cell>
        </row>
        <row r="17387">
          <cell r="A17387" t="str">
            <v>Q1</v>
          </cell>
        </row>
        <row r="17388">
          <cell r="A17388" t="str">
            <v>Q1</v>
          </cell>
        </row>
        <row r="17389">
          <cell r="A17389" t="str">
            <v>Q1</v>
          </cell>
        </row>
        <row r="17390">
          <cell r="A17390" t="str">
            <v>Q1</v>
          </cell>
        </row>
        <row r="17391">
          <cell r="A17391" t="str">
            <v>Q1</v>
          </cell>
        </row>
        <row r="17392">
          <cell r="A17392" t="str">
            <v>Q1</v>
          </cell>
        </row>
        <row r="17393">
          <cell r="A17393" t="str">
            <v>Q1</v>
          </cell>
        </row>
        <row r="17394">
          <cell r="A17394" t="str">
            <v>Q1</v>
          </cell>
        </row>
        <row r="17395">
          <cell r="A17395" t="str">
            <v>Q1</v>
          </cell>
        </row>
        <row r="17396">
          <cell r="A17396" t="str">
            <v>Q1</v>
          </cell>
        </row>
        <row r="17397">
          <cell r="A17397" t="str">
            <v>Q1</v>
          </cell>
        </row>
        <row r="17398">
          <cell r="A17398" t="str">
            <v>Q1</v>
          </cell>
        </row>
        <row r="17399">
          <cell r="A17399" t="str">
            <v>Q1</v>
          </cell>
        </row>
        <row r="17400">
          <cell r="A17400" t="str">
            <v>Q1</v>
          </cell>
        </row>
        <row r="17401">
          <cell r="A17401" t="str">
            <v>Q1</v>
          </cell>
        </row>
        <row r="17402">
          <cell r="A17402" t="str">
            <v>Q1</v>
          </cell>
        </row>
        <row r="17403">
          <cell r="A17403" t="str">
            <v>Q1</v>
          </cell>
        </row>
        <row r="17404">
          <cell r="A17404" t="str">
            <v>Q1</v>
          </cell>
        </row>
        <row r="17405">
          <cell r="A17405" t="str">
            <v>Q1</v>
          </cell>
        </row>
        <row r="17406">
          <cell r="A17406" t="str">
            <v>Q1</v>
          </cell>
        </row>
        <row r="17407">
          <cell r="A17407" t="str">
            <v>Q1</v>
          </cell>
        </row>
        <row r="17408">
          <cell r="A17408" t="str">
            <v>Q1</v>
          </cell>
        </row>
        <row r="17409">
          <cell r="A17409" t="str">
            <v>Q1</v>
          </cell>
        </row>
        <row r="17410">
          <cell r="A17410" t="str">
            <v>Q1</v>
          </cell>
        </row>
        <row r="17411">
          <cell r="A17411" t="str">
            <v>Q1</v>
          </cell>
        </row>
        <row r="17412">
          <cell r="A17412" t="str">
            <v>Q1</v>
          </cell>
        </row>
        <row r="17413">
          <cell r="A17413" t="str">
            <v>Q1</v>
          </cell>
        </row>
        <row r="17414">
          <cell r="A17414" t="str">
            <v>Q1</v>
          </cell>
        </row>
        <row r="17415">
          <cell r="A17415" t="str">
            <v>Q1</v>
          </cell>
        </row>
        <row r="17416">
          <cell r="A17416" t="str">
            <v>Q1</v>
          </cell>
        </row>
        <row r="17417">
          <cell r="A17417" t="str">
            <v>Q1</v>
          </cell>
        </row>
        <row r="17418">
          <cell r="A17418" t="str">
            <v>Q1</v>
          </cell>
        </row>
        <row r="17419">
          <cell r="A17419" t="str">
            <v>Q1</v>
          </cell>
        </row>
        <row r="17420">
          <cell r="A17420" t="str">
            <v>Q1</v>
          </cell>
        </row>
        <row r="17421">
          <cell r="A17421" t="str">
            <v>Q1</v>
          </cell>
        </row>
        <row r="17422">
          <cell r="A17422" t="str">
            <v>Q1</v>
          </cell>
        </row>
        <row r="17423">
          <cell r="A17423" t="str">
            <v>Q1</v>
          </cell>
        </row>
        <row r="17424">
          <cell r="A17424" t="str">
            <v>Q1</v>
          </cell>
        </row>
        <row r="17425">
          <cell r="A17425" t="str">
            <v>Q1</v>
          </cell>
        </row>
        <row r="17426">
          <cell r="A17426" t="str">
            <v>Q1</v>
          </cell>
        </row>
        <row r="17427">
          <cell r="A17427" t="str">
            <v>Q1</v>
          </cell>
        </row>
        <row r="17428">
          <cell r="A17428" t="str">
            <v>Q1</v>
          </cell>
        </row>
        <row r="17429">
          <cell r="A17429" t="str">
            <v>Q1</v>
          </cell>
        </row>
        <row r="17430">
          <cell r="A17430" t="str">
            <v>Q1</v>
          </cell>
        </row>
        <row r="17431">
          <cell r="A17431" t="str">
            <v>Q1</v>
          </cell>
        </row>
        <row r="17432">
          <cell r="A17432" t="str">
            <v>Q1</v>
          </cell>
        </row>
        <row r="17433">
          <cell r="A17433" t="str">
            <v>Q1</v>
          </cell>
        </row>
        <row r="17434">
          <cell r="A17434" t="str">
            <v>Q1</v>
          </cell>
        </row>
        <row r="17435">
          <cell r="A17435" t="str">
            <v>Q1</v>
          </cell>
        </row>
        <row r="17436">
          <cell r="A17436" t="str">
            <v>Q1</v>
          </cell>
        </row>
        <row r="17437">
          <cell r="A17437" t="str">
            <v>Q1</v>
          </cell>
        </row>
        <row r="17438">
          <cell r="A17438" t="str">
            <v>Q1</v>
          </cell>
        </row>
        <row r="17439">
          <cell r="A17439" t="str">
            <v>Q1</v>
          </cell>
        </row>
        <row r="17440">
          <cell r="A17440" t="str">
            <v>Q1</v>
          </cell>
        </row>
        <row r="17441">
          <cell r="A17441" t="str">
            <v>Q1</v>
          </cell>
        </row>
        <row r="17442">
          <cell r="A17442" t="str">
            <v>Q1</v>
          </cell>
        </row>
        <row r="17443">
          <cell r="A17443" t="str">
            <v>Q1</v>
          </cell>
        </row>
        <row r="17444">
          <cell r="A17444" t="str">
            <v>Q1</v>
          </cell>
        </row>
        <row r="17445">
          <cell r="A17445" t="str">
            <v>Q1</v>
          </cell>
        </row>
        <row r="17446">
          <cell r="A17446" t="str">
            <v>Q1</v>
          </cell>
        </row>
        <row r="17447">
          <cell r="A17447" t="str">
            <v>Q1</v>
          </cell>
        </row>
        <row r="17448">
          <cell r="A17448" t="str">
            <v>Q1</v>
          </cell>
        </row>
        <row r="17449">
          <cell r="A17449" t="str">
            <v>Q1</v>
          </cell>
        </row>
        <row r="17450">
          <cell r="A17450" t="str">
            <v>Q1</v>
          </cell>
        </row>
        <row r="17451">
          <cell r="A17451" t="str">
            <v>Q1</v>
          </cell>
        </row>
        <row r="17452">
          <cell r="A17452" t="str">
            <v>Q1</v>
          </cell>
        </row>
        <row r="17453">
          <cell r="A17453" t="str">
            <v>Q1</v>
          </cell>
        </row>
        <row r="17454">
          <cell r="A17454" t="str">
            <v>Q1</v>
          </cell>
        </row>
        <row r="17455">
          <cell r="A17455" t="str">
            <v>Q1</v>
          </cell>
        </row>
        <row r="17456">
          <cell r="A17456" t="str">
            <v>Q1</v>
          </cell>
        </row>
        <row r="17457">
          <cell r="A17457" t="str">
            <v>Q1</v>
          </cell>
        </row>
        <row r="17458">
          <cell r="A17458" t="str">
            <v>Q1</v>
          </cell>
        </row>
        <row r="17459">
          <cell r="A17459" t="str">
            <v>Q1</v>
          </cell>
        </row>
        <row r="17460">
          <cell r="A17460" t="str">
            <v>Q1</v>
          </cell>
        </row>
        <row r="17461">
          <cell r="A17461" t="str">
            <v>Q1</v>
          </cell>
        </row>
        <row r="17462">
          <cell r="A17462" t="str">
            <v>Q1</v>
          </cell>
        </row>
        <row r="17463">
          <cell r="A17463" t="str">
            <v>Q1</v>
          </cell>
        </row>
        <row r="17464">
          <cell r="A17464" t="str">
            <v>Q1</v>
          </cell>
        </row>
        <row r="17465">
          <cell r="A17465" t="str">
            <v>Q1</v>
          </cell>
        </row>
        <row r="17466">
          <cell r="A17466" t="str">
            <v>Q1</v>
          </cell>
        </row>
        <row r="17467">
          <cell r="A17467" t="str">
            <v>Q1</v>
          </cell>
        </row>
        <row r="17468">
          <cell r="A17468" t="str">
            <v>Q1</v>
          </cell>
        </row>
        <row r="17469">
          <cell r="A17469" t="str">
            <v>Q1</v>
          </cell>
        </row>
        <row r="17470">
          <cell r="A17470" t="str">
            <v>Q1</v>
          </cell>
        </row>
        <row r="17471">
          <cell r="A17471" t="str">
            <v>Q1</v>
          </cell>
        </row>
        <row r="17472">
          <cell r="A17472" t="str">
            <v>Q1</v>
          </cell>
        </row>
        <row r="17473">
          <cell r="A17473" t="str">
            <v>Q1</v>
          </cell>
        </row>
        <row r="17474">
          <cell r="A17474" t="str">
            <v>Q1</v>
          </cell>
        </row>
        <row r="17475">
          <cell r="A17475" t="str">
            <v>Q1</v>
          </cell>
        </row>
        <row r="17476">
          <cell r="A17476" t="str">
            <v>Q1</v>
          </cell>
        </row>
        <row r="17477">
          <cell r="A17477" t="str">
            <v>Q1</v>
          </cell>
        </row>
        <row r="17478">
          <cell r="A17478" t="str">
            <v>Q1</v>
          </cell>
        </row>
        <row r="17479">
          <cell r="A17479" t="str">
            <v>Q1</v>
          </cell>
        </row>
        <row r="17480">
          <cell r="A17480" t="str">
            <v>Q1</v>
          </cell>
        </row>
        <row r="17481">
          <cell r="A17481" t="str">
            <v>Q1</v>
          </cell>
        </row>
        <row r="17482">
          <cell r="A17482" t="str">
            <v>Q1</v>
          </cell>
        </row>
        <row r="17483">
          <cell r="A17483" t="str">
            <v>Q1</v>
          </cell>
        </row>
        <row r="17484">
          <cell r="A17484" t="str">
            <v>Q1</v>
          </cell>
        </row>
        <row r="17485">
          <cell r="A17485" t="str">
            <v>Q1</v>
          </cell>
        </row>
        <row r="17486">
          <cell r="A17486" t="str">
            <v>Q1</v>
          </cell>
        </row>
        <row r="17487">
          <cell r="A17487" t="str">
            <v>Q1</v>
          </cell>
        </row>
        <row r="17488">
          <cell r="A17488" t="str">
            <v>Q1</v>
          </cell>
        </row>
        <row r="17489">
          <cell r="A17489" t="str">
            <v>Q1</v>
          </cell>
        </row>
        <row r="17490">
          <cell r="A17490" t="str">
            <v>Q1</v>
          </cell>
        </row>
        <row r="17491">
          <cell r="A17491" t="str">
            <v>Q1</v>
          </cell>
        </row>
        <row r="17492">
          <cell r="A17492" t="str">
            <v>Q1</v>
          </cell>
        </row>
        <row r="17493">
          <cell r="A17493" t="str">
            <v>Q1</v>
          </cell>
        </row>
        <row r="17494">
          <cell r="A17494" t="str">
            <v>Q1</v>
          </cell>
        </row>
        <row r="17495">
          <cell r="A17495" t="str">
            <v>Q1</v>
          </cell>
        </row>
        <row r="17496">
          <cell r="A17496" t="str">
            <v>Q1</v>
          </cell>
        </row>
        <row r="17497">
          <cell r="A17497" t="str">
            <v>Q1</v>
          </cell>
        </row>
        <row r="17498">
          <cell r="A17498" t="str">
            <v>Q1</v>
          </cell>
        </row>
        <row r="17499">
          <cell r="A17499" t="str">
            <v>Q1</v>
          </cell>
        </row>
        <row r="17500">
          <cell r="A17500" t="str">
            <v>Q1</v>
          </cell>
        </row>
        <row r="17501">
          <cell r="A17501" t="str">
            <v>Q1</v>
          </cell>
        </row>
        <row r="17502">
          <cell r="A17502" t="str">
            <v>Q1</v>
          </cell>
        </row>
        <row r="17503">
          <cell r="A17503" t="str">
            <v>Q1</v>
          </cell>
        </row>
        <row r="17504">
          <cell r="A17504" t="str">
            <v>Q1</v>
          </cell>
        </row>
        <row r="17505">
          <cell r="A17505" t="str">
            <v>Q1</v>
          </cell>
        </row>
        <row r="17506">
          <cell r="A17506" t="str">
            <v>Q1</v>
          </cell>
        </row>
        <row r="17507">
          <cell r="A17507" t="str">
            <v>Q1</v>
          </cell>
        </row>
        <row r="17508">
          <cell r="A17508" t="str">
            <v>Q1</v>
          </cell>
        </row>
        <row r="17509">
          <cell r="A17509" t="str">
            <v>Q1</v>
          </cell>
        </row>
        <row r="17510">
          <cell r="A17510" t="str">
            <v>Q1</v>
          </cell>
        </row>
        <row r="17511">
          <cell r="A17511" t="str">
            <v>Q1</v>
          </cell>
        </row>
        <row r="17512">
          <cell r="A17512" t="str">
            <v>Q1</v>
          </cell>
        </row>
        <row r="17513">
          <cell r="A17513" t="str">
            <v>Q1</v>
          </cell>
        </row>
        <row r="17514">
          <cell r="A17514" t="str">
            <v>Q1</v>
          </cell>
        </row>
        <row r="17515">
          <cell r="A17515" t="str">
            <v>Q1</v>
          </cell>
        </row>
        <row r="17516">
          <cell r="A17516" t="str">
            <v>Q1</v>
          </cell>
        </row>
        <row r="17517">
          <cell r="A17517" t="str">
            <v>Q1</v>
          </cell>
        </row>
        <row r="17518">
          <cell r="A17518" t="str">
            <v>Q1</v>
          </cell>
        </row>
        <row r="17519">
          <cell r="A17519" t="str">
            <v>Q1</v>
          </cell>
        </row>
        <row r="17520">
          <cell r="A17520" t="str">
            <v>Q1</v>
          </cell>
        </row>
        <row r="17521">
          <cell r="A17521" t="str">
            <v>Q1</v>
          </cell>
        </row>
        <row r="17522">
          <cell r="A17522" t="str">
            <v>Q1</v>
          </cell>
        </row>
        <row r="17523">
          <cell r="A17523" t="str">
            <v>Q1</v>
          </cell>
        </row>
        <row r="17524">
          <cell r="A17524" t="str">
            <v>Q1</v>
          </cell>
        </row>
        <row r="17525">
          <cell r="A17525" t="str">
            <v>Q1</v>
          </cell>
        </row>
        <row r="17526">
          <cell r="A17526" t="str">
            <v>Q1</v>
          </cell>
        </row>
        <row r="17527">
          <cell r="A17527" t="str">
            <v>Q1</v>
          </cell>
        </row>
        <row r="17528">
          <cell r="A17528" t="str">
            <v>Q1</v>
          </cell>
        </row>
        <row r="17529">
          <cell r="A17529" t="str">
            <v>Q1</v>
          </cell>
        </row>
        <row r="17530">
          <cell r="A17530" t="str">
            <v>Q1</v>
          </cell>
        </row>
        <row r="17531">
          <cell r="A17531" t="str">
            <v>Q1</v>
          </cell>
        </row>
        <row r="17532">
          <cell r="A17532" t="str">
            <v>Q1</v>
          </cell>
        </row>
        <row r="17533">
          <cell r="A17533" t="str">
            <v>Q1</v>
          </cell>
        </row>
        <row r="17534">
          <cell r="A17534" t="str">
            <v>Q1</v>
          </cell>
        </row>
        <row r="17535">
          <cell r="A17535" t="str">
            <v>Q1</v>
          </cell>
        </row>
        <row r="17536">
          <cell r="A17536" t="str">
            <v>Q1</v>
          </cell>
        </row>
        <row r="17537">
          <cell r="A17537" t="str">
            <v>Q1</v>
          </cell>
        </row>
        <row r="17538">
          <cell r="A17538" t="str">
            <v>Q1</v>
          </cell>
        </row>
        <row r="17539">
          <cell r="A17539" t="str">
            <v>Q1</v>
          </cell>
        </row>
        <row r="17540">
          <cell r="A17540" t="str">
            <v>Q1</v>
          </cell>
        </row>
        <row r="17541">
          <cell r="A17541" t="str">
            <v>Q1</v>
          </cell>
        </row>
        <row r="17542">
          <cell r="A17542" t="str">
            <v>Q1</v>
          </cell>
        </row>
        <row r="17543">
          <cell r="A17543" t="str">
            <v>Q1</v>
          </cell>
        </row>
        <row r="17544">
          <cell r="A17544" t="str">
            <v>Q1</v>
          </cell>
        </row>
        <row r="17545">
          <cell r="A17545" t="str">
            <v>Q1</v>
          </cell>
        </row>
        <row r="17546">
          <cell r="A17546" t="str">
            <v>Q1</v>
          </cell>
        </row>
        <row r="17547">
          <cell r="A17547" t="str">
            <v>Q1</v>
          </cell>
        </row>
        <row r="17548">
          <cell r="A17548" t="str">
            <v>Q1</v>
          </cell>
        </row>
        <row r="17549">
          <cell r="A17549" t="str">
            <v>Q1</v>
          </cell>
        </row>
        <row r="17550">
          <cell r="A17550" t="str">
            <v>Q1</v>
          </cell>
        </row>
        <row r="17551">
          <cell r="A17551" t="str">
            <v>Q1</v>
          </cell>
        </row>
        <row r="17552">
          <cell r="A17552" t="str">
            <v>Q1</v>
          </cell>
        </row>
        <row r="17553">
          <cell r="A17553" t="str">
            <v>Q1</v>
          </cell>
        </row>
        <row r="17554">
          <cell r="A17554" t="str">
            <v>Q1</v>
          </cell>
        </row>
        <row r="17555">
          <cell r="A17555" t="str">
            <v>Q1</v>
          </cell>
        </row>
        <row r="17556">
          <cell r="A17556" t="str">
            <v>Q1</v>
          </cell>
        </row>
        <row r="17557">
          <cell r="A17557" t="str">
            <v>Q1</v>
          </cell>
        </row>
        <row r="17558">
          <cell r="A17558" t="str">
            <v>Q1</v>
          </cell>
        </row>
        <row r="17559">
          <cell r="A17559" t="str">
            <v>Q1</v>
          </cell>
        </row>
        <row r="17560">
          <cell r="A17560" t="str">
            <v>Q1</v>
          </cell>
        </row>
        <row r="17561">
          <cell r="A17561" t="str">
            <v>Q1</v>
          </cell>
        </row>
        <row r="17562">
          <cell r="A17562" t="str">
            <v>Q1</v>
          </cell>
        </row>
        <row r="17563">
          <cell r="A17563" t="str">
            <v>Q1</v>
          </cell>
        </row>
        <row r="17564">
          <cell r="A17564" t="str">
            <v>Q1</v>
          </cell>
        </row>
        <row r="17565">
          <cell r="A17565" t="str">
            <v>Q1</v>
          </cell>
        </row>
        <row r="17566">
          <cell r="A17566" t="str">
            <v>Q1</v>
          </cell>
        </row>
        <row r="17567">
          <cell r="A17567" t="str">
            <v>Q1</v>
          </cell>
        </row>
        <row r="17568">
          <cell r="A17568" t="str">
            <v>Q1</v>
          </cell>
        </row>
        <row r="17569">
          <cell r="A17569" t="str">
            <v>Q1</v>
          </cell>
        </row>
        <row r="17570">
          <cell r="A17570" t="str">
            <v>Q1</v>
          </cell>
        </row>
        <row r="17571">
          <cell r="A17571" t="str">
            <v>Q1</v>
          </cell>
        </row>
        <row r="17572">
          <cell r="A17572" t="str">
            <v>Q1</v>
          </cell>
        </row>
        <row r="17573">
          <cell r="A17573" t="str">
            <v>Q1</v>
          </cell>
        </row>
        <row r="17574">
          <cell r="A17574" t="str">
            <v>Q1</v>
          </cell>
        </row>
        <row r="17575">
          <cell r="A17575" t="str">
            <v>Q1</v>
          </cell>
        </row>
        <row r="17576">
          <cell r="A17576" t="str">
            <v>Q1</v>
          </cell>
        </row>
        <row r="17577">
          <cell r="A17577" t="str">
            <v>Q1</v>
          </cell>
        </row>
        <row r="17578">
          <cell r="A17578" t="str">
            <v>Q1</v>
          </cell>
        </row>
        <row r="17579">
          <cell r="A17579" t="str">
            <v>Q1</v>
          </cell>
        </row>
        <row r="17580">
          <cell r="A17580" t="str">
            <v>Q1</v>
          </cell>
        </row>
        <row r="17581">
          <cell r="A17581" t="str">
            <v>Q1</v>
          </cell>
        </row>
        <row r="17582">
          <cell r="A17582" t="str">
            <v>Q1</v>
          </cell>
        </row>
        <row r="17583">
          <cell r="A17583" t="str">
            <v>Q1</v>
          </cell>
        </row>
        <row r="17584">
          <cell r="A17584" t="str">
            <v>Q1</v>
          </cell>
        </row>
        <row r="17585">
          <cell r="A17585" t="str">
            <v>Q1</v>
          </cell>
        </row>
        <row r="17586">
          <cell r="A17586" t="str">
            <v>Q1</v>
          </cell>
        </row>
        <row r="17587">
          <cell r="A17587" t="str">
            <v>Q1</v>
          </cell>
        </row>
        <row r="17588">
          <cell r="A17588" t="str">
            <v>Q1</v>
          </cell>
        </row>
        <row r="17589">
          <cell r="A17589" t="str">
            <v>Q1</v>
          </cell>
        </row>
        <row r="17590">
          <cell r="A17590" t="str">
            <v>Q1</v>
          </cell>
        </row>
        <row r="17591">
          <cell r="A17591" t="str">
            <v>Q1</v>
          </cell>
        </row>
        <row r="17592">
          <cell r="A17592" t="str">
            <v>Q1</v>
          </cell>
        </row>
        <row r="17593">
          <cell r="A17593" t="str">
            <v>Q1</v>
          </cell>
        </row>
        <row r="17594">
          <cell r="A17594" t="str">
            <v>Q1</v>
          </cell>
        </row>
        <row r="17595">
          <cell r="A17595" t="str">
            <v>Q1</v>
          </cell>
        </row>
        <row r="17596">
          <cell r="A17596" t="str">
            <v>Q1</v>
          </cell>
        </row>
        <row r="17597">
          <cell r="A17597" t="str">
            <v>Q1</v>
          </cell>
        </row>
        <row r="17598">
          <cell r="A17598" t="str">
            <v>Q1</v>
          </cell>
        </row>
        <row r="17599">
          <cell r="A17599" t="str">
            <v>Q1</v>
          </cell>
        </row>
        <row r="17600">
          <cell r="A17600" t="str">
            <v>Q1</v>
          </cell>
        </row>
        <row r="17601">
          <cell r="A17601" t="str">
            <v>Q1</v>
          </cell>
        </row>
        <row r="17602">
          <cell r="A17602" t="str">
            <v>Q1</v>
          </cell>
        </row>
        <row r="17603">
          <cell r="A17603" t="str">
            <v>Q1</v>
          </cell>
        </row>
        <row r="17604">
          <cell r="A17604" t="str">
            <v>Q1</v>
          </cell>
        </row>
        <row r="17605">
          <cell r="A17605" t="str">
            <v>Q1</v>
          </cell>
        </row>
        <row r="17606">
          <cell r="A17606" t="str">
            <v>Q1</v>
          </cell>
        </row>
        <row r="17607">
          <cell r="A17607" t="str">
            <v>Q1</v>
          </cell>
        </row>
        <row r="17608">
          <cell r="A17608" t="str">
            <v>Q1</v>
          </cell>
        </row>
        <row r="17609">
          <cell r="A17609" t="str">
            <v>Q1</v>
          </cell>
        </row>
        <row r="17610">
          <cell r="A17610" t="str">
            <v>Q1</v>
          </cell>
        </row>
        <row r="17611">
          <cell r="A17611" t="str">
            <v>Q1</v>
          </cell>
        </row>
        <row r="17612">
          <cell r="A17612" t="str">
            <v>Q1</v>
          </cell>
        </row>
        <row r="17613">
          <cell r="A17613" t="str">
            <v>Q1</v>
          </cell>
        </row>
        <row r="17614">
          <cell r="A17614" t="str">
            <v>Q1</v>
          </cell>
        </row>
        <row r="17615">
          <cell r="A17615" t="str">
            <v>Q1</v>
          </cell>
        </row>
        <row r="17616">
          <cell r="A17616" t="str">
            <v>Q1</v>
          </cell>
        </row>
        <row r="17617">
          <cell r="A17617" t="str">
            <v>Q1</v>
          </cell>
        </row>
        <row r="17618">
          <cell r="A17618" t="str">
            <v>Q1</v>
          </cell>
        </row>
        <row r="17619">
          <cell r="A17619" t="str">
            <v>Q1</v>
          </cell>
        </row>
        <row r="17620">
          <cell r="A17620" t="str">
            <v>Q1</v>
          </cell>
        </row>
        <row r="17621">
          <cell r="A17621" t="str">
            <v>Q1</v>
          </cell>
        </row>
        <row r="17622">
          <cell r="A17622" t="str">
            <v>Q1</v>
          </cell>
        </row>
        <row r="17623">
          <cell r="A17623" t="str">
            <v>Q1</v>
          </cell>
        </row>
        <row r="17624">
          <cell r="A17624" t="str">
            <v>Q1</v>
          </cell>
        </row>
        <row r="17625">
          <cell r="A17625" t="str">
            <v>Q1</v>
          </cell>
        </row>
        <row r="17626">
          <cell r="A17626" t="str">
            <v>Q1</v>
          </cell>
        </row>
        <row r="17627">
          <cell r="A17627" t="str">
            <v>Q1</v>
          </cell>
        </row>
        <row r="17628">
          <cell r="A17628" t="str">
            <v>Q1</v>
          </cell>
        </row>
        <row r="17629">
          <cell r="A17629" t="str">
            <v>Q1</v>
          </cell>
        </row>
        <row r="17630">
          <cell r="A17630" t="str">
            <v>Q1</v>
          </cell>
        </row>
        <row r="17631">
          <cell r="A17631" t="str">
            <v>Q1</v>
          </cell>
        </row>
        <row r="17632">
          <cell r="A17632" t="str">
            <v>Q1</v>
          </cell>
        </row>
        <row r="17633">
          <cell r="A17633" t="str">
            <v>Q1</v>
          </cell>
        </row>
        <row r="17634">
          <cell r="A17634" t="str">
            <v>Q1</v>
          </cell>
        </row>
        <row r="17635">
          <cell r="A17635" t="str">
            <v>Q1</v>
          </cell>
        </row>
        <row r="17636">
          <cell r="A17636" t="str">
            <v>Q1</v>
          </cell>
        </row>
        <row r="17637">
          <cell r="A17637" t="str">
            <v>Q1</v>
          </cell>
        </row>
        <row r="17638">
          <cell r="A17638" t="str">
            <v>Q1</v>
          </cell>
        </row>
        <row r="17639">
          <cell r="A17639" t="str">
            <v>Q1</v>
          </cell>
        </row>
        <row r="17640">
          <cell r="A17640" t="str">
            <v>Q1</v>
          </cell>
        </row>
        <row r="17641">
          <cell r="A17641" t="str">
            <v>Q1</v>
          </cell>
        </row>
        <row r="17642">
          <cell r="A17642" t="str">
            <v>Q1</v>
          </cell>
        </row>
        <row r="17643">
          <cell r="A17643" t="str">
            <v>Q1</v>
          </cell>
        </row>
        <row r="17644">
          <cell r="A17644" t="str">
            <v>Q1</v>
          </cell>
        </row>
        <row r="17645">
          <cell r="A17645" t="str">
            <v>Q1</v>
          </cell>
        </row>
        <row r="17646">
          <cell r="A17646" t="str">
            <v>Q1</v>
          </cell>
        </row>
        <row r="17647">
          <cell r="A17647" t="str">
            <v>Q1</v>
          </cell>
        </row>
        <row r="17648">
          <cell r="A17648" t="str">
            <v>Q1</v>
          </cell>
        </row>
        <row r="17649">
          <cell r="A17649" t="str">
            <v>Q1</v>
          </cell>
        </row>
        <row r="17650">
          <cell r="A17650" t="str">
            <v>Q1</v>
          </cell>
        </row>
        <row r="17651">
          <cell r="A17651" t="str">
            <v>Q1</v>
          </cell>
        </row>
        <row r="17652">
          <cell r="A17652" t="str">
            <v>Q1</v>
          </cell>
        </row>
        <row r="17653">
          <cell r="A17653" t="str">
            <v>Q1</v>
          </cell>
        </row>
        <row r="17654">
          <cell r="A17654" t="str">
            <v>Q1</v>
          </cell>
        </row>
        <row r="17655">
          <cell r="A17655" t="str">
            <v>Q1</v>
          </cell>
        </row>
        <row r="17656">
          <cell r="A17656" t="str">
            <v>Q1</v>
          </cell>
        </row>
        <row r="17657">
          <cell r="A17657" t="str">
            <v>Q1</v>
          </cell>
        </row>
        <row r="17658">
          <cell r="A17658" t="str">
            <v>Q1</v>
          </cell>
        </row>
        <row r="17659">
          <cell r="A17659" t="str">
            <v>Q1</v>
          </cell>
        </row>
        <row r="17660">
          <cell r="A17660" t="str">
            <v>Q1</v>
          </cell>
        </row>
        <row r="17661">
          <cell r="A17661" t="str">
            <v>Q1</v>
          </cell>
        </row>
        <row r="17662">
          <cell r="A17662" t="str">
            <v>Q1</v>
          </cell>
        </row>
        <row r="17663">
          <cell r="A17663" t="str">
            <v>Q1</v>
          </cell>
        </row>
        <row r="17664">
          <cell r="A17664" t="str">
            <v>Q1</v>
          </cell>
        </row>
        <row r="17665">
          <cell r="A17665" t="str">
            <v>Q1</v>
          </cell>
        </row>
        <row r="17666">
          <cell r="A17666" t="str">
            <v>Q1</v>
          </cell>
        </row>
        <row r="17667">
          <cell r="A17667" t="str">
            <v>Q1</v>
          </cell>
        </row>
        <row r="17668">
          <cell r="A17668" t="str">
            <v>Q1</v>
          </cell>
        </row>
        <row r="17669">
          <cell r="A17669" t="str">
            <v>Q1</v>
          </cell>
        </row>
        <row r="17670">
          <cell r="A17670" t="str">
            <v>Q1</v>
          </cell>
        </row>
        <row r="17671">
          <cell r="A17671" t="str">
            <v>Q1</v>
          </cell>
        </row>
        <row r="17672">
          <cell r="A17672" t="str">
            <v>Q1</v>
          </cell>
        </row>
        <row r="17673">
          <cell r="A17673" t="str">
            <v>Q1</v>
          </cell>
        </row>
        <row r="17674">
          <cell r="A17674" t="str">
            <v>Q1</v>
          </cell>
        </row>
        <row r="17675">
          <cell r="A17675" t="str">
            <v>Q1</v>
          </cell>
        </row>
        <row r="17676">
          <cell r="A17676" t="str">
            <v>Q1</v>
          </cell>
        </row>
        <row r="17677">
          <cell r="A17677" t="str">
            <v>Q1</v>
          </cell>
        </row>
        <row r="17678">
          <cell r="A17678" t="str">
            <v>Q1</v>
          </cell>
        </row>
        <row r="17679">
          <cell r="A17679" t="str">
            <v>Q1</v>
          </cell>
        </row>
        <row r="17680">
          <cell r="A17680" t="str">
            <v>Q1</v>
          </cell>
        </row>
        <row r="17681">
          <cell r="A17681" t="str">
            <v>Q1</v>
          </cell>
        </row>
        <row r="17682">
          <cell r="A17682" t="str">
            <v>Q1</v>
          </cell>
        </row>
        <row r="17683">
          <cell r="A17683" t="str">
            <v>Q1</v>
          </cell>
        </row>
        <row r="17684">
          <cell r="A17684" t="str">
            <v>Q1</v>
          </cell>
        </row>
        <row r="17685">
          <cell r="A17685" t="str">
            <v>Q1</v>
          </cell>
        </row>
        <row r="17686">
          <cell r="A17686" t="str">
            <v>Q1</v>
          </cell>
        </row>
        <row r="17687">
          <cell r="A17687" t="str">
            <v>Q1</v>
          </cell>
        </row>
        <row r="17688">
          <cell r="A17688" t="str">
            <v>Q1</v>
          </cell>
        </row>
        <row r="17689">
          <cell r="A17689" t="str">
            <v>Q1</v>
          </cell>
        </row>
        <row r="17690">
          <cell r="A17690" t="str">
            <v>Q1</v>
          </cell>
        </row>
        <row r="17691">
          <cell r="A17691" t="str">
            <v>Q1</v>
          </cell>
        </row>
        <row r="17692">
          <cell r="A17692" t="str">
            <v>Q1</v>
          </cell>
        </row>
        <row r="17693">
          <cell r="A17693" t="str">
            <v>Q1</v>
          </cell>
        </row>
        <row r="17694">
          <cell r="A17694" t="str">
            <v>Q1</v>
          </cell>
        </row>
        <row r="17695">
          <cell r="A17695" t="str">
            <v>Q1</v>
          </cell>
        </row>
        <row r="17696">
          <cell r="A17696" t="str">
            <v>Q1</v>
          </cell>
        </row>
        <row r="17697">
          <cell r="A17697" t="str">
            <v>Q1</v>
          </cell>
        </row>
        <row r="17698">
          <cell r="A17698" t="str">
            <v>Q1</v>
          </cell>
        </row>
        <row r="17699">
          <cell r="A17699" t="str">
            <v>Q1</v>
          </cell>
        </row>
        <row r="17700">
          <cell r="A17700" t="str">
            <v>Q1</v>
          </cell>
        </row>
        <row r="17701">
          <cell r="A17701" t="str">
            <v>Q1</v>
          </cell>
        </row>
        <row r="17702">
          <cell r="A17702" t="str">
            <v>Q1</v>
          </cell>
        </row>
        <row r="17703">
          <cell r="A17703" t="str">
            <v>Q1</v>
          </cell>
        </row>
        <row r="17704">
          <cell r="A17704" t="str">
            <v>Q1</v>
          </cell>
        </row>
        <row r="17705">
          <cell r="A17705" t="str">
            <v>Q1</v>
          </cell>
        </row>
        <row r="17706">
          <cell r="A17706" t="str">
            <v>Q1</v>
          </cell>
        </row>
        <row r="17707">
          <cell r="A17707" t="str">
            <v>Q1</v>
          </cell>
        </row>
        <row r="17708">
          <cell r="A17708" t="str">
            <v>Q1</v>
          </cell>
        </row>
        <row r="17709">
          <cell r="A17709" t="str">
            <v>Q1</v>
          </cell>
        </row>
        <row r="17710">
          <cell r="A17710" t="str">
            <v>Q1</v>
          </cell>
        </row>
        <row r="17711">
          <cell r="A17711" t="str">
            <v>Q1</v>
          </cell>
        </row>
        <row r="17712">
          <cell r="A17712" t="str">
            <v>Q1</v>
          </cell>
        </row>
        <row r="17713">
          <cell r="A17713" t="str">
            <v>Q1</v>
          </cell>
        </row>
        <row r="17714">
          <cell r="A17714" t="str">
            <v>Q1</v>
          </cell>
        </row>
        <row r="17715">
          <cell r="A17715" t="str">
            <v>Q1</v>
          </cell>
        </row>
        <row r="17716">
          <cell r="A17716" t="str">
            <v>Q1</v>
          </cell>
        </row>
        <row r="17717">
          <cell r="A17717" t="str">
            <v>Q1</v>
          </cell>
        </row>
        <row r="17718">
          <cell r="A17718" t="str">
            <v>Q1</v>
          </cell>
        </row>
        <row r="17719">
          <cell r="A17719" t="str">
            <v>Q1</v>
          </cell>
        </row>
        <row r="17720">
          <cell r="A17720" t="str">
            <v>Q1</v>
          </cell>
        </row>
        <row r="17721">
          <cell r="A17721" t="str">
            <v>Q1</v>
          </cell>
        </row>
        <row r="17722">
          <cell r="A17722" t="str">
            <v>Q1</v>
          </cell>
        </row>
        <row r="17723">
          <cell r="A17723" t="str">
            <v>Q1</v>
          </cell>
        </row>
        <row r="17724">
          <cell r="A17724" t="str">
            <v>Q1</v>
          </cell>
        </row>
        <row r="17725">
          <cell r="A17725" t="str">
            <v>Q1</v>
          </cell>
        </row>
        <row r="17726">
          <cell r="A17726" t="str">
            <v>Q1</v>
          </cell>
        </row>
        <row r="17727">
          <cell r="A17727" t="str">
            <v>Q1</v>
          </cell>
        </row>
        <row r="17728">
          <cell r="A17728" t="str">
            <v>Q1</v>
          </cell>
        </row>
        <row r="17729">
          <cell r="A17729" t="str">
            <v>Q1</v>
          </cell>
        </row>
        <row r="17730">
          <cell r="A17730" t="str">
            <v>Q1</v>
          </cell>
        </row>
        <row r="17731">
          <cell r="A17731" t="str">
            <v>Q1</v>
          </cell>
        </row>
        <row r="17732">
          <cell r="A17732" t="str">
            <v>Q1</v>
          </cell>
        </row>
        <row r="17733">
          <cell r="A17733" t="str">
            <v>Q1</v>
          </cell>
        </row>
        <row r="17734">
          <cell r="A17734" t="str">
            <v>Q1</v>
          </cell>
        </row>
        <row r="17735">
          <cell r="A17735" t="str">
            <v>Q1</v>
          </cell>
        </row>
        <row r="17736">
          <cell r="A17736" t="str">
            <v>Q1</v>
          </cell>
        </row>
        <row r="17737">
          <cell r="A17737" t="str">
            <v>Q1</v>
          </cell>
        </row>
        <row r="17738">
          <cell r="A17738" t="str">
            <v>Q1</v>
          </cell>
        </row>
        <row r="17739">
          <cell r="A17739" t="str">
            <v>Q1</v>
          </cell>
        </row>
        <row r="17740">
          <cell r="A17740" t="str">
            <v>Q1</v>
          </cell>
        </row>
        <row r="17741">
          <cell r="A17741" t="str">
            <v>Q1</v>
          </cell>
        </row>
        <row r="17742">
          <cell r="A17742" t="str">
            <v>Q1</v>
          </cell>
        </row>
        <row r="17743">
          <cell r="A17743" t="str">
            <v>Q1</v>
          </cell>
        </row>
        <row r="17744">
          <cell r="A17744" t="str">
            <v>Q1</v>
          </cell>
        </row>
        <row r="17745">
          <cell r="A17745" t="str">
            <v>Q1</v>
          </cell>
        </row>
        <row r="17746">
          <cell r="A17746" t="str">
            <v>Q1</v>
          </cell>
        </row>
        <row r="17747">
          <cell r="A17747" t="str">
            <v>Q1</v>
          </cell>
        </row>
        <row r="17748">
          <cell r="A17748" t="str">
            <v>Q1</v>
          </cell>
        </row>
        <row r="17749">
          <cell r="A17749" t="str">
            <v>Q1</v>
          </cell>
        </row>
        <row r="17750">
          <cell r="A17750" t="str">
            <v>Q1</v>
          </cell>
        </row>
        <row r="17751">
          <cell r="A17751" t="str">
            <v>Q1</v>
          </cell>
        </row>
        <row r="17752">
          <cell r="A17752" t="str">
            <v>Q1</v>
          </cell>
        </row>
        <row r="17753">
          <cell r="A17753" t="str">
            <v>Q1</v>
          </cell>
        </row>
        <row r="17754">
          <cell r="A17754" t="str">
            <v>Q1</v>
          </cell>
        </row>
        <row r="17755">
          <cell r="A17755" t="str">
            <v>Q1</v>
          </cell>
        </row>
        <row r="17756">
          <cell r="A17756" t="str">
            <v>Q1</v>
          </cell>
        </row>
        <row r="17757">
          <cell r="A17757" t="str">
            <v>Q1</v>
          </cell>
        </row>
        <row r="17758">
          <cell r="A17758" t="str">
            <v>Q1</v>
          </cell>
        </row>
        <row r="17759">
          <cell r="A17759" t="str">
            <v>Q1</v>
          </cell>
        </row>
        <row r="17760">
          <cell r="A17760" t="str">
            <v>Q1</v>
          </cell>
        </row>
        <row r="17761">
          <cell r="A17761" t="str">
            <v>Q1</v>
          </cell>
        </row>
        <row r="17762">
          <cell r="A17762" t="str">
            <v>Q1</v>
          </cell>
        </row>
        <row r="17763">
          <cell r="A17763" t="str">
            <v>Q1</v>
          </cell>
        </row>
        <row r="17764">
          <cell r="A17764" t="str">
            <v>Q1</v>
          </cell>
        </row>
        <row r="17765">
          <cell r="A17765" t="str">
            <v>Q1</v>
          </cell>
        </row>
        <row r="17766">
          <cell r="A17766" t="str">
            <v>Q1</v>
          </cell>
        </row>
        <row r="17767">
          <cell r="A17767" t="str">
            <v>Q1</v>
          </cell>
        </row>
        <row r="17768">
          <cell r="A17768" t="str">
            <v>Q1</v>
          </cell>
        </row>
        <row r="17769">
          <cell r="A17769" t="str">
            <v>Q1</v>
          </cell>
        </row>
        <row r="17770">
          <cell r="A17770" t="str">
            <v>Q1</v>
          </cell>
        </row>
        <row r="17771">
          <cell r="A17771" t="str">
            <v>Q1</v>
          </cell>
        </row>
        <row r="17772">
          <cell r="A17772" t="str">
            <v>Q1</v>
          </cell>
        </row>
        <row r="17773">
          <cell r="A17773" t="str">
            <v>Q1</v>
          </cell>
        </row>
        <row r="17774">
          <cell r="A17774" t="str">
            <v>Q1</v>
          </cell>
        </row>
        <row r="17775">
          <cell r="A17775" t="str">
            <v>Q1</v>
          </cell>
        </row>
        <row r="17776">
          <cell r="A17776" t="str">
            <v>Q1</v>
          </cell>
        </row>
        <row r="17777">
          <cell r="A17777" t="str">
            <v>Q1</v>
          </cell>
        </row>
        <row r="17778">
          <cell r="A17778" t="str">
            <v>Q1</v>
          </cell>
        </row>
        <row r="17779">
          <cell r="A17779" t="str">
            <v>Q1</v>
          </cell>
        </row>
        <row r="17780">
          <cell r="A17780" t="str">
            <v>Q1</v>
          </cell>
        </row>
        <row r="17781">
          <cell r="A17781" t="str">
            <v>Q1</v>
          </cell>
        </row>
        <row r="17782">
          <cell r="A17782" t="str">
            <v>Q1</v>
          </cell>
        </row>
        <row r="17783">
          <cell r="A17783" t="str">
            <v>Q1</v>
          </cell>
        </row>
        <row r="17784">
          <cell r="A17784" t="str">
            <v>Q1</v>
          </cell>
        </row>
        <row r="17785">
          <cell r="A17785" t="str">
            <v>Q1</v>
          </cell>
        </row>
        <row r="17786">
          <cell r="A17786" t="str">
            <v>Q1</v>
          </cell>
        </row>
        <row r="17787">
          <cell r="A17787" t="str">
            <v>Q1</v>
          </cell>
        </row>
        <row r="17788">
          <cell r="A17788" t="str">
            <v>Q1</v>
          </cell>
        </row>
        <row r="17789">
          <cell r="A17789" t="str">
            <v>Q1</v>
          </cell>
        </row>
        <row r="17790">
          <cell r="A17790" t="str">
            <v>Q1</v>
          </cell>
        </row>
        <row r="17791">
          <cell r="A17791" t="str">
            <v>Q1</v>
          </cell>
        </row>
        <row r="17792">
          <cell r="A17792" t="str">
            <v>Q1</v>
          </cell>
        </row>
        <row r="17793">
          <cell r="A17793" t="str">
            <v>Q1</v>
          </cell>
        </row>
        <row r="17794">
          <cell r="A17794" t="str">
            <v>Q1</v>
          </cell>
        </row>
        <row r="17795">
          <cell r="A17795" t="str">
            <v>Q1</v>
          </cell>
        </row>
        <row r="17796">
          <cell r="A17796" t="str">
            <v>Q1</v>
          </cell>
        </row>
        <row r="17797">
          <cell r="A17797" t="str">
            <v>Q1</v>
          </cell>
        </row>
        <row r="17798">
          <cell r="A17798" t="str">
            <v>Q1</v>
          </cell>
        </row>
        <row r="17799">
          <cell r="A17799" t="str">
            <v>Q1</v>
          </cell>
        </row>
        <row r="17800">
          <cell r="A17800" t="str">
            <v>Q1</v>
          </cell>
        </row>
        <row r="17801">
          <cell r="A17801" t="str">
            <v>Q1</v>
          </cell>
        </row>
        <row r="17802">
          <cell r="A17802" t="str">
            <v>Q1</v>
          </cell>
        </row>
        <row r="17803">
          <cell r="A17803" t="str">
            <v>Q1</v>
          </cell>
        </row>
        <row r="17804">
          <cell r="A17804" t="str">
            <v>Q1</v>
          </cell>
        </row>
        <row r="17805">
          <cell r="A17805" t="str">
            <v>Q1</v>
          </cell>
        </row>
        <row r="17806">
          <cell r="A17806" t="str">
            <v>Q1</v>
          </cell>
        </row>
        <row r="17807">
          <cell r="A17807" t="str">
            <v>Q1</v>
          </cell>
        </row>
        <row r="17808">
          <cell r="A17808" t="str">
            <v>Q1</v>
          </cell>
        </row>
        <row r="17809">
          <cell r="A17809" t="str">
            <v>Q1</v>
          </cell>
        </row>
        <row r="17810">
          <cell r="A17810" t="str">
            <v>Q1</v>
          </cell>
        </row>
        <row r="17811">
          <cell r="A17811" t="str">
            <v>Q1</v>
          </cell>
        </row>
        <row r="17812">
          <cell r="A17812" t="str">
            <v>Q1</v>
          </cell>
        </row>
        <row r="17813">
          <cell r="A17813" t="str">
            <v>Q1</v>
          </cell>
        </row>
        <row r="17814">
          <cell r="A17814" t="str">
            <v>Q1</v>
          </cell>
        </row>
        <row r="17815">
          <cell r="A17815" t="str">
            <v>Q1</v>
          </cell>
        </row>
        <row r="17816">
          <cell r="A17816" t="str">
            <v>Q1</v>
          </cell>
        </row>
        <row r="17817">
          <cell r="A17817" t="str">
            <v>Q1</v>
          </cell>
        </row>
        <row r="17818">
          <cell r="A17818" t="str">
            <v>Q1</v>
          </cell>
        </row>
        <row r="17819">
          <cell r="A17819" t="str">
            <v>Q1</v>
          </cell>
        </row>
        <row r="17820">
          <cell r="A17820" t="str">
            <v>Q1</v>
          </cell>
        </row>
        <row r="17821">
          <cell r="A17821" t="str">
            <v>Q1</v>
          </cell>
        </row>
        <row r="17822">
          <cell r="A17822" t="str">
            <v>Q1</v>
          </cell>
        </row>
        <row r="17823">
          <cell r="A17823" t="str">
            <v>Q1</v>
          </cell>
        </row>
        <row r="17824">
          <cell r="A17824" t="str">
            <v>Q1</v>
          </cell>
        </row>
        <row r="17825">
          <cell r="A17825" t="str">
            <v>Q1</v>
          </cell>
        </row>
        <row r="17826">
          <cell r="A17826" t="str">
            <v>Q1</v>
          </cell>
        </row>
        <row r="17827">
          <cell r="A17827" t="str">
            <v>Q1</v>
          </cell>
        </row>
        <row r="17828">
          <cell r="A17828" t="str">
            <v>Q1</v>
          </cell>
        </row>
        <row r="17829">
          <cell r="A17829" t="str">
            <v>Q1</v>
          </cell>
        </row>
        <row r="17830">
          <cell r="A17830" t="str">
            <v>Q1</v>
          </cell>
        </row>
        <row r="17831">
          <cell r="A17831" t="str">
            <v>Q1</v>
          </cell>
        </row>
        <row r="17832">
          <cell r="A17832" t="str">
            <v>Q1</v>
          </cell>
        </row>
        <row r="17833">
          <cell r="A17833" t="str">
            <v>Q1</v>
          </cell>
        </row>
        <row r="17834">
          <cell r="A17834" t="str">
            <v>Q1</v>
          </cell>
        </row>
        <row r="17835">
          <cell r="A17835" t="str">
            <v>Q1</v>
          </cell>
        </row>
        <row r="17836">
          <cell r="A17836" t="str">
            <v>Q1</v>
          </cell>
        </row>
        <row r="17837">
          <cell r="A17837" t="str">
            <v>Q1</v>
          </cell>
        </row>
        <row r="17838">
          <cell r="A17838" t="str">
            <v>Q1</v>
          </cell>
        </row>
        <row r="17839">
          <cell r="A17839" t="str">
            <v>Q1</v>
          </cell>
        </row>
        <row r="17840">
          <cell r="A17840" t="str">
            <v>Q1</v>
          </cell>
        </row>
        <row r="17841">
          <cell r="A17841" t="str">
            <v>Q1</v>
          </cell>
        </row>
        <row r="17842">
          <cell r="A17842" t="str">
            <v>Q1</v>
          </cell>
        </row>
        <row r="17843">
          <cell r="A17843" t="str">
            <v>Q1</v>
          </cell>
        </row>
        <row r="17844">
          <cell r="A17844" t="str">
            <v>Q1</v>
          </cell>
        </row>
        <row r="17845">
          <cell r="A17845" t="str">
            <v>Q1</v>
          </cell>
        </row>
        <row r="17846">
          <cell r="A17846" t="str">
            <v>Q1</v>
          </cell>
        </row>
        <row r="17847">
          <cell r="A17847" t="str">
            <v>Q1</v>
          </cell>
        </row>
        <row r="17848">
          <cell r="A17848" t="str">
            <v>Q1</v>
          </cell>
        </row>
        <row r="17849">
          <cell r="A17849" t="str">
            <v>Q1</v>
          </cell>
        </row>
        <row r="17850">
          <cell r="A17850" t="str">
            <v>Q1</v>
          </cell>
        </row>
        <row r="17851">
          <cell r="A17851" t="str">
            <v>Q1</v>
          </cell>
        </row>
        <row r="17852">
          <cell r="A17852" t="str">
            <v>Q1</v>
          </cell>
        </row>
        <row r="17853">
          <cell r="A17853" t="str">
            <v>Q1</v>
          </cell>
        </row>
        <row r="17854">
          <cell r="A17854" t="str">
            <v>Q1</v>
          </cell>
        </row>
        <row r="17855">
          <cell r="A17855" t="str">
            <v>Q1</v>
          </cell>
        </row>
        <row r="17856">
          <cell r="A17856" t="str">
            <v>Q1</v>
          </cell>
        </row>
        <row r="17857">
          <cell r="A17857" t="str">
            <v>Q1</v>
          </cell>
        </row>
        <row r="17858">
          <cell r="A17858" t="str">
            <v>Q1</v>
          </cell>
        </row>
        <row r="17859">
          <cell r="A17859" t="str">
            <v>Q1</v>
          </cell>
        </row>
        <row r="17860">
          <cell r="A17860" t="str">
            <v>Q1</v>
          </cell>
        </row>
        <row r="17861">
          <cell r="A17861" t="str">
            <v>Q1</v>
          </cell>
        </row>
        <row r="17862">
          <cell r="A17862" t="str">
            <v>Q1</v>
          </cell>
        </row>
        <row r="17863">
          <cell r="A17863" t="str">
            <v>Q1</v>
          </cell>
        </row>
        <row r="17864">
          <cell r="A17864" t="str">
            <v>Q1</v>
          </cell>
        </row>
        <row r="17865">
          <cell r="A17865" t="str">
            <v>Q1</v>
          </cell>
        </row>
        <row r="17866">
          <cell r="A17866" t="str">
            <v>Q1</v>
          </cell>
        </row>
        <row r="17867">
          <cell r="A17867" t="str">
            <v>Q1</v>
          </cell>
        </row>
        <row r="17868">
          <cell r="A17868" t="str">
            <v>Q1</v>
          </cell>
        </row>
        <row r="17869">
          <cell r="A17869" t="str">
            <v>Q1</v>
          </cell>
        </row>
        <row r="17870">
          <cell r="A17870" t="str">
            <v>Q1</v>
          </cell>
        </row>
        <row r="17871">
          <cell r="A17871" t="str">
            <v>Q1</v>
          </cell>
        </row>
        <row r="17872">
          <cell r="A17872" t="str">
            <v>Q1</v>
          </cell>
        </row>
        <row r="17873">
          <cell r="A17873" t="str">
            <v>Q1</v>
          </cell>
        </row>
        <row r="17874">
          <cell r="A17874" t="str">
            <v>Q1</v>
          </cell>
        </row>
        <row r="17875">
          <cell r="A17875" t="str">
            <v>Q1</v>
          </cell>
        </row>
        <row r="17876">
          <cell r="A17876" t="str">
            <v>Q1</v>
          </cell>
        </row>
        <row r="17877">
          <cell r="A17877" t="str">
            <v>Q1</v>
          </cell>
        </row>
        <row r="17878">
          <cell r="A17878" t="str">
            <v>Q1</v>
          </cell>
        </row>
        <row r="17879">
          <cell r="A17879" t="str">
            <v>Q1</v>
          </cell>
        </row>
        <row r="17880">
          <cell r="A17880" t="str">
            <v>Q1</v>
          </cell>
        </row>
        <row r="17881">
          <cell r="A17881" t="str">
            <v>Q1</v>
          </cell>
        </row>
        <row r="17882">
          <cell r="A17882" t="str">
            <v>Q1</v>
          </cell>
        </row>
        <row r="17883">
          <cell r="A17883" t="str">
            <v>Q1</v>
          </cell>
        </row>
        <row r="17884">
          <cell r="A17884" t="str">
            <v>Q1</v>
          </cell>
        </row>
        <row r="17885">
          <cell r="A17885" t="str">
            <v>Q1</v>
          </cell>
        </row>
        <row r="17886">
          <cell r="A17886" t="str">
            <v>Q1</v>
          </cell>
        </row>
        <row r="17887">
          <cell r="A17887" t="str">
            <v>Q1</v>
          </cell>
        </row>
        <row r="17888">
          <cell r="A17888" t="str">
            <v>Q1</v>
          </cell>
        </row>
        <row r="17889">
          <cell r="A17889" t="str">
            <v>Q1</v>
          </cell>
        </row>
        <row r="17890">
          <cell r="A17890" t="str">
            <v>Q1</v>
          </cell>
        </row>
        <row r="17891">
          <cell r="A17891" t="str">
            <v>Q1</v>
          </cell>
        </row>
        <row r="17892">
          <cell r="A17892" t="str">
            <v>Q1</v>
          </cell>
        </row>
        <row r="17893">
          <cell r="A17893" t="str">
            <v>Q1</v>
          </cell>
        </row>
        <row r="17894">
          <cell r="A17894" t="str">
            <v>Q1</v>
          </cell>
        </row>
        <row r="17895">
          <cell r="A17895" t="str">
            <v>Q1</v>
          </cell>
        </row>
        <row r="17896">
          <cell r="A17896" t="str">
            <v>Q1</v>
          </cell>
        </row>
        <row r="17897">
          <cell r="A17897" t="str">
            <v>Q1</v>
          </cell>
        </row>
        <row r="17898">
          <cell r="A17898" t="str">
            <v>Q1</v>
          </cell>
        </row>
        <row r="17899">
          <cell r="A17899" t="str">
            <v>Q1</v>
          </cell>
        </row>
        <row r="17900">
          <cell r="A17900" t="str">
            <v>Q1</v>
          </cell>
        </row>
        <row r="17901">
          <cell r="A17901" t="str">
            <v>Q1</v>
          </cell>
        </row>
        <row r="17902">
          <cell r="A17902" t="str">
            <v>Q1</v>
          </cell>
        </row>
        <row r="17903">
          <cell r="A17903" t="str">
            <v>Q1</v>
          </cell>
        </row>
        <row r="17904">
          <cell r="A17904" t="str">
            <v>Q1</v>
          </cell>
        </row>
        <row r="17905">
          <cell r="A17905" t="str">
            <v>Q1</v>
          </cell>
        </row>
        <row r="17906">
          <cell r="A17906" t="str">
            <v>Q1</v>
          </cell>
        </row>
        <row r="17907">
          <cell r="A17907" t="str">
            <v>Q1</v>
          </cell>
        </row>
        <row r="17908">
          <cell r="A17908" t="str">
            <v>Q1</v>
          </cell>
        </row>
        <row r="17909">
          <cell r="A17909" t="str">
            <v>Q1</v>
          </cell>
        </row>
        <row r="17910">
          <cell r="A17910" t="str">
            <v>Q1</v>
          </cell>
        </row>
        <row r="17911">
          <cell r="A17911" t="str">
            <v>Q1</v>
          </cell>
        </row>
        <row r="17912">
          <cell r="A17912" t="str">
            <v>Q1</v>
          </cell>
        </row>
        <row r="17913">
          <cell r="A17913" t="str">
            <v>Q1</v>
          </cell>
        </row>
        <row r="17914">
          <cell r="A17914" t="str">
            <v>Q1</v>
          </cell>
        </row>
        <row r="17915">
          <cell r="A17915" t="str">
            <v>Q1</v>
          </cell>
        </row>
        <row r="17916">
          <cell r="A17916" t="str">
            <v>Q1</v>
          </cell>
        </row>
        <row r="17917">
          <cell r="A17917" t="str">
            <v>Q1</v>
          </cell>
        </row>
        <row r="17918">
          <cell r="A17918" t="str">
            <v>Q1</v>
          </cell>
        </row>
        <row r="17919">
          <cell r="A17919" t="str">
            <v>Q1</v>
          </cell>
        </row>
        <row r="17920">
          <cell r="A17920" t="str">
            <v>Q1</v>
          </cell>
        </row>
        <row r="17921">
          <cell r="A17921" t="str">
            <v>Q1</v>
          </cell>
        </row>
        <row r="17922">
          <cell r="A17922" t="str">
            <v>Q1</v>
          </cell>
        </row>
        <row r="17923">
          <cell r="A17923" t="str">
            <v>Q1</v>
          </cell>
        </row>
        <row r="17924">
          <cell r="A17924" t="str">
            <v>Q1</v>
          </cell>
        </row>
        <row r="17925">
          <cell r="A17925" t="str">
            <v>Q1</v>
          </cell>
        </row>
        <row r="17926">
          <cell r="A17926" t="str">
            <v>Q1</v>
          </cell>
        </row>
        <row r="17927">
          <cell r="A17927" t="str">
            <v>Q1</v>
          </cell>
        </row>
        <row r="17928">
          <cell r="A17928" t="str">
            <v>Q1</v>
          </cell>
        </row>
        <row r="17929">
          <cell r="A17929" t="str">
            <v>Q1</v>
          </cell>
        </row>
        <row r="17930">
          <cell r="A17930" t="str">
            <v>Q1</v>
          </cell>
        </row>
        <row r="17931">
          <cell r="A17931" t="str">
            <v>Q1</v>
          </cell>
        </row>
        <row r="17932">
          <cell r="A17932" t="str">
            <v>Q1</v>
          </cell>
        </row>
        <row r="17933">
          <cell r="A17933" t="str">
            <v>Q1</v>
          </cell>
        </row>
        <row r="17934">
          <cell r="A17934" t="str">
            <v>Q1</v>
          </cell>
        </row>
        <row r="17935">
          <cell r="A17935" t="str">
            <v>Q1</v>
          </cell>
        </row>
        <row r="17936">
          <cell r="A17936" t="str">
            <v>Q1</v>
          </cell>
        </row>
        <row r="17937">
          <cell r="A17937" t="str">
            <v>Q1</v>
          </cell>
        </row>
        <row r="17938">
          <cell r="A17938" t="str">
            <v>Q1</v>
          </cell>
        </row>
        <row r="17939">
          <cell r="A17939" t="str">
            <v>Q1</v>
          </cell>
        </row>
        <row r="17940">
          <cell r="A17940" t="str">
            <v>Q1</v>
          </cell>
        </row>
        <row r="17941">
          <cell r="A17941" t="str">
            <v>Q1</v>
          </cell>
        </row>
        <row r="17942">
          <cell r="A17942" t="str">
            <v>Q1</v>
          </cell>
        </row>
        <row r="17943">
          <cell r="A17943" t="str">
            <v>Q1</v>
          </cell>
        </row>
        <row r="17944">
          <cell r="A17944" t="str">
            <v>Q1</v>
          </cell>
        </row>
        <row r="17945">
          <cell r="A17945" t="str">
            <v>Q1</v>
          </cell>
        </row>
        <row r="17946">
          <cell r="A17946" t="str">
            <v>Q1</v>
          </cell>
        </row>
        <row r="17947">
          <cell r="A17947" t="str">
            <v>Q1</v>
          </cell>
        </row>
        <row r="17948">
          <cell r="A17948" t="str">
            <v>Q1</v>
          </cell>
        </row>
        <row r="17949">
          <cell r="A17949" t="str">
            <v>Q1</v>
          </cell>
        </row>
        <row r="17950">
          <cell r="A17950" t="str">
            <v>Q1</v>
          </cell>
        </row>
        <row r="17951">
          <cell r="A17951" t="str">
            <v>Q1</v>
          </cell>
        </row>
        <row r="17952">
          <cell r="A17952" t="str">
            <v>Q1</v>
          </cell>
        </row>
        <row r="17953">
          <cell r="A17953" t="str">
            <v>Q1</v>
          </cell>
        </row>
        <row r="17954">
          <cell r="A17954" t="str">
            <v>Q1</v>
          </cell>
        </row>
        <row r="17955">
          <cell r="A17955" t="str">
            <v>Q1</v>
          </cell>
        </row>
        <row r="17956">
          <cell r="A17956" t="str">
            <v>Q1</v>
          </cell>
        </row>
        <row r="17957">
          <cell r="A17957" t="str">
            <v>Q1</v>
          </cell>
        </row>
        <row r="17958">
          <cell r="A17958" t="str">
            <v>Q1</v>
          </cell>
        </row>
        <row r="17959">
          <cell r="A17959" t="str">
            <v>Q1</v>
          </cell>
        </row>
        <row r="17960">
          <cell r="A17960" t="str">
            <v>Q1</v>
          </cell>
        </row>
        <row r="17961">
          <cell r="A17961" t="str">
            <v>Q1</v>
          </cell>
        </row>
        <row r="17962">
          <cell r="A17962" t="str">
            <v>Q1</v>
          </cell>
        </row>
        <row r="17963">
          <cell r="A17963" t="str">
            <v>Q1</v>
          </cell>
        </row>
        <row r="17964">
          <cell r="A17964" t="str">
            <v>Q1</v>
          </cell>
        </row>
        <row r="17965">
          <cell r="A17965" t="str">
            <v>Q1</v>
          </cell>
        </row>
        <row r="17966">
          <cell r="A17966" t="str">
            <v>Q1</v>
          </cell>
        </row>
        <row r="17967">
          <cell r="A17967" t="str">
            <v>Q1</v>
          </cell>
        </row>
        <row r="17968">
          <cell r="A17968" t="str">
            <v>Q1</v>
          </cell>
        </row>
        <row r="17969">
          <cell r="A17969" t="str">
            <v>Q1</v>
          </cell>
        </row>
        <row r="17970">
          <cell r="A17970" t="str">
            <v>Q1</v>
          </cell>
        </row>
        <row r="17971">
          <cell r="A17971" t="str">
            <v>Q1</v>
          </cell>
        </row>
        <row r="17972">
          <cell r="A17972" t="str">
            <v>Q1</v>
          </cell>
        </row>
        <row r="17973">
          <cell r="A17973" t="str">
            <v>Q1</v>
          </cell>
        </row>
        <row r="17974">
          <cell r="A17974" t="str">
            <v>Q1</v>
          </cell>
        </row>
        <row r="17975">
          <cell r="A17975" t="str">
            <v>Q1</v>
          </cell>
        </row>
        <row r="17976">
          <cell r="A17976" t="str">
            <v>Q1</v>
          </cell>
        </row>
        <row r="17977">
          <cell r="A17977" t="str">
            <v>Q1</v>
          </cell>
        </row>
        <row r="17978">
          <cell r="A17978" t="str">
            <v>Q1</v>
          </cell>
        </row>
        <row r="17979">
          <cell r="A17979" t="str">
            <v>Q1</v>
          </cell>
        </row>
        <row r="17980">
          <cell r="A17980" t="str">
            <v>Q1</v>
          </cell>
        </row>
        <row r="17981">
          <cell r="A17981" t="str">
            <v>Q1</v>
          </cell>
        </row>
        <row r="17982">
          <cell r="A17982" t="str">
            <v>Q1</v>
          </cell>
        </row>
        <row r="17983">
          <cell r="A17983" t="str">
            <v>Q1</v>
          </cell>
        </row>
        <row r="17984">
          <cell r="A17984" t="str">
            <v>Q1</v>
          </cell>
        </row>
        <row r="17985">
          <cell r="A17985" t="str">
            <v>Q1</v>
          </cell>
        </row>
        <row r="17986">
          <cell r="A17986" t="str">
            <v>Q1</v>
          </cell>
        </row>
        <row r="17987">
          <cell r="A17987" t="str">
            <v>Q1</v>
          </cell>
        </row>
        <row r="17988">
          <cell r="A17988" t="str">
            <v>Q1</v>
          </cell>
        </row>
        <row r="17989">
          <cell r="A17989" t="str">
            <v>Q1</v>
          </cell>
        </row>
        <row r="17990">
          <cell r="A17990" t="str">
            <v>Q1</v>
          </cell>
        </row>
        <row r="17991">
          <cell r="A17991" t="str">
            <v>Q1</v>
          </cell>
        </row>
        <row r="17992">
          <cell r="A17992" t="str">
            <v>Q1</v>
          </cell>
        </row>
        <row r="17993">
          <cell r="A17993" t="str">
            <v>Q1</v>
          </cell>
        </row>
        <row r="17994">
          <cell r="A17994" t="str">
            <v>Q1</v>
          </cell>
        </row>
        <row r="17995">
          <cell r="A17995" t="str">
            <v>Q1</v>
          </cell>
        </row>
        <row r="17996">
          <cell r="A17996" t="str">
            <v>Q1</v>
          </cell>
        </row>
        <row r="17997">
          <cell r="A17997" t="str">
            <v>Q1</v>
          </cell>
        </row>
        <row r="17998">
          <cell r="A17998" t="str">
            <v>Q1</v>
          </cell>
        </row>
        <row r="17999">
          <cell r="A17999" t="str">
            <v>Q1</v>
          </cell>
        </row>
        <row r="18000">
          <cell r="A18000" t="str">
            <v>Q1</v>
          </cell>
        </row>
        <row r="18001">
          <cell r="A18001" t="str">
            <v>Q1</v>
          </cell>
        </row>
        <row r="18002">
          <cell r="A18002" t="str">
            <v>Q1</v>
          </cell>
        </row>
        <row r="18003">
          <cell r="A18003" t="str">
            <v>Q1</v>
          </cell>
        </row>
        <row r="18004">
          <cell r="A18004" t="str">
            <v>Q1</v>
          </cell>
        </row>
        <row r="18005">
          <cell r="A18005" t="str">
            <v>Q1</v>
          </cell>
        </row>
        <row r="18006">
          <cell r="A18006" t="str">
            <v>Q1</v>
          </cell>
        </row>
        <row r="18007">
          <cell r="A18007" t="str">
            <v>Q1</v>
          </cell>
        </row>
        <row r="18008">
          <cell r="A18008" t="str">
            <v>Q1</v>
          </cell>
        </row>
        <row r="18009">
          <cell r="A18009" t="str">
            <v>Q1</v>
          </cell>
        </row>
        <row r="18010">
          <cell r="A18010" t="str">
            <v>Q1</v>
          </cell>
        </row>
        <row r="18011">
          <cell r="A18011" t="str">
            <v>Q1</v>
          </cell>
        </row>
        <row r="18012">
          <cell r="A18012" t="str">
            <v>Q1</v>
          </cell>
        </row>
        <row r="18013">
          <cell r="A18013" t="str">
            <v>Q1</v>
          </cell>
        </row>
        <row r="18014">
          <cell r="A18014" t="str">
            <v>Q1</v>
          </cell>
        </row>
        <row r="18015">
          <cell r="A18015" t="str">
            <v>Q1</v>
          </cell>
        </row>
        <row r="18016">
          <cell r="A18016" t="str">
            <v>Q1</v>
          </cell>
        </row>
        <row r="18017">
          <cell r="A18017" t="str">
            <v>Q1</v>
          </cell>
        </row>
        <row r="18018">
          <cell r="A18018" t="str">
            <v>Q1</v>
          </cell>
        </row>
        <row r="18019">
          <cell r="A18019" t="str">
            <v>Q1</v>
          </cell>
        </row>
        <row r="18020">
          <cell r="A18020" t="str">
            <v>Q1</v>
          </cell>
        </row>
        <row r="18021">
          <cell r="A18021" t="str">
            <v>Q1</v>
          </cell>
        </row>
        <row r="18022">
          <cell r="A18022" t="str">
            <v>Q1</v>
          </cell>
        </row>
        <row r="18023">
          <cell r="A18023" t="str">
            <v>Q1</v>
          </cell>
        </row>
        <row r="18024">
          <cell r="A18024" t="str">
            <v>Q1</v>
          </cell>
        </row>
        <row r="18025">
          <cell r="A18025" t="str">
            <v>Q1</v>
          </cell>
        </row>
        <row r="18026">
          <cell r="A18026" t="str">
            <v>Q1</v>
          </cell>
        </row>
        <row r="18027">
          <cell r="A18027" t="str">
            <v>Q1</v>
          </cell>
        </row>
        <row r="18028">
          <cell r="A18028" t="str">
            <v>Q1</v>
          </cell>
        </row>
        <row r="18029">
          <cell r="A18029" t="str">
            <v>Q1</v>
          </cell>
        </row>
        <row r="18030">
          <cell r="A18030" t="str">
            <v>Q1</v>
          </cell>
        </row>
        <row r="18031">
          <cell r="A18031" t="str">
            <v>Q1</v>
          </cell>
        </row>
        <row r="18032">
          <cell r="A18032" t="str">
            <v>Q1</v>
          </cell>
        </row>
        <row r="18033">
          <cell r="A18033" t="str">
            <v>Q1</v>
          </cell>
        </row>
        <row r="18034">
          <cell r="A18034" t="str">
            <v>Q1</v>
          </cell>
        </row>
        <row r="18035">
          <cell r="A18035" t="str">
            <v>Q1</v>
          </cell>
        </row>
        <row r="18036">
          <cell r="A18036" t="str">
            <v>Q1</v>
          </cell>
        </row>
        <row r="18037">
          <cell r="A18037" t="str">
            <v>Q1</v>
          </cell>
        </row>
        <row r="18038">
          <cell r="A18038" t="str">
            <v>Q1</v>
          </cell>
        </row>
        <row r="18039">
          <cell r="A18039" t="str">
            <v>Q1</v>
          </cell>
        </row>
        <row r="18040">
          <cell r="A18040" t="str">
            <v>Q1</v>
          </cell>
        </row>
        <row r="18041">
          <cell r="A18041" t="str">
            <v>Q1</v>
          </cell>
        </row>
        <row r="18042">
          <cell r="A18042" t="str">
            <v>Q1</v>
          </cell>
        </row>
        <row r="18043">
          <cell r="A18043" t="str">
            <v>Q1</v>
          </cell>
        </row>
        <row r="18044">
          <cell r="A18044" t="str">
            <v>Q1</v>
          </cell>
        </row>
        <row r="18045">
          <cell r="A18045" t="str">
            <v>Q1</v>
          </cell>
        </row>
        <row r="18046">
          <cell r="A18046" t="str">
            <v>Q1</v>
          </cell>
        </row>
        <row r="18047">
          <cell r="A18047" t="str">
            <v>Q1</v>
          </cell>
        </row>
        <row r="18048">
          <cell r="A18048" t="str">
            <v>Q1</v>
          </cell>
        </row>
        <row r="18049">
          <cell r="A18049" t="str">
            <v>Q1</v>
          </cell>
        </row>
        <row r="18050">
          <cell r="A18050" t="str">
            <v>Q1</v>
          </cell>
        </row>
        <row r="18051">
          <cell r="A18051" t="str">
            <v>Q1</v>
          </cell>
        </row>
        <row r="18052">
          <cell r="A18052" t="str">
            <v>Q1</v>
          </cell>
        </row>
        <row r="18053">
          <cell r="A18053" t="str">
            <v>Q1</v>
          </cell>
        </row>
        <row r="18054">
          <cell r="A18054" t="str">
            <v>Q1</v>
          </cell>
        </row>
        <row r="18055">
          <cell r="A18055" t="str">
            <v>Q1</v>
          </cell>
        </row>
        <row r="18056">
          <cell r="A18056" t="str">
            <v>Q1</v>
          </cell>
        </row>
        <row r="18057">
          <cell r="A18057" t="str">
            <v>Q1</v>
          </cell>
        </row>
        <row r="18058">
          <cell r="A18058" t="str">
            <v>Q1</v>
          </cell>
        </row>
        <row r="18059">
          <cell r="A18059" t="str">
            <v>Q1</v>
          </cell>
        </row>
        <row r="18060">
          <cell r="A18060" t="str">
            <v>Q1</v>
          </cell>
        </row>
        <row r="18061">
          <cell r="A18061" t="str">
            <v>Q1</v>
          </cell>
        </row>
        <row r="18062">
          <cell r="A18062" t="str">
            <v>Q1</v>
          </cell>
        </row>
        <row r="18063">
          <cell r="A18063" t="str">
            <v>Q1</v>
          </cell>
        </row>
        <row r="18064">
          <cell r="A18064" t="str">
            <v>Q1</v>
          </cell>
        </row>
        <row r="18065">
          <cell r="A18065" t="str">
            <v>Q1</v>
          </cell>
        </row>
        <row r="18066">
          <cell r="A18066" t="str">
            <v>Q1</v>
          </cell>
        </row>
        <row r="18067">
          <cell r="A18067" t="str">
            <v>Q1</v>
          </cell>
        </row>
        <row r="18068">
          <cell r="A18068" t="str">
            <v>Q1</v>
          </cell>
        </row>
        <row r="18069">
          <cell r="A18069" t="str">
            <v>Q1</v>
          </cell>
        </row>
        <row r="18070">
          <cell r="A18070" t="str">
            <v>Q1</v>
          </cell>
        </row>
        <row r="18071">
          <cell r="A18071" t="str">
            <v>Q1</v>
          </cell>
        </row>
        <row r="18072">
          <cell r="A18072" t="str">
            <v>Q1</v>
          </cell>
        </row>
        <row r="18073">
          <cell r="A18073" t="str">
            <v>Q1</v>
          </cell>
        </row>
        <row r="18074">
          <cell r="A18074" t="str">
            <v>Q1</v>
          </cell>
        </row>
        <row r="18075">
          <cell r="A18075" t="str">
            <v>Q1</v>
          </cell>
        </row>
        <row r="18076">
          <cell r="A18076" t="str">
            <v>Q1</v>
          </cell>
        </row>
        <row r="18077">
          <cell r="A18077" t="str">
            <v>Q1</v>
          </cell>
        </row>
        <row r="18078">
          <cell r="A18078" t="str">
            <v>Q1</v>
          </cell>
        </row>
        <row r="18079">
          <cell r="A18079" t="str">
            <v>Q1</v>
          </cell>
        </row>
        <row r="18080">
          <cell r="A18080" t="str">
            <v>Q1</v>
          </cell>
        </row>
        <row r="18081">
          <cell r="A18081" t="str">
            <v>Q1</v>
          </cell>
        </row>
        <row r="18082">
          <cell r="A18082" t="str">
            <v>Q1</v>
          </cell>
        </row>
        <row r="18083">
          <cell r="A18083" t="str">
            <v>Q1</v>
          </cell>
        </row>
        <row r="18084">
          <cell r="A18084" t="str">
            <v>Q1</v>
          </cell>
        </row>
        <row r="18085">
          <cell r="A18085" t="str">
            <v>Q1</v>
          </cell>
        </row>
        <row r="18086">
          <cell r="A18086" t="str">
            <v>Q1</v>
          </cell>
        </row>
        <row r="18087">
          <cell r="A18087" t="str">
            <v>Q1</v>
          </cell>
        </row>
        <row r="18088">
          <cell r="A18088" t="str">
            <v>Q1</v>
          </cell>
        </row>
        <row r="18089">
          <cell r="A18089" t="str">
            <v>Q1</v>
          </cell>
        </row>
        <row r="18090">
          <cell r="A18090" t="str">
            <v>Q1</v>
          </cell>
        </row>
        <row r="18091">
          <cell r="A18091" t="str">
            <v>Q1</v>
          </cell>
        </row>
        <row r="18092">
          <cell r="A18092" t="str">
            <v>Q1</v>
          </cell>
        </row>
        <row r="18093">
          <cell r="A18093" t="str">
            <v>Q1</v>
          </cell>
        </row>
        <row r="18094">
          <cell r="A18094" t="str">
            <v>Q1</v>
          </cell>
        </row>
        <row r="18095">
          <cell r="A18095" t="str">
            <v>Q1</v>
          </cell>
        </row>
        <row r="18096">
          <cell r="A18096" t="str">
            <v>Q1</v>
          </cell>
        </row>
        <row r="18097">
          <cell r="A18097" t="str">
            <v>Q1</v>
          </cell>
        </row>
        <row r="18098">
          <cell r="A18098" t="str">
            <v>Q1</v>
          </cell>
        </row>
        <row r="18099">
          <cell r="A18099" t="str">
            <v>Q1</v>
          </cell>
        </row>
        <row r="18100">
          <cell r="A18100" t="str">
            <v>Q1</v>
          </cell>
        </row>
        <row r="18101">
          <cell r="A18101" t="str">
            <v>Q1</v>
          </cell>
        </row>
        <row r="18102">
          <cell r="A18102" t="str">
            <v>Q1</v>
          </cell>
        </row>
        <row r="18103">
          <cell r="A18103" t="str">
            <v>Q1</v>
          </cell>
        </row>
        <row r="18104">
          <cell r="A18104" t="str">
            <v>Q1</v>
          </cell>
        </row>
        <row r="18105">
          <cell r="A18105" t="str">
            <v>Q1</v>
          </cell>
        </row>
        <row r="18106">
          <cell r="A18106" t="str">
            <v>Q1</v>
          </cell>
        </row>
        <row r="18107">
          <cell r="A18107" t="str">
            <v>Q1</v>
          </cell>
        </row>
        <row r="18108">
          <cell r="A18108" t="str">
            <v>Q1</v>
          </cell>
        </row>
        <row r="18109">
          <cell r="A18109" t="str">
            <v>Q1</v>
          </cell>
        </row>
        <row r="18110">
          <cell r="A18110" t="str">
            <v>Q1</v>
          </cell>
        </row>
        <row r="18111">
          <cell r="A18111" t="str">
            <v>Q1</v>
          </cell>
        </row>
        <row r="18112">
          <cell r="A18112" t="str">
            <v>Q1</v>
          </cell>
        </row>
        <row r="18113">
          <cell r="A18113" t="str">
            <v>Q1</v>
          </cell>
        </row>
        <row r="18114">
          <cell r="A18114" t="str">
            <v>Q1</v>
          </cell>
        </row>
        <row r="18115">
          <cell r="A18115" t="str">
            <v>Q1</v>
          </cell>
        </row>
        <row r="18116">
          <cell r="A18116" t="str">
            <v>Q1</v>
          </cell>
        </row>
        <row r="18117">
          <cell r="A18117" t="str">
            <v>Q1</v>
          </cell>
        </row>
        <row r="18118">
          <cell r="A18118" t="str">
            <v>Q1</v>
          </cell>
        </row>
        <row r="18119">
          <cell r="A18119" t="str">
            <v>Q1</v>
          </cell>
        </row>
        <row r="18120">
          <cell r="A18120" t="str">
            <v>Q1</v>
          </cell>
        </row>
        <row r="18121">
          <cell r="A18121" t="str">
            <v>Q1</v>
          </cell>
        </row>
        <row r="18122">
          <cell r="A18122" t="str">
            <v>Q1</v>
          </cell>
        </row>
        <row r="18123">
          <cell r="A18123" t="str">
            <v>Q1</v>
          </cell>
        </row>
        <row r="18124">
          <cell r="A18124" t="str">
            <v>Q1</v>
          </cell>
        </row>
        <row r="18125">
          <cell r="A18125" t="str">
            <v>Q1</v>
          </cell>
        </row>
        <row r="18126">
          <cell r="A18126" t="str">
            <v>Q1</v>
          </cell>
        </row>
        <row r="18127">
          <cell r="A18127" t="str">
            <v>Q1</v>
          </cell>
        </row>
        <row r="18128">
          <cell r="A18128" t="str">
            <v>Q1</v>
          </cell>
        </row>
        <row r="18129">
          <cell r="A18129" t="str">
            <v>Q1</v>
          </cell>
        </row>
        <row r="18130">
          <cell r="A18130" t="str">
            <v>Q1</v>
          </cell>
        </row>
        <row r="18131">
          <cell r="A18131" t="str">
            <v>Q1</v>
          </cell>
        </row>
        <row r="18132">
          <cell r="A18132" t="str">
            <v>Q1</v>
          </cell>
        </row>
        <row r="18133">
          <cell r="A18133" t="str">
            <v>Q1</v>
          </cell>
        </row>
        <row r="18134">
          <cell r="A18134" t="str">
            <v>Q1</v>
          </cell>
        </row>
        <row r="18135">
          <cell r="A18135" t="str">
            <v>Q1</v>
          </cell>
        </row>
        <row r="18136">
          <cell r="A18136" t="str">
            <v>Q1</v>
          </cell>
        </row>
        <row r="18137">
          <cell r="A18137" t="str">
            <v>Q1</v>
          </cell>
        </row>
        <row r="18138">
          <cell r="A18138" t="str">
            <v>Q1</v>
          </cell>
        </row>
        <row r="18139">
          <cell r="A18139" t="str">
            <v>Q1</v>
          </cell>
        </row>
        <row r="18140">
          <cell r="A18140" t="str">
            <v>Q1</v>
          </cell>
        </row>
        <row r="18141">
          <cell r="A18141" t="str">
            <v>Q1</v>
          </cell>
        </row>
        <row r="18142">
          <cell r="A18142" t="str">
            <v>Q1</v>
          </cell>
        </row>
        <row r="18143">
          <cell r="A18143" t="str">
            <v>Q1</v>
          </cell>
        </row>
        <row r="18144">
          <cell r="A18144" t="str">
            <v>Q1</v>
          </cell>
        </row>
        <row r="18145">
          <cell r="A18145" t="str">
            <v>Q1</v>
          </cell>
        </row>
        <row r="18146">
          <cell r="A18146" t="str">
            <v>Q1</v>
          </cell>
        </row>
        <row r="18147">
          <cell r="A18147" t="str">
            <v>Q1</v>
          </cell>
        </row>
        <row r="18148">
          <cell r="A18148" t="str">
            <v>Q1</v>
          </cell>
        </row>
        <row r="18149">
          <cell r="A18149" t="str">
            <v>Q1</v>
          </cell>
        </row>
        <row r="18150">
          <cell r="A18150" t="str">
            <v>Q1</v>
          </cell>
        </row>
        <row r="18151">
          <cell r="A18151" t="str">
            <v>Q1</v>
          </cell>
        </row>
        <row r="18152">
          <cell r="A18152" t="str">
            <v>Q1</v>
          </cell>
        </row>
        <row r="18153">
          <cell r="A18153" t="str">
            <v>Q1</v>
          </cell>
        </row>
        <row r="18154">
          <cell r="A18154" t="str">
            <v>Q1</v>
          </cell>
        </row>
        <row r="18155">
          <cell r="A18155" t="str">
            <v>Q1</v>
          </cell>
        </row>
        <row r="18156">
          <cell r="A18156" t="str">
            <v>Q1</v>
          </cell>
        </row>
        <row r="18157">
          <cell r="A18157" t="str">
            <v>Q1</v>
          </cell>
        </row>
        <row r="18158">
          <cell r="A18158" t="str">
            <v>Q1</v>
          </cell>
        </row>
        <row r="18159">
          <cell r="A18159" t="str">
            <v>Q1</v>
          </cell>
        </row>
        <row r="18160">
          <cell r="A18160" t="str">
            <v>Q1</v>
          </cell>
        </row>
        <row r="18161">
          <cell r="A18161" t="str">
            <v>Q1</v>
          </cell>
        </row>
        <row r="18162">
          <cell r="A18162" t="str">
            <v>Q1</v>
          </cell>
        </row>
        <row r="18163">
          <cell r="A18163" t="str">
            <v>Q1</v>
          </cell>
        </row>
        <row r="18164">
          <cell r="A18164" t="str">
            <v>Q1</v>
          </cell>
        </row>
        <row r="18165">
          <cell r="A18165" t="str">
            <v>Q1</v>
          </cell>
        </row>
        <row r="18166">
          <cell r="A18166" t="str">
            <v>Q1</v>
          </cell>
        </row>
        <row r="18167">
          <cell r="A18167" t="str">
            <v>Q1</v>
          </cell>
        </row>
        <row r="18168">
          <cell r="A18168" t="str">
            <v>Q1</v>
          </cell>
        </row>
        <row r="18169">
          <cell r="A18169" t="str">
            <v>Q1</v>
          </cell>
        </row>
        <row r="18170">
          <cell r="A18170" t="str">
            <v>Q1</v>
          </cell>
        </row>
        <row r="18171">
          <cell r="A18171" t="str">
            <v>Q1</v>
          </cell>
        </row>
        <row r="18172">
          <cell r="A18172" t="str">
            <v>Q1</v>
          </cell>
        </row>
        <row r="18173">
          <cell r="A18173" t="str">
            <v>Q1</v>
          </cell>
        </row>
        <row r="18174">
          <cell r="A18174" t="str">
            <v>Q1</v>
          </cell>
        </row>
        <row r="18175">
          <cell r="A18175" t="str">
            <v>Q1</v>
          </cell>
        </row>
        <row r="18176">
          <cell r="A18176" t="str">
            <v>Q1</v>
          </cell>
        </row>
        <row r="18177">
          <cell r="A18177" t="str">
            <v>Q1</v>
          </cell>
        </row>
        <row r="18178">
          <cell r="A18178" t="str">
            <v>Q1</v>
          </cell>
        </row>
        <row r="18179">
          <cell r="A18179" t="str">
            <v>Q1</v>
          </cell>
        </row>
        <row r="18180">
          <cell r="A18180" t="str">
            <v>Q1</v>
          </cell>
        </row>
        <row r="18181">
          <cell r="A18181" t="str">
            <v>Q1</v>
          </cell>
        </row>
        <row r="18182">
          <cell r="A18182" t="str">
            <v>Q1</v>
          </cell>
        </row>
        <row r="18183">
          <cell r="A18183" t="str">
            <v>Q1</v>
          </cell>
        </row>
        <row r="18184">
          <cell r="A18184" t="str">
            <v>Q1</v>
          </cell>
        </row>
        <row r="18185">
          <cell r="A18185" t="str">
            <v>Q1</v>
          </cell>
        </row>
        <row r="18186">
          <cell r="A18186" t="str">
            <v>Q1</v>
          </cell>
        </row>
        <row r="18187">
          <cell r="A18187" t="str">
            <v>Q1</v>
          </cell>
        </row>
        <row r="18188">
          <cell r="A18188" t="str">
            <v>Q1</v>
          </cell>
        </row>
        <row r="18189">
          <cell r="A18189" t="str">
            <v>Q1</v>
          </cell>
        </row>
        <row r="18190">
          <cell r="A18190" t="str">
            <v>Q1</v>
          </cell>
        </row>
        <row r="18191">
          <cell r="A18191" t="str">
            <v>Q1</v>
          </cell>
        </row>
        <row r="18192">
          <cell r="A18192" t="str">
            <v>Q1</v>
          </cell>
        </row>
        <row r="18193">
          <cell r="A18193" t="str">
            <v>Q1</v>
          </cell>
        </row>
        <row r="18194">
          <cell r="A18194" t="str">
            <v>Q1</v>
          </cell>
        </row>
        <row r="18195">
          <cell r="A18195" t="str">
            <v>Q1</v>
          </cell>
        </row>
        <row r="18196">
          <cell r="A18196" t="str">
            <v>Q1</v>
          </cell>
        </row>
        <row r="18197">
          <cell r="A18197" t="str">
            <v>Q1</v>
          </cell>
        </row>
        <row r="18198">
          <cell r="A18198" t="str">
            <v>Q1</v>
          </cell>
        </row>
        <row r="18199">
          <cell r="A18199" t="str">
            <v>Q1</v>
          </cell>
        </row>
        <row r="18200">
          <cell r="A18200" t="str">
            <v>Q1</v>
          </cell>
        </row>
        <row r="18201">
          <cell r="A18201" t="str">
            <v>Q1</v>
          </cell>
        </row>
        <row r="18202">
          <cell r="A18202" t="str">
            <v>Q1</v>
          </cell>
        </row>
        <row r="18203">
          <cell r="A18203" t="str">
            <v>Q1</v>
          </cell>
        </row>
        <row r="18204">
          <cell r="A18204" t="str">
            <v>Q1</v>
          </cell>
        </row>
        <row r="18205">
          <cell r="A18205" t="str">
            <v>Q1</v>
          </cell>
        </row>
        <row r="18206">
          <cell r="A18206" t="str">
            <v>Q1</v>
          </cell>
        </row>
        <row r="18207">
          <cell r="A18207" t="str">
            <v>Q1</v>
          </cell>
        </row>
        <row r="18208">
          <cell r="A18208" t="str">
            <v>Q1</v>
          </cell>
        </row>
        <row r="18209">
          <cell r="A18209" t="str">
            <v>Q1</v>
          </cell>
        </row>
        <row r="18210">
          <cell r="A18210" t="str">
            <v>Q1</v>
          </cell>
        </row>
        <row r="18211">
          <cell r="A18211" t="str">
            <v>Q1</v>
          </cell>
        </row>
        <row r="18212">
          <cell r="A18212" t="str">
            <v>Q1</v>
          </cell>
        </row>
        <row r="18213">
          <cell r="A18213" t="str">
            <v>Q1</v>
          </cell>
        </row>
        <row r="18214">
          <cell r="A18214" t="str">
            <v>Q1</v>
          </cell>
        </row>
        <row r="18215">
          <cell r="A18215" t="str">
            <v>Q1</v>
          </cell>
        </row>
        <row r="18216">
          <cell r="A18216" t="str">
            <v>Q1</v>
          </cell>
        </row>
        <row r="18217">
          <cell r="A18217" t="str">
            <v>Q1</v>
          </cell>
        </row>
        <row r="18218">
          <cell r="A18218" t="str">
            <v>Q1</v>
          </cell>
        </row>
        <row r="18219">
          <cell r="A18219" t="str">
            <v>Q1</v>
          </cell>
        </row>
        <row r="18220">
          <cell r="A18220" t="str">
            <v>Q1</v>
          </cell>
        </row>
        <row r="18221">
          <cell r="A18221" t="str">
            <v>Q1</v>
          </cell>
        </row>
        <row r="18222">
          <cell r="A18222" t="str">
            <v>Q1</v>
          </cell>
        </row>
        <row r="18223">
          <cell r="A18223" t="str">
            <v>Q1</v>
          </cell>
        </row>
        <row r="18224">
          <cell r="A18224" t="str">
            <v>Q1</v>
          </cell>
        </row>
        <row r="18225">
          <cell r="A18225" t="str">
            <v>Q1</v>
          </cell>
        </row>
        <row r="18226">
          <cell r="A18226" t="str">
            <v>Q1</v>
          </cell>
        </row>
        <row r="18227">
          <cell r="A18227" t="str">
            <v>Q1</v>
          </cell>
        </row>
        <row r="18228">
          <cell r="A18228" t="str">
            <v>Q1</v>
          </cell>
        </row>
        <row r="18229">
          <cell r="A18229" t="str">
            <v>Q1</v>
          </cell>
        </row>
        <row r="18230">
          <cell r="A18230" t="str">
            <v>Q1</v>
          </cell>
        </row>
        <row r="18231">
          <cell r="A18231" t="str">
            <v>Q1</v>
          </cell>
        </row>
        <row r="18232">
          <cell r="A18232" t="str">
            <v>Q1</v>
          </cell>
        </row>
        <row r="18233">
          <cell r="A18233" t="str">
            <v>Q1</v>
          </cell>
        </row>
        <row r="18234">
          <cell r="A18234" t="str">
            <v>Q1</v>
          </cell>
        </row>
        <row r="18235">
          <cell r="A18235" t="str">
            <v>Q1</v>
          </cell>
        </row>
        <row r="18236">
          <cell r="A18236" t="str">
            <v>Q1</v>
          </cell>
        </row>
        <row r="18237">
          <cell r="A18237" t="str">
            <v>Q1</v>
          </cell>
        </row>
        <row r="18238">
          <cell r="A18238" t="str">
            <v>Q1</v>
          </cell>
        </row>
        <row r="18239">
          <cell r="A18239" t="str">
            <v>Q1</v>
          </cell>
        </row>
        <row r="18240">
          <cell r="A18240" t="str">
            <v>Q1</v>
          </cell>
        </row>
        <row r="18241">
          <cell r="A18241" t="str">
            <v>Q1</v>
          </cell>
        </row>
        <row r="18242">
          <cell r="A18242" t="str">
            <v>Q1</v>
          </cell>
        </row>
        <row r="18243">
          <cell r="A18243" t="str">
            <v>Q1</v>
          </cell>
        </row>
        <row r="18244">
          <cell r="A18244" t="str">
            <v>Q1</v>
          </cell>
        </row>
        <row r="18245">
          <cell r="A18245" t="str">
            <v>Q1</v>
          </cell>
        </row>
        <row r="18246">
          <cell r="A18246" t="str">
            <v>Q1</v>
          </cell>
        </row>
        <row r="18247">
          <cell r="A18247" t="str">
            <v>Q1</v>
          </cell>
        </row>
        <row r="18248">
          <cell r="A18248" t="str">
            <v>Q1</v>
          </cell>
        </row>
        <row r="18249">
          <cell r="A18249" t="str">
            <v>Q1</v>
          </cell>
        </row>
        <row r="18250">
          <cell r="A18250" t="str">
            <v>Q1</v>
          </cell>
        </row>
        <row r="18251">
          <cell r="A18251" t="str">
            <v>Q1</v>
          </cell>
        </row>
        <row r="18252">
          <cell r="A18252" t="str">
            <v>Q1</v>
          </cell>
        </row>
        <row r="18253">
          <cell r="A18253" t="str">
            <v>Q1</v>
          </cell>
        </row>
        <row r="18254">
          <cell r="A18254" t="str">
            <v>Q1</v>
          </cell>
        </row>
        <row r="18255">
          <cell r="A18255" t="str">
            <v>Q1</v>
          </cell>
        </row>
        <row r="18256">
          <cell r="A18256" t="str">
            <v>Q1</v>
          </cell>
        </row>
        <row r="18257">
          <cell r="A18257" t="str">
            <v>Q1</v>
          </cell>
        </row>
        <row r="18258">
          <cell r="A18258" t="str">
            <v>Q1</v>
          </cell>
        </row>
        <row r="18259">
          <cell r="A18259" t="str">
            <v>Q1</v>
          </cell>
        </row>
        <row r="18260">
          <cell r="A18260" t="str">
            <v>Q1</v>
          </cell>
        </row>
        <row r="18261">
          <cell r="A18261" t="str">
            <v>Q1</v>
          </cell>
        </row>
        <row r="18262">
          <cell r="A18262" t="str">
            <v>Q1</v>
          </cell>
        </row>
        <row r="18263">
          <cell r="A18263" t="str">
            <v>Q1</v>
          </cell>
        </row>
        <row r="18264">
          <cell r="A18264" t="str">
            <v>Q1</v>
          </cell>
        </row>
        <row r="18265">
          <cell r="A18265" t="str">
            <v>Q1</v>
          </cell>
        </row>
        <row r="18266">
          <cell r="A18266" t="str">
            <v>Q1</v>
          </cell>
        </row>
        <row r="18267">
          <cell r="A18267" t="str">
            <v>Q1</v>
          </cell>
        </row>
        <row r="18268">
          <cell r="A18268" t="str">
            <v>Q1</v>
          </cell>
        </row>
        <row r="18269">
          <cell r="A18269" t="str">
            <v>Q1</v>
          </cell>
        </row>
        <row r="18270">
          <cell r="A18270" t="str">
            <v>Q1</v>
          </cell>
        </row>
        <row r="18271">
          <cell r="A18271" t="str">
            <v>Q1</v>
          </cell>
        </row>
        <row r="18272">
          <cell r="A18272" t="str">
            <v>Q1</v>
          </cell>
        </row>
        <row r="18273">
          <cell r="A18273" t="str">
            <v>Q1</v>
          </cell>
        </row>
        <row r="18274">
          <cell r="A18274" t="str">
            <v>Q1</v>
          </cell>
        </row>
        <row r="18275">
          <cell r="A18275" t="str">
            <v>Q1</v>
          </cell>
        </row>
        <row r="18276">
          <cell r="A18276" t="str">
            <v>Q1</v>
          </cell>
        </row>
        <row r="18277">
          <cell r="A18277" t="str">
            <v>Q1</v>
          </cell>
        </row>
        <row r="18278">
          <cell r="A18278" t="str">
            <v>Q1</v>
          </cell>
        </row>
        <row r="18279">
          <cell r="A18279" t="str">
            <v>Q1</v>
          </cell>
        </row>
        <row r="18280">
          <cell r="A18280" t="str">
            <v>Q1</v>
          </cell>
        </row>
        <row r="18281">
          <cell r="A18281" t="str">
            <v>Q1</v>
          </cell>
        </row>
        <row r="18282">
          <cell r="A18282" t="str">
            <v>Q1</v>
          </cell>
        </row>
        <row r="18283">
          <cell r="A18283" t="str">
            <v>Q1</v>
          </cell>
        </row>
        <row r="18284">
          <cell r="A18284" t="str">
            <v>Q1</v>
          </cell>
        </row>
        <row r="18285">
          <cell r="A18285" t="str">
            <v>Q1</v>
          </cell>
        </row>
        <row r="18286">
          <cell r="A18286" t="str">
            <v>Q1</v>
          </cell>
        </row>
        <row r="18287">
          <cell r="A18287" t="str">
            <v>Q1</v>
          </cell>
        </row>
        <row r="18288">
          <cell r="A18288" t="str">
            <v>Q1</v>
          </cell>
        </row>
        <row r="18289">
          <cell r="A18289" t="str">
            <v>Q1</v>
          </cell>
        </row>
        <row r="18290">
          <cell r="A18290" t="str">
            <v>Q1</v>
          </cell>
        </row>
        <row r="18291">
          <cell r="A18291" t="str">
            <v>Q1</v>
          </cell>
        </row>
        <row r="18292">
          <cell r="A18292" t="str">
            <v>Q1</v>
          </cell>
        </row>
        <row r="18293">
          <cell r="A18293" t="str">
            <v>Q1</v>
          </cell>
        </row>
        <row r="18294">
          <cell r="A18294" t="str">
            <v>Q1</v>
          </cell>
        </row>
        <row r="18295">
          <cell r="A18295" t="str">
            <v>Q1</v>
          </cell>
        </row>
        <row r="18296">
          <cell r="A18296" t="str">
            <v>Q1</v>
          </cell>
        </row>
        <row r="18297">
          <cell r="A18297" t="str">
            <v>Q1</v>
          </cell>
        </row>
        <row r="18298">
          <cell r="A18298" t="str">
            <v>Q1</v>
          </cell>
        </row>
        <row r="18299">
          <cell r="A18299" t="str">
            <v>Q1</v>
          </cell>
        </row>
        <row r="18300">
          <cell r="A18300" t="str">
            <v>Q1</v>
          </cell>
        </row>
        <row r="18301">
          <cell r="A18301" t="str">
            <v>Q1</v>
          </cell>
        </row>
        <row r="18302">
          <cell r="A18302" t="str">
            <v>Q1</v>
          </cell>
        </row>
        <row r="18303">
          <cell r="A18303" t="str">
            <v>Q1</v>
          </cell>
        </row>
        <row r="18304">
          <cell r="A18304" t="str">
            <v>Q1</v>
          </cell>
        </row>
        <row r="18305">
          <cell r="A18305" t="str">
            <v>Q1</v>
          </cell>
        </row>
        <row r="18306">
          <cell r="A18306" t="str">
            <v>Q1</v>
          </cell>
        </row>
        <row r="18307">
          <cell r="A18307" t="str">
            <v>Q1</v>
          </cell>
        </row>
        <row r="18308">
          <cell r="A18308" t="str">
            <v>Q1</v>
          </cell>
        </row>
        <row r="18309">
          <cell r="A18309" t="str">
            <v>Q1</v>
          </cell>
        </row>
        <row r="18310">
          <cell r="A18310" t="str">
            <v>Q1</v>
          </cell>
        </row>
        <row r="18311">
          <cell r="A18311" t="str">
            <v>Q1</v>
          </cell>
        </row>
        <row r="18312">
          <cell r="A18312" t="str">
            <v>Q1</v>
          </cell>
        </row>
        <row r="18313">
          <cell r="A18313" t="str">
            <v>Q1</v>
          </cell>
        </row>
        <row r="18314">
          <cell r="A18314" t="str">
            <v>Q1</v>
          </cell>
        </row>
        <row r="18315">
          <cell r="A18315" t="str">
            <v>Q1</v>
          </cell>
        </row>
        <row r="18316">
          <cell r="A18316" t="str">
            <v>Q1</v>
          </cell>
        </row>
        <row r="18317">
          <cell r="A18317" t="str">
            <v>Q1</v>
          </cell>
        </row>
        <row r="18318">
          <cell r="A18318" t="str">
            <v>Q1</v>
          </cell>
        </row>
        <row r="18319">
          <cell r="A18319" t="str">
            <v>Q1</v>
          </cell>
        </row>
        <row r="18320">
          <cell r="A18320" t="str">
            <v>Q1</v>
          </cell>
        </row>
        <row r="18321">
          <cell r="A18321" t="str">
            <v>Q1</v>
          </cell>
        </row>
        <row r="18322">
          <cell r="A18322" t="str">
            <v>Q1</v>
          </cell>
        </row>
        <row r="18323">
          <cell r="A18323" t="str">
            <v>Q1</v>
          </cell>
        </row>
        <row r="18324">
          <cell r="A18324" t="str">
            <v>Q1</v>
          </cell>
        </row>
        <row r="18325">
          <cell r="A18325" t="str">
            <v>Q1</v>
          </cell>
        </row>
        <row r="18326">
          <cell r="A18326" t="str">
            <v>Q1</v>
          </cell>
        </row>
        <row r="18327">
          <cell r="A18327" t="str">
            <v>Q1</v>
          </cell>
        </row>
        <row r="18328">
          <cell r="A18328" t="str">
            <v>Q1</v>
          </cell>
        </row>
        <row r="18329">
          <cell r="A18329" t="str">
            <v>Q1</v>
          </cell>
        </row>
        <row r="18330">
          <cell r="A18330" t="str">
            <v>Q1</v>
          </cell>
        </row>
        <row r="18331">
          <cell r="A18331" t="str">
            <v>Q1</v>
          </cell>
        </row>
        <row r="18332">
          <cell r="A18332" t="str">
            <v>Q1</v>
          </cell>
        </row>
        <row r="18333">
          <cell r="A18333" t="str">
            <v>Q1</v>
          </cell>
        </row>
        <row r="18334">
          <cell r="A18334" t="str">
            <v>Q1</v>
          </cell>
        </row>
        <row r="18335">
          <cell r="A18335" t="str">
            <v>Q1</v>
          </cell>
        </row>
        <row r="18336">
          <cell r="A18336" t="str">
            <v>Q1</v>
          </cell>
        </row>
        <row r="18337">
          <cell r="A18337" t="str">
            <v>Q1</v>
          </cell>
        </row>
        <row r="18338">
          <cell r="A18338" t="str">
            <v>Q1</v>
          </cell>
        </row>
        <row r="18339">
          <cell r="A18339" t="str">
            <v>Q1</v>
          </cell>
        </row>
        <row r="18340">
          <cell r="A18340" t="str">
            <v>Q1</v>
          </cell>
        </row>
        <row r="18341">
          <cell r="A18341" t="str">
            <v>Q1</v>
          </cell>
        </row>
        <row r="18342">
          <cell r="A18342" t="str">
            <v>Q1</v>
          </cell>
        </row>
        <row r="18343">
          <cell r="A18343" t="str">
            <v>Q1</v>
          </cell>
        </row>
        <row r="18344">
          <cell r="A18344" t="str">
            <v>Q1</v>
          </cell>
        </row>
        <row r="18345">
          <cell r="A18345" t="str">
            <v>Q1</v>
          </cell>
        </row>
        <row r="18346">
          <cell r="A18346" t="str">
            <v>Q1</v>
          </cell>
        </row>
        <row r="18347">
          <cell r="A18347" t="str">
            <v>Q1</v>
          </cell>
        </row>
        <row r="18348">
          <cell r="A18348" t="str">
            <v>Q1</v>
          </cell>
        </row>
        <row r="18349">
          <cell r="A18349" t="str">
            <v>Q1</v>
          </cell>
        </row>
        <row r="18350">
          <cell r="A18350" t="str">
            <v>Q1</v>
          </cell>
        </row>
        <row r="18351">
          <cell r="A18351" t="str">
            <v>Q1</v>
          </cell>
        </row>
        <row r="18352">
          <cell r="A18352" t="str">
            <v>Q1</v>
          </cell>
        </row>
        <row r="18353">
          <cell r="A18353" t="str">
            <v>Q1</v>
          </cell>
        </row>
        <row r="18354">
          <cell r="A18354" t="str">
            <v>Q1</v>
          </cell>
        </row>
        <row r="18355">
          <cell r="A18355" t="str">
            <v>Q1</v>
          </cell>
        </row>
        <row r="18356">
          <cell r="A18356" t="str">
            <v>Q1</v>
          </cell>
        </row>
        <row r="18357">
          <cell r="A18357" t="str">
            <v>Q1</v>
          </cell>
        </row>
        <row r="18358">
          <cell r="A18358" t="str">
            <v>Q1</v>
          </cell>
        </row>
        <row r="18359">
          <cell r="A18359" t="str">
            <v>Q1</v>
          </cell>
        </row>
        <row r="18360">
          <cell r="A18360" t="str">
            <v>Q1</v>
          </cell>
        </row>
        <row r="18361">
          <cell r="A18361" t="str">
            <v>Q1</v>
          </cell>
        </row>
        <row r="18362">
          <cell r="A18362" t="str">
            <v>Q1</v>
          </cell>
        </row>
        <row r="18363">
          <cell r="A18363" t="str">
            <v>Q1</v>
          </cell>
        </row>
        <row r="18364">
          <cell r="A18364" t="str">
            <v>Q1</v>
          </cell>
        </row>
        <row r="18365">
          <cell r="A18365" t="str">
            <v>Q1</v>
          </cell>
        </row>
        <row r="18366">
          <cell r="A18366" t="str">
            <v>Q1</v>
          </cell>
        </row>
        <row r="18367">
          <cell r="A18367" t="str">
            <v>Q1</v>
          </cell>
        </row>
        <row r="18368">
          <cell r="A18368" t="str">
            <v>Q1</v>
          </cell>
        </row>
        <row r="18369">
          <cell r="A18369" t="str">
            <v>Q1</v>
          </cell>
        </row>
        <row r="18370">
          <cell r="A18370" t="str">
            <v>Q1</v>
          </cell>
        </row>
        <row r="18371">
          <cell r="A18371" t="str">
            <v>Q1</v>
          </cell>
        </row>
        <row r="18372">
          <cell r="A18372" t="str">
            <v>Q1</v>
          </cell>
        </row>
        <row r="18373">
          <cell r="A18373" t="str">
            <v>Q1</v>
          </cell>
        </row>
        <row r="18374">
          <cell r="A18374" t="str">
            <v>Q1</v>
          </cell>
        </row>
        <row r="18375">
          <cell r="A18375" t="str">
            <v>Q1</v>
          </cell>
        </row>
        <row r="18376">
          <cell r="A18376" t="str">
            <v>Q1</v>
          </cell>
        </row>
        <row r="18377">
          <cell r="A18377" t="str">
            <v>Q1</v>
          </cell>
        </row>
        <row r="18378">
          <cell r="A18378" t="str">
            <v>Q1</v>
          </cell>
        </row>
        <row r="18379">
          <cell r="A18379" t="str">
            <v>Q1</v>
          </cell>
        </row>
        <row r="18380">
          <cell r="A18380" t="str">
            <v>Q1</v>
          </cell>
        </row>
        <row r="18381">
          <cell r="A18381" t="str">
            <v>Q1</v>
          </cell>
        </row>
        <row r="18382">
          <cell r="A18382" t="str">
            <v>Q1</v>
          </cell>
        </row>
        <row r="18383">
          <cell r="A18383" t="str">
            <v>Q1</v>
          </cell>
        </row>
        <row r="18384">
          <cell r="A18384" t="str">
            <v>Q1</v>
          </cell>
        </row>
        <row r="18385">
          <cell r="A18385" t="str">
            <v>Q1</v>
          </cell>
        </row>
        <row r="18386">
          <cell r="A18386" t="str">
            <v>Q1</v>
          </cell>
        </row>
        <row r="18387">
          <cell r="A18387" t="str">
            <v>Q1</v>
          </cell>
        </row>
        <row r="18388">
          <cell r="A18388" t="str">
            <v>Q1</v>
          </cell>
        </row>
        <row r="18389">
          <cell r="A18389" t="str">
            <v>Q1</v>
          </cell>
        </row>
        <row r="18390">
          <cell r="A18390" t="str">
            <v>Q1</v>
          </cell>
        </row>
        <row r="18391">
          <cell r="A18391" t="str">
            <v>Q1</v>
          </cell>
        </row>
        <row r="18392">
          <cell r="A18392" t="str">
            <v>Q1</v>
          </cell>
        </row>
        <row r="18393">
          <cell r="A18393" t="str">
            <v>Q1</v>
          </cell>
        </row>
        <row r="18394">
          <cell r="A18394" t="str">
            <v>Q1</v>
          </cell>
        </row>
        <row r="18395">
          <cell r="A18395" t="str">
            <v>Q1</v>
          </cell>
        </row>
        <row r="18396">
          <cell r="A18396" t="str">
            <v>Q1</v>
          </cell>
        </row>
        <row r="18397">
          <cell r="A18397" t="str">
            <v>Q1</v>
          </cell>
        </row>
        <row r="18398">
          <cell r="A18398" t="str">
            <v>Q1</v>
          </cell>
        </row>
        <row r="18399">
          <cell r="A18399" t="str">
            <v>Q1</v>
          </cell>
        </row>
        <row r="18400">
          <cell r="A18400" t="str">
            <v>Q1</v>
          </cell>
        </row>
        <row r="18401">
          <cell r="A18401" t="str">
            <v>Q1</v>
          </cell>
        </row>
        <row r="18402">
          <cell r="A18402" t="str">
            <v>Q1</v>
          </cell>
        </row>
        <row r="18403">
          <cell r="A18403" t="str">
            <v>Q1</v>
          </cell>
        </row>
        <row r="18404">
          <cell r="A18404" t="str">
            <v>Q1</v>
          </cell>
        </row>
        <row r="18405">
          <cell r="A18405" t="str">
            <v>Q1</v>
          </cell>
        </row>
        <row r="18406">
          <cell r="A18406" t="str">
            <v>Q1</v>
          </cell>
        </row>
        <row r="18407">
          <cell r="A18407" t="str">
            <v>Q1</v>
          </cell>
        </row>
        <row r="18408">
          <cell r="A18408" t="str">
            <v>Q1</v>
          </cell>
        </row>
        <row r="18409">
          <cell r="A18409" t="str">
            <v>Q1</v>
          </cell>
        </row>
        <row r="18410">
          <cell r="A18410" t="str">
            <v>Q1</v>
          </cell>
        </row>
        <row r="18411">
          <cell r="A18411" t="str">
            <v>Q1</v>
          </cell>
        </row>
        <row r="18412">
          <cell r="A18412" t="str">
            <v>Q1</v>
          </cell>
        </row>
        <row r="18413">
          <cell r="A18413" t="str">
            <v>Q1</v>
          </cell>
        </row>
        <row r="18414">
          <cell r="A18414" t="str">
            <v>Q1</v>
          </cell>
        </row>
        <row r="18415">
          <cell r="A18415" t="str">
            <v>Q1</v>
          </cell>
        </row>
        <row r="18416">
          <cell r="A18416" t="str">
            <v>Q1</v>
          </cell>
        </row>
        <row r="18417">
          <cell r="A18417" t="str">
            <v>Q1</v>
          </cell>
        </row>
        <row r="18418">
          <cell r="A18418" t="str">
            <v>Q1</v>
          </cell>
        </row>
        <row r="18419">
          <cell r="A18419" t="str">
            <v>Q1</v>
          </cell>
        </row>
        <row r="18420">
          <cell r="A18420" t="str">
            <v>Q1</v>
          </cell>
        </row>
        <row r="18421">
          <cell r="A18421" t="str">
            <v>Q1</v>
          </cell>
        </row>
        <row r="18422">
          <cell r="A18422" t="str">
            <v>Q1</v>
          </cell>
        </row>
        <row r="18423">
          <cell r="A18423" t="str">
            <v>Q1</v>
          </cell>
        </row>
        <row r="18424">
          <cell r="A18424" t="str">
            <v>Q1</v>
          </cell>
        </row>
        <row r="18425">
          <cell r="A18425" t="str">
            <v>Q1</v>
          </cell>
        </row>
        <row r="18426">
          <cell r="A18426" t="str">
            <v>Q1</v>
          </cell>
        </row>
        <row r="18427">
          <cell r="A18427" t="str">
            <v>Q1</v>
          </cell>
        </row>
        <row r="18428">
          <cell r="A18428" t="str">
            <v>Q1</v>
          </cell>
        </row>
        <row r="18429">
          <cell r="A18429" t="str">
            <v>Q1</v>
          </cell>
        </row>
        <row r="18430">
          <cell r="A18430" t="str">
            <v>Q1</v>
          </cell>
        </row>
        <row r="18431">
          <cell r="A18431" t="str">
            <v>Q1</v>
          </cell>
        </row>
        <row r="18432">
          <cell r="A18432" t="str">
            <v>Q1</v>
          </cell>
        </row>
        <row r="18433">
          <cell r="A18433" t="str">
            <v>Q1</v>
          </cell>
        </row>
        <row r="18434">
          <cell r="A18434" t="str">
            <v>Q1</v>
          </cell>
        </row>
        <row r="18435">
          <cell r="A18435" t="str">
            <v>Q1</v>
          </cell>
        </row>
        <row r="18436">
          <cell r="A18436" t="str">
            <v>Q1</v>
          </cell>
        </row>
        <row r="18437">
          <cell r="A18437" t="str">
            <v>Q1</v>
          </cell>
        </row>
        <row r="18438">
          <cell r="A18438" t="str">
            <v>Q1</v>
          </cell>
        </row>
        <row r="18439">
          <cell r="A18439" t="str">
            <v>Q1</v>
          </cell>
        </row>
        <row r="18440">
          <cell r="A18440" t="str">
            <v>Q1</v>
          </cell>
        </row>
        <row r="18441">
          <cell r="A18441" t="str">
            <v>Q1</v>
          </cell>
        </row>
        <row r="18442">
          <cell r="A18442" t="str">
            <v>Q1</v>
          </cell>
        </row>
        <row r="18443">
          <cell r="A18443" t="str">
            <v>Q1</v>
          </cell>
        </row>
        <row r="18444">
          <cell r="A18444" t="str">
            <v>Q1</v>
          </cell>
        </row>
        <row r="18445">
          <cell r="A18445" t="str">
            <v>Q1</v>
          </cell>
        </row>
        <row r="18446">
          <cell r="A18446" t="str">
            <v>Q1</v>
          </cell>
        </row>
        <row r="18447">
          <cell r="A18447" t="str">
            <v>Q1</v>
          </cell>
        </row>
        <row r="18448">
          <cell r="A18448" t="str">
            <v>Q1</v>
          </cell>
        </row>
        <row r="18449">
          <cell r="A18449" t="str">
            <v>Q1</v>
          </cell>
        </row>
        <row r="18450">
          <cell r="A18450" t="str">
            <v>Q1</v>
          </cell>
        </row>
        <row r="18451">
          <cell r="A18451" t="str">
            <v>Q1</v>
          </cell>
        </row>
        <row r="18452">
          <cell r="A18452" t="str">
            <v>Q1</v>
          </cell>
        </row>
        <row r="18453">
          <cell r="A18453" t="str">
            <v>Q1</v>
          </cell>
        </row>
        <row r="18454">
          <cell r="A18454" t="str">
            <v>Q1</v>
          </cell>
        </row>
        <row r="18455">
          <cell r="A18455" t="str">
            <v>Q1</v>
          </cell>
        </row>
        <row r="18456">
          <cell r="A18456" t="str">
            <v>Q1</v>
          </cell>
        </row>
        <row r="18457">
          <cell r="A18457" t="str">
            <v>Q1</v>
          </cell>
        </row>
        <row r="18458">
          <cell r="A18458" t="str">
            <v>Q1</v>
          </cell>
        </row>
        <row r="18459">
          <cell r="A18459" t="str">
            <v>Q1</v>
          </cell>
        </row>
        <row r="18460">
          <cell r="A18460" t="str">
            <v>Q1</v>
          </cell>
        </row>
        <row r="18461">
          <cell r="A18461" t="str">
            <v>Q1</v>
          </cell>
        </row>
        <row r="18462">
          <cell r="A18462" t="str">
            <v>Q1</v>
          </cell>
        </row>
        <row r="18463">
          <cell r="A18463" t="str">
            <v>Q1</v>
          </cell>
        </row>
        <row r="18464">
          <cell r="A18464" t="str">
            <v>Q1</v>
          </cell>
        </row>
        <row r="18465">
          <cell r="A18465" t="str">
            <v>Q1</v>
          </cell>
        </row>
        <row r="18466">
          <cell r="A18466" t="str">
            <v>Q1</v>
          </cell>
        </row>
        <row r="18467">
          <cell r="A18467" t="str">
            <v>Q1</v>
          </cell>
        </row>
        <row r="18468">
          <cell r="A18468" t="str">
            <v>Q1</v>
          </cell>
        </row>
        <row r="18469">
          <cell r="A18469" t="str">
            <v>Q1</v>
          </cell>
        </row>
        <row r="18470">
          <cell r="A18470" t="str">
            <v>Q1</v>
          </cell>
        </row>
        <row r="18471">
          <cell r="A18471" t="str">
            <v>Q1</v>
          </cell>
        </row>
        <row r="18472">
          <cell r="A18472" t="str">
            <v>Q1</v>
          </cell>
        </row>
        <row r="18473">
          <cell r="A18473" t="str">
            <v>Q1</v>
          </cell>
        </row>
        <row r="18474">
          <cell r="A18474" t="str">
            <v>Q1</v>
          </cell>
        </row>
        <row r="18475">
          <cell r="A18475" t="str">
            <v>Q1</v>
          </cell>
        </row>
        <row r="18476">
          <cell r="A18476" t="str">
            <v>Q1</v>
          </cell>
        </row>
        <row r="18477">
          <cell r="A18477" t="str">
            <v>Q1</v>
          </cell>
        </row>
        <row r="18478">
          <cell r="A18478" t="str">
            <v>Q1</v>
          </cell>
        </row>
        <row r="18479">
          <cell r="A18479" t="str">
            <v>Q1</v>
          </cell>
        </row>
        <row r="18480">
          <cell r="A18480" t="str">
            <v>Q1</v>
          </cell>
        </row>
        <row r="18481">
          <cell r="A18481" t="str">
            <v>Q1</v>
          </cell>
        </row>
        <row r="18482">
          <cell r="A18482" t="str">
            <v>Q1</v>
          </cell>
        </row>
        <row r="18483">
          <cell r="A18483" t="str">
            <v>Q1</v>
          </cell>
        </row>
        <row r="18484">
          <cell r="A18484" t="str">
            <v>Q1</v>
          </cell>
        </row>
        <row r="18485">
          <cell r="A18485" t="str">
            <v>Q1</v>
          </cell>
        </row>
        <row r="18486">
          <cell r="A18486" t="str">
            <v>Q1</v>
          </cell>
        </row>
        <row r="18487">
          <cell r="A18487" t="str">
            <v>Q1</v>
          </cell>
        </row>
        <row r="18488">
          <cell r="A18488" t="str">
            <v>Q1</v>
          </cell>
        </row>
        <row r="18489">
          <cell r="A18489" t="str">
            <v>Q1</v>
          </cell>
        </row>
        <row r="18490">
          <cell r="A18490" t="str">
            <v>Q1</v>
          </cell>
        </row>
        <row r="18491">
          <cell r="A18491" t="str">
            <v>Q1</v>
          </cell>
        </row>
        <row r="18492">
          <cell r="A18492" t="str">
            <v>Q1</v>
          </cell>
        </row>
        <row r="18493">
          <cell r="A18493" t="str">
            <v>Q1</v>
          </cell>
        </row>
        <row r="18494">
          <cell r="A18494" t="str">
            <v>Q1</v>
          </cell>
        </row>
        <row r="18495">
          <cell r="A18495" t="str">
            <v>Q1</v>
          </cell>
        </row>
        <row r="18496">
          <cell r="A18496" t="str">
            <v>Q1</v>
          </cell>
        </row>
        <row r="18497">
          <cell r="A18497" t="str">
            <v>Q1</v>
          </cell>
        </row>
        <row r="18498">
          <cell r="A18498" t="str">
            <v>Q1</v>
          </cell>
        </row>
        <row r="18499">
          <cell r="A18499" t="str">
            <v>Q1</v>
          </cell>
        </row>
        <row r="18500">
          <cell r="A18500" t="str">
            <v>Q1</v>
          </cell>
        </row>
        <row r="18501">
          <cell r="A18501" t="str">
            <v>Q1</v>
          </cell>
        </row>
        <row r="18502">
          <cell r="A18502" t="str">
            <v>Q1</v>
          </cell>
        </row>
        <row r="18503">
          <cell r="A18503" t="str">
            <v>Q1</v>
          </cell>
        </row>
        <row r="18504">
          <cell r="A18504" t="str">
            <v>Q1</v>
          </cell>
        </row>
        <row r="18505">
          <cell r="A18505" t="str">
            <v>Q1</v>
          </cell>
        </row>
        <row r="18506">
          <cell r="A18506" t="str">
            <v>Q1</v>
          </cell>
        </row>
        <row r="18507">
          <cell r="A18507" t="str">
            <v>Q1</v>
          </cell>
        </row>
        <row r="18508">
          <cell r="A18508" t="str">
            <v>Q1</v>
          </cell>
        </row>
        <row r="18509">
          <cell r="A18509" t="str">
            <v>Q1</v>
          </cell>
        </row>
        <row r="18510">
          <cell r="A18510" t="str">
            <v>Q1</v>
          </cell>
        </row>
        <row r="18511">
          <cell r="A18511" t="str">
            <v>Q1</v>
          </cell>
        </row>
        <row r="18512">
          <cell r="A18512" t="str">
            <v>Q1</v>
          </cell>
        </row>
        <row r="18513">
          <cell r="A18513" t="str">
            <v>Q1</v>
          </cell>
        </row>
        <row r="18514">
          <cell r="A18514" t="str">
            <v>Q1</v>
          </cell>
        </row>
        <row r="18515">
          <cell r="A18515" t="str">
            <v>Q1</v>
          </cell>
        </row>
        <row r="18516">
          <cell r="A18516" t="str">
            <v>Q1</v>
          </cell>
        </row>
        <row r="18517">
          <cell r="A18517" t="str">
            <v>Q1</v>
          </cell>
        </row>
        <row r="18518">
          <cell r="A18518" t="str">
            <v>Q1</v>
          </cell>
        </row>
        <row r="18519">
          <cell r="A18519" t="str">
            <v>Q1</v>
          </cell>
        </row>
        <row r="18520">
          <cell r="A18520" t="str">
            <v>Q1</v>
          </cell>
        </row>
        <row r="18521">
          <cell r="A18521" t="str">
            <v>Q1</v>
          </cell>
        </row>
        <row r="18522">
          <cell r="A18522" t="str">
            <v>Q1</v>
          </cell>
        </row>
        <row r="18523">
          <cell r="A18523" t="str">
            <v>Q1</v>
          </cell>
        </row>
        <row r="18524">
          <cell r="A18524" t="str">
            <v>Q1</v>
          </cell>
        </row>
        <row r="18525">
          <cell r="A18525" t="str">
            <v>Q1</v>
          </cell>
        </row>
        <row r="18526">
          <cell r="A18526" t="str">
            <v>Q1</v>
          </cell>
        </row>
        <row r="18527">
          <cell r="A18527" t="str">
            <v>Q1</v>
          </cell>
        </row>
        <row r="18528">
          <cell r="A18528" t="str">
            <v>Q1</v>
          </cell>
        </row>
        <row r="18529">
          <cell r="A18529" t="str">
            <v>Q1</v>
          </cell>
        </row>
        <row r="18530">
          <cell r="A18530" t="str">
            <v>Q1</v>
          </cell>
        </row>
        <row r="18531">
          <cell r="A18531" t="str">
            <v>Q1</v>
          </cell>
        </row>
        <row r="18532">
          <cell r="A18532" t="str">
            <v>Q1</v>
          </cell>
        </row>
        <row r="18533">
          <cell r="A18533" t="str">
            <v>Q1</v>
          </cell>
        </row>
        <row r="18534">
          <cell r="A18534" t="str">
            <v>Q1</v>
          </cell>
        </row>
        <row r="18535">
          <cell r="A18535" t="str">
            <v>Q1</v>
          </cell>
        </row>
        <row r="18536">
          <cell r="A18536" t="str">
            <v>Q1</v>
          </cell>
        </row>
        <row r="18537">
          <cell r="A18537" t="str">
            <v>Q1</v>
          </cell>
        </row>
        <row r="18538">
          <cell r="A18538" t="str">
            <v>Q1</v>
          </cell>
        </row>
        <row r="18539">
          <cell r="A18539" t="str">
            <v>Q1</v>
          </cell>
        </row>
        <row r="18540">
          <cell r="A18540" t="str">
            <v>Q1</v>
          </cell>
        </row>
        <row r="18541">
          <cell r="A18541" t="str">
            <v>Q1</v>
          </cell>
        </row>
        <row r="18542">
          <cell r="A18542" t="str">
            <v>Q1</v>
          </cell>
        </row>
        <row r="18543">
          <cell r="A18543" t="str">
            <v>Q1</v>
          </cell>
        </row>
        <row r="18544">
          <cell r="A18544" t="str">
            <v>Q1</v>
          </cell>
        </row>
        <row r="18545">
          <cell r="A18545" t="str">
            <v>Q1</v>
          </cell>
        </row>
        <row r="18546">
          <cell r="A18546" t="str">
            <v>Q1</v>
          </cell>
        </row>
        <row r="18547">
          <cell r="A18547" t="str">
            <v>Q1</v>
          </cell>
        </row>
        <row r="18548">
          <cell r="A18548" t="str">
            <v>Q1</v>
          </cell>
        </row>
        <row r="18549">
          <cell r="A18549" t="str">
            <v>Q1</v>
          </cell>
        </row>
        <row r="18550">
          <cell r="A18550" t="str">
            <v>Q1</v>
          </cell>
        </row>
        <row r="18551">
          <cell r="A18551" t="str">
            <v>Q1</v>
          </cell>
        </row>
        <row r="18552">
          <cell r="A18552" t="str">
            <v>Q1</v>
          </cell>
        </row>
        <row r="18553">
          <cell r="A18553" t="str">
            <v>Q1</v>
          </cell>
        </row>
        <row r="18554">
          <cell r="A18554" t="str">
            <v>Q1</v>
          </cell>
        </row>
        <row r="18555">
          <cell r="A18555" t="str">
            <v>Q1</v>
          </cell>
        </row>
        <row r="18556">
          <cell r="A18556" t="str">
            <v>Q1</v>
          </cell>
        </row>
        <row r="18557">
          <cell r="A18557" t="str">
            <v>Q1</v>
          </cell>
        </row>
        <row r="18558">
          <cell r="A18558" t="str">
            <v>Q1</v>
          </cell>
        </row>
        <row r="18559">
          <cell r="A18559" t="str">
            <v>Q1</v>
          </cell>
        </row>
        <row r="18560">
          <cell r="A18560" t="str">
            <v>Q1</v>
          </cell>
        </row>
        <row r="18561">
          <cell r="A18561" t="str">
            <v>Q1</v>
          </cell>
        </row>
        <row r="18562">
          <cell r="A18562" t="str">
            <v>Q1</v>
          </cell>
        </row>
        <row r="18563">
          <cell r="A18563" t="str">
            <v>Q1</v>
          </cell>
        </row>
        <row r="18564">
          <cell r="A18564" t="str">
            <v>Q1</v>
          </cell>
        </row>
        <row r="18565">
          <cell r="A18565" t="str">
            <v>Q1</v>
          </cell>
        </row>
        <row r="18566">
          <cell r="A18566" t="str">
            <v>Q1</v>
          </cell>
        </row>
        <row r="18567">
          <cell r="A18567" t="str">
            <v>Q1</v>
          </cell>
        </row>
        <row r="18568">
          <cell r="A18568" t="str">
            <v>Q1</v>
          </cell>
        </row>
        <row r="18569">
          <cell r="A18569" t="str">
            <v>Q1</v>
          </cell>
        </row>
        <row r="18570">
          <cell r="A18570" t="str">
            <v>Q1</v>
          </cell>
        </row>
        <row r="18571">
          <cell r="A18571" t="str">
            <v>Q1</v>
          </cell>
        </row>
        <row r="18572">
          <cell r="A18572" t="str">
            <v>Q1</v>
          </cell>
        </row>
        <row r="18573">
          <cell r="A18573" t="str">
            <v>Q1</v>
          </cell>
        </row>
        <row r="18574">
          <cell r="A18574" t="str">
            <v>Q1</v>
          </cell>
        </row>
        <row r="18575">
          <cell r="A18575" t="str">
            <v>Q1</v>
          </cell>
        </row>
        <row r="18576">
          <cell r="A18576" t="str">
            <v>Q1</v>
          </cell>
        </row>
        <row r="18577">
          <cell r="A18577" t="str">
            <v>Q1</v>
          </cell>
        </row>
        <row r="18578">
          <cell r="A18578" t="str">
            <v>Q1</v>
          </cell>
        </row>
        <row r="18579">
          <cell r="A18579" t="str">
            <v>Q1</v>
          </cell>
        </row>
        <row r="18580">
          <cell r="A18580" t="str">
            <v>Q1</v>
          </cell>
        </row>
        <row r="18581">
          <cell r="A18581" t="str">
            <v>Q1</v>
          </cell>
        </row>
        <row r="18582">
          <cell r="A18582" t="str">
            <v>Q1</v>
          </cell>
        </row>
        <row r="18583">
          <cell r="A18583" t="str">
            <v>Q1</v>
          </cell>
        </row>
        <row r="18584">
          <cell r="A18584" t="str">
            <v>Q1</v>
          </cell>
        </row>
        <row r="18585">
          <cell r="A18585" t="str">
            <v>Q1</v>
          </cell>
        </row>
        <row r="18586">
          <cell r="A18586" t="str">
            <v>Q1</v>
          </cell>
        </row>
        <row r="18587">
          <cell r="A18587" t="str">
            <v>Q1</v>
          </cell>
        </row>
        <row r="18588">
          <cell r="A18588" t="str">
            <v>Q1</v>
          </cell>
        </row>
        <row r="18589">
          <cell r="A18589" t="str">
            <v>Q1</v>
          </cell>
        </row>
        <row r="18590">
          <cell r="A18590" t="str">
            <v>Q1</v>
          </cell>
        </row>
        <row r="18591">
          <cell r="A18591" t="str">
            <v>Q1</v>
          </cell>
        </row>
        <row r="18592">
          <cell r="A18592" t="str">
            <v>Q1</v>
          </cell>
        </row>
        <row r="18593">
          <cell r="A18593" t="str">
            <v>Q1</v>
          </cell>
        </row>
        <row r="18594">
          <cell r="A18594" t="str">
            <v>Q1</v>
          </cell>
        </row>
        <row r="18595">
          <cell r="A18595" t="str">
            <v>Q1</v>
          </cell>
        </row>
        <row r="18596">
          <cell r="A18596" t="str">
            <v>Q1</v>
          </cell>
        </row>
        <row r="18597">
          <cell r="A18597" t="str">
            <v>Q1</v>
          </cell>
        </row>
        <row r="18598">
          <cell r="A18598" t="str">
            <v>Q1</v>
          </cell>
        </row>
        <row r="18599">
          <cell r="A18599" t="str">
            <v>Q1</v>
          </cell>
        </row>
        <row r="18600">
          <cell r="A18600" t="str">
            <v>Q1</v>
          </cell>
        </row>
        <row r="18601">
          <cell r="A18601" t="str">
            <v>Q1</v>
          </cell>
        </row>
        <row r="18602">
          <cell r="A18602" t="str">
            <v>Q1</v>
          </cell>
        </row>
        <row r="18603">
          <cell r="A18603" t="str">
            <v>Q1</v>
          </cell>
        </row>
        <row r="18604">
          <cell r="A18604" t="str">
            <v>Q1</v>
          </cell>
        </row>
        <row r="18605">
          <cell r="A18605" t="str">
            <v>Q1</v>
          </cell>
        </row>
        <row r="18606">
          <cell r="A18606" t="str">
            <v>Q1</v>
          </cell>
        </row>
        <row r="18607">
          <cell r="A18607" t="str">
            <v>Q1</v>
          </cell>
        </row>
        <row r="18608">
          <cell r="A18608" t="str">
            <v>Q1</v>
          </cell>
        </row>
        <row r="18609">
          <cell r="A18609" t="str">
            <v>Q1</v>
          </cell>
        </row>
        <row r="18610">
          <cell r="A18610" t="str">
            <v>Q1</v>
          </cell>
        </row>
        <row r="18611">
          <cell r="A18611" t="str">
            <v>Q1</v>
          </cell>
        </row>
        <row r="18612">
          <cell r="A18612" t="str">
            <v>Q1</v>
          </cell>
        </row>
        <row r="18613">
          <cell r="A18613" t="str">
            <v>Q1</v>
          </cell>
        </row>
        <row r="18614">
          <cell r="A18614" t="str">
            <v>Q1</v>
          </cell>
        </row>
        <row r="18615">
          <cell r="A18615" t="str">
            <v>Q1</v>
          </cell>
        </row>
        <row r="18616">
          <cell r="A18616" t="str">
            <v>Q1</v>
          </cell>
        </row>
        <row r="18617">
          <cell r="A18617" t="str">
            <v>Q1</v>
          </cell>
        </row>
        <row r="18618">
          <cell r="A18618" t="str">
            <v>Q1</v>
          </cell>
        </row>
        <row r="18619">
          <cell r="A18619" t="str">
            <v>Q1</v>
          </cell>
        </row>
        <row r="18620">
          <cell r="A18620" t="str">
            <v>Q1</v>
          </cell>
        </row>
        <row r="18621">
          <cell r="A18621" t="str">
            <v>Q1</v>
          </cell>
        </row>
        <row r="18622">
          <cell r="A18622" t="str">
            <v>Q1</v>
          </cell>
        </row>
        <row r="18623">
          <cell r="A18623" t="str">
            <v>Q1</v>
          </cell>
        </row>
        <row r="18624">
          <cell r="A18624" t="str">
            <v>Q1</v>
          </cell>
        </row>
        <row r="18625">
          <cell r="A18625" t="str">
            <v>Q1</v>
          </cell>
        </row>
        <row r="18626">
          <cell r="A18626" t="str">
            <v>Q1</v>
          </cell>
        </row>
        <row r="18627">
          <cell r="A18627" t="str">
            <v>Q1</v>
          </cell>
        </row>
        <row r="18628">
          <cell r="A18628" t="str">
            <v>Q1</v>
          </cell>
        </row>
        <row r="18629">
          <cell r="A18629" t="str">
            <v>Q1</v>
          </cell>
        </row>
        <row r="18630">
          <cell r="A18630" t="str">
            <v>Q1</v>
          </cell>
        </row>
        <row r="18631">
          <cell r="A18631" t="str">
            <v>Q1</v>
          </cell>
        </row>
        <row r="18632">
          <cell r="A18632" t="str">
            <v>Q1</v>
          </cell>
        </row>
        <row r="18633">
          <cell r="A18633" t="str">
            <v>Q1</v>
          </cell>
        </row>
        <row r="18634">
          <cell r="A18634" t="str">
            <v>Q1</v>
          </cell>
        </row>
        <row r="18635">
          <cell r="A18635" t="str">
            <v>Q1</v>
          </cell>
        </row>
        <row r="18636">
          <cell r="A18636" t="str">
            <v>Q1</v>
          </cell>
        </row>
        <row r="18637">
          <cell r="A18637" t="str">
            <v>Q1</v>
          </cell>
        </row>
        <row r="18638">
          <cell r="A18638" t="str">
            <v>Q1</v>
          </cell>
        </row>
        <row r="18639">
          <cell r="A18639" t="str">
            <v>Q1</v>
          </cell>
        </row>
        <row r="18640">
          <cell r="A18640" t="str">
            <v>Q1</v>
          </cell>
        </row>
        <row r="18641">
          <cell r="A18641" t="str">
            <v>Q1</v>
          </cell>
        </row>
        <row r="18642">
          <cell r="A18642" t="str">
            <v>Q1</v>
          </cell>
        </row>
        <row r="18643">
          <cell r="A18643" t="str">
            <v>Q1</v>
          </cell>
        </row>
        <row r="18644">
          <cell r="A18644" t="str">
            <v>Q1</v>
          </cell>
        </row>
        <row r="18645">
          <cell r="A18645" t="str">
            <v>Q1</v>
          </cell>
        </row>
        <row r="18646">
          <cell r="A18646" t="str">
            <v>Q1</v>
          </cell>
        </row>
        <row r="18647">
          <cell r="A18647" t="str">
            <v>Q1</v>
          </cell>
        </row>
        <row r="18648">
          <cell r="A18648" t="str">
            <v>Q1</v>
          </cell>
        </row>
        <row r="18649">
          <cell r="A18649" t="str">
            <v>Q1</v>
          </cell>
        </row>
        <row r="18650">
          <cell r="A18650" t="str">
            <v>Q1</v>
          </cell>
        </row>
        <row r="18651">
          <cell r="A18651" t="str">
            <v>Q1</v>
          </cell>
        </row>
        <row r="18652">
          <cell r="A18652" t="str">
            <v>Q1</v>
          </cell>
        </row>
        <row r="18653">
          <cell r="A18653" t="str">
            <v>Q1</v>
          </cell>
        </row>
        <row r="18654">
          <cell r="A18654" t="str">
            <v>Q1</v>
          </cell>
        </row>
        <row r="18655">
          <cell r="A18655" t="str">
            <v>Q1</v>
          </cell>
        </row>
        <row r="18656">
          <cell r="A18656" t="str">
            <v>Q1</v>
          </cell>
        </row>
        <row r="18657">
          <cell r="A18657" t="str">
            <v>Q1</v>
          </cell>
        </row>
        <row r="18658">
          <cell r="A18658" t="str">
            <v>Q1</v>
          </cell>
        </row>
        <row r="18659">
          <cell r="A18659" t="str">
            <v>Q1</v>
          </cell>
        </row>
        <row r="18660">
          <cell r="A18660" t="str">
            <v>Q1</v>
          </cell>
        </row>
        <row r="18661">
          <cell r="A18661" t="str">
            <v>Q1</v>
          </cell>
        </row>
        <row r="18662">
          <cell r="A18662" t="str">
            <v>Q1</v>
          </cell>
        </row>
        <row r="18663">
          <cell r="A18663" t="str">
            <v>Q1</v>
          </cell>
        </row>
        <row r="18664">
          <cell r="A18664" t="str">
            <v>Q1</v>
          </cell>
        </row>
        <row r="18665">
          <cell r="A18665" t="str">
            <v>Q1</v>
          </cell>
        </row>
        <row r="18666">
          <cell r="A18666" t="str">
            <v>Q1</v>
          </cell>
        </row>
        <row r="18667">
          <cell r="A18667" t="str">
            <v>Q1</v>
          </cell>
        </row>
        <row r="18668">
          <cell r="A18668" t="str">
            <v>Q1</v>
          </cell>
        </row>
        <row r="18669">
          <cell r="A18669" t="str">
            <v>Q1</v>
          </cell>
        </row>
        <row r="18670">
          <cell r="A18670" t="str">
            <v>Q1</v>
          </cell>
        </row>
        <row r="18671">
          <cell r="A18671" t="str">
            <v>Q1</v>
          </cell>
        </row>
        <row r="18672">
          <cell r="A18672" t="str">
            <v>Q1</v>
          </cell>
        </row>
        <row r="18673">
          <cell r="A18673" t="str">
            <v>Q1</v>
          </cell>
        </row>
        <row r="18674">
          <cell r="A18674" t="str">
            <v>Q1</v>
          </cell>
        </row>
        <row r="18675">
          <cell r="A18675" t="str">
            <v>Q1</v>
          </cell>
        </row>
        <row r="18676">
          <cell r="A18676" t="str">
            <v>Q1</v>
          </cell>
        </row>
        <row r="18677">
          <cell r="A18677" t="str">
            <v>Q1</v>
          </cell>
        </row>
        <row r="18678">
          <cell r="A18678" t="str">
            <v>Q1</v>
          </cell>
        </row>
        <row r="18679">
          <cell r="A18679" t="str">
            <v>Q1</v>
          </cell>
        </row>
        <row r="18680">
          <cell r="A18680" t="str">
            <v>Q1</v>
          </cell>
        </row>
        <row r="18681">
          <cell r="A18681" t="str">
            <v>Q1</v>
          </cell>
        </row>
        <row r="18682">
          <cell r="A18682" t="str">
            <v>Q1</v>
          </cell>
        </row>
        <row r="18683">
          <cell r="A18683" t="str">
            <v>Q1</v>
          </cell>
        </row>
        <row r="18684">
          <cell r="A18684" t="str">
            <v>Q1</v>
          </cell>
        </row>
        <row r="18685">
          <cell r="A18685" t="str">
            <v>Q1</v>
          </cell>
        </row>
        <row r="18686">
          <cell r="A18686" t="str">
            <v>Q1</v>
          </cell>
        </row>
        <row r="18687">
          <cell r="A18687" t="str">
            <v>Q1</v>
          </cell>
        </row>
        <row r="18688">
          <cell r="A18688" t="str">
            <v>Q1</v>
          </cell>
        </row>
        <row r="18689">
          <cell r="A18689" t="str">
            <v>Q1</v>
          </cell>
        </row>
        <row r="18690">
          <cell r="A18690" t="str">
            <v>Q1</v>
          </cell>
        </row>
        <row r="18691">
          <cell r="A18691" t="str">
            <v>Q1</v>
          </cell>
        </row>
        <row r="18692">
          <cell r="A18692" t="str">
            <v>Q1</v>
          </cell>
        </row>
        <row r="18693">
          <cell r="A18693" t="str">
            <v>Q1</v>
          </cell>
        </row>
        <row r="18694">
          <cell r="A18694" t="str">
            <v>Q1</v>
          </cell>
        </row>
        <row r="18695">
          <cell r="A18695" t="str">
            <v>Q1</v>
          </cell>
        </row>
        <row r="18696">
          <cell r="A18696" t="str">
            <v>Q1</v>
          </cell>
        </row>
        <row r="18697">
          <cell r="A18697" t="str">
            <v>Q1</v>
          </cell>
        </row>
        <row r="18698">
          <cell r="A18698" t="str">
            <v>Q1</v>
          </cell>
        </row>
        <row r="18699">
          <cell r="A18699" t="str">
            <v>Q1</v>
          </cell>
        </row>
        <row r="18700">
          <cell r="A18700" t="str">
            <v>Q1</v>
          </cell>
        </row>
        <row r="18701">
          <cell r="A18701" t="str">
            <v>Q1</v>
          </cell>
        </row>
        <row r="18702">
          <cell r="A18702" t="str">
            <v>Q1</v>
          </cell>
        </row>
        <row r="18703">
          <cell r="A18703" t="str">
            <v>Q1</v>
          </cell>
        </row>
        <row r="18704">
          <cell r="A18704" t="str">
            <v>Q1</v>
          </cell>
        </row>
        <row r="18705">
          <cell r="A18705" t="str">
            <v>Q1</v>
          </cell>
        </row>
        <row r="18706">
          <cell r="A18706" t="str">
            <v>Q1</v>
          </cell>
        </row>
        <row r="18707">
          <cell r="A18707" t="str">
            <v>Q1</v>
          </cell>
        </row>
        <row r="18708">
          <cell r="A18708" t="str">
            <v>Q1</v>
          </cell>
        </row>
        <row r="18709">
          <cell r="A18709" t="str">
            <v>Q1</v>
          </cell>
        </row>
        <row r="18710">
          <cell r="A18710" t="str">
            <v>Q1</v>
          </cell>
        </row>
        <row r="18711">
          <cell r="A18711" t="str">
            <v>Q1</v>
          </cell>
        </row>
        <row r="18712">
          <cell r="A18712" t="str">
            <v>Q1</v>
          </cell>
        </row>
        <row r="18713">
          <cell r="A18713" t="str">
            <v>Q1</v>
          </cell>
        </row>
        <row r="18714">
          <cell r="A18714" t="str">
            <v>Q1</v>
          </cell>
        </row>
        <row r="18715">
          <cell r="A18715" t="str">
            <v>Q1</v>
          </cell>
        </row>
        <row r="18716">
          <cell r="A18716" t="str">
            <v>Q1</v>
          </cell>
        </row>
        <row r="18717">
          <cell r="A18717" t="str">
            <v>Q1</v>
          </cell>
        </row>
        <row r="18718">
          <cell r="A18718" t="str">
            <v>Q1</v>
          </cell>
        </row>
        <row r="18719">
          <cell r="A18719" t="str">
            <v>Q1</v>
          </cell>
        </row>
        <row r="18720">
          <cell r="A18720" t="str">
            <v>Q1</v>
          </cell>
        </row>
        <row r="18721">
          <cell r="A18721" t="str">
            <v>Q1</v>
          </cell>
        </row>
        <row r="18722">
          <cell r="A18722" t="str">
            <v>Q1</v>
          </cell>
        </row>
        <row r="18723">
          <cell r="A18723" t="str">
            <v>Q1</v>
          </cell>
        </row>
        <row r="18724">
          <cell r="A18724" t="str">
            <v>Q1</v>
          </cell>
        </row>
        <row r="18725">
          <cell r="A18725" t="str">
            <v>Q1</v>
          </cell>
        </row>
        <row r="18726">
          <cell r="A18726" t="str">
            <v>Q1</v>
          </cell>
        </row>
        <row r="18727">
          <cell r="A18727" t="str">
            <v>Q1</v>
          </cell>
        </row>
        <row r="18728">
          <cell r="A18728" t="str">
            <v>Q1</v>
          </cell>
        </row>
        <row r="18729">
          <cell r="A18729" t="str">
            <v>Q1</v>
          </cell>
        </row>
        <row r="18730">
          <cell r="A18730" t="str">
            <v>Q1</v>
          </cell>
        </row>
        <row r="18731">
          <cell r="A18731" t="str">
            <v>Q1</v>
          </cell>
        </row>
        <row r="18732">
          <cell r="A18732" t="str">
            <v>Q1</v>
          </cell>
        </row>
        <row r="18733">
          <cell r="A18733" t="str">
            <v>Q1</v>
          </cell>
        </row>
        <row r="18734">
          <cell r="A18734" t="str">
            <v>Q1</v>
          </cell>
        </row>
        <row r="18735">
          <cell r="A18735" t="str">
            <v>Q1</v>
          </cell>
        </row>
        <row r="18736">
          <cell r="A18736" t="str">
            <v>Q1</v>
          </cell>
        </row>
        <row r="18737">
          <cell r="A18737" t="str">
            <v>Q1</v>
          </cell>
        </row>
        <row r="18738">
          <cell r="A18738" t="str">
            <v>Q1</v>
          </cell>
        </row>
        <row r="18739">
          <cell r="A18739" t="str">
            <v>Q1</v>
          </cell>
        </row>
        <row r="18740">
          <cell r="A18740" t="str">
            <v>Q1</v>
          </cell>
        </row>
        <row r="18741">
          <cell r="A18741" t="str">
            <v>Q1</v>
          </cell>
        </row>
        <row r="18742">
          <cell r="A18742" t="str">
            <v>Q1</v>
          </cell>
        </row>
        <row r="18743">
          <cell r="A18743" t="str">
            <v>Q1</v>
          </cell>
        </row>
        <row r="18744">
          <cell r="A18744" t="str">
            <v>Q1</v>
          </cell>
        </row>
        <row r="18745">
          <cell r="A18745" t="str">
            <v>Q1</v>
          </cell>
        </row>
        <row r="18746">
          <cell r="A18746" t="str">
            <v>Q1</v>
          </cell>
        </row>
        <row r="18747">
          <cell r="A18747" t="str">
            <v>Q1</v>
          </cell>
        </row>
        <row r="18748">
          <cell r="A18748" t="str">
            <v>Q1</v>
          </cell>
        </row>
        <row r="18749">
          <cell r="A18749" t="str">
            <v>Q1</v>
          </cell>
        </row>
        <row r="18750">
          <cell r="A18750" t="str">
            <v>Q1</v>
          </cell>
        </row>
        <row r="18751">
          <cell r="A18751" t="str">
            <v>Q1</v>
          </cell>
        </row>
        <row r="18752">
          <cell r="A18752" t="str">
            <v>Q1</v>
          </cell>
        </row>
        <row r="18753">
          <cell r="A18753" t="str">
            <v>Q1</v>
          </cell>
        </row>
        <row r="18754">
          <cell r="A18754" t="str">
            <v>Q1</v>
          </cell>
        </row>
        <row r="18755">
          <cell r="A18755" t="str">
            <v>Q1</v>
          </cell>
        </row>
        <row r="18756">
          <cell r="A18756" t="str">
            <v>Q1</v>
          </cell>
        </row>
        <row r="18757">
          <cell r="A18757" t="str">
            <v>Q1</v>
          </cell>
        </row>
        <row r="18758">
          <cell r="A18758" t="str">
            <v>Q1</v>
          </cell>
        </row>
        <row r="18759">
          <cell r="A18759" t="str">
            <v>Q1</v>
          </cell>
        </row>
        <row r="18760">
          <cell r="A18760" t="str">
            <v>Q1</v>
          </cell>
        </row>
        <row r="18761">
          <cell r="A18761" t="str">
            <v>Q1</v>
          </cell>
        </row>
        <row r="18762">
          <cell r="A18762" t="str">
            <v>Q1</v>
          </cell>
        </row>
        <row r="18763">
          <cell r="A18763" t="str">
            <v>Q1</v>
          </cell>
        </row>
        <row r="18764">
          <cell r="A18764" t="str">
            <v>Q1</v>
          </cell>
        </row>
        <row r="18765">
          <cell r="A18765" t="str">
            <v>Q1</v>
          </cell>
        </row>
        <row r="18766">
          <cell r="A18766" t="str">
            <v>Q1</v>
          </cell>
        </row>
        <row r="18767">
          <cell r="A18767" t="str">
            <v>Q1</v>
          </cell>
        </row>
        <row r="18768">
          <cell r="A18768" t="str">
            <v>Q1</v>
          </cell>
        </row>
        <row r="18769">
          <cell r="A18769" t="str">
            <v>Q1</v>
          </cell>
        </row>
        <row r="18770">
          <cell r="A18770" t="str">
            <v>Q1</v>
          </cell>
        </row>
        <row r="18771">
          <cell r="A18771" t="str">
            <v>Q1</v>
          </cell>
        </row>
        <row r="18772">
          <cell r="A18772" t="str">
            <v>Q1</v>
          </cell>
        </row>
        <row r="18773">
          <cell r="A18773" t="str">
            <v>Q1</v>
          </cell>
        </row>
        <row r="18774">
          <cell r="A18774" t="str">
            <v>Q1</v>
          </cell>
        </row>
        <row r="18775">
          <cell r="A18775" t="str">
            <v>Q1</v>
          </cell>
        </row>
        <row r="18776">
          <cell r="A18776" t="str">
            <v>Q1</v>
          </cell>
        </row>
        <row r="18777">
          <cell r="A18777" t="str">
            <v>Q1</v>
          </cell>
        </row>
        <row r="18778">
          <cell r="A18778" t="str">
            <v>Q1</v>
          </cell>
        </row>
        <row r="18779">
          <cell r="A18779" t="str">
            <v>Q1</v>
          </cell>
        </row>
        <row r="18780">
          <cell r="A18780" t="str">
            <v>Q1</v>
          </cell>
        </row>
        <row r="18781">
          <cell r="A18781" t="str">
            <v>Q1</v>
          </cell>
        </row>
        <row r="18782">
          <cell r="A18782" t="str">
            <v>Q1</v>
          </cell>
        </row>
        <row r="18783">
          <cell r="A18783" t="str">
            <v>Q1</v>
          </cell>
        </row>
        <row r="18784">
          <cell r="A18784" t="str">
            <v>Q1</v>
          </cell>
        </row>
        <row r="18785">
          <cell r="A18785" t="str">
            <v>Q1</v>
          </cell>
        </row>
        <row r="18786">
          <cell r="A18786" t="str">
            <v>Q1</v>
          </cell>
        </row>
        <row r="18787">
          <cell r="A18787" t="str">
            <v>Q1</v>
          </cell>
        </row>
        <row r="18788">
          <cell r="A18788" t="str">
            <v>Q1</v>
          </cell>
        </row>
        <row r="18789">
          <cell r="A18789" t="str">
            <v>Q1</v>
          </cell>
        </row>
        <row r="18790">
          <cell r="A18790" t="str">
            <v>Q1</v>
          </cell>
        </row>
        <row r="18791">
          <cell r="A18791" t="str">
            <v>Q1</v>
          </cell>
        </row>
        <row r="18792">
          <cell r="A18792" t="str">
            <v>Q1</v>
          </cell>
        </row>
        <row r="18793">
          <cell r="A18793" t="str">
            <v>Q1</v>
          </cell>
        </row>
        <row r="18794">
          <cell r="A18794" t="str">
            <v>Q1</v>
          </cell>
        </row>
        <row r="18795">
          <cell r="A18795" t="str">
            <v>Q1</v>
          </cell>
        </row>
        <row r="18796">
          <cell r="A18796" t="str">
            <v>Q1</v>
          </cell>
        </row>
        <row r="18797">
          <cell r="A18797" t="str">
            <v>Q1</v>
          </cell>
        </row>
        <row r="18798">
          <cell r="A18798" t="str">
            <v>Q1</v>
          </cell>
        </row>
        <row r="18799">
          <cell r="A18799" t="str">
            <v>Q1</v>
          </cell>
        </row>
        <row r="18800">
          <cell r="A18800" t="str">
            <v>Q1</v>
          </cell>
        </row>
        <row r="18801">
          <cell r="A18801" t="str">
            <v>Q1</v>
          </cell>
        </row>
        <row r="18802">
          <cell r="A18802" t="str">
            <v>Q1</v>
          </cell>
        </row>
        <row r="18803">
          <cell r="A18803" t="str">
            <v>Q1</v>
          </cell>
        </row>
        <row r="18804">
          <cell r="A18804" t="str">
            <v>Q1</v>
          </cell>
        </row>
        <row r="18805">
          <cell r="A18805" t="str">
            <v>Q1</v>
          </cell>
        </row>
        <row r="18806">
          <cell r="A18806" t="str">
            <v>Q1</v>
          </cell>
        </row>
        <row r="18807">
          <cell r="A18807" t="str">
            <v>Q1</v>
          </cell>
        </row>
        <row r="18808">
          <cell r="A18808" t="str">
            <v>Q1</v>
          </cell>
        </row>
        <row r="18809">
          <cell r="A18809" t="str">
            <v>Q1</v>
          </cell>
        </row>
        <row r="18810">
          <cell r="A18810" t="str">
            <v>Q1</v>
          </cell>
        </row>
        <row r="18811">
          <cell r="A18811" t="str">
            <v>Q1</v>
          </cell>
        </row>
        <row r="18812">
          <cell r="A18812" t="str">
            <v>Q1</v>
          </cell>
        </row>
        <row r="18813">
          <cell r="A18813" t="str">
            <v>Q1</v>
          </cell>
        </row>
        <row r="18814">
          <cell r="A18814" t="str">
            <v>Q1</v>
          </cell>
        </row>
        <row r="18815">
          <cell r="A18815" t="str">
            <v>Q1</v>
          </cell>
        </row>
        <row r="18816">
          <cell r="A18816" t="str">
            <v>Q1</v>
          </cell>
        </row>
        <row r="18817">
          <cell r="A18817" t="str">
            <v>Q1</v>
          </cell>
        </row>
        <row r="18818">
          <cell r="A18818" t="str">
            <v>Q1</v>
          </cell>
        </row>
        <row r="18819">
          <cell r="A18819" t="str">
            <v>Q1</v>
          </cell>
        </row>
        <row r="18820">
          <cell r="A18820" t="str">
            <v>Q1</v>
          </cell>
        </row>
        <row r="18821">
          <cell r="A18821" t="str">
            <v>Q1</v>
          </cell>
        </row>
        <row r="18822">
          <cell r="A18822" t="str">
            <v>Q1</v>
          </cell>
        </row>
        <row r="18823">
          <cell r="A18823" t="str">
            <v>Q1</v>
          </cell>
        </row>
        <row r="18824">
          <cell r="A18824" t="str">
            <v>Q1</v>
          </cell>
        </row>
        <row r="18825">
          <cell r="A18825" t="str">
            <v>Q1</v>
          </cell>
        </row>
        <row r="18826">
          <cell r="A18826" t="str">
            <v>Q1</v>
          </cell>
        </row>
        <row r="18827">
          <cell r="A18827" t="str">
            <v>Q1</v>
          </cell>
        </row>
        <row r="18828">
          <cell r="A18828" t="str">
            <v>Q1</v>
          </cell>
        </row>
        <row r="18829">
          <cell r="A18829" t="str">
            <v>Q1</v>
          </cell>
        </row>
        <row r="18830">
          <cell r="A18830" t="str">
            <v>Q1</v>
          </cell>
        </row>
        <row r="18831">
          <cell r="A18831" t="str">
            <v>Q1</v>
          </cell>
        </row>
        <row r="18832">
          <cell r="A18832" t="str">
            <v>Q1</v>
          </cell>
        </row>
        <row r="18833">
          <cell r="A18833" t="str">
            <v>Q1</v>
          </cell>
        </row>
        <row r="18834">
          <cell r="A18834" t="str">
            <v>Q1</v>
          </cell>
        </row>
        <row r="18835">
          <cell r="A18835" t="str">
            <v>Q1</v>
          </cell>
        </row>
        <row r="18836">
          <cell r="A18836" t="str">
            <v>Q1</v>
          </cell>
        </row>
        <row r="18837">
          <cell r="A18837" t="str">
            <v>Q1</v>
          </cell>
        </row>
        <row r="18838">
          <cell r="A18838" t="str">
            <v>Q1</v>
          </cell>
        </row>
        <row r="18839">
          <cell r="A18839" t="str">
            <v>Q1</v>
          </cell>
        </row>
        <row r="18840">
          <cell r="A18840" t="str">
            <v>Q1</v>
          </cell>
        </row>
        <row r="18841">
          <cell r="A18841" t="str">
            <v>Q1</v>
          </cell>
        </row>
        <row r="18842">
          <cell r="A18842" t="str">
            <v>Q1</v>
          </cell>
        </row>
        <row r="18843">
          <cell r="A18843" t="str">
            <v>Q1</v>
          </cell>
        </row>
        <row r="18844">
          <cell r="A18844" t="str">
            <v>Q1</v>
          </cell>
        </row>
        <row r="18845">
          <cell r="A18845" t="str">
            <v>Q1</v>
          </cell>
        </row>
        <row r="18846">
          <cell r="A18846" t="str">
            <v>Q1</v>
          </cell>
        </row>
        <row r="18847">
          <cell r="A18847" t="str">
            <v>Q1</v>
          </cell>
        </row>
        <row r="18848">
          <cell r="A18848" t="str">
            <v>Q1</v>
          </cell>
        </row>
        <row r="18849">
          <cell r="A18849" t="str">
            <v>Q1</v>
          </cell>
        </row>
        <row r="18850">
          <cell r="A18850" t="str">
            <v>Q1</v>
          </cell>
        </row>
        <row r="18851">
          <cell r="A18851" t="str">
            <v>Q1</v>
          </cell>
        </row>
        <row r="18852">
          <cell r="A18852" t="str">
            <v>Q1</v>
          </cell>
        </row>
        <row r="18853">
          <cell r="A18853" t="str">
            <v>Q1</v>
          </cell>
        </row>
        <row r="18854">
          <cell r="A18854" t="str">
            <v>Q1</v>
          </cell>
        </row>
        <row r="18855">
          <cell r="A18855" t="str">
            <v>Q1</v>
          </cell>
        </row>
        <row r="18856">
          <cell r="A18856" t="str">
            <v>Q1</v>
          </cell>
        </row>
        <row r="18857">
          <cell r="A18857" t="str">
            <v>Q1</v>
          </cell>
        </row>
        <row r="18858">
          <cell r="A18858" t="str">
            <v>Q1</v>
          </cell>
        </row>
        <row r="18859">
          <cell r="A18859" t="str">
            <v>Q1</v>
          </cell>
        </row>
        <row r="18860">
          <cell r="A18860" t="str">
            <v>Q1</v>
          </cell>
        </row>
        <row r="18861">
          <cell r="A18861" t="str">
            <v>Q1</v>
          </cell>
        </row>
        <row r="18862">
          <cell r="A18862" t="str">
            <v>Q1</v>
          </cell>
        </row>
        <row r="18863">
          <cell r="A18863" t="str">
            <v>Q1</v>
          </cell>
        </row>
        <row r="18864">
          <cell r="A18864" t="str">
            <v>Q1</v>
          </cell>
        </row>
        <row r="18865">
          <cell r="A18865" t="str">
            <v>Q1</v>
          </cell>
        </row>
        <row r="18866">
          <cell r="A18866" t="str">
            <v>Q1</v>
          </cell>
        </row>
        <row r="18867">
          <cell r="A18867" t="str">
            <v>Q1</v>
          </cell>
        </row>
        <row r="18868">
          <cell r="A18868" t="str">
            <v>Q1</v>
          </cell>
        </row>
        <row r="18869">
          <cell r="A18869" t="str">
            <v>Q1</v>
          </cell>
        </row>
        <row r="18870">
          <cell r="A18870" t="str">
            <v>Q1</v>
          </cell>
        </row>
        <row r="18871">
          <cell r="A18871" t="str">
            <v>Q1</v>
          </cell>
        </row>
        <row r="18872">
          <cell r="A18872" t="str">
            <v>Q1</v>
          </cell>
        </row>
        <row r="18873">
          <cell r="A18873" t="str">
            <v>Q1</v>
          </cell>
        </row>
        <row r="18874">
          <cell r="A18874" t="str">
            <v>Q1</v>
          </cell>
        </row>
        <row r="18875">
          <cell r="A18875" t="str">
            <v>Q1</v>
          </cell>
        </row>
        <row r="18876">
          <cell r="A18876" t="str">
            <v>Q1</v>
          </cell>
        </row>
        <row r="18877">
          <cell r="A18877" t="str">
            <v>Q1</v>
          </cell>
        </row>
        <row r="18878">
          <cell r="A18878" t="str">
            <v>Q1</v>
          </cell>
        </row>
        <row r="18879">
          <cell r="A18879" t="str">
            <v>Q1</v>
          </cell>
        </row>
        <row r="18880">
          <cell r="A18880" t="str">
            <v>Q1</v>
          </cell>
        </row>
        <row r="18881">
          <cell r="A18881" t="str">
            <v>Q1</v>
          </cell>
        </row>
        <row r="18882">
          <cell r="A18882" t="str">
            <v>Q1</v>
          </cell>
        </row>
        <row r="18883">
          <cell r="A18883" t="str">
            <v>Q1</v>
          </cell>
        </row>
        <row r="18884">
          <cell r="A18884" t="str">
            <v>Q1</v>
          </cell>
        </row>
        <row r="18885">
          <cell r="A18885" t="str">
            <v>Q1</v>
          </cell>
        </row>
        <row r="18886">
          <cell r="A18886" t="str">
            <v>Q1</v>
          </cell>
        </row>
        <row r="18887">
          <cell r="A18887" t="str">
            <v>Q1</v>
          </cell>
        </row>
        <row r="18888">
          <cell r="A18888" t="str">
            <v>Q1</v>
          </cell>
        </row>
        <row r="18889">
          <cell r="A18889" t="str">
            <v>Q1</v>
          </cell>
        </row>
        <row r="18890">
          <cell r="A18890" t="str">
            <v>Q1</v>
          </cell>
        </row>
        <row r="18891">
          <cell r="A18891" t="str">
            <v>Q1</v>
          </cell>
        </row>
        <row r="18892">
          <cell r="A18892" t="str">
            <v>Q1</v>
          </cell>
        </row>
        <row r="18893">
          <cell r="A18893" t="str">
            <v>Q1</v>
          </cell>
        </row>
        <row r="18894">
          <cell r="A18894" t="str">
            <v>Q1</v>
          </cell>
        </row>
        <row r="18895">
          <cell r="A18895" t="str">
            <v>Q1</v>
          </cell>
        </row>
        <row r="18896">
          <cell r="A18896" t="str">
            <v>Q1</v>
          </cell>
        </row>
        <row r="18897">
          <cell r="A18897" t="str">
            <v>Q1</v>
          </cell>
        </row>
        <row r="18898">
          <cell r="A18898" t="str">
            <v>Q1</v>
          </cell>
        </row>
        <row r="18899">
          <cell r="A18899" t="str">
            <v>Q1</v>
          </cell>
        </row>
        <row r="18900">
          <cell r="A18900" t="str">
            <v>Q1</v>
          </cell>
        </row>
        <row r="18901">
          <cell r="A18901" t="str">
            <v>Q1</v>
          </cell>
        </row>
        <row r="18902">
          <cell r="A18902" t="str">
            <v>Q1</v>
          </cell>
        </row>
        <row r="18903">
          <cell r="A18903" t="str">
            <v>Q1</v>
          </cell>
        </row>
        <row r="18904">
          <cell r="A18904" t="str">
            <v>Q1</v>
          </cell>
        </row>
        <row r="18905">
          <cell r="A18905" t="str">
            <v>Q1</v>
          </cell>
        </row>
        <row r="18906">
          <cell r="A18906" t="str">
            <v>Q1</v>
          </cell>
        </row>
        <row r="18907">
          <cell r="A18907" t="str">
            <v>Q1</v>
          </cell>
        </row>
        <row r="18908">
          <cell r="A18908" t="str">
            <v>Q1</v>
          </cell>
        </row>
        <row r="18909">
          <cell r="A18909" t="str">
            <v>Q1</v>
          </cell>
        </row>
        <row r="18910">
          <cell r="A18910" t="str">
            <v>Q1</v>
          </cell>
        </row>
        <row r="18911">
          <cell r="A18911" t="str">
            <v>Q1</v>
          </cell>
        </row>
        <row r="18912">
          <cell r="A18912" t="str">
            <v>Q1</v>
          </cell>
        </row>
        <row r="18913">
          <cell r="A18913" t="str">
            <v>Q1</v>
          </cell>
        </row>
        <row r="18914">
          <cell r="A18914" t="str">
            <v>Q1</v>
          </cell>
        </row>
        <row r="18915">
          <cell r="A18915" t="str">
            <v>Q1</v>
          </cell>
        </row>
        <row r="18916">
          <cell r="A18916" t="str">
            <v>Q1</v>
          </cell>
        </row>
        <row r="18917">
          <cell r="A18917" t="str">
            <v>Q1</v>
          </cell>
        </row>
        <row r="18918">
          <cell r="A18918" t="str">
            <v>Q1</v>
          </cell>
        </row>
        <row r="18919">
          <cell r="A18919" t="str">
            <v>Q1</v>
          </cell>
        </row>
        <row r="18920">
          <cell r="A18920" t="str">
            <v>Q1</v>
          </cell>
        </row>
        <row r="18921">
          <cell r="A18921" t="str">
            <v>Q1</v>
          </cell>
        </row>
        <row r="18922">
          <cell r="A18922" t="str">
            <v>Q1</v>
          </cell>
        </row>
        <row r="18923">
          <cell r="A18923" t="str">
            <v>Q1</v>
          </cell>
        </row>
        <row r="18924">
          <cell r="A18924" t="str">
            <v>Q1</v>
          </cell>
        </row>
        <row r="18925">
          <cell r="A18925" t="str">
            <v>Q1</v>
          </cell>
        </row>
        <row r="18926">
          <cell r="A18926" t="str">
            <v>Q1</v>
          </cell>
        </row>
        <row r="18927">
          <cell r="A18927" t="str">
            <v>Q1</v>
          </cell>
        </row>
        <row r="18928">
          <cell r="A18928" t="str">
            <v>Q1</v>
          </cell>
        </row>
        <row r="18929">
          <cell r="A18929" t="str">
            <v>Q1</v>
          </cell>
        </row>
        <row r="18930">
          <cell r="A18930" t="str">
            <v>Q1</v>
          </cell>
        </row>
        <row r="18931">
          <cell r="A18931" t="str">
            <v>Q1</v>
          </cell>
        </row>
        <row r="18932">
          <cell r="A18932" t="str">
            <v>Q1</v>
          </cell>
        </row>
        <row r="18933">
          <cell r="A18933" t="str">
            <v>Q1</v>
          </cell>
        </row>
        <row r="18934">
          <cell r="A18934" t="str">
            <v>Q1</v>
          </cell>
        </row>
        <row r="18935">
          <cell r="A18935" t="str">
            <v>Q1</v>
          </cell>
        </row>
        <row r="18936">
          <cell r="A18936" t="str">
            <v>Q1</v>
          </cell>
        </row>
        <row r="18937">
          <cell r="A18937" t="str">
            <v>Q1</v>
          </cell>
        </row>
        <row r="18938">
          <cell r="A18938" t="str">
            <v>Q1</v>
          </cell>
        </row>
        <row r="18939">
          <cell r="A18939" t="str">
            <v>Q1</v>
          </cell>
        </row>
        <row r="18940">
          <cell r="A18940" t="str">
            <v>Q1</v>
          </cell>
        </row>
        <row r="18941">
          <cell r="A18941" t="str">
            <v>Q1</v>
          </cell>
        </row>
        <row r="18942">
          <cell r="A18942" t="str">
            <v>Q1</v>
          </cell>
        </row>
        <row r="18943">
          <cell r="A18943" t="str">
            <v>Q1</v>
          </cell>
        </row>
        <row r="18944">
          <cell r="A18944" t="str">
            <v>Q1</v>
          </cell>
        </row>
        <row r="18945">
          <cell r="A18945" t="str">
            <v>Q1</v>
          </cell>
        </row>
        <row r="18946">
          <cell r="A18946" t="str">
            <v>Q1</v>
          </cell>
        </row>
        <row r="18947">
          <cell r="A18947" t="str">
            <v>Q1</v>
          </cell>
        </row>
        <row r="18948">
          <cell r="A18948" t="str">
            <v>Q1</v>
          </cell>
        </row>
        <row r="18949">
          <cell r="A18949" t="str">
            <v>Q1</v>
          </cell>
        </row>
        <row r="18950">
          <cell r="A18950" t="str">
            <v>Q1</v>
          </cell>
        </row>
        <row r="18951">
          <cell r="A18951" t="str">
            <v>Q1</v>
          </cell>
        </row>
        <row r="18952">
          <cell r="A18952" t="str">
            <v>Q1</v>
          </cell>
        </row>
        <row r="18953">
          <cell r="A18953" t="str">
            <v>Q1</v>
          </cell>
        </row>
        <row r="18954">
          <cell r="A18954" t="str">
            <v>Q1</v>
          </cell>
        </row>
        <row r="18955">
          <cell r="A18955" t="str">
            <v>Q1</v>
          </cell>
        </row>
        <row r="18956">
          <cell r="A18956" t="str">
            <v>Q1</v>
          </cell>
        </row>
        <row r="18957">
          <cell r="A18957" t="str">
            <v>Q1</v>
          </cell>
        </row>
        <row r="18958">
          <cell r="A18958" t="str">
            <v>Q1</v>
          </cell>
        </row>
        <row r="18959">
          <cell r="A18959" t="str">
            <v>Q1</v>
          </cell>
        </row>
        <row r="18960">
          <cell r="A18960" t="str">
            <v>Q1</v>
          </cell>
        </row>
        <row r="18961">
          <cell r="A18961" t="str">
            <v>Q1</v>
          </cell>
        </row>
        <row r="18962">
          <cell r="A18962" t="str">
            <v>Q1</v>
          </cell>
        </row>
        <row r="18963">
          <cell r="A18963" t="str">
            <v>Q1</v>
          </cell>
        </row>
        <row r="18964">
          <cell r="A18964" t="str">
            <v>Q1</v>
          </cell>
        </row>
        <row r="18965">
          <cell r="A18965" t="str">
            <v>Q1</v>
          </cell>
        </row>
        <row r="18966">
          <cell r="A18966" t="str">
            <v>Q1</v>
          </cell>
        </row>
        <row r="18967">
          <cell r="A18967" t="str">
            <v>Q1</v>
          </cell>
        </row>
        <row r="18968">
          <cell r="A18968" t="str">
            <v>Q1</v>
          </cell>
        </row>
        <row r="18969">
          <cell r="A18969" t="str">
            <v>Q1</v>
          </cell>
        </row>
        <row r="18970">
          <cell r="A18970" t="str">
            <v>Q1</v>
          </cell>
        </row>
        <row r="18971">
          <cell r="A18971" t="str">
            <v>Q1</v>
          </cell>
        </row>
        <row r="18972">
          <cell r="A18972" t="str">
            <v>Q1</v>
          </cell>
        </row>
        <row r="18973">
          <cell r="A18973" t="str">
            <v>Q1</v>
          </cell>
        </row>
        <row r="18974">
          <cell r="A18974" t="str">
            <v>Q1</v>
          </cell>
        </row>
        <row r="18975">
          <cell r="A18975" t="str">
            <v>Q1</v>
          </cell>
        </row>
        <row r="18976">
          <cell r="A18976" t="str">
            <v>Q1</v>
          </cell>
        </row>
        <row r="18977">
          <cell r="A18977" t="str">
            <v>Q1</v>
          </cell>
        </row>
        <row r="18978">
          <cell r="A18978" t="str">
            <v>Q1</v>
          </cell>
        </row>
        <row r="18979">
          <cell r="A18979" t="str">
            <v>Q1</v>
          </cell>
        </row>
        <row r="18980">
          <cell r="A18980" t="str">
            <v>Q1</v>
          </cell>
        </row>
        <row r="18981">
          <cell r="A18981" t="str">
            <v>Q1</v>
          </cell>
        </row>
        <row r="18982">
          <cell r="A18982" t="str">
            <v>Q1</v>
          </cell>
        </row>
        <row r="18983">
          <cell r="A18983" t="str">
            <v>Q1</v>
          </cell>
        </row>
        <row r="18984">
          <cell r="A18984" t="str">
            <v>Q1</v>
          </cell>
        </row>
        <row r="18985">
          <cell r="A18985" t="str">
            <v>Q1</v>
          </cell>
        </row>
        <row r="18986">
          <cell r="A18986" t="str">
            <v>Q1</v>
          </cell>
        </row>
        <row r="18987">
          <cell r="A18987" t="str">
            <v>Q1</v>
          </cell>
        </row>
        <row r="18988">
          <cell r="A18988" t="str">
            <v>Q1</v>
          </cell>
        </row>
        <row r="18989">
          <cell r="A18989" t="str">
            <v>Q1</v>
          </cell>
        </row>
        <row r="18990">
          <cell r="A18990" t="str">
            <v>Q1</v>
          </cell>
        </row>
        <row r="18991">
          <cell r="A18991" t="str">
            <v>Q1</v>
          </cell>
        </row>
        <row r="18992">
          <cell r="A18992" t="str">
            <v>Q1</v>
          </cell>
        </row>
        <row r="18993">
          <cell r="A18993" t="str">
            <v>Q1</v>
          </cell>
        </row>
        <row r="18994">
          <cell r="A18994" t="str">
            <v>Q1</v>
          </cell>
        </row>
        <row r="18995">
          <cell r="A18995" t="str">
            <v>Q1</v>
          </cell>
        </row>
        <row r="18996">
          <cell r="A18996" t="str">
            <v>Q1</v>
          </cell>
        </row>
        <row r="18997">
          <cell r="A18997" t="str">
            <v>Q1</v>
          </cell>
        </row>
        <row r="18998">
          <cell r="A18998" t="str">
            <v>Q1</v>
          </cell>
        </row>
        <row r="18999">
          <cell r="A18999" t="str">
            <v>Q1</v>
          </cell>
        </row>
        <row r="19000">
          <cell r="A19000" t="str">
            <v>Q1</v>
          </cell>
        </row>
        <row r="19001">
          <cell r="A19001" t="str">
            <v>Q1</v>
          </cell>
        </row>
        <row r="19002">
          <cell r="A19002" t="str">
            <v>Q1</v>
          </cell>
        </row>
        <row r="19003">
          <cell r="A19003" t="str">
            <v>Q1</v>
          </cell>
        </row>
        <row r="19004">
          <cell r="A19004" t="str">
            <v>Q1</v>
          </cell>
        </row>
        <row r="19005">
          <cell r="A19005" t="str">
            <v>Q1</v>
          </cell>
        </row>
        <row r="19006">
          <cell r="A19006" t="str">
            <v>Q1</v>
          </cell>
        </row>
        <row r="19007">
          <cell r="A19007" t="str">
            <v>Q1</v>
          </cell>
        </row>
        <row r="19008">
          <cell r="A19008" t="str">
            <v>Q1</v>
          </cell>
        </row>
        <row r="19009">
          <cell r="A19009" t="str">
            <v>Q1</v>
          </cell>
        </row>
        <row r="19010">
          <cell r="A19010" t="str">
            <v>Q1</v>
          </cell>
        </row>
        <row r="19011">
          <cell r="A19011" t="str">
            <v>Q1</v>
          </cell>
        </row>
        <row r="19012">
          <cell r="A19012" t="str">
            <v>Q1</v>
          </cell>
        </row>
        <row r="19013">
          <cell r="A19013" t="str">
            <v>Q1</v>
          </cell>
        </row>
        <row r="19014">
          <cell r="A19014" t="str">
            <v>Q1</v>
          </cell>
        </row>
        <row r="19015">
          <cell r="A19015" t="str">
            <v>Q1</v>
          </cell>
        </row>
        <row r="19016">
          <cell r="A19016" t="str">
            <v>Q1</v>
          </cell>
        </row>
        <row r="19017">
          <cell r="A19017" t="str">
            <v>Q1</v>
          </cell>
        </row>
        <row r="19018">
          <cell r="A19018" t="str">
            <v>Q1</v>
          </cell>
        </row>
        <row r="19019">
          <cell r="A19019" t="str">
            <v>Q1</v>
          </cell>
        </row>
        <row r="19020">
          <cell r="A19020" t="str">
            <v>Q1</v>
          </cell>
        </row>
        <row r="19021">
          <cell r="A19021" t="str">
            <v>Q1</v>
          </cell>
        </row>
        <row r="19022">
          <cell r="A19022" t="str">
            <v>Q1</v>
          </cell>
        </row>
        <row r="19023">
          <cell r="A19023" t="str">
            <v>Q1</v>
          </cell>
        </row>
        <row r="19024">
          <cell r="A19024" t="str">
            <v>Q1</v>
          </cell>
        </row>
        <row r="19025">
          <cell r="A19025" t="str">
            <v>Q1</v>
          </cell>
        </row>
        <row r="19026">
          <cell r="A19026" t="str">
            <v>Q1</v>
          </cell>
        </row>
        <row r="19027">
          <cell r="A19027" t="str">
            <v>Q1</v>
          </cell>
        </row>
        <row r="19028">
          <cell r="A19028" t="str">
            <v>Q1</v>
          </cell>
        </row>
        <row r="19029">
          <cell r="A19029" t="str">
            <v>Q1</v>
          </cell>
        </row>
        <row r="19030">
          <cell r="A19030" t="str">
            <v>Q1</v>
          </cell>
        </row>
        <row r="19031">
          <cell r="A19031" t="str">
            <v>Q1</v>
          </cell>
        </row>
        <row r="19032">
          <cell r="A19032" t="str">
            <v>Q1</v>
          </cell>
        </row>
        <row r="19033">
          <cell r="A19033" t="str">
            <v>Q1</v>
          </cell>
        </row>
        <row r="19034">
          <cell r="A19034" t="str">
            <v>Q1</v>
          </cell>
        </row>
        <row r="19035">
          <cell r="A19035" t="str">
            <v>Q1</v>
          </cell>
        </row>
        <row r="19036">
          <cell r="A19036" t="str">
            <v>Q1</v>
          </cell>
        </row>
        <row r="19037">
          <cell r="A19037" t="str">
            <v>Q1</v>
          </cell>
        </row>
        <row r="19038">
          <cell r="A19038" t="str">
            <v>Q1</v>
          </cell>
        </row>
        <row r="19039">
          <cell r="A19039" t="str">
            <v>Q1</v>
          </cell>
        </row>
        <row r="19040">
          <cell r="A19040" t="str">
            <v>Q1</v>
          </cell>
        </row>
        <row r="19041">
          <cell r="A19041" t="str">
            <v>Q1</v>
          </cell>
        </row>
        <row r="19042">
          <cell r="A19042" t="str">
            <v>Q1</v>
          </cell>
        </row>
        <row r="19043">
          <cell r="A19043" t="str">
            <v>Q1</v>
          </cell>
        </row>
        <row r="19044">
          <cell r="A19044" t="str">
            <v>Q1</v>
          </cell>
        </row>
        <row r="19045">
          <cell r="A19045" t="str">
            <v>Q1</v>
          </cell>
        </row>
        <row r="19046">
          <cell r="A19046" t="str">
            <v>Q1</v>
          </cell>
        </row>
        <row r="19047">
          <cell r="A19047" t="str">
            <v>Q1</v>
          </cell>
        </row>
        <row r="19048">
          <cell r="A19048" t="str">
            <v>Q1</v>
          </cell>
        </row>
        <row r="19049">
          <cell r="A19049" t="str">
            <v>Q1</v>
          </cell>
        </row>
        <row r="19050">
          <cell r="A19050" t="str">
            <v>Q1</v>
          </cell>
        </row>
        <row r="19051">
          <cell r="A19051" t="str">
            <v>Q1</v>
          </cell>
        </row>
        <row r="19052">
          <cell r="A19052" t="str">
            <v>Q1</v>
          </cell>
        </row>
        <row r="19053">
          <cell r="A19053" t="str">
            <v>Q1</v>
          </cell>
        </row>
        <row r="19054">
          <cell r="A19054" t="str">
            <v>Q1</v>
          </cell>
        </row>
        <row r="19055">
          <cell r="A19055" t="str">
            <v>Q1</v>
          </cell>
        </row>
        <row r="19056">
          <cell r="A19056" t="str">
            <v>Q1</v>
          </cell>
        </row>
        <row r="19057">
          <cell r="A19057" t="str">
            <v>Q1</v>
          </cell>
        </row>
        <row r="19058">
          <cell r="A19058" t="str">
            <v>Q1</v>
          </cell>
        </row>
        <row r="19059">
          <cell r="A19059" t="str">
            <v>Q1</v>
          </cell>
        </row>
        <row r="19060">
          <cell r="A19060" t="str">
            <v>Q1</v>
          </cell>
        </row>
        <row r="19061">
          <cell r="A19061" t="str">
            <v>Q1</v>
          </cell>
        </row>
        <row r="19062">
          <cell r="A19062" t="str">
            <v>Q1</v>
          </cell>
        </row>
        <row r="19063">
          <cell r="A19063" t="str">
            <v>Q1</v>
          </cell>
        </row>
        <row r="19064">
          <cell r="A19064" t="str">
            <v>Q1</v>
          </cell>
        </row>
        <row r="19065">
          <cell r="A19065" t="str">
            <v>Q1</v>
          </cell>
        </row>
        <row r="19066">
          <cell r="A19066" t="str">
            <v>Q1</v>
          </cell>
        </row>
        <row r="19067">
          <cell r="A19067" t="str">
            <v>Q1</v>
          </cell>
        </row>
        <row r="19068">
          <cell r="A19068" t="str">
            <v>Q1</v>
          </cell>
        </row>
        <row r="19069">
          <cell r="A19069" t="str">
            <v>Q1</v>
          </cell>
        </row>
        <row r="19070">
          <cell r="A19070" t="str">
            <v>Q1</v>
          </cell>
        </row>
        <row r="19071">
          <cell r="A19071" t="str">
            <v>Q1</v>
          </cell>
        </row>
        <row r="19072">
          <cell r="A19072" t="str">
            <v>Q1</v>
          </cell>
        </row>
        <row r="19073">
          <cell r="A19073" t="str">
            <v>Q1</v>
          </cell>
        </row>
        <row r="19074">
          <cell r="A19074" t="str">
            <v>Q1</v>
          </cell>
        </row>
        <row r="19075">
          <cell r="A19075" t="str">
            <v>Q1</v>
          </cell>
        </row>
        <row r="19076">
          <cell r="A19076" t="str">
            <v>Q1</v>
          </cell>
        </row>
        <row r="19077">
          <cell r="A19077" t="str">
            <v>Q1</v>
          </cell>
        </row>
        <row r="19078">
          <cell r="A19078" t="str">
            <v>Q1</v>
          </cell>
        </row>
        <row r="19079">
          <cell r="A19079" t="str">
            <v>Q1</v>
          </cell>
        </row>
        <row r="19080">
          <cell r="A19080" t="str">
            <v>Q1</v>
          </cell>
        </row>
        <row r="19081">
          <cell r="A19081" t="str">
            <v>Q1</v>
          </cell>
        </row>
        <row r="19082">
          <cell r="A19082" t="str">
            <v>Q1</v>
          </cell>
        </row>
        <row r="19083">
          <cell r="A19083" t="str">
            <v>Q1</v>
          </cell>
        </row>
        <row r="19084">
          <cell r="A19084" t="str">
            <v>Q1</v>
          </cell>
        </row>
        <row r="19085">
          <cell r="A19085" t="str">
            <v>Q1</v>
          </cell>
        </row>
        <row r="19086">
          <cell r="A19086" t="str">
            <v>Q1</v>
          </cell>
        </row>
        <row r="19087">
          <cell r="A19087" t="str">
            <v>Q1</v>
          </cell>
        </row>
        <row r="19088">
          <cell r="A19088" t="str">
            <v>Q1</v>
          </cell>
        </row>
        <row r="19089">
          <cell r="A19089" t="str">
            <v>Q1</v>
          </cell>
        </row>
        <row r="19090">
          <cell r="A19090" t="str">
            <v>Q1</v>
          </cell>
        </row>
        <row r="19091">
          <cell r="A19091" t="str">
            <v>Q1</v>
          </cell>
        </row>
        <row r="19092">
          <cell r="A19092" t="str">
            <v>Q1</v>
          </cell>
        </row>
        <row r="19093">
          <cell r="A19093" t="str">
            <v>Q1</v>
          </cell>
        </row>
        <row r="19094">
          <cell r="A19094" t="str">
            <v>Q1</v>
          </cell>
        </row>
        <row r="19095">
          <cell r="A19095" t="str">
            <v>Q1</v>
          </cell>
        </row>
        <row r="19096">
          <cell r="A19096" t="str">
            <v>Q1</v>
          </cell>
        </row>
        <row r="19097">
          <cell r="A19097" t="str">
            <v>Q1</v>
          </cell>
        </row>
        <row r="19098">
          <cell r="A19098" t="str">
            <v>Q1</v>
          </cell>
        </row>
        <row r="19099">
          <cell r="A19099" t="str">
            <v>Q1</v>
          </cell>
        </row>
        <row r="19100">
          <cell r="A19100" t="str">
            <v>Q1</v>
          </cell>
        </row>
        <row r="19101">
          <cell r="A19101" t="str">
            <v>Q1</v>
          </cell>
        </row>
        <row r="19102">
          <cell r="A19102" t="str">
            <v>Q1</v>
          </cell>
        </row>
        <row r="19103">
          <cell r="A19103" t="str">
            <v>Q1</v>
          </cell>
        </row>
        <row r="19104">
          <cell r="A19104" t="str">
            <v>Q1</v>
          </cell>
        </row>
        <row r="19105">
          <cell r="A19105" t="str">
            <v>Q1</v>
          </cell>
        </row>
        <row r="19106">
          <cell r="A19106" t="str">
            <v>Q1</v>
          </cell>
        </row>
        <row r="19107">
          <cell r="A19107" t="str">
            <v>Q1</v>
          </cell>
        </row>
        <row r="19108">
          <cell r="A19108" t="str">
            <v>Q1</v>
          </cell>
        </row>
        <row r="19109">
          <cell r="A19109" t="str">
            <v>Q1</v>
          </cell>
        </row>
        <row r="19110">
          <cell r="A19110" t="str">
            <v>Q1</v>
          </cell>
        </row>
        <row r="19111">
          <cell r="A19111" t="str">
            <v>Q1</v>
          </cell>
        </row>
        <row r="19112">
          <cell r="A19112" t="str">
            <v>Q1</v>
          </cell>
        </row>
        <row r="19113">
          <cell r="A19113" t="str">
            <v>Q1</v>
          </cell>
        </row>
        <row r="19114">
          <cell r="A19114" t="str">
            <v>Q1</v>
          </cell>
        </row>
        <row r="19115">
          <cell r="A19115" t="str">
            <v>Q1</v>
          </cell>
        </row>
        <row r="19116">
          <cell r="A19116" t="str">
            <v>Q1</v>
          </cell>
        </row>
        <row r="19117">
          <cell r="A19117" t="str">
            <v>Q1</v>
          </cell>
        </row>
        <row r="19118">
          <cell r="A19118" t="str">
            <v>Q1</v>
          </cell>
        </row>
        <row r="19119">
          <cell r="A19119" t="str">
            <v>Q1</v>
          </cell>
        </row>
        <row r="19120">
          <cell r="A19120" t="str">
            <v>Q1</v>
          </cell>
        </row>
        <row r="19121">
          <cell r="A19121" t="str">
            <v>Q1</v>
          </cell>
        </row>
        <row r="19122">
          <cell r="A19122" t="str">
            <v>Q1</v>
          </cell>
        </row>
        <row r="19123">
          <cell r="A19123" t="str">
            <v>Q1</v>
          </cell>
        </row>
        <row r="19124">
          <cell r="A19124" t="str">
            <v>Q1</v>
          </cell>
        </row>
        <row r="19125">
          <cell r="A19125" t="str">
            <v>Q1</v>
          </cell>
        </row>
        <row r="19126">
          <cell r="A19126" t="str">
            <v>Q1</v>
          </cell>
        </row>
        <row r="19127">
          <cell r="A19127" t="str">
            <v>Q1</v>
          </cell>
        </row>
        <row r="19128">
          <cell r="A19128" t="str">
            <v>Q1</v>
          </cell>
        </row>
        <row r="19129">
          <cell r="A19129" t="str">
            <v>Q1</v>
          </cell>
        </row>
        <row r="19130">
          <cell r="A19130" t="str">
            <v>Q1</v>
          </cell>
        </row>
        <row r="19131">
          <cell r="A19131" t="str">
            <v>Q1</v>
          </cell>
        </row>
        <row r="19132">
          <cell r="A19132" t="str">
            <v>Q1</v>
          </cell>
        </row>
        <row r="19133">
          <cell r="A19133" t="str">
            <v>Q1</v>
          </cell>
        </row>
        <row r="19134">
          <cell r="A19134" t="str">
            <v>Q1</v>
          </cell>
        </row>
        <row r="19135">
          <cell r="A19135" t="str">
            <v>Q1</v>
          </cell>
        </row>
        <row r="19136">
          <cell r="A19136" t="str">
            <v>Q1</v>
          </cell>
        </row>
        <row r="19137">
          <cell r="A19137" t="str">
            <v>Q1</v>
          </cell>
        </row>
        <row r="19138">
          <cell r="A19138" t="str">
            <v>Q1</v>
          </cell>
        </row>
        <row r="19139">
          <cell r="A19139" t="str">
            <v>Q1</v>
          </cell>
        </row>
        <row r="19140">
          <cell r="A19140" t="str">
            <v>Q1</v>
          </cell>
        </row>
        <row r="19141">
          <cell r="A19141" t="str">
            <v>Q1</v>
          </cell>
        </row>
        <row r="19142">
          <cell r="A19142" t="str">
            <v>Q1</v>
          </cell>
        </row>
        <row r="19143">
          <cell r="A19143" t="str">
            <v>Q1</v>
          </cell>
        </row>
        <row r="19144">
          <cell r="A19144" t="str">
            <v>Q1</v>
          </cell>
        </row>
        <row r="19145">
          <cell r="A19145" t="str">
            <v>Q1</v>
          </cell>
        </row>
        <row r="19146">
          <cell r="A19146" t="str">
            <v>Q1</v>
          </cell>
        </row>
        <row r="19147">
          <cell r="A19147" t="str">
            <v>Q1</v>
          </cell>
        </row>
        <row r="19148">
          <cell r="A19148" t="str">
            <v>Q1</v>
          </cell>
        </row>
        <row r="19149">
          <cell r="A19149" t="str">
            <v>Q1</v>
          </cell>
        </row>
        <row r="19150">
          <cell r="A19150" t="str">
            <v>Q1</v>
          </cell>
        </row>
        <row r="19151">
          <cell r="A19151" t="str">
            <v>Q1</v>
          </cell>
        </row>
        <row r="19152">
          <cell r="A19152" t="str">
            <v>Q1</v>
          </cell>
        </row>
        <row r="19153">
          <cell r="A19153" t="str">
            <v>Q1</v>
          </cell>
        </row>
        <row r="19154">
          <cell r="A19154" t="str">
            <v>Q1</v>
          </cell>
        </row>
        <row r="19155">
          <cell r="A19155" t="str">
            <v>Q1</v>
          </cell>
        </row>
        <row r="19156">
          <cell r="A19156" t="str">
            <v>Q1</v>
          </cell>
        </row>
        <row r="19157">
          <cell r="A19157" t="str">
            <v>Q1</v>
          </cell>
        </row>
        <row r="19158">
          <cell r="A19158" t="str">
            <v>Q1</v>
          </cell>
        </row>
        <row r="19159">
          <cell r="A19159" t="str">
            <v>Q1</v>
          </cell>
        </row>
        <row r="19160">
          <cell r="A19160" t="str">
            <v>Q1</v>
          </cell>
        </row>
        <row r="19161">
          <cell r="A19161" t="str">
            <v>Q1</v>
          </cell>
        </row>
        <row r="19162">
          <cell r="A19162" t="str">
            <v>Q1</v>
          </cell>
        </row>
        <row r="19163">
          <cell r="A19163" t="str">
            <v>Q1</v>
          </cell>
        </row>
        <row r="19164">
          <cell r="A19164" t="str">
            <v>Q1</v>
          </cell>
        </row>
        <row r="19165">
          <cell r="A19165" t="str">
            <v>Q1</v>
          </cell>
        </row>
        <row r="19166">
          <cell r="A19166" t="str">
            <v>Q1</v>
          </cell>
        </row>
        <row r="19167">
          <cell r="A19167" t="str">
            <v>Q1</v>
          </cell>
        </row>
        <row r="19168">
          <cell r="A19168" t="str">
            <v>Q1</v>
          </cell>
        </row>
        <row r="19169">
          <cell r="A19169" t="str">
            <v>Q1</v>
          </cell>
        </row>
        <row r="19170">
          <cell r="A19170" t="str">
            <v>Q1</v>
          </cell>
        </row>
        <row r="19171">
          <cell r="A19171" t="str">
            <v>Q1</v>
          </cell>
        </row>
        <row r="19172">
          <cell r="A19172" t="str">
            <v>Q1</v>
          </cell>
        </row>
        <row r="19173">
          <cell r="A19173" t="str">
            <v>Q1</v>
          </cell>
        </row>
        <row r="19174">
          <cell r="A19174" t="str">
            <v>Q1</v>
          </cell>
        </row>
        <row r="19175">
          <cell r="A19175" t="str">
            <v>Q1</v>
          </cell>
        </row>
        <row r="19176">
          <cell r="A19176" t="str">
            <v>Q1</v>
          </cell>
        </row>
        <row r="19177">
          <cell r="A19177" t="str">
            <v>Q1</v>
          </cell>
        </row>
        <row r="19178">
          <cell r="A19178" t="str">
            <v>Q1</v>
          </cell>
        </row>
        <row r="19179">
          <cell r="A19179" t="str">
            <v>Q1</v>
          </cell>
        </row>
        <row r="19180">
          <cell r="A19180" t="str">
            <v>Q1</v>
          </cell>
        </row>
        <row r="19181">
          <cell r="A19181" t="str">
            <v>Q1</v>
          </cell>
        </row>
        <row r="19182">
          <cell r="A19182" t="str">
            <v>Q1</v>
          </cell>
        </row>
        <row r="19183">
          <cell r="A19183" t="str">
            <v>Q1</v>
          </cell>
        </row>
        <row r="19184">
          <cell r="A19184" t="str">
            <v>Q1</v>
          </cell>
        </row>
        <row r="19185">
          <cell r="A19185" t="str">
            <v>Q1</v>
          </cell>
        </row>
        <row r="19186">
          <cell r="A19186" t="str">
            <v>Q1</v>
          </cell>
        </row>
        <row r="19187">
          <cell r="A19187" t="str">
            <v>Q1</v>
          </cell>
        </row>
        <row r="19188">
          <cell r="A19188" t="str">
            <v>Q1</v>
          </cell>
        </row>
        <row r="19189">
          <cell r="A19189" t="str">
            <v>Q1</v>
          </cell>
        </row>
        <row r="19190">
          <cell r="A19190" t="str">
            <v>Q1</v>
          </cell>
        </row>
        <row r="19191">
          <cell r="A19191" t="str">
            <v>Q1</v>
          </cell>
        </row>
        <row r="19192">
          <cell r="A19192" t="str">
            <v>Q1</v>
          </cell>
        </row>
        <row r="19193">
          <cell r="A19193" t="str">
            <v>Q1</v>
          </cell>
        </row>
        <row r="19194">
          <cell r="A19194" t="str">
            <v>Q1</v>
          </cell>
        </row>
        <row r="19195">
          <cell r="A19195" t="str">
            <v>Q1</v>
          </cell>
        </row>
        <row r="19196">
          <cell r="A19196" t="str">
            <v>Q1</v>
          </cell>
        </row>
        <row r="19197">
          <cell r="A19197" t="str">
            <v>Q1</v>
          </cell>
        </row>
        <row r="19198">
          <cell r="A19198" t="str">
            <v>Q1</v>
          </cell>
        </row>
        <row r="19199">
          <cell r="A19199" t="str">
            <v>Q1</v>
          </cell>
        </row>
        <row r="19200">
          <cell r="A19200" t="str">
            <v>Q1</v>
          </cell>
        </row>
        <row r="19201">
          <cell r="A19201" t="str">
            <v>Q1</v>
          </cell>
        </row>
        <row r="19202">
          <cell r="A19202" t="str">
            <v>Q1</v>
          </cell>
        </row>
        <row r="19203">
          <cell r="A19203" t="str">
            <v>Q1</v>
          </cell>
        </row>
        <row r="19204">
          <cell r="A19204" t="str">
            <v>Q1</v>
          </cell>
        </row>
        <row r="19205">
          <cell r="A19205" t="str">
            <v>Q1</v>
          </cell>
        </row>
        <row r="19206">
          <cell r="A19206" t="str">
            <v>Q1</v>
          </cell>
        </row>
        <row r="19207">
          <cell r="A19207" t="str">
            <v>Q1</v>
          </cell>
        </row>
        <row r="19208">
          <cell r="A19208" t="str">
            <v>Q1</v>
          </cell>
        </row>
        <row r="19209">
          <cell r="A19209" t="str">
            <v>Q1</v>
          </cell>
        </row>
        <row r="19210">
          <cell r="A19210" t="str">
            <v>Q1</v>
          </cell>
        </row>
        <row r="19211">
          <cell r="A19211" t="str">
            <v>Q1</v>
          </cell>
        </row>
        <row r="19212">
          <cell r="A19212" t="str">
            <v>Q1</v>
          </cell>
        </row>
        <row r="19213">
          <cell r="A19213" t="str">
            <v>Q1</v>
          </cell>
        </row>
        <row r="19214">
          <cell r="A19214" t="str">
            <v>Q1</v>
          </cell>
        </row>
        <row r="19215">
          <cell r="A19215" t="str">
            <v>Q1</v>
          </cell>
        </row>
        <row r="19216">
          <cell r="A19216" t="str">
            <v>Q1</v>
          </cell>
        </row>
        <row r="19217">
          <cell r="A19217" t="str">
            <v>Q1</v>
          </cell>
        </row>
        <row r="19218">
          <cell r="A19218" t="str">
            <v>Q1</v>
          </cell>
        </row>
        <row r="19219">
          <cell r="A19219" t="str">
            <v>Q1</v>
          </cell>
        </row>
        <row r="19220">
          <cell r="A19220" t="str">
            <v>Q1</v>
          </cell>
        </row>
        <row r="19221">
          <cell r="A19221" t="str">
            <v>Q1</v>
          </cell>
        </row>
        <row r="19222">
          <cell r="A19222" t="str">
            <v>Q1</v>
          </cell>
        </row>
        <row r="19223">
          <cell r="A19223" t="str">
            <v>Q1</v>
          </cell>
        </row>
        <row r="19224">
          <cell r="A19224" t="str">
            <v>Q1</v>
          </cell>
        </row>
        <row r="19225">
          <cell r="A19225" t="str">
            <v>Q1</v>
          </cell>
        </row>
        <row r="19226">
          <cell r="A19226" t="str">
            <v>Q1</v>
          </cell>
        </row>
        <row r="19227">
          <cell r="A19227" t="str">
            <v>Q1</v>
          </cell>
        </row>
        <row r="19228">
          <cell r="A19228" t="str">
            <v>Q1</v>
          </cell>
        </row>
        <row r="19229">
          <cell r="A19229" t="str">
            <v>Q1</v>
          </cell>
        </row>
        <row r="19230">
          <cell r="A19230" t="str">
            <v>Q1</v>
          </cell>
        </row>
        <row r="19231">
          <cell r="A19231" t="str">
            <v>Q1</v>
          </cell>
        </row>
        <row r="19232">
          <cell r="A19232" t="str">
            <v>Q1</v>
          </cell>
        </row>
        <row r="19233">
          <cell r="A19233" t="str">
            <v>Q1</v>
          </cell>
        </row>
        <row r="19234">
          <cell r="A19234" t="str">
            <v>Q1</v>
          </cell>
        </row>
        <row r="19235">
          <cell r="A19235" t="str">
            <v>Q1</v>
          </cell>
        </row>
        <row r="19236">
          <cell r="A19236" t="str">
            <v>Q1</v>
          </cell>
        </row>
        <row r="19237">
          <cell r="A19237" t="str">
            <v>Q1</v>
          </cell>
        </row>
        <row r="19238">
          <cell r="A19238" t="str">
            <v>Q1</v>
          </cell>
        </row>
        <row r="19239">
          <cell r="A19239" t="str">
            <v>Q1</v>
          </cell>
        </row>
        <row r="19240">
          <cell r="A19240" t="str">
            <v>Q1</v>
          </cell>
        </row>
        <row r="19241">
          <cell r="A19241" t="str">
            <v>Q1</v>
          </cell>
        </row>
        <row r="19242">
          <cell r="A19242" t="str">
            <v>Q1</v>
          </cell>
        </row>
        <row r="19243">
          <cell r="A19243" t="str">
            <v>Q1</v>
          </cell>
        </row>
        <row r="19244">
          <cell r="A19244" t="str">
            <v>Q1</v>
          </cell>
        </row>
        <row r="19245">
          <cell r="A19245" t="str">
            <v>Q1</v>
          </cell>
        </row>
        <row r="19246">
          <cell r="A19246" t="str">
            <v>Q1</v>
          </cell>
        </row>
        <row r="19247">
          <cell r="A19247" t="str">
            <v>Q1</v>
          </cell>
        </row>
        <row r="19248">
          <cell r="A19248" t="str">
            <v>Q1</v>
          </cell>
        </row>
        <row r="19249">
          <cell r="A19249" t="str">
            <v>Q1</v>
          </cell>
        </row>
        <row r="19250">
          <cell r="A19250" t="str">
            <v>Q1</v>
          </cell>
        </row>
        <row r="19251">
          <cell r="A19251" t="str">
            <v>Q1</v>
          </cell>
        </row>
        <row r="19252">
          <cell r="A19252" t="str">
            <v>Q1</v>
          </cell>
        </row>
        <row r="19253">
          <cell r="A19253" t="str">
            <v>Q1</v>
          </cell>
        </row>
        <row r="19254">
          <cell r="A19254" t="str">
            <v>Q1</v>
          </cell>
        </row>
        <row r="19255">
          <cell r="A19255" t="str">
            <v>Q1</v>
          </cell>
        </row>
        <row r="19256">
          <cell r="A19256" t="str">
            <v>Q1</v>
          </cell>
        </row>
        <row r="19257">
          <cell r="A19257" t="str">
            <v>Q1</v>
          </cell>
        </row>
        <row r="19258">
          <cell r="A19258" t="str">
            <v>Q1</v>
          </cell>
        </row>
        <row r="19259">
          <cell r="A19259" t="str">
            <v>Q1</v>
          </cell>
        </row>
        <row r="19260">
          <cell r="A19260" t="str">
            <v>Q1</v>
          </cell>
        </row>
        <row r="19261">
          <cell r="A19261" t="str">
            <v>Q1</v>
          </cell>
        </row>
        <row r="19262">
          <cell r="A19262" t="str">
            <v>Q1</v>
          </cell>
        </row>
        <row r="19263">
          <cell r="A19263" t="str">
            <v>Q1</v>
          </cell>
        </row>
        <row r="19264">
          <cell r="A19264" t="str">
            <v>Q1</v>
          </cell>
        </row>
        <row r="19265">
          <cell r="A19265" t="str">
            <v>Q1</v>
          </cell>
        </row>
        <row r="19266">
          <cell r="A19266" t="str">
            <v>Q1</v>
          </cell>
        </row>
        <row r="19267">
          <cell r="A19267" t="str">
            <v>Q1</v>
          </cell>
        </row>
        <row r="19268">
          <cell r="A19268" t="str">
            <v>Q1</v>
          </cell>
        </row>
        <row r="19269">
          <cell r="A19269" t="str">
            <v>Q1</v>
          </cell>
        </row>
        <row r="19270">
          <cell r="A19270" t="str">
            <v>Q1</v>
          </cell>
        </row>
        <row r="19271">
          <cell r="A19271" t="str">
            <v>Q1</v>
          </cell>
        </row>
        <row r="19272">
          <cell r="A19272" t="str">
            <v>Q1</v>
          </cell>
        </row>
        <row r="19273">
          <cell r="A19273" t="str">
            <v>Q1</v>
          </cell>
        </row>
        <row r="19274">
          <cell r="A19274" t="str">
            <v>Q1</v>
          </cell>
        </row>
        <row r="19275">
          <cell r="A19275" t="str">
            <v>Q1</v>
          </cell>
        </row>
        <row r="19276">
          <cell r="A19276" t="str">
            <v>Q1</v>
          </cell>
        </row>
        <row r="19277">
          <cell r="A19277" t="str">
            <v>Q1</v>
          </cell>
        </row>
        <row r="19278">
          <cell r="A19278" t="str">
            <v>Q1</v>
          </cell>
        </row>
        <row r="19279">
          <cell r="A19279" t="str">
            <v>Q1</v>
          </cell>
        </row>
        <row r="19280">
          <cell r="A19280" t="str">
            <v>Q1</v>
          </cell>
        </row>
        <row r="19281">
          <cell r="A19281" t="str">
            <v>Q1</v>
          </cell>
        </row>
        <row r="19282">
          <cell r="A19282" t="str">
            <v>Q1</v>
          </cell>
        </row>
        <row r="19283">
          <cell r="A19283" t="str">
            <v>Q1</v>
          </cell>
        </row>
        <row r="19284">
          <cell r="A19284" t="str">
            <v>Q1</v>
          </cell>
        </row>
        <row r="19285">
          <cell r="A19285" t="str">
            <v>Q1</v>
          </cell>
        </row>
        <row r="19286">
          <cell r="A19286" t="str">
            <v>Q1</v>
          </cell>
        </row>
        <row r="19287">
          <cell r="A19287" t="str">
            <v>Q1</v>
          </cell>
        </row>
        <row r="19288">
          <cell r="A19288" t="str">
            <v>Q1</v>
          </cell>
        </row>
        <row r="19289">
          <cell r="A19289" t="str">
            <v>Q1</v>
          </cell>
        </row>
        <row r="19290">
          <cell r="A19290" t="str">
            <v>Q1</v>
          </cell>
        </row>
        <row r="19291">
          <cell r="A19291" t="str">
            <v>Q1</v>
          </cell>
        </row>
        <row r="19292">
          <cell r="A19292" t="str">
            <v>Q1</v>
          </cell>
        </row>
        <row r="19293">
          <cell r="A19293" t="str">
            <v>Q1</v>
          </cell>
        </row>
        <row r="19294">
          <cell r="A19294" t="str">
            <v>Q1</v>
          </cell>
        </row>
        <row r="19295">
          <cell r="A19295" t="str">
            <v>Q1</v>
          </cell>
        </row>
        <row r="19296">
          <cell r="A19296" t="str">
            <v>Q1</v>
          </cell>
        </row>
        <row r="19297">
          <cell r="A19297" t="str">
            <v>Q1</v>
          </cell>
        </row>
        <row r="19298">
          <cell r="A19298" t="str">
            <v>Q1</v>
          </cell>
        </row>
        <row r="19299">
          <cell r="A19299" t="str">
            <v>Q1</v>
          </cell>
        </row>
        <row r="19300">
          <cell r="A19300" t="str">
            <v>Q1</v>
          </cell>
        </row>
        <row r="19301">
          <cell r="A19301" t="str">
            <v>Q1</v>
          </cell>
        </row>
        <row r="19302">
          <cell r="A19302" t="str">
            <v>Q1</v>
          </cell>
        </row>
        <row r="19303">
          <cell r="A19303" t="str">
            <v>Q1</v>
          </cell>
        </row>
        <row r="19304">
          <cell r="A19304" t="str">
            <v>Q1</v>
          </cell>
        </row>
        <row r="19305">
          <cell r="A19305" t="str">
            <v>Q1</v>
          </cell>
        </row>
        <row r="19306">
          <cell r="A19306" t="str">
            <v>Q1</v>
          </cell>
        </row>
        <row r="19307">
          <cell r="A19307" t="str">
            <v>Q1</v>
          </cell>
        </row>
        <row r="19308">
          <cell r="A19308" t="str">
            <v>Q1</v>
          </cell>
        </row>
        <row r="19309">
          <cell r="A19309" t="str">
            <v>Q1</v>
          </cell>
        </row>
        <row r="19310">
          <cell r="A19310" t="str">
            <v>Q1</v>
          </cell>
        </row>
        <row r="19311">
          <cell r="A19311" t="str">
            <v>Q1</v>
          </cell>
        </row>
        <row r="19312">
          <cell r="A19312" t="str">
            <v>Q1</v>
          </cell>
        </row>
        <row r="19313">
          <cell r="A19313" t="str">
            <v>Q1</v>
          </cell>
        </row>
        <row r="19314">
          <cell r="A19314" t="str">
            <v>Q1</v>
          </cell>
        </row>
        <row r="19315">
          <cell r="A19315" t="str">
            <v>Q1</v>
          </cell>
        </row>
        <row r="19316">
          <cell r="A19316" t="str">
            <v>Q1</v>
          </cell>
        </row>
        <row r="19317">
          <cell r="A19317" t="str">
            <v>Q1</v>
          </cell>
        </row>
        <row r="19318">
          <cell r="A19318" t="str">
            <v>Q1</v>
          </cell>
        </row>
        <row r="19319">
          <cell r="A19319" t="str">
            <v>Q1</v>
          </cell>
        </row>
        <row r="19320">
          <cell r="A19320" t="str">
            <v>Q1</v>
          </cell>
        </row>
        <row r="19321">
          <cell r="A19321" t="str">
            <v>Q1</v>
          </cell>
        </row>
        <row r="19322">
          <cell r="A19322" t="str">
            <v>Q1</v>
          </cell>
        </row>
        <row r="19323">
          <cell r="A19323" t="str">
            <v>Q1</v>
          </cell>
        </row>
        <row r="19324">
          <cell r="A19324" t="str">
            <v>Q1</v>
          </cell>
        </row>
        <row r="19325">
          <cell r="A19325" t="str">
            <v>Q1</v>
          </cell>
        </row>
        <row r="19326">
          <cell r="A19326" t="str">
            <v>Q1</v>
          </cell>
        </row>
        <row r="19327">
          <cell r="A19327" t="str">
            <v>Q1</v>
          </cell>
        </row>
        <row r="19328">
          <cell r="A19328" t="str">
            <v>Q1</v>
          </cell>
        </row>
        <row r="19329">
          <cell r="A19329" t="str">
            <v>Q1</v>
          </cell>
        </row>
        <row r="19330">
          <cell r="A19330" t="str">
            <v>Q1</v>
          </cell>
        </row>
        <row r="19331">
          <cell r="A19331" t="str">
            <v>Q1</v>
          </cell>
        </row>
        <row r="19332">
          <cell r="A19332" t="str">
            <v>Q1</v>
          </cell>
        </row>
        <row r="19333">
          <cell r="A19333" t="str">
            <v>Q1</v>
          </cell>
        </row>
        <row r="19334">
          <cell r="A19334" t="str">
            <v>Q1</v>
          </cell>
        </row>
        <row r="19335">
          <cell r="A19335" t="str">
            <v>Q1</v>
          </cell>
        </row>
        <row r="19336">
          <cell r="A19336" t="str">
            <v>Q1</v>
          </cell>
        </row>
        <row r="19337">
          <cell r="A19337" t="str">
            <v>Q1</v>
          </cell>
        </row>
        <row r="19338">
          <cell r="A19338" t="str">
            <v>Q1</v>
          </cell>
        </row>
        <row r="19339">
          <cell r="A19339" t="str">
            <v>Q1</v>
          </cell>
        </row>
        <row r="19340">
          <cell r="A19340" t="str">
            <v>Q1</v>
          </cell>
        </row>
        <row r="19341">
          <cell r="A19341" t="str">
            <v>Q1</v>
          </cell>
        </row>
        <row r="19342">
          <cell r="A19342" t="str">
            <v>Q1</v>
          </cell>
        </row>
        <row r="19343">
          <cell r="A19343" t="str">
            <v>Q1</v>
          </cell>
        </row>
        <row r="19344">
          <cell r="A19344" t="str">
            <v>Q1</v>
          </cell>
        </row>
        <row r="19345">
          <cell r="A19345" t="str">
            <v>Q1</v>
          </cell>
        </row>
        <row r="19346">
          <cell r="A19346" t="str">
            <v>Q1</v>
          </cell>
        </row>
        <row r="19347">
          <cell r="A19347" t="str">
            <v>Q1</v>
          </cell>
        </row>
        <row r="19348">
          <cell r="A19348" t="str">
            <v>Q1</v>
          </cell>
        </row>
        <row r="19349">
          <cell r="A19349" t="str">
            <v>Q1</v>
          </cell>
        </row>
        <row r="19350">
          <cell r="A19350" t="str">
            <v>Q1</v>
          </cell>
        </row>
        <row r="19351">
          <cell r="A19351" t="str">
            <v>Q1</v>
          </cell>
        </row>
        <row r="19352">
          <cell r="A19352" t="str">
            <v>Q1</v>
          </cell>
        </row>
        <row r="19353">
          <cell r="A19353" t="str">
            <v>Q1</v>
          </cell>
        </row>
        <row r="19354">
          <cell r="A19354" t="str">
            <v>Q1</v>
          </cell>
        </row>
        <row r="19355">
          <cell r="A19355" t="str">
            <v>Q1</v>
          </cell>
        </row>
        <row r="19356">
          <cell r="A19356" t="str">
            <v>Q1</v>
          </cell>
        </row>
        <row r="19357">
          <cell r="A19357" t="str">
            <v>Q1</v>
          </cell>
        </row>
        <row r="19358">
          <cell r="A19358" t="str">
            <v>Q1</v>
          </cell>
        </row>
        <row r="19359">
          <cell r="A19359" t="str">
            <v>Q1</v>
          </cell>
        </row>
        <row r="19360">
          <cell r="A19360" t="str">
            <v>Q1</v>
          </cell>
        </row>
        <row r="19361">
          <cell r="A19361" t="str">
            <v>Q1</v>
          </cell>
        </row>
        <row r="19362">
          <cell r="A19362" t="str">
            <v>Q1</v>
          </cell>
        </row>
        <row r="19363">
          <cell r="A19363" t="str">
            <v>Q1</v>
          </cell>
        </row>
        <row r="19364">
          <cell r="A19364" t="str">
            <v>Q1</v>
          </cell>
        </row>
        <row r="19365">
          <cell r="A19365" t="str">
            <v>Q1</v>
          </cell>
        </row>
        <row r="19366">
          <cell r="A19366" t="str">
            <v>Q1</v>
          </cell>
        </row>
        <row r="19367">
          <cell r="A19367" t="str">
            <v>Q1</v>
          </cell>
        </row>
        <row r="19368">
          <cell r="A19368" t="str">
            <v>Q1</v>
          </cell>
        </row>
        <row r="19369">
          <cell r="A19369" t="str">
            <v>Q1</v>
          </cell>
        </row>
        <row r="19370">
          <cell r="A19370" t="str">
            <v>Q1</v>
          </cell>
        </row>
        <row r="19371">
          <cell r="A19371" t="str">
            <v>Q1</v>
          </cell>
        </row>
        <row r="19372">
          <cell r="A19372" t="str">
            <v>Q1</v>
          </cell>
        </row>
        <row r="19373">
          <cell r="A19373" t="str">
            <v>Q1</v>
          </cell>
        </row>
        <row r="19374">
          <cell r="A19374" t="str">
            <v>Q1</v>
          </cell>
        </row>
        <row r="19375">
          <cell r="A19375" t="str">
            <v>Q1</v>
          </cell>
        </row>
        <row r="19376">
          <cell r="A19376" t="str">
            <v>Q1</v>
          </cell>
        </row>
        <row r="19377">
          <cell r="A19377" t="str">
            <v>Q1</v>
          </cell>
        </row>
        <row r="19378">
          <cell r="A19378" t="str">
            <v>Q1</v>
          </cell>
        </row>
        <row r="19379">
          <cell r="A19379" t="str">
            <v>Q1</v>
          </cell>
        </row>
        <row r="19380">
          <cell r="A19380" t="str">
            <v>Q1</v>
          </cell>
        </row>
        <row r="19381">
          <cell r="A19381" t="str">
            <v>Q1</v>
          </cell>
        </row>
        <row r="19382">
          <cell r="A19382" t="str">
            <v>Q1</v>
          </cell>
        </row>
        <row r="19383">
          <cell r="A19383" t="str">
            <v>Q1</v>
          </cell>
        </row>
        <row r="19384">
          <cell r="A19384" t="str">
            <v>Q1</v>
          </cell>
        </row>
        <row r="19385">
          <cell r="A19385" t="str">
            <v>Q1</v>
          </cell>
        </row>
        <row r="19386">
          <cell r="A19386" t="str">
            <v>Q1</v>
          </cell>
        </row>
        <row r="19387">
          <cell r="A19387" t="str">
            <v>Q1</v>
          </cell>
        </row>
        <row r="19388">
          <cell r="A19388" t="str">
            <v>Q1</v>
          </cell>
        </row>
        <row r="19389">
          <cell r="A19389" t="str">
            <v>Q1</v>
          </cell>
        </row>
        <row r="19390">
          <cell r="A19390" t="str">
            <v>Q1</v>
          </cell>
        </row>
        <row r="19391">
          <cell r="A19391" t="str">
            <v>Q1</v>
          </cell>
        </row>
        <row r="19392">
          <cell r="A19392" t="str">
            <v>Q1</v>
          </cell>
        </row>
        <row r="19393">
          <cell r="A19393" t="str">
            <v>Q1</v>
          </cell>
        </row>
        <row r="19394">
          <cell r="A19394" t="str">
            <v>Q1</v>
          </cell>
        </row>
        <row r="19395">
          <cell r="A19395" t="str">
            <v>Q1</v>
          </cell>
        </row>
        <row r="19396">
          <cell r="A19396" t="str">
            <v>Q1</v>
          </cell>
        </row>
        <row r="19397">
          <cell r="A19397" t="str">
            <v>Q1</v>
          </cell>
        </row>
        <row r="19398">
          <cell r="A19398" t="str">
            <v>Q1</v>
          </cell>
        </row>
        <row r="19399">
          <cell r="A19399" t="str">
            <v>Q1</v>
          </cell>
        </row>
        <row r="19400">
          <cell r="A19400" t="str">
            <v>Q1</v>
          </cell>
        </row>
        <row r="19401">
          <cell r="A19401" t="str">
            <v>Q1</v>
          </cell>
        </row>
        <row r="19402">
          <cell r="A19402" t="str">
            <v>Q1</v>
          </cell>
        </row>
        <row r="19403">
          <cell r="A19403" t="str">
            <v>Q1</v>
          </cell>
        </row>
        <row r="19404">
          <cell r="A19404" t="str">
            <v>Q1</v>
          </cell>
        </row>
        <row r="19405">
          <cell r="A19405" t="str">
            <v>Q1</v>
          </cell>
        </row>
        <row r="19406">
          <cell r="A19406" t="str">
            <v>Q1</v>
          </cell>
        </row>
        <row r="19407">
          <cell r="A19407" t="str">
            <v>Q1</v>
          </cell>
        </row>
        <row r="19408">
          <cell r="A19408" t="str">
            <v>Q1</v>
          </cell>
        </row>
        <row r="19409">
          <cell r="A19409" t="str">
            <v>Q1</v>
          </cell>
        </row>
        <row r="19410">
          <cell r="A19410" t="str">
            <v>Q1</v>
          </cell>
        </row>
        <row r="19411">
          <cell r="A19411" t="str">
            <v>Q1</v>
          </cell>
        </row>
        <row r="19412">
          <cell r="A19412" t="str">
            <v>Q1</v>
          </cell>
        </row>
        <row r="19413">
          <cell r="A19413" t="str">
            <v>Q1</v>
          </cell>
        </row>
        <row r="19414">
          <cell r="A19414" t="str">
            <v>Q1</v>
          </cell>
        </row>
        <row r="19415">
          <cell r="A19415" t="str">
            <v>Q1</v>
          </cell>
        </row>
        <row r="19416">
          <cell r="A19416" t="str">
            <v>Q1</v>
          </cell>
        </row>
        <row r="19417">
          <cell r="A19417" t="str">
            <v>Q1</v>
          </cell>
        </row>
        <row r="19418">
          <cell r="A19418" t="str">
            <v>Q1</v>
          </cell>
        </row>
        <row r="19419">
          <cell r="A19419" t="str">
            <v>Q1</v>
          </cell>
        </row>
        <row r="19420">
          <cell r="A19420" t="str">
            <v>Q1</v>
          </cell>
        </row>
        <row r="19421">
          <cell r="A19421" t="str">
            <v>Q1</v>
          </cell>
        </row>
        <row r="19422">
          <cell r="A19422" t="str">
            <v>Q1</v>
          </cell>
        </row>
        <row r="19423">
          <cell r="A19423" t="str">
            <v>Q1</v>
          </cell>
        </row>
        <row r="19424">
          <cell r="A19424" t="str">
            <v>Q1</v>
          </cell>
        </row>
        <row r="19425">
          <cell r="A19425" t="str">
            <v>Q1</v>
          </cell>
        </row>
        <row r="19426">
          <cell r="A19426" t="str">
            <v>Q1</v>
          </cell>
        </row>
        <row r="19427">
          <cell r="A19427" t="str">
            <v>Q1</v>
          </cell>
        </row>
        <row r="19428">
          <cell r="A19428" t="str">
            <v>Q1</v>
          </cell>
        </row>
        <row r="19429">
          <cell r="A19429" t="str">
            <v>Q1</v>
          </cell>
        </row>
        <row r="19430">
          <cell r="A19430" t="str">
            <v>Q1</v>
          </cell>
        </row>
        <row r="19431">
          <cell r="A19431" t="str">
            <v>Q1</v>
          </cell>
        </row>
        <row r="19432">
          <cell r="A19432" t="str">
            <v>Q1</v>
          </cell>
        </row>
        <row r="19433">
          <cell r="A19433" t="str">
            <v>Q1</v>
          </cell>
        </row>
        <row r="19434">
          <cell r="A19434" t="str">
            <v>Q1</v>
          </cell>
        </row>
        <row r="19435">
          <cell r="A19435" t="str">
            <v>Q1</v>
          </cell>
        </row>
        <row r="19436">
          <cell r="A19436" t="str">
            <v>Q1</v>
          </cell>
        </row>
        <row r="19437">
          <cell r="A19437" t="str">
            <v>Q1</v>
          </cell>
        </row>
        <row r="19438">
          <cell r="A19438" t="str">
            <v>Q1</v>
          </cell>
        </row>
        <row r="19439">
          <cell r="A19439" t="str">
            <v>Q1</v>
          </cell>
        </row>
        <row r="19440">
          <cell r="A19440" t="str">
            <v>Q1</v>
          </cell>
        </row>
        <row r="19441">
          <cell r="A19441" t="str">
            <v>Q1</v>
          </cell>
        </row>
        <row r="19442">
          <cell r="A19442" t="str">
            <v>Q1</v>
          </cell>
        </row>
        <row r="19443">
          <cell r="A19443" t="str">
            <v>Q1</v>
          </cell>
        </row>
        <row r="19444">
          <cell r="A19444" t="str">
            <v>Q1</v>
          </cell>
        </row>
        <row r="19445">
          <cell r="A19445" t="str">
            <v>Q1</v>
          </cell>
        </row>
        <row r="19446">
          <cell r="A19446" t="str">
            <v>Q1</v>
          </cell>
        </row>
        <row r="19447">
          <cell r="A19447" t="str">
            <v>Q1</v>
          </cell>
        </row>
        <row r="19448">
          <cell r="A19448" t="str">
            <v>Q1</v>
          </cell>
        </row>
        <row r="19449">
          <cell r="A19449" t="str">
            <v>Q1</v>
          </cell>
        </row>
        <row r="19450">
          <cell r="A19450" t="str">
            <v>Q1</v>
          </cell>
        </row>
        <row r="19451">
          <cell r="A19451" t="str">
            <v>Q1</v>
          </cell>
        </row>
        <row r="19452">
          <cell r="A19452" t="str">
            <v>Q1</v>
          </cell>
        </row>
        <row r="19453">
          <cell r="A19453" t="str">
            <v>Q1</v>
          </cell>
        </row>
        <row r="19454">
          <cell r="A19454" t="str">
            <v>Q1</v>
          </cell>
        </row>
        <row r="19455">
          <cell r="A19455" t="str">
            <v>Q1</v>
          </cell>
        </row>
        <row r="19456">
          <cell r="A19456" t="str">
            <v>Q1</v>
          </cell>
        </row>
        <row r="19457">
          <cell r="A19457" t="str">
            <v>Q1</v>
          </cell>
        </row>
        <row r="19458">
          <cell r="A19458" t="str">
            <v>Q1</v>
          </cell>
        </row>
        <row r="19459">
          <cell r="A19459" t="str">
            <v>Q1</v>
          </cell>
        </row>
        <row r="19460">
          <cell r="A19460" t="str">
            <v>Q1</v>
          </cell>
        </row>
        <row r="19461">
          <cell r="A19461" t="str">
            <v>Q1</v>
          </cell>
        </row>
        <row r="19462">
          <cell r="A19462" t="str">
            <v>Q1</v>
          </cell>
        </row>
        <row r="19463">
          <cell r="A19463" t="str">
            <v>Q1</v>
          </cell>
        </row>
        <row r="19464">
          <cell r="A19464" t="str">
            <v>Q1</v>
          </cell>
        </row>
        <row r="19465">
          <cell r="A19465" t="str">
            <v>Q1</v>
          </cell>
        </row>
        <row r="19466">
          <cell r="A19466" t="str">
            <v>Q1</v>
          </cell>
        </row>
        <row r="19467">
          <cell r="A19467" t="str">
            <v>Q1</v>
          </cell>
        </row>
        <row r="19468">
          <cell r="A19468" t="str">
            <v>Q1</v>
          </cell>
        </row>
        <row r="19469">
          <cell r="A19469" t="str">
            <v>Q1</v>
          </cell>
        </row>
        <row r="19470">
          <cell r="A19470" t="str">
            <v>Q1</v>
          </cell>
        </row>
        <row r="19471">
          <cell r="A19471" t="str">
            <v>Q1</v>
          </cell>
        </row>
        <row r="19472">
          <cell r="A19472" t="str">
            <v>Q1</v>
          </cell>
        </row>
        <row r="19473">
          <cell r="A19473" t="str">
            <v>Q1</v>
          </cell>
        </row>
        <row r="19474">
          <cell r="A19474" t="str">
            <v>Q1</v>
          </cell>
        </row>
        <row r="19475">
          <cell r="A19475" t="str">
            <v>Q1</v>
          </cell>
        </row>
        <row r="19476">
          <cell r="A19476" t="str">
            <v>Q1</v>
          </cell>
        </row>
        <row r="19477">
          <cell r="A19477" t="str">
            <v>Q1</v>
          </cell>
        </row>
        <row r="19478">
          <cell r="A19478" t="str">
            <v>Q1</v>
          </cell>
        </row>
        <row r="19479">
          <cell r="A19479" t="str">
            <v>Q1</v>
          </cell>
        </row>
        <row r="19480">
          <cell r="A19480" t="str">
            <v>Q1</v>
          </cell>
        </row>
        <row r="19481">
          <cell r="A19481" t="str">
            <v>Q1</v>
          </cell>
        </row>
        <row r="19482">
          <cell r="A19482" t="str">
            <v>Q1</v>
          </cell>
        </row>
        <row r="19483">
          <cell r="A19483" t="str">
            <v>Q1</v>
          </cell>
        </row>
        <row r="19484">
          <cell r="A19484" t="str">
            <v>Q1</v>
          </cell>
        </row>
        <row r="19485">
          <cell r="A19485" t="str">
            <v>Q1</v>
          </cell>
        </row>
        <row r="19486">
          <cell r="A19486" t="str">
            <v>Q1</v>
          </cell>
        </row>
        <row r="19487">
          <cell r="A19487" t="str">
            <v>Q1</v>
          </cell>
        </row>
        <row r="19488">
          <cell r="A19488" t="str">
            <v>Q1</v>
          </cell>
        </row>
        <row r="19489">
          <cell r="A19489" t="str">
            <v>Q1</v>
          </cell>
        </row>
        <row r="19490">
          <cell r="A19490" t="str">
            <v>Q1</v>
          </cell>
        </row>
        <row r="19491">
          <cell r="A19491" t="str">
            <v>Q1</v>
          </cell>
        </row>
        <row r="19492">
          <cell r="A19492" t="str">
            <v>Q1</v>
          </cell>
        </row>
        <row r="19493">
          <cell r="A19493" t="str">
            <v>Q1</v>
          </cell>
        </row>
        <row r="19494">
          <cell r="A19494" t="str">
            <v>Q1</v>
          </cell>
        </row>
        <row r="19495">
          <cell r="A19495" t="str">
            <v>Q1</v>
          </cell>
        </row>
        <row r="19496">
          <cell r="A19496" t="str">
            <v>Q1</v>
          </cell>
        </row>
        <row r="19497">
          <cell r="A19497" t="str">
            <v>Q1</v>
          </cell>
        </row>
        <row r="19498">
          <cell r="A19498" t="str">
            <v>Q1</v>
          </cell>
        </row>
        <row r="19499">
          <cell r="A19499" t="str">
            <v>Q1</v>
          </cell>
        </row>
        <row r="19500">
          <cell r="A19500" t="str">
            <v>Q1</v>
          </cell>
        </row>
        <row r="19501">
          <cell r="A19501" t="str">
            <v>Q1</v>
          </cell>
        </row>
        <row r="19502">
          <cell r="A19502" t="str">
            <v>Q1</v>
          </cell>
        </row>
        <row r="19503">
          <cell r="A19503" t="str">
            <v>Q1</v>
          </cell>
        </row>
        <row r="19504">
          <cell r="A19504" t="str">
            <v>Q1</v>
          </cell>
        </row>
        <row r="19505">
          <cell r="A19505" t="str">
            <v>Q1</v>
          </cell>
        </row>
        <row r="19506">
          <cell r="A19506" t="str">
            <v>Q1</v>
          </cell>
        </row>
        <row r="19507">
          <cell r="A19507" t="str">
            <v>Q1</v>
          </cell>
        </row>
        <row r="19508">
          <cell r="A19508" t="str">
            <v>Q1</v>
          </cell>
        </row>
        <row r="19509">
          <cell r="A19509" t="str">
            <v>Q1</v>
          </cell>
        </row>
        <row r="19510">
          <cell r="A19510" t="str">
            <v>Q1</v>
          </cell>
        </row>
        <row r="19511">
          <cell r="A19511" t="str">
            <v>Q1</v>
          </cell>
        </row>
        <row r="19512">
          <cell r="A19512" t="str">
            <v>Q1</v>
          </cell>
        </row>
        <row r="19513">
          <cell r="A19513" t="str">
            <v>Q1</v>
          </cell>
        </row>
        <row r="19514">
          <cell r="A19514" t="str">
            <v>Q1</v>
          </cell>
        </row>
        <row r="19515">
          <cell r="A19515" t="str">
            <v>Q1</v>
          </cell>
        </row>
        <row r="19516">
          <cell r="A19516" t="str">
            <v>Q1</v>
          </cell>
        </row>
        <row r="19517">
          <cell r="A19517" t="str">
            <v>Q1</v>
          </cell>
        </row>
        <row r="19518">
          <cell r="A19518" t="str">
            <v>Q1</v>
          </cell>
        </row>
        <row r="19519">
          <cell r="A19519" t="str">
            <v>Q1</v>
          </cell>
        </row>
        <row r="19520">
          <cell r="A19520" t="str">
            <v>Q1</v>
          </cell>
        </row>
        <row r="19521">
          <cell r="A19521" t="str">
            <v>Q1</v>
          </cell>
        </row>
        <row r="19522">
          <cell r="A19522" t="str">
            <v>Q1</v>
          </cell>
        </row>
        <row r="19523">
          <cell r="A19523" t="str">
            <v>Q1</v>
          </cell>
        </row>
        <row r="19524">
          <cell r="A19524" t="str">
            <v>Q1</v>
          </cell>
        </row>
        <row r="19525">
          <cell r="A19525" t="str">
            <v>Q1</v>
          </cell>
        </row>
        <row r="19526">
          <cell r="A19526" t="str">
            <v>Q1</v>
          </cell>
        </row>
        <row r="19527">
          <cell r="A19527" t="str">
            <v>Q1</v>
          </cell>
        </row>
        <row r="19528">
          <cell r="A19528" t="str">
            <v>Q1</v>
          </cell>
        </row>
        <row r="19529">
          <cell r="A19529" t="str">
            <v>Q1</v>
          </cell>
        </row>
        <row r="19530">
          <cell r="A19530" t="str">
            <v>Q1</v>
          </cell>
        </row>
        <row r="19531">
          <cell r="A19531" t="str">
            <v>Q1</v>
          </cell>
        </row>
        <row r="19532">
          <cell r="A19532" t="str">
            <v>Q1</v>
          </cell>
        </row>
        <row r="19533">
          <cell r="A19533" t="str">
            <v>Q1</v>
          </cell>
        </row>
        <row r="19534">
          <cell r="A19534" t="str">
            <v>Q1</v>
          </cell>
        </row>
        <row r="19535">
          <cell r="A19535" t="str">
            <v>Q1</v>
          </cell>
        </row>
        <row r="19536">
          <cell r="A19536" t="str">
            <v>Q1</v>
          </cell>
        </row>
        <row r="19537">
          <cell r="A19537" t="str">
            <v>Q1</v>
          </cell>
        </row>
        <row r="19538">
          <cell r="A19538" t="str">
            <v>Q1</v>
          </cell>
        </row>
        <row r="19539">
          <cell r="A19539" t="str">
            <v>Q1</v>
          </cell>
        </row>
        <row r="19540">
          <cell r="A19540" t="str">
            <v>Q1</v>
          </cell>
        </row>
        <row r="19541">
          <cell r="A19541" t="str">
            <v>Q1</v>
          </cell>
        </row>
        <row r="19542">
          <cell r="A19542" t="str">
            <v>Q1</v>
          </cell>
        </row>
        <row r="19543">
          <cell r="A19543" t="str">
            <v>Q1</v>
          </cell>
        </row>
        <row r="19544">
          <cell r="A19544" t="str">
            <v>Q1</v>
          </cell>
        </row>
        <row r="19545">
          <cell r="A19545" t="str">
            <v>Q1</v>
          </cell>
        </row>
        <row r="19546">
          <cell r="A19546" t="str">
            <v>Q1</v>
          </cell>
        </row>
        <row r="19547">
          <cell r="A19547" t="str">
            <v>Q1</v>
          </cell>
        </row>
        <row r="19548">
          <cell r="A19548" t="str">
            <v>Q1</v>
          </cell>
        </row>
        <row r="19549">
          <cell r="A19549" t="str">
            <v>Q1</v>
          </cell>
        </row>
        <row r="19550">
          <cell r="A19550" t="str">
            <v>Q1</v>
          </cell>
        </row>
        <row r="19551">
          <cell r="A19551" t="str">
            <v>Q1</v>
          </cell>
        </row>
        <row r="19552">
          <cell r="A19552" t="str">
            <v>Q1</v>
          </cell>
        </row>
        <row r="19553">
          <cell r="A19553" t="str">
            <v>Q1</v>
          </cell>
        </row>
        <row r="19554">
          <cell r="A19554" t="str">
            <v>Q1</v>
          </cell>
        </row>
        <row r="19555">
          <cell r="A19555" t="str">
            <v>Q1</v>
          </cell>
        </row>
        <row r="19556">
          <cell r="A19556" t="str">
            <v>Q1</v>
          </cell>
        </row>
        <row r="19557">
          <cell r="A19557" t="str">
            <v>Q1</v>
          </cell>
        </row>
        <row r="19558">
          <cell r="A19558" t="str">
            <v>Q1</v>
          </cell>
        </row>
        <row r="19559">
          <cell r="A19559" t="str">
            <v>Q1</v>
          </cell>
        </row>
        <row r="19560">
          <cell r="A19560" t="str">
            <v>Q1</v>
          </cell>
        </row>
        <row r="19561">
          <cell r="A19561" t="str">
            <v>Q1</v>
          </cell>
        </row>
        <row r="19562">
          <cell r="A19562" t="str">
            <v>Q1</v>
          </cell>
        </row>
        <row r="19563">
          <cell r="A19563" t="str">
            <v>Q1</v>
          </cell>
        </row>
        <row r="19564">
          <cell r="A19564" t="str">
            <v>Q1</v>
          </cell>
        </row>
        <row r="19565">
          <cell r="A19565" t="str">
            <v>Q1</v>
          </cell>
        </row>
        <row r="19566">
          <cell r="A19566" t="str">
            <v>Q1</v>
          </cell>
        </row>
        <row r="19567">
          <cell r="A19567" t="str">
            <v>Q1</v>
          </cell>
        </row>
        <row r="19568">
          <cell r="A19568" t="str">
            <v>Q1</v>
          </cell>
        </row>
        <row r="19569">
          <cell r="A19569" t="str">
            <v>Q1</v>
          </cell>
        </row>
        <row r="19570">
          <cell r="A19570" t="str">
            <v>Q1</v>
          </cell>
        </row>
        <row r="19571">
          <cell r="A19571" t="str">
            <v>Q1</v>
          </cell>
        </row>
        <row r="19572">
          <cell r="A19572" t="str">
            <v>Q1</v>
          </cell>
        </row>
        <row r="19573">
          <cell r="A19573" t="str">
            <v>Q1</v>
          </cell>
        </row>
        <row r="19574">
          <cell r="A19574" t="str">
            <v>Q1</v>
          </cell>
        </row>
        <row r="19575">
          <cell r="A19575" t="str">
            <v>Q1</v>
          </cell>
        </row>
        <row r="19576">
          <cell r="A19576" t="str">
            <v>Q1</v>
          </cell>
        </row>
        <row r="19577">
          <cell r="A19577" t="str">
            <v>Q1</v>
          </cell>
        </row>
        <row r="19578">
          <cell r="A19578" t="str">
            <v>Q1</v>
          </cell>
        </row>
        <row r="19579">
          <cell r="A19579" t="str">
            <v>Q1</v>
          </cell>
        </row>
        <row r="19580">
          <cell r="A19580" t="str">
            <v>Q1</v>
          </cell>
        </row>
        <row r="19581">
          <cell r="A19581" t="str">
            <v>Q1</v>
          </cell>
        </row>
        <row r="19582">
          <cell r="A19582" t="str">
            <v>Q1</v>
          </cell>
        </row>
        <row r="19583">
          <cell r="A19583" t="str">
            <v>Q1</v>
          </cell>
        </row>
        <row r="19584">
          <cell r="A19584" t="str">
            <v>Q1</v>
          </cell>
        </row>
        <row r="19585">
          <cell r="A19585" t="str">
            <v>Q1</v>
          </cell>
        </row>
        <row r="19586">
          <cell r="A19586" t="str">
            <v>Q1</v>
          </cell>
        </row>
        <row r="19587">
          <cell r="A19587" t="str">
            <v>Q1</v>
          </cell>
        </row>
        <row r="19588">
          <cell r="A19588" t="str">
            <v>Q1</v>
          </cell>
        </row>
        <row r="19589">
          <cell r="A19589" t="str">
            <v>Q1</v>
          </cell>
        </row>
        <row r="19590">
          <cell r="A19590" t="str">
            <v>Q1</v>
          </cell>
        </row>
        <row r="19591">
          <cell r="A19591" t="str">
            <v>Q1</v>
          </cell>
        </row>
        <row r="19592">
          <cell r="A19592" t="str">
            <v>Q1</v>
          </cell>
        </row>
        <row r="19593">
          <cell r="A19593" t="str">
            <v>Q1</v>
          </cell>
        </row>
        <row r="19594">
          <cell r="A19594" t="str">
            <v>Q1</v>
          </cell>
        </row>
        <row r="19595">
          <cell r="A19595" t="str">
            <v>Q1</v>
          </cell>
        </row>
        <row r="19596">
          <cell r="A19596" t="str">
            <v>Q1</v>
          </cell>
        </row>
        <row r="19597">
          <cell r="A19597" t="str">
            <v>Q1</v>
          </cell>
        </row>
        <row r="19598">
          <cell r="A19598" t="str">
            <v>Q1</v>
          </cell>
        </row>
        <row r="19599">
          <cell r="A19599" t="str">
            <v>Q1</v>
          </cell>
        </row>
        <row r="19600">
          <cell r="A19600" t="str">
            <v>Q1</v>
          </cell>
        </row>
        <row r="19601">
          <cell r="A19601" t="str">
            <v>Q1</v>
          </cell>
        </row>
        <row r="19602">
          <cell r="A19602" t="str">
            <v>Q1</v>
          </cell>
        </row>
        <row r="19603">
          <cell r="A19603" t="str">
            <v>Q1</v>
          </cell>
        </row>
        <row r="19604">
          <cell r="A19604" t="str">
            <v>Q1</v>
          </cell>
        </row>
        <row r="19605">
          <cell r="A19605" t="str">
            <v>Q1</v>
          </cell>
        </row>
        <row r="19606">
          <cell r="A19606" t="str">
            <v>Q1</v>
          </cell>
        </row>
        <row r="19607">
          <cell r="A19607" t="str">
            <v>Q1</v>
          </cell>
        </row>
        <row r="19608">
          <cell r="A19608" t="str">
            <v>Q1</v>
          </cell>
        </row>
        <row r="19609">
          <cell r="A19609" t="str">
            <v>Q1</v>
          </cell>
        </row>
        <row r="19610">
          <cell r="A19610" t="str">
            <v>Q1</v>
          </cell>
        </row>
        <row r="19611">
          <cell r="A19611" t="str">
            <v>Q1</v>
          </cell>
        </row>
        <row r="19612">
          <cell r="A19612" t="str">
            <v>Q1</v>
          </cell>
        </row>
        <row r="19613">
          <cell r="A19613" t="str">
            <v>Q1</v>
          </cell>
        </row>
        <row r="19614">
          <cell r="A19614" t="str">
            <v>Q1</v>
          </cell>
        </row>
        <row r="19615">
          <cell r="A19615" t="str">
            <v>Q1</v>
          </cell>
        </row>
        <row r="19616">
          <cell r="A19616" t="str">
            <v>Q1</v>
          </cell>
        </row>
        <row r="19617">
          <cell r="A19617" t="str">
            <v>Q1</v>
          </cell>
        </row>
        <row r="19618">
          <cell r="A19618" t="str">
            <v>Q1</v>
          </cell>
        </row>
        <row r="19619">
          <cell r="A19619" t="str">
            <v>Q1</v>
          </cell>
        </row>
        <row r="19620">
          <cell r="A19620" t="str">
            <v>Q1</v>
          </cell>
        </row>
        <row r="19621">
          <cell r="A19621" t="str">
            <v>Q1</v>
          </cell>
        </row>
        <row r="19622">
          <cell r="A19622" t="str">
            <v>Q1</v>
          </cell>
        </row>
        <row r="19623">
          <cell r="A19623" t="str">
            <v>Q1</v>
          </cell>
        </row>
        <row r="19624">
          <cell r="A19624" t="str">
            <v>Q1</v>
          </cell>
        </row>
        <row r="19625">
          <cell r="A19625" t="str">
            <v>Q1</v>
          </cell>
        </row>
        <row r="19626">
          <cell r="A19626" t="str">
            <v>Q1</v>
          </cell>
        </row>
        <row r="19627">
          <cell r="A19627" t="str">
            <v>Q1</v>
          </cell>
        </row>
        <row r="19628">
          <cell r="A19628" t="str">
            <v>Q1</v>
          </cell>
        </row>
        <row r="19629">
          <cell r="A19629" t="str">
            <v>Q1</v>
          </cell>
        </row>
        <row r="19630">
          <cell r="A19630" t="str">
            <v>Q1</v>
          </cell>
        </row>
        <row r="19631">
          <cell r="A19631" t="str">
            <v>Q1</v>
          </cell>
        </row>
        <row r="19632">
          <cell r="A19632" t="str">
            <v>Q1</v>
          </cell>
        </row>
        <row r="19633">
          <cell r="A19633" t="str">
            <v>Q1</v>
          </cell>
        </row>
        <row r="19634">
          <cell r="A19634" t="str">
            <v>Q1</v>
          </cell>
        </row>
        <row r="19635">
          <cell r="A19635" t="str">
            <v>Q1</v>
          </cell>
        </row>
        <row r="19636">
          <cell r="A19636" t="str">
            <v>Q1</v>
          </cell>
        </row>
        <row r="19637">
          <cell r="A19637" t="str">
            <v>Q1</v>
          </cell>
        </row>
        <row r="19638">
          <cell r="A19638" t="str">
            <v>Q1</v>
          </cell>
        </row>
        <row r="19639">
          <cell r="A19639" t="str">
            <v>Q1</v>
          </cell>
        </row>
        <row r="19640">
          <cell r="A19640" t="str">
            <v>Q1</v>
          </cell>
        </row>
        <row r="19641">
          <cell r="A19641" t="str">
            <v>Q1</v>
          </cell>
        </row>
        <row r="19642">
          <cell r="A19642" t="str">
            <v>Q1</v>
          </cell>
        </row>
        <row r="19643">
          <cell r="A19643" t="str">
            <v>Q1</v>
          </cell>
        </row>
        <row r="19644">
          <cell r="A19644" t="str">
            <v>Q1</v>
          </cell>
        </row>
        <row r="19645">
          <cell r="A19645" t="str">
            <v>Q1</v>
          </cell>
        </row>
        <row r="19646">
          <cell r="A19646" t="str">
            <v>Q1</v>
          </cell>
        </row>
        <row r="19647">
          <cell r="A19647" t="str">
            <v>Q1</v>
          </cell>
        </row>
        <row r="19648">
          <cell r="A19648" t="str">
            <v>Q1</v>
          </cell>
        </row>
        <row r="19649">
          <cell r="A19649" t="str">
            <v>Q1</v>
          </cell>
        </row>
        <row r="19650">
          <cell r="A19650" t="str">
            <v>Q1</v>
          </cell>
        </row>
        <row r="19651">
          <cell r="A19651" t="str">
            <v>Q1</v>
          </cell>
        </row>
        <row r="19652">
          <cell r="A19652" t="str">
            <v>Q1</v>
          </cell>
        </row>
        <row r="19653">
          <cell r="A19653" t="str">
            <v>Q1</v>
          </cell>
        </row>
        <row r="19654">
          <cell r="A19654" t="str">
            <v>Q1</v>
          </cell>
        </row>
        <row r="19655">
          <cell r="A19655" t="str">
            <v>Q1</v>
          </cell>
        </row>
        <row r="19656">
          <cell r="A19656" t="str">
            <v>Q1</v>
          </cell>
        </row>
        <row r="19657">
          <cell r="A19657" t="str">
            <v>Q1</v>
          </cell>
        </row>
        <row r="19658">
          <cell r="A19658" t="str">
            <v>Q1</v>
          </cell>
        </row>
        <row r="19659">
          <cell r="A19659" t="str">
            <v>Q1</v>
          </cell>
        </row>
        <row r="19660">
          <cell r="A19660" t="str">
            <v>Q1</v>
          </cell>
        </row>
        <row r="19661">
          <cell r="A19661" t="str">
            <v>Q1</v>
          </cell>
        </row>
        <row r="19662">
          <cell r="A19662" t="str">
            <v>Q1</v>
          </cell>
        </row>
        <row r="19663">
          <cell r="A19663" t="str">
            <v>Q1</v>
          </cell>
        </row>
        <row r="19664">
          <cell r="A19664" t="str">
            <v>Q1</v>
          </cell>
        </row>
        <row r="19665">
          <cell r="A19665" t="str">
            <v>Q1</v>
          </cell>
        </row>
        <row r="19666">
          <cell r="A19666" t="str">
            <v>Q1</v>
          </cell>
        </row>
        <row r="19667">
          <cell r="A19667" t="str">
            <v>Q1</v>
          </cell>
        </row>
        <row r="19668">
          <cell r="A19668" t="str">
            <v>Q1</v>
          </cell>
        </row>
        <row r="19669">
          <cell r="A19669" t="str">
            <v>Q1</v>
          </cell>
        </row>
        <row r="19670">
          <cell r="A19670" t="str">
            <v>Q1</v>
          </cell>
        </row>
        <row r="19671">
          <cell r="A19671" t="str">
            <v>Q1</v>
          </cell>
        </row>
        <row r="19672">
          <cell r="A19672" t="str">
            <v>Q1</v>
          </cell>
        </row>
        <row r="19673">
          <cell r="A19673" t="str">
            <v>Q1</v>
          </cell>
        </row>
        <row r="19674">
          <cell r="A19674" t="str">
            <v>Q1</v>
          </cell>
        </row>
        <row r="19675">
          <cell r="A19675" t="str">
            <v>Q1</v>
          </cell>
        </row>
        <row r="19676">
          <cell r="A19676" t="str">
            <v>Q1</v>
          </cell>
        </row>
        <row r="19677">
          <cell r="A19677" t="str">
            <v>Q1</v>
          </cell>
        </row>
        <row r="19678">
          <cell r="A19678" t="str">
            <v>Q1</v>
          </cell>
        </row>
        <row r="19679">
          <cell r="A19679" t="str">
            <v>Q1</v>
          </cell>
        </row>
        <row r="19680">
          <cell r="A19680" t="str">
            <v>Q1</v>
          </cell>
        </row>
        <row r="19681">
          <cell r="A19681" t="str">
            <v>Q1</v>
          </cell>
        </row>
        <row r="19682">
          <cell r="A19682" t="str">
            <v>Q1</v>
          </cell>
        </row>
        <row r="19683">
          <cell r="A19683" t="str">
            <v>Q1</v>
          </cell>
        </row>
        <row r="19684">
          <cell r="A19684" t="str">
            <v>Q1</v>
          </cell>
        </row>
        <row r="19685">
          <cell r="A19685" t="str">
            <v>Q1</v>
          </cell>
        </row>
        <row r="19686">
          <cell r="A19686" t="str">
            <v>Q1</v>
          </cell>
        </row>
        <row r="19687">
          <cell r="A19687" t="str">
            <v>Q1</v>
          </cell>
        </row>
        <row r="19688">
          <cell r="A19688" t="str">
            <v>Q1</v>
          </cell>
        </row>
        <row r="19689">
          <cell r="A19689" t="str">
            <v>Q1</v>
          </cell>
        </row>
        <row r="19690">
          <cell r="A19690" t="str">
            <v>Q1</v>
          </cell>
        </row>
        <row r="19691">
          <cell r="A19691" t="str">
            <v>Q1</v>
          </cell>
        </row>
        <row r="19692">
          <cell r="A19692" t="str">
            <v>Q1</v>
          </cell>
        </row>
        <row r="19693">
          <cell r="A19693" t="str">
            <v>Q1</v>
          </cell>
        </row>
        <row r="19694">
          <cell r="A19694" t="str">
            <v>Q1</v>
          </cell>
        </row>
        <row r="19695">
          <cell r="A19695" t="str">
            <v>Q1</v>
          </cell>
        </row>
        <row r="19696">
          <cell r="A19696" t="str">
            <v>Q1</v>
          </cell>
        </row>
        <row r="19697">
          <cell r="A19697" t="str">
            <v>Q1</v>
          </cell>
        </row>
        <row r="19698">
          <cell r="A19698" t="str">
            <v>Q1</v>
          </cell>
        </row>
        <row r="19699">
          <cell r="A19699" t="str">
            <v>Q1</v>
          </cell>
        </row>
        <row r="19700">
          <cell r="A19700" t="str">
            <v>Q1</v>
          </cell>
        </row>
        <row r="19701">
          <cell r="A19701" t="str">
            <v>Q1</v>
          </cell>
        </row>
        <row r="19702">
          <cell r="A19702" t="str">
            <v>Q1</v>
          </cell>
        </row>
        <row r="19703">
          <cell r="A19703" t="str">
            <v>Q1</v>
          </cell>
        </row>
        <row r="19704">
          <cell r="A19704" t="str">
            <v>Q1</v>
          </cell>
        </row>
        <row r="19705">
          <cell r="A19705" t="str">
            <v>Q1</v>
          </cell>
        </row>
        <row r="19706">
          <cell r="A19706" t="str">
            <v>Q1</v>
          </cell>
        </row>
        <row r="19707">
          <cell r="A19707" t="str">
            <v>Q1</v>
          </cell>
        </row>
        <row r="19708">
          <cell r="A19708" t="str">
            <v>Q1</v>
          </cell>
        </row>
        <row r="19709">
          <cell r="A19709" t="str">
            <v>Q1</v>
          </cell>
        </row>
        <row r="19710">
          <cell r="A19710" t="str">
            <v>Q1</v>
          </cell>
        </row>
        <row r="19711">
          <cell r="A19711" t="str">
            <v>Q1</v>
          </cell>
        </row>
        <row r="19712">
          <cell r="A19712" t="str">
            <v>Q1</v>
          </cell>
        </row>
        <row r="19713">
          <cell r="A19713" t="str">
            <v>Q1</v>
          </cell>
        </row>
        <row r="19714">
          <cell r="A19714" t="str">
            <v>Q1</v>
          </cell>
        </row>
        <row r="19715">
          <cell r="A19715" t="str">
            <v>Q1</v>
          </cell>
        </row>
        <row r="19716">
          <cell r="A19716" t="str">
            <v>Q1</v>
          </cell>
        </row>
        <row r="19717">
          <cell r="A19717" t="str">
            <v>Q1</v>
          </cell>
        </row>
        <row r="19718">
          <cell r="A19718" t="str">
            <v>Q1</v>
          </cell>
        </row>
        <row r="19719">
          <cell r="A19719" t="str">
            <v>Q1</v>
          </cell>
        </row>
        <row r="19720">
          <cell r="A19720" t="str">
            <v>Q1</v>
          </cell>
        </row>
        <row r="19721">
          <cell r="A19721" t="str">
            <v>Q1</v>
          </cell>
        </row>
        <row r="19722">
          <cell r="A19722" t="str">
            <v>Q1</v>
          </cell>
        </row>
        <row r="19723">
          <cell r="A19723" t="str">
            <v>Q1</v>
          </cell>
        </row>
        <row r="19724">
          <cell r="A19724" t="str">
            <v>Q1</v>
          </cell>
        </row>
        <row r="19725">
          <cell r="A19725" t="str">
            <v>Q1</v>
          </cell>
        </row>
        <row r="19726">
          <cell r="A19726" t="str">
            <v>Q1</v>
          </cell>
        </row>
        <row r="19727">
          <cell r="A19727" t="str">
            <v>Q1</v>
          </cell>
        </row>
        <row r="19728">
          <cell r="A19728" t="str">
            <v>Q1</v>
          </cell>
        </row>
        <row r="19729">
          <cell r="A19729" t="str">
            <v>Q1</v>
          </cell>
        </row>
        <row r="19730">
          <cell r="A19730" t="str">
            <v>Q1</v>
          </cell>
        </row>
        <row r="19731">
          <cell r="A19731" t="str">
            <v>Q1</v>
          </cell>
        </row>
        <row r="19732">
          <cell r="A19732" t="str">
            <v>Q1</v>
          </cell>
        </row>
        <row r="19733">
          <cell r="A19733" t="str">
            <v>Q1</v>
          </cell>
        </row>
        <row r="19734">
          <cell r="A19734" t="str">
            <v>Q1</v>
          </cell>
        </row>
        <row r="19735">
          <cell r="A19735" t="str">
            <v>Q1</v>
          </cell>
        </row>
        <row r="19736">
          <cell r="A19736" t="str">
            <v>Q1</v>
          </cell>
        </row>
        <row r="19737">
          <cell r="A19737" t="str">
            <v>Q1</v>
          </cell>
        </row>
        <row r="19738">
          <cell r="A19738" t="str">
            <v>Q1</v>
          </cell>
        </row>
        <row r="19739">
          <cell r="A19739" t="str">
            <v>Q1</v>
          </cell>
        </row>
        <row r="19740">
          <cell r="A19740" t="str">
            <v>Q1</v>
          </cell>
        </row>
        <row r="19741">
          <cell r="A19741" t="str">
            <v>Q1</v>
          </cell>
        </row>
        <row r="19742">
          <cell r="A19742" t="str">
            <v>Q1</v>
          </cell>
        </row>
        <row r="19743">
          <cell r="A19743" t="str">
            <v>Q1</v>
          </cell>
        </row>
        <row r="19744">
          <cell r="A19744" t="str">
            <v>Q1</v>
          </cell>
        </row>
        <row r="19745">
          <cell r="A19745" t="str">
            <v>Q1</v>
          </cell>
        </row>
        <row r="19746">
          <cell r="A19746" t="str">
            <v>Q1</v>
          </cell>
        </row>
        <row r="19747">
          <cell r="A19747" t="str">
            <v>Q1</v>
          </cell>
        </row>
        <row r="19748">
          <cell r="A19748" t="str">
            <v>Q1</v>
          </cell>
        </row>
        <row r="19749">
          <cell r="A19749" t="str">
            <v>Q1</v>
          </cell>
        </row>
        <row r="19750">
          <cell r="A19750" t="str">
            <v>Q1</v>
          </cell>
        </row>
        <row r="19751">
          <cell r="A19751" t="str">
            <v>Q1</v>
          </cell>
        </row>
        <row r="19752">
          <cell r="A19752" t="str">
            <v>Q1</v>
          </cell>
        </row>
        <row r="19753">
          <cell r="A19753" t="str">
            <v>Q1</v>
          </cell>
        </row>
        <row r="19754">
          <cell r="A19754" t="str">
            <v>Q1</v>
          </cell>
        </row>
        <row r="19755">
          <cell r="A19755" t="str">
            <v>Q1</v>
          </cell>
        </row>
        <row r="19756">
          <cell r="A19756" t="str">
            <v>Q1</v>
          </cell>
        </row>
        <row r="19757">
          <cell r="A19757" t="str">
            <v>Q1</v>
          </cell>
        </row>
        <row r="19758">
          <cell r="A19758" t="str">
            <v>Q1</v>
          </cell>
        </row>
        <row r="19759">
          <cell r="A19759" t="str">
            <v>Q1</v>
          </cell>
        </row>
        <row r="19760">
          <cell r="A19760" t="str">
            <v>Q1</v>
          </cell>
        </row>
        <row r="19761">
          <cell r="A19761" t="str">
            <v>Q1</v>
          </cell>
        </row>
        <row r="19762">
          <cell r="A19762" t="str">
            <v>Q1</v>
          </cell>
        </row>
        <row r="19763">
          <cell r="A19763" t="str">
            <v>Q1</v>
          </cell>
        </row>
        <row r="19764">
          <cell r="A19764" t="str">
            <v>Q1</v>
          </cell>
        </row>
        <row r="19765">
          <cell r="A19765" t="str">
            <v>Q1</v>
          </cell>
        </row>
        <row r="19766">
          <cell r="A19766" t="str">
            <v>Q1</v>
          </cell>
        </row>
        <row r="19767">
          <cell r="A19767" t="str">
            <v>Q1</v>
          </cell>
        </row>
        <row r="19768">
          <cell r="A19768" t="str">
            <v>Q1</v>
          </cell>
        </row>
        <row r="19769">
          <cell r="A19769" t="str">
            <v>Q1</v>
          </cell>
        </row>
        <row r="19770">
          <cell r="A19770" t="str">
            <v>Q1</v>
          </cell>
        </row>
        <row r="19771">
          <cell r="A19771" t="str">
            <v>Q1</v>
          </cell>
        </row>
        <row r="19772">
          <cell r="A19772" t="str">
            <v>Q1</v>
          </cell>
        </row>
        <row r="19773">
          <cell r="A19773" t="str">
            <v>Q1</v>
          </cell>
        </row>
        <row r="19774">
          <cell r="A19774" t="str">
            <v>Q1</v>
          </cell>
        </row>
        <row r="19775">
          <cell r="A19775" t="str">
            <v>Q1</v>
          </cell>
        </row>
        <row r="19776">
          <cell r="A19776" t="str">
            <v>Q1</v>
          </cell>
        </row>
        <row r="19777">
          <cell r="A19777" t="str">
            <v>Q1</v>
          </cell>
        </row>
        <row r="19778">
          <cell r="A19778" t="str">
            <v>Q1</v>
          </cell>
        </row>
        <row r="19779">
          <cell r="A19779" t="str">
            <v>Q1</v>
          </cell>
        </row>
        <row r="19780">
          <cell r="A19780" t="str">
            <v>Q1</v>
          </cell>
        </row>
        <row r="19781">
          <cell r="A19781" t="str">
            <v>Q1</v>
          </cell>
        </row>
        <row r="19782">
          <cell r="A19782" t="str">
            <v>Q1</v>
          </cell>
        </row>
        <row r="19783">
          <cell r="A19783" t="str">
            <v>Q1</v>
          </cell>
        </row>
        <row r="19784">
          <cell r="A19784" t="str">
            <v>Q1</v>
          </cell>
        </row>
        <row r="19785">
          <cell r="A19785" t="str">
            <v>Q1</v>
          </cell>
        </row>
        <row r="19786">
          <cell r="A19786" t="str">
            <v>Q1</v>
          </cell>
        </row>
        <row r="19787">
          <cell r="A19787" t="str">
            <v>Q1</v>
          </cell>
        </row>
        <row r="19788">
          <cell r="A19788" t="str">
            <v>Q1</v>
          </cell>
        </row>
        <row r="19789">
          <cell r="A19789" t="str">
            <v>Q1</v>
          </cell>
        </row>
        <row r="19790">
          <cell r="A19790" t="str">
            <v>Q1</v>
          </cell>
        </row>
        <row r="19791">
          <cell r="A19791" t="str">
            <v>Q1</v>
          </cell>
        </row>
        <row r="19792">
          <cell r="A19792" t="str">
            <v>Q1</v>
          </cell>
        </row>
        <row r="19793">
          <cell r="A19793" t="str">
            <v>Q1</v>
          </cell>
        </row>
        <row r="19794">
          <cell r="A19794" t="str">
            <v>Q1</v>
          </cell>
        </row>
        <row r="19795">
          <cell r="A19795" t="str">
            <v>Q1</v>
          </cell>
        </row>
        <row r="19796">
          <cell r="A19796" t="str">
            <v>Q1</v>
          </cell>
        </row>
        <row r="19797">
          <cell r="A19797" t="str">
            <v>Q1</v>
          </cell>
        </row>
        <row r="19798">
          <cell r="A19798" t="str">
            <v>Q1</v>
          </cell>
        </row>
        <row r="19799">
          <cell r="A19799" t="str">
            <v>Q1</v>
          </cell>
        </row>
        <row r="19800">
          <cell r="A19800" t="str">
            <v>Q1</v>
          </cell>
        </row>
        <row r="19801">
          <cell r="A19801" t="str">
            <v>Q1</v>
          </cell>
        </row>
        <row r="19802">
          <cell r="A19802" t="str">
            <v>Q1</v>
          </cell>
        </row>
        <row r="19803">
          <cell r="A19803" t="str">
            <v>Q1</v>
          </cell>
        </row>
        <row r="19804">
          <cell r="A19804" t="str">
            <v>Q1</v>
          </cell>
        </row>
        <row r="19805">
          <cell r="A19805" t="str">
            <v>Q1</v>
          </cell>
        </row>
        <row r="19806">
          <cell r="A19806" t="str">
            <v>Q1</v>
          </cell>
        </row>
        <row r="19807">
          <cell r="A19807" t="str">
            <v>Q1</v>
          </cell>
        </row>
        <row r="19808">
          <cell r="A19808" t="str">
            <v>Q1</v>
          </cell>
        </row>
        <row r="19809">
          <cell r="A19809" t="str">
            <v>Q1</v>
          </cell>
        </row>
        <row r="19810">
          <cell r="A19810" t="str">
            <v>Q1</v>
          </cell>
        </row>
        <row r="19811">
          <cell r="A19811" t="str">
            <v>Q1</v>
          </cell>
        </row>
        <row r="19812">
          <cell r="A19812" t="str">
            <v>Q1</v>
          </cell>
        </row>
        <row r="19813">
          <cell r="A19813" t="str">
            <v>Q1</v>
          </cell>
        </row>
        <row r="19814">
          <cell r="A19814" t="str">
            <v>Q1</v>
          </cell>
        </row>
        <row r="19815">
          <cell r="A19815" t="str">
            <v>Q1</v>
          </cell>
        </row>
        <row r="19816">
          <cell r="A19816" t="str">
            <v>Q1</v>
          </cell>
        </row>
        <row r="19817">
          <cell r="A19817" t="str">
            <v>Q1</v>
          </cell>
        </row>
        <row r="19818">
          <cell r="A19818" t="str">
            <v>Q1</v>
          </cell>
        </row>
        <row r="19819">
          <cell r="A19819" t="str">
            <v>Q1</v>
          </cell>
        </row>
        <row r="19820">
          <cell r="A19820" t="str">
            <v>Q1</v>
          </cell>
        </row>
        <row r="19821">
          <cell r="A19821" t="str">
            <v>Q1</v>
          </cell>
        </row>
        <row r="19822">
          <cell r="A19822" t="str">
            <v>Q1</v>
          </cell>
        </row>
        <row r="19823">
          <cell r="A19823" t="str">
            <v>Q1</v>
          </cell>
        </row>
        <row r="19824">
          <cell r="A19824" t="str">
            <v>Q1</v>
          </cell>
        </row>
        <row r="19825">
          <cell r="A19825" t="str">
            <v>Q1</v>
          </cell>
        </row>
        <row r="19826">
          <cell r="A19826" t="str">
            <v>Q1</v>
          </cell>
        </row>
        <row r="19827">
          <cell r="A19827" t="str">
            <v>Q1</v>
          </cell>
        </row>
        <row r="19828">
          <cell r="A19828" t="str">
            <v>Q1</v>
          </cell>
        </row>
        <row r="19829">
          <cell r="A19829" t="str">
            <v>Q1</v>
          </cell>
        </row>
        <row r="19830">
          <cell r="A19830" t="str">
            <v>Q1</v>
          </cell>
        </row>
        <row r="19831">
          <cell r="A19831" t="str">
            <v>Q1</v>
          </cell>
        </row>
        <row r="19832">
          <cell r="A19832" t="str">
            <v>Q1</v>
          </cell>
        </row>
        <row r="19833">
          <cell r="A19833" t="str">
            <v>Q1</v>
          </cell>
        </row>
        <row r="19834">
          <cell r="A19834" t="str">
            <v>Q1</v>
          </cell>
        </row>
        <row r="19835">
          <cell r="A19835" t="str">
            <v>Q1</v>
          </cell>
        </row>
        <row r="19836">
          <cell r="A19836" t="str">
            <v>Q1</v>
          </cell>
        </row>
        <row r="19837">
          <cell r="A19837" t="str">
            <v>Q1</v>
          </cell>
        </row>
        <row r="19838">
          <cell r="A19838" t="str">
            <v>Q1</v>
          </cell>
        </row>
        <row r="19839">
          <cell r="A19839" t="str">
            <v>Q1</v>
          </cell>
        </row>
        <row r="19840">
          <cell r="A19840" t="str">
            <v>Q1</v>
          </cell>
        </row>
        <row r="19841">
          <cell r="A19841" t="str">
            <v>Q1</v>
          </cell>
        </row>
        <row r="19842">
          <cell r="A19842" t="str">
            <v>Q1</v>
          </cell>
        </row>
        <row r="19843">
          <cell r="A19843" t="str">
            <v>Q1</v>
          </cell>
        </row>
        <row r="19844">
          <cell r="A19844" t="str">
            <v>Q1</v>
          </cell>
        </row>
        <row r="19845">
          <cell r="A19845" t="str">
            <v>Q1</v>
          </cell>
        </row>
        <row r="19846">
          <cell r="A19846" t="str">
            <v>Q1</v>
          </cell>
        </row>
        <row r="19847">
          <cell r="A19847" t="str">
            <v>Q1</v>
          </cell>
        </row>
        <row r="19848">
          <cell r="A19848" t="str">
            <v>Q1</v>
          </cell>
        </row>
        <row r="19849">
          <cell r="A19849" t="str">
            <v>Q1</v>
          </cell>
        </row>
        <row r="19850">
          <cell r="A19850" t="str">
            <v>Q1</v>
          </cell>
        </row>
        <row r="19851">
          <cell r="A19851" t="str">
            <v>Q1</v>
          </cell>
        </row>
        <row r="19852">
          <cell r="A19852" t="str">
            <v>Q1</v>
          </cell>
        </row>
        <row r="19853">
          <cell r="A19853" t="str">
            <v>Q1</v>
          </cell>
        </row>
        <row r="19854">
          <cell r="A19854" t="str">
            <v>Q1</v>
          </cell>
        </row>
        <row r="19855">
          <cell r="A19855" t="str">
            <v>Q1</v>
          </cell>
        </row>
        <row r="19856">
          <cell r="A19856" t="str">
            <v>Q1</v>
          </cell>
        </row>
        <row r="19857">
          <cell r="A19857" t="str">
            <v>Q1</v>
          </cell>
        </row>
        <row r="19858">
          <cell r="A19858" t="str">
            <v>Q1</v>
          </cell>
        </row>
        <row r="19859">
          <cell r="A19859" t="str">
            <v>Q1</v>
          </cell>
        </row>
        <row r="19860">
          <cell r="A19860" t="str">
            <v>Q1</v>
          </cell>
        </row>
        <row r="19861">
          <cell r="A19861" t="str">
            <v>Q1</v>
          </cell>
        </row>
        <row r="19862">
          <cell r="A19862" t="str">
            <v>Q1</v>
          </cell>
        </row>
        <row r="19863">
          <cell r="A19863" t="str">
            <v>Q1</v>
          </cell>
        </row>
        <row r="19864">
          <cell r="A19864" t="str">
            <v>Q1</v>
          </cell>
        </row>
        <row r="19865">
          <cell r="A19865" t="str">
            <v>Q1</v>
          </cell>
        </row>
        <row r="19866">
          <cell r="A19866" t="str">
            <v>Q1</v>
          </cell>
        </row>
        <row r="19867">
          <cell r="A19867" t="str">
            <v>Q1</v>
          </cell>
        </row>
        <row r="19868">
          <cell r="A19868" t="str">
            <v>Q1</v>
          </cell>
        </row>
        <row r="19869">
          <cell r="A19869" t="str">
            <v>Q1</v>
          </cell>
        </row>
        <row r="19870">
          <cell r="A19870" t="str">
            <v>Q1</v>
          </cell>
        </row>
        <row r="19871">
          <cell r="A19871" t="str">
            <v>Q1</v>
          </cell>
        </row>
        <row r="19872">
          <cell r="A19872" t="str">
            <v>Q1</v>
          </cell>
        </row>
        <row r="19873">
          <cell r="A19873" t="str">
            <v>Q1</v>
          </cell>
        </row>
        <row r="19874">
          <cell r="A19874" t="str">
            <v>Q1</v>
          </cell>
        </row>
        <row r="19875">
          <cell r="A19875" t="str">
            <v>Q1</v>
          </cell>
        </row>
        <row r="19876">
          <cell r="A19876" t="str">
            <v>Q1</v>
          </cell>
        </row>
        <row r="19877">
          <cell r="A19877" t="str">
            <v>Q1</v>
          </cell>
        </row>
        <row r="19878">
          <cell r="A19878" t="str">
            <v>Q1</v>
          </cell>
        </row>
        <row r="19879">
          <cell r="A19879" t="str">
            <v>Q1</v>
          </cell>
        </row>
        <row r="19880">
          <cell r="A19880" t="str">
            <v>Q1</v>
          </cell>
        </row>
        <row r="19881">
          <cell r="A19881" t="str">
            <v>Q1</v>
          </cell>
        </row>
        <row r="19882">
          <cell r="A19882" t="str">
            <v>Q1</v>
          </cell>
        </row>
        <row r="19883">
          <cell r="A19883" t="str">
            <v>Q1</v>
          </cell>
        </row>
        <row r="19884">
          <cell r="A19884" t="str">
            <v>Q1</v>
          </cell>
        </row>
        <row r="19885">
          <cell r="A19885" t="str">
            <v>Q1</v>
          </cell>
        </row>
        <row r="19886">
          <cell r="A19886" t="str">
            <v>Q1</v>
          </cell>
        </row>
        <row r="19887">
          <cell r="A19887" t="str">
            <v>Q1</v>
          </cell>
        </row>
        <row r="19888">
          <cell r="A19888" t="str">
            <v>Q1</v>
          </cell>
        </row>
        <row r="19889">
          <cell r="A19889" t="str">
            <v>Q1</v>
          </cell>
        </row>
        <row r="19890">
          <cell r="A19890" t="str">
            <v>Q1</v>
          </cell>
        </row>
        <row r="19891">
          <cell r="A19891" t="str">
            <v>Q1</v>
          </cell>
        </row>
        <row r="19892">
          <cell r="A19892" t="str">
            <v>Q1</v>
          </cell>
        </row>
        <row r="19893">
          <cell r="A19893" t="str">
            <v>Q1</v>
          </cell>
        </row>
        <row r="19894">
          <cell r="A19894" t="str">
            <v>Q1</v>
          </cell>
        </row>
        <row r="19895">
          <cell r="A19895" t="str">
            <v>Q1</v>
          </cell>
        </row>
        <row r="19896">
          <cell r="A19896" t="str">
            <v>Q1</v>
          </cell>
        </row>
        <row r="19897">
          <cell r="A19897" t="str">
            <v>Q1</v>
          </cell>
        </row>
        <row r="19898">
          <cell r="A19898" t="str">
            <v>Q1</v>
          </cell>
        </row>
        <row r="19899">
          <cell r="A19899" t="str">
            <v>Q1</v>
          </cell>
        </row>
        <row r="19900">
          <cell r="A19900" t="str">
            <v>Q1</v>
          </cell>
        </row>
        <row r="19901">
          <cell r="A19901" t="str">
            <v>Q1</v>
          </cell>
        </row>
        <row r="19902">
          <cell r="A19902" t="str">
            <v>Q1</v>
          </cell>
        </row>
        <row r="19903">
          <cell r="A19903" t="str">
            <v>Q1</v>
          </cell>
        </row>
        <row r="19904">
          <cell r="A19904" t="str">
            <v>Q1</v>
          </cell>
        </row>
        <row r="19905">
          <cell r="A19905" t="str">
            <v>Q1</v>
          </cell>
        </row>
        <row r="19906">
          <cell r="A19906" t="str">
            <v>Q1</v>
          </cell>
        </row>
        <row r="19907">
          <cell r="A19907" t="str">
            <v>Q1</v>
          </cell>
        </row>
        <row r="19908">
          <cell r="A19908" t="str">
            <v>Q1</v>
          </cell>
        </row>
        <row r="19909">
          <cell r="A19909" t="str">
            <v>Q1</v>
          </cell>
        </row>
        <row r="19910">
          <cell r="A19910" t="str">
            <v>Q1</v>
          </cell>
        </row>
        <row r="19911">
          <cell r="A19911" t="str">
            <v>Q1</v>
          </cell>
        </row>
        <row r="19912">
          <cell r="A19912" t="str">
            <v>Q1</v>
          </cell>
        </row>
        <row r="19913">
          <cell r="A19913" t="str">
            <v>Q1</v>
          </cell>
        </row>
        <row r="19914">
          <cell r="A19914" t="str">
            <v>Q1</v>
          </cell>
        </row>
        <row r="19915">
          <cell r="A19915" t="str">
            <v>Q1</v>
          </cell>
        </row>
        <row r="19916">
          <cell r="A19916" t="str">
            <v>Q1</v>
          </cell>
        </row>
        <row r="19917">
          <cell r="A19917" t="str">
            <v>Q1</v>
          </cell>
        </row>
        <row r="19918">
          <cell r="A19918" t="str">
            <v>Q1</v>
          </cell>
        </row>
        <row r="19919">
          <cell r="A19919" t="str">
            <v>Q1</v>
          </cell>
        </row>
        <row r="19920">
          <cell r="A19920" t="str">
            <v>Q1</v>
          </cell>
        </row>
        <row r="19921">
          <cell r="A19921" t="str">
            <v>Q1</v>
          </cell>
        </row>
        <row r="19922">
          <cell r="A19922" t="str">
            <v>Q1</v>
          </cell>
        </row>
        <row r="19923">
          <cell r="A19923" t="str">
            <v>Q1</v>
          </cell>
        </row>
        <row r="19924">
          <cell r="A19924" t="str">
            <v>Q1</v>
          </cell>
        </row>
        <row r="19925">
          <cell r="A19925" t="str">
            <v>Q1</v>
          </cell>
        </row>
        <row r="19926">
          <cell r="A19926" t="str">
            <v>Q1</v>
          </cell>
        </row>
        <row r="19927">
          <cell r="A19927" t="str">
            <v>Q1</v>
          </cell>
        </row>
        <row r="19928">
          <cell r="A19928" t="str">
            <v>Q1</v>
          </cell>
        </row>
        <row r="19929">
          <cell r="A19929" t="str">
            <v>Q1</v>
          </cell>
        </row>
        <row r="19930">
          <cell r="A19930" t="str">
            <v>Q1</v>
          </cell>
        </row>
        <row r="19931">
          <cell r="A19931" t="str">
            <v>Q1</v>
          </cell>
        </row>
        <row r="19932">
          <cell r="A19932" t="str">
            <v>Q1</v>
          </cell>
        </row>
        <row r="19933">
          <cell r="A19933" t="str">
            <v>Q1</v>
          </cell>
        </row>
        <row r="19934">
          <cell r="A19934" t="str">
            <v>Q1</v>
          </cell>
        </row>
        <row r="19935">
          <cell r="A19935" t="str">
            <v>Q1</v>
          </cell>
        </row>
        <row r="19936">
          <cell r="A19936" t="str">
            <v>Q1</v>
          </cell>
        </row>
        <row r="19937">
          <cell r="A19937" t="str">
            <v>Q1</v>
          </cell>
        </row>
        <row r="19938">
          <cell r="A19938" t="str">
            <v>Q1</v>
          </cell>
        </row>
        <row r="19939">
          <cell r="A19939" t="str">
            <v>Q1</v>
          </cell>
        </row>
        <row r="19940">
          <cell r="A19940" t="str">
            <v>Q1</v>
          </cell>
        </row>
        <row r="19941">
          <cell r="A19941" t="str">
            <v>Q1</v>
          </cell>
        </row>
        <row r="19942">
          <cell r="A19942" t="str">
            <v>Q1</v>
          </cell>
        </row>
        <row r="19943">
          <cell r="A19943" t="str">
            <v>Q1</v>
          </cell>
        </row>
        <row r="19944">
          <cell r="A19944" t="str">
            <v>Q1</v>
          </cell>
        </row>
        <row r="19945">
          <cell r="A19945" t="str">
            <v>Q1</v>
          </cell>
        </row>
        <row r="19946">
          <cell r="A19946" t="str">
            <v>Q1</v>
          </cell>
        </row>
        <row r="19947">
          <cell r="A19947" t="str">
            <v>Q1</v>
          </cell>
        </row>
        <row r="19948">
          <cell r="A19948" t="str">
            <v>Q1</v>
          </cell>
        </row>
        <row r="19949">
          <cell r="A19949" t="str">
            <v>Q1</v>
          </cell>
        </row>
        <row r="19950">
          <cell r="A19950" t="str">
            <v>Q1</v>
          </cell>
        </row>
        <row r="19951">
          <cell r="A19951" t="str">
            <v>Q1</v>
          </cell>
        </row>
        <row r="19952">
          <cell r="A19952" t="str">
            <v>Q1</v>
          </cell>
        </row>
        <row r="19953">
          <cell r="A19953" t="str">
            <v>Q1</v>
          </cell>
        </row>
        <row r="19954">
          <cell r="A19954" t="str">
            <v>Q1</v>
          </cell>
        </row>
        <row r="19955">
          <cell r="A19955" t="str">
            <v>Q1</v>
          </cell>
        </row>
        <row r="19956">
          <cell r="A19956" t="str">
            <v>Q1</v>
          </cell>
        </row>
        <row r="19957">
          <cell r="A19957" t="str">
            <v>Q1</v>
          </cell>
        </row>
        <row r="19958">
          <cell r="A19958" t="str">
            <v>Q1</v>
          </cell>
        </row>
        <row r="19959">
          <cell r="A19959" t="str">
            <v>Q1</v>
          </cell>
        </row>
        <row r="19960">
          <cell r="A19960" t="str">
            <v>Q1</v>
          </cell>
        </row>
        <row r="19961">
          <cell r="A19961" t="str">
            <v>Q1</v>
          </cell>
        </row>
        <row r="19962">
          <cell r="A19962" t="str">
            <v>Q1</v>
          </cell>
        </row>
        <row r="19963">
          <cell r="A19963" t="str">
            <v>Q1</v>
          </cell>
        </row>
        <row r="19964">
          <cell r="A19964" t="str">
            <v>Q1</v>
          </cell>
        </row>
        <row r="19965">
          <cell r="A19965" t="str">
            <v>Q1</v>
          </cell>
        </row>
        <row r="19966">
          <cell r="A19966" t="str">
            <v>Q1</v>
          </cell>
        </row>
        <row r="19967">
          <cell r="A19967" t="str">
            <v>Q1</v>
          </cell>
        </row>
        <row r="19968">
          <cell r="A19968" t="str">
            <v>Q1</v>
          </cell>
        </row>
        <row r="19969">
          <cell r="A19969" t="str">
            <v>Q1</v>
          </cell>
        </row>
        <row r="19970">
          <cell r="A19970" t="str">
            <v>Q1</v>
          </cell>
        </row>
        <row r="19971">
          <cell r="A19971" t="str">
            <v>Q1</v>
          </cell>
        </row>
        <row r="19972">
          <cell r="A19972" t="str">
            <v>Q1</v>
          </cell>
        </row>
        <row r="19973">
          <cell r="A19973" t="str">
            <v>Q1</v>
          </cell>
        </row>
        <row r="19974">
          <cell r="A19974" t="str">
            <v>Q1</v>
          </cell>
        </row>
        <row r="19975">
          <cell r="A19975" t="str">
            <v>Q1</v>
          </cell>
        </row>
        <row r="19976">
          <cell r="A19976" t="str">
            <v>Q1</v>
          </cell>
        </row>
        <row r="19977">
          <cell r="A19977" t="str">
            <v>Q1</v>
          </cell>
        </row>
        <row r="19978">
          <cell r="A19978" t="str">
            <v>Q1</v>
          </cell>
        </row>
        <row r="19979">
          <cell r="A19979" t="str">
            <v>Q1</v>
          </cell>
        </row>
        <row r="19980">
          <cell r="A19980" t="str">
            <v>Q1</v>
          </cell>
        </row>
        <row r="19981">
          <cell r="A19981" t="str">
            <v>Q1</v>
          </cell>
        </row>
        <row r="19982">
          <cell r="A19982" t="str">
            <v>Q1</v>
          </cell>
        </row>
        <row r="19983">
          <cell r="A19983" t="str">
            <v>Q1</v>
          </cell>
        </row>
        <row r="19984">
          <cell r="A19984" t="str">
            <v>Q1</v>
          </cell>
        </row>
        <row r="19985">
          <cell r="A19985" t="str">
            <v>Q1</v>
          </cell>
        </row>
        <row r="19986">
          <cell r="A19986" t="str">
            <v>Q1</v>
          </cell>
        </row>
        <row r="19987">
          <cell r="A19987" t="str">
            <v>Q1</v>
          </cell>
        </row>
        <row r="19988">
          <cell r="A19988" t="str">
            <v>Q1</v>
          </cell>
        </row>
        <row r="19989">
          <cell r="A19989" t="str">
            <v>Q1</v>
          </cell>
        </row>
        <row r="19990">
          <cell r="A19990" t="str">
            <v>Q1</v>
          </cell>
        </row>
        <row r="19991">
          <cell r="A19991" t="str">
            <v>Q1</v>
          </cell>
        </row>
        <row r="19992">
          <cell r="A19992" t="str">
            <v>Q1</v>
          </cell>
        </row>
        <row r="19993">
          <cell r="A19993" t="str">
            <v>Q1</v>
          </cell>
        </row>
        <row r="19994">
          <cell r="A19994" t="str">
            <v>Q1</v>
          </cell>
        </row>
        <row r="19995">
          <cell r="A19995" t="str">
            <v>Q1</v>
          </cell>
        </row>
        <row r="19996">
          <cell r="A19996" t="str">
            <v>Q1</v>
          </cell>
        </row>
        <row r="19997">
          <cell r="A19997" t="str">
            <v>Q1</v>
          </cell>
        </row>
        <row r="19998">
          <cell r="A19998" t="str">
            <v>Q1</v>
          </cell>
        </row>
        <row r="19999">
          <cell r="A19999" t="str">
            <v>Q1</v>
          </cell>
        </row>
        <row r="20000">
          <cell r="A20000" t="str">
            <v>Q1</v>
          </cell>
        </row>
        <row r="20001">
          <cell r="A20001" t="str">
            <v>Q1</v>
          </cell>
        </row>
        <row r="20002">
          <cell r="A20002" t="str">
            <v>Q1</v>
          </cell>
        </row>
        <row r="20003">
          <cell r="A20003" t="str">
            <v>Q1</v>
          </cell>
        </row>
        <row r="20004">
          <cell r="A20004" t="str">
            <v>Q1</v>
          </cell>
        </row>
        <row r="20005">
          <cell r="A20005" t="str">
            <v>Q1</v>
          </cell>
        </row>
        <row r="20006">
          <cell r="A20006" t="str">
            <v>Q1</v>
          </cell>
        </row>
        <row r="20007">
          <cell r="A20007" t="str">
            <v>Q1</v>
          </cell>
        </row>
        <row r="20008">
          <cell r="A20008" t="str">
            <v>Q1</v>
          </cell>
        </row>
        <row r="20009">
          <cell r="A20009" t="str">
            <v>Q1</v>
          </cell>
        </row>
        <row r="20010">
          <cell r="A20010" t="str">
            <v>Q1</v>
          </cell>
        </row>
        <row r="20011">
          <cell r="A20011" t="str">
            <v>Q1</v>
          </cell>
        </row>
        <row r="20012">
          <cell r="A20012" t="str">
            <v>Q1</v>
          </cell>
        </row>
        <row r="20013">
          <cell r="A20013" t="str">
            <v>Q1</v>
          </cell>
        </row>
        <row r="20014">
          <cell r="A20014" t="str">
            <v>Q1</v>
          </cell>
        </row>
        <row r="20015">
          <cell r="A20015" t="str">
            <v>Q1</v>
          </cell>
        </row>
        <row r="20016">
          <cell r="A20016" t="str">
            <v>Q1</v>
          </cell>
        </row>
        <row r="20017">
          <cell r="A20017" t="str">
            <v>Q1</v>
          </cell>
        </row>
        <row r="20018">
          <cell r="A20018" t="str">
            <v>Q1</v>
          </cell>
        </row>
        <row r="20019">
          <cell r="A20019" t="str">
            <v>Q1</v>
          </cell>
        </row>
        <row r="20020">
          <cell r="A20020" t="str">
            <v>Q1</v>
          </cell>
        </row>
        <row r="20021">
          <cell r="A20021" t="str">
            <v>Q1</v>
          </cell>
        </row>
        <row r="20022">
          <cell r="A20022" t="str">
            <v>Q1</v>
          </cell>
        </row>
        <row r="20023">
          <cell r="A20023" t="str">
            <v>Q1</v>
          </cell>
        </row>
        <row r="20024">
          <cell r="A20024" t="str">
            <v>Q1</v>
          </cell>
        </row>
        <row r="20025">
          <cell r="A20025" t="str">
            <v>Q1</v>
          </cell>
        </row>
        <row r="20026">
          <cell r="A20026" t="str">
            <v>Q1</v>
          </cell>
        </row>
        <row r="20027">
          <cell r="A20027" t="str">
            <v>Q1</v>
          </cell>
        </row>
        <row r="20028">
          <cell r="A20028" t="str">
            <v>Q1</v>
          </cell>
        </row>
        <row r="20029">
          <cell r="A20029" t="str">
            <v>Q1</v>
          </cell>
        </row>
        <row r="20030">
          <cell r="A20030" t="str">
            <v>Q1</v>
          </cell>
        </row>
        <row r="20031">
          <cell r="A20031" t="str">
            <v>Q1</v>
          </cell>
        </row>
        <row r="20032">
          <cell r="A20032" t="str">
            <v>Q1</v>
          </cell>
        </row>
        <row r="20033">
          <cell r="A20033" t="str">
            <v>Q1</v>
          </cell>
        </row>
        <row r="20034">
          <cell r="A20034" t="str">
            <v>Q1</v>
          </cell>
        </row>
        <row r="20035">
          <cell r="A20035" t="str">
            <v>Q1</v>
          </cell>
        </row>
        <row r="20036">
          <cell r="A20036" t="str">
            <v>Q1</v>
          </cell>
        </row>
        <row r="20037">
          <cell r="A20037" t="str">
            <v>Q1</v>
          </cell>
        </row>
        <row r="20038">
          <cell r="A20038" t="str">
            <v>Q1</v>
          </cell>
        </row>
        <row r="20039">
          <cell r="A20039" t="str">
            <v>Q1</v>
          </cell>
        </row>
        <row r="20040">
          <cell r="A20040" t="str">
            <v>Q1</v>
          </cell>
        </row>
        <row r="20041">
          <cell r="A20041" t="str">
            <v>Q1</v>
          </cell>
        </row>
        <row r="20042">
          <cell r="A20042" t="str">
            <v>Q1</v>
          </cell>
        </row>
        <row r="20043">
          <cell r="A20043" t="str">
            <v>Q1</v>
          </cell>
        </row>
        <row r="20044">
          <cell r="A20044" t="str">
            <v>Q1</v>
          </cell>
        </row>
        <row r="20045">
          <cell r="A20045" t="str">
            <v>Q1</v>
          </cell>
        </row>
        <row r="20046">
          <cell r="A20046" t="str">
            <v>Q1</v>
          </cell>
        </row>
        <row r="20047">
          <cell r="A20047" t="str">
            <v>Q1</v>
          </cell>
        </row>
        <row r="20048">
          <cell r="A20048" t="str">
            <v>Q1</v>
          </cell>
        </row>
        <row r="20049">
          <cell r="A20049" t="str">
            <v>Q1</v>
          </cell>
        </row>
        <row r="20050">
          <cell r="A20050" t="str">
            <v>Q1</v>
          </cell>
        </row>
        <row r="20051">
          <cell r="A20051" t="str">
            <v>Q1</v>
          </cell>
        </row>
        <row r="20052">
          <cell r="A20052" t="str">
            <v>Q1</v>
          </cell>
        </row>
        <row r="20053">
          <cell r="A20053" t="str">
            <v>Q1</v>
          </cell>
        </row>
        <row r="20054">
          <cell r="A20054" t="str">
            <v>Q1</v>
          </cell>
        </row>
        <row r="20055">
          <cell r="A20055" t="str">
            <v>Q1</v>
          </cell>
        </row>
        <row r="20056">
          <cell r="A20056" t="str">
            <v>Q1</v>
          </cell>
        </row>
        <row r="20057">
          <cell r="A20057" t="str">
            <v>Q1</v>
          </cell>
        </row>
        <row r="20058">
          <cell r="A20058" t="str">
            <v>Q1</v>
          </cell>
        </row>
        <row r="20059">
          <cell r="A20059" t="str">
            <v>Q1</v>
          </cell>
        </row>
        <row r="20060">
          <cell r="A20060" t="str">
            <v>Q1</v>
          </cell>
        </row>
        <row r="20061">
          <cell r="A20061" t="str">
            <v>Q1</v>
          </cell>
        </row>
        <row r="20062">
          <cell r="A20062" t="str">
            <v>Q1</v>
          </cell>
        </row>
        <row r="20063">
          <cell r="A20063" t="str">
            <v>Q1</v>
          </cell>
        </row>
        <row r="20064">
          <cell r="A20064" t="str">
            <v>Q1</v>
          </cell>
        </row>
        <row r="20065">
          <cell r="A20065" t="str">
            <v>Q1</v>
          </cell>
        </row>
        <row r="20066">
          <cell r="A20066" t="str">
            <v>Q1</v>
          </cell>
        </row>
        <row r="20067">
          <cell r="A20067" t="str">
            <v>Q1</v>
          </cell>
        </row>
        <row r="20068">
          <cell r="A20068" t="str">
            <v>Q1</v>
          </cell>
        </row>
        <row r="20069">
          <cell r="A20069" t="str">
            <v>Q1</v>
          </cell>
        </row>
        <row r="20070">
          <cell r="A20070" t="str">
            <v>Q1</v>
          </cell>
        </row>
        <row r="20071">
          <cell r="A20071" t="str">
            <v>Q1</v>
          </cell>
        </row>
        <row r="20072">
          <cell r="A20072" t="str">
            <v>Q1</v>
          </cell>
        </row>
        <row r="20073">
          <cell r="A20073" t="str">
            <v>Q1</v>
          </cell>
        </row>
        <row r="20074">
          <cell r="A20074" t="str">
            <v>Q1</v>
          </cell>
        </row>
        <row r="20075">
          <cell r="A20075" t="str">
            <v>Q1</v>
          </cell>
        </row>
        <row r="20076">
          <cell r="A20076" t="str">
            <v>Q1</v>
          </cell>
        </row>
        <row r="20077">
          <cell r="A20077" t="str">
            <v>Q1</v>
          </cell>
        </row>
        <row r="20078">
          <cell r="A20078" t="str">
            <v>Q1</v>
          </cell>
        </row>
        <row r="20079">
          <cell r="A20079" t="str">
            <v>Q1</v>
          </cell>
        </row>
        <row r="20080">
          <cell r="A20080" t="str">
            <v>Q1</v>
          </cell>
        </row>
        <row r="20081">
          <cell r="A20081" t="str">
            <v>Q1</v>
          </cell>
        </row>
        <row r="20082">
          <cell r="A20082" t="str">
            <v>Q1</v>
          </cell>
        </row>
        <row r="20083">
          <cell r="A20083" t="str">
            <v>Q1</v>
          </cell>
        </row>
        <row r="20084">
          <cell r="A20084" t="str">
            <v>Q1</v>
          </cell>
        </row>
        <row r="20085">
          <cell r="A20085" t="str">
            <v>Q1</v>
          </cell>
        </row>
        <row r="20086">
          <cell r="A20086" t="str">
            <v>Q1</v>
          </cell>
        </row>
        <row r="20087">
          <cell r="A20087" t="str">
            <v>Q1</v>
          </cell>
        </row>
        <row r="20088">
          <cell r="A20088" t="str">
            <v>Q1</v>
          </cell>
        </row>
        <row r="20089">
          <cell r="A20089" t="str">
            <v>Q1</v>
          </cell>
        </row>
        <row r="20090">
          <cell r="A20090" t="str">
            <v>Q1</v>
          </cell>
        </row>
        <row r="20091">
          <cell r="A20091" t="str">
            <v>Q1</v>
          </cell>
        </row>
        <row r="20092">
          <cell r="A20092" t="str">
            <v>Q1</v>
          </cell>
        </row>
        <row r="20093">
          <cell r="A20093" t="str">
            <v>Q1</v>
          </cell>
        </row>
        <row r="20094">
          <cell r="A20094" t="str">
            <v>Q1</v>
          </cell>
        </row>
        <row r="20095">
          <cell r="A20095" t="str">
            <v>Q1</v>
          </cell>
        </row>
        <row r="20096">
          <cell r="A20096" t="str">
            <v>Q1</v>
          </cell>
        </row>
        <row r="20097">
          <cell r="A20097" t="str">
            <v>Q1</v>
          </cell>
        </row>
        <row r="20098">
          <cell r="A20098" t="str">
            <v>Q1</v>
          </cell>
        </row>
        <row r="20099">
          <cell r="A20099" t="str">
            <v>Q1</v>
          </cell>
        </row>
        <row r="20100">
          <cell r="A20100" t="str">
            <v>Q1</v>
          </cell>
        </row>
        <row r="20101">
          <cell r="A20101" t="str">
            <v>Q1</v>
          </cell>
        </row>
        <row r="20102">
          <cell r="A20102" t="str">
            <v>Q1</v>
          </cell>
        </row>
        <row r="20103">
          <cell r="A20103" t="str">
            <v>Q1</v>
          </cell>
        </row>
        <row r="20104">
          <cell r="A20104" t="str">
            <v>Q1</v>
          </cell>
        </row>
        <row r="20105">
          <cell r="A20105" t="str">
            <v>Q1</v>
          </cell>
        </row>
        <row r="20106">
          <cell r="A20106" t="str">
            <v>Q1</v>
          </cell>
        </row>
        <row r="20107">
          <cell r="A20107" t="str">
            <v>Q1</v>
          </cell>
        </row>
        <row r="20108">
          <cell r="A20108" t="str">
            <v>Q1</v>
          </cell>
        </row>
        <row r="20109">
          <cell r="A20109" t="str">
            <v>Q1</v>
          </cell>
        </row>
        <row r="20110">
          <cell r="A20110" t="str">
            <v>Q1</v>
          </cell>
        </row>
        <row r="20111">
          <cell r="A20111" t="str">
            <v>Q1</v>
          </cell>
        </row>
        <row r="20112">
          <cell r="A20112" t="str">
            <v>Q1</v>
          </cell>
        </row>
        <row r="20113">
          <cell r="A20113" t="str">
            <v>Q1</v>
          </cell>
        </row>
        <row r="20114">
          <cell r="A20114" t="str">
            <v>Q1</v>
          </cell>
        </row>
        <row r="20115">
          <cell r="A20115" t="str">
            <v>Q1</v>
          </cell>
        </row>
        <row r="20116">
          <cell r="A20116" t="str">
            <v>Q1</v>
          </cell>
        </row>
        <row r="20117">
          <cell r="A20117" t="str">
            <v>Q1</v>
          </cell>
        </row>
        <row r="20118">
          <cell r="A20118" t="str">
            <v>Q1</v>
          </cell>
        </row>
        <row r="20119">
          <cell r="A20119" t="str">
            <v>Q1</v>
          </cell>
        </row>
        <row r="20120">
          <cell r="A20120" t="str">
            <v>Q1</v>
          </cell>
        </row>
        <row r="20121">
          <cell r="A20121" t="str">
            <v>Q1</v>
          </cell>
        </row>
        <row r="20122">
          <cell r="A20122" t="str">
            <v>Q1</v>
          </cell>
        </row>
        <row r="20123">
          <cell r="A20123" t="str">
            <v>Q1</v>
          </cell>
        </row>
        <row r="20124">
          <cell r="A20124" t="str">
            <v>Q1</v>
          </cell>
        </row>
        <row r="20125">
          <cell r="A20125" t="str">
            <v>Q1</v>
          </cell>
        </row>
        <row r="20126">
          <cell r="A20126" t="str">
            <v>Q1</v>
          </cell>
        </row>
        <row r="20127">
          <cell r="A20127" t="str">
            <v>Q1</v>
          </cell>
        </row>
        <row r="20128">
          <cell r="A20128" t="str">
            <v>Q1</v>
          </cell>
        </row>
        <row r="20129">
          <cell r="A20129" t="str">
            <v>Q1</v>
          </cell>
        </row>
        <row r="20130">
          <cell r="A20130" t="str">
            <v>Q1</v>
          </cell>
        </row>
        <row r="20131">
          <cell r="A20131" t="str">
            <v>Q1</v>
          </cell>
        </row>
        <row r="20132">
          <cell r="A20132" t="str">
            <v>Q1</v>
          </cell>
        </row>
        <row r="20133">
          <cell r="A20133" t="str">
            <v>Q1</v>
          </cell>
        </row>
        <row r="20134">
          <cell r="A20134" t="str">
            <v>Q1</v>
          </cell>
        </row>
        <row r="20135">
          <cell r="A20135" t="str">
            <v>Q1</v>
          </cell>
        </row>
        <row r="20136">
          <cell r="A20136" t="str">
            <v>Q1</v>
          </cell>
        </row>
        <row r="20137">
          <cell r="A20137" t="str">
            <v>Q1</v>
          </cell>
        </row>
        <row r="20138">
          <cell r="A20138" t="str">
            <v>Q1</v>
          </cell>
        </row>
        <row r="20139">
          <cell r="A20139" t="str">
            <v>Q1</v>
          </cell>
        </row>
        <row r="20140">
          <cell r="A20140" t="str">
            <v>Q1</v>
          </cell>
        </row>
        <row r="20141">
          <cell r="A20141" t="str">
            <v>Q1</v>
          </cell>
        </row>
        <row r="20142">
          <cell r="A20142" t="str">
            <v>Q1</v>
          </cell>
        </row>
        <row r="20143">
          <cell r="A20143" t="str">
            <v>Q1</v>
          </cell>
        </row>
        <row r="20144">
          <cell r="A20144" t="str">
            <v>Q1</v>
          </cell>
        </row>
        <row r="20145">
          <cell r="A20145" t="str">
            <v>Q1</v>
          </cell>
        </row>
        <row r="20146">
          <cell r="A20146" t="str">
            <v>Q1</v>
          </cell>
        </row>
        <row r="20147">
          <cell r="A20147" t="str">
            <v>Q1</v>
          </cell>
        </row>
        <row r="20148">
          <cell r="A20148" t="str">
            <v>Q1</v>
          </cell>
        </row>
        <row r="20149">
          <cell r="A20149" t="str">
            <v>Q1</v>
          </cell>
        </row>
        <row r="20150">
          <cell r="A20150" t="str">
            <v>Q1</v>
          </cell>
        </row>
        <row r="20151">
          <cell r="A20151" t="str">
            <v>Q1</v>
          </cell>
        </row>
        <row r="20152">
          <cell r="A20152" t="str">
            <v>Q1</v>
          </cell>
        </row>
        <row r="20153">
          <cell r="A20153" t="str">
            <v>Q1</v>
          </cell>
        </row>
        <row r="20154">
          <cell r="A20154" t="str">
            <v>Q1</v>
          </cell>
        </row>
        <row r="20155">
          <cell r="A20155" t="str">
            <v>Q1</v>
          </cell>
        </row>
        <row r="20156">
          <cell r="A20156" t="str">
            <v>Q1</v>
          </cell>
        </row>
        <row r="20157">
          <cell r="A20157" t="str">
            <v>Q1</v>
          </cell>
        </row>
        <row r="20158">
          <cell r="A20158" t="str">
            <v>Q1</v>
          </cell>
        </row>
        <row r="20159">
          <cell r="A20159" t="str">
            <v>Q1</v>
          </cell>
        </row>
        <row r="20160">
          <cell r="A20160" t="str">
            <v>Q1</v>
          </cell>
        </row>
        <row r="20161">
          <cell r="A20161" t="str">
            <v>Q1</v>
          </cell>
        </row>
        <row r="20162">
          <cell r="A20162" t="str">
            <v>Q1</v>
          </cell>
        </row>
        <row r="20163">
          <cell r="A20163" t="str">
            <v>Q1</v>
          </cell>
        </row>
        <row r="20164">
          <cell r="A20164" t="str">
            <v>Q1</v>
          </cell>
        </row>
        <row r="20165">
          <cell r="A20165" t="str">
            <v>Q1</v>
          </cell>
        </row>
        <row r="20166">
          <cell r="A20166" t="str">
            <v>Q1</v>
          </cell>
        </row>
        <row r="20167">
          <cell r="A20167" t="str">
            <v>Q1</v>
          </cell>
        </row>
        <row r="20168">
          <cell r="A20168" t="str">
            <v>Q1</v>
          </cell>
        </row>
        <row r="20169">
          <cell r="A20169" t="str">
            <v>Q1</v>
          </cell>
        </row>
        <row r="20170">
          <cell r="A20170" t="str">
            <v>Q1</v>
          </cell>
        </row>
        <row r="20171">
          <cell r="A20171" t="str">
            <v>Q1</v>
          </cell>
        </row>
        <row r="20172">
          <cell r="A20172" t="str">
            <v>Q1</v>
          </cell>
        </row>
        <row r="20173">
          <cell r="A20173" t="str">
            <v>Q1</v>
          </cell>
        </row>
        <row r="20174">
          <cell r="A20174" t="str">
            <v>Q1</v>
          </cell>
        </row>
        <row r="20175">
          <cell r="A20175" t="str">
            <v>Q1</v>
          </cell>
        </row>
        <row r="20176">
          <cell r="A20176" t="str">
            <v>Q1</v>
          </cell>
        </row>
        <row r="20177">
          <cell r="A20177" t="str">
            <v>Q1</v>
          </cell>
        </row>
        <row r="20178">
          <cell r="A20178" t="str">
            <v>Q1</v>
          </cell>
        </row>
        <row r="20179">
          <cell r="A20179" t="str">
            <v>Q1</v>
          </cell>
        </row>
        <row r="20180">
          <cell r="A20180" t="str">
            <v>Q1</v>
          </cell>
        </row>
        <row r="20181">
          <cell r="A20181" t="str">
            <v>Q1</v>
          </cell>
        </row>
        <row r="20182">
          <cell r="A20182" t="str">
            <v>Q1</v>
          </cell>
        </row>
        <row r="20183">
          <cell r="A20183" t="str">
            <v>Q1</v>
          </cell>
        </row>
        <row r="20184">
          <cell r="A20184" t="str">
            <v>Q1</v>
          </cell>
        </row>
        <row r="20185">
          <cell r="A20185" t="str">
            <v>Q1</v>
          </cell>
        </row>
        <row r="20186">
          <cell r="A20186" t="str">
            <v>Q1</v>
          </cell>
        </row>
        <row r="20187">
          <cell r="A20187" t="str">
            <v>Q1</v>
          </cell>
        </row>
        <row r="20188">
          <cell r="A20188" t="str">
            <v>Q1</v>
          </cell>
        </row>
        <row r="20189">
          <cell r="A20189" t="str">
            <v>Q1</v>
          </cell>
        </row>
        <row r="20190">
          <cell r="A20190" t="str">
            <v>Q1</v>
          </cell>
        </row>
        <row r="20191">
          <cell r="A20191" t="str">
            <v>Q1</v>
          </cell>
        </row>
        <row r="20192">
          <cell r="A20192" t="str">
            <v>Q1</v>
          </cell>
        </row>
        <row r="20193">
          <cell r="A20193" t="str">
            <v>Q1</v>
          </cell>
        </row>
        <row r="20194">
          <cell r="A20194" t="str">
            <v>Q1</v>
          </cell>
        </row>
        <row r="20195">
          <cell r="A20195" t="str">
            <v>Q1</v>
          </cell>
        </row>
        <row r="20196">
          <cell r="A20196" t="str">
            <v>Q1</v>
          </cell>
        </row>
        <row r="20197">
          <cell r="A20197" t="str">
            <v>Q1</v>
          </cell>
        </row>
        <row r="20198">
          <cell r="A20198" t="str">
            <v>Q1</v>
          </cell>
        </row>
        <row r="20199">
          <cell r="A20199" t="str">
            <v>Q1</v>
          </cell>
        </row>
        <row r="20200">
          <cell r="A20200" t="str">
            <v>Q1</v>
          </cell>
        </row>
        <row r="20201">
          <cell r="A20201" t="str">
            <v>Q1</v>
          </cell>
        </row>
        <row r="20202">
          <cell r="A20202" t="str">
            <v>Q1</v>
          </cell>
        </row>
        <row r="20203">
          <cell r="A20203" t="str">
            <v>Q1</v>
          </cell>
        </row>
        <row r="20204">
          <cell r="A20204" t="str">
            <v>Q1</v>
          </cell>
        </row>
        <row r="20205">
          <cell r="A20205" t="str">
            <v>Q1</v>
          </cell>
        </row>
        <row r="20206">
          <cell r="A20206" t="str">
            <v>Q1</v>
          </cell>
        </row>
        <row r="20207">
          <cell r="A20207" t="str">
            <v>Q1</v>
          </cell>
        </row>
        <row r="20208">
          <cell r="A20208" t="str">
            <v>Q1</v>
          </cell>
        </row>
        <row r="20209">
          <cell r="A20209" t="str">
            <v>Q1</v>
          </cell>
        </row>
        <row r="20210">
          <cell r="A20210" t="str">
            <v>Q1</v>
          </cell>
        </row>
        <row r="20211">
          <cell r="A20211" t="str">
            <v>Q1</v>
          </cell>
        </row>
        <row r="20212">
          <cell r="A20212" t="str">
            <v>Q1</v>
          </cell>
        </row>
        <row r="20213">
          <cell r="A20213" t="str">
            <v>Q1</v>
          </cell>
        </row>
        <row r="20214">
          <cell r="A20214" t="str">
            <v>Q1</v>
          </cell>
        </row>
        <row r="20215">
          <cell r="A20215" t="str">
            <v>Q1</v>
          </cell>
        </row>
        <row r="20216">
          <cell r="A20216" t="str">
            <v>Q1</v>
          </cell>
        </row>
        <row r="20217">
          <cell r="A20217" t="str">
            <v>Q1</v>
          </cell>
        </row>
        <row r="20218">
          <cell r="A20218" t="str">
            <v>Q1</v>
          </cell>
        </row>
        <row r="20219">
          <cell r="A20219" t="str">
            <v>Q1</v>
          </cell>
        </row>
        <row r="20220">
          <cell r="A20220" t="str">
            <v>Q1</v>
          </cell>
        </row>
        <row r="20221">
          <cell r="A20221" t="str">
            <v>Q1</v>
          </cell>
        </row>
        <row r="20222">
          <cell r="A20222" t="str">
            <v>Q1</v>
          </cell>
        </row>
        <row r="20223">
          <cell r="A20223" t="str">
            <v>Q1</v>
          </cell>
        </row>
        <row r="20224">
          <cell r="A20224" t="str">
            <v>Q1</v>
          </cell>
        </row>
        <row r="20225">
          <cell r="A20225" t="str">
            <v>Q1</v>
          </cell>
        </row>
        <row r="20226">
          <cell r="A20226" t="str">
            <v>Q1</v>
          </cell>
        </row>
        <row r="20227">
          <cell r="A20227" t="str">
            <v>Q1</v>
          </cell>
        </row>
        <row r="20228">
          <cell r="A20228" t="str">
            <v>Q1</v>
          </cell>
        </row>
        <row r="20229">
          <cell r="A20229" t="str">
            <v>Q1</v>
          </cell>
        </row>
        <row r="20230">
          <cell r="A20230" t="str">
            <v>Q1</v>
          </cell>
        </row>
        <row r="20231">
          <cell r="A20231" t="str">
            <v>Q1</v>
          </cell>
        </row>
        <row r="20232">
          <cell r="A20232" t="str">
            <v>Q1</v>
          </cell>
        </row>
        <row r="20233">
          <cell r="A20233" t="str">
            <v>Q1</v>
          </cell>
        </row>
        <row r="20234">
          <cell r="A20234" t="str">
            <v>Q1</v>
          </cell>
        </row>
        <row r="20235">
          <cell r="A20235" t="str">
            <v>Q1</v>
          </cell>
        </row>
        <row r="20236">
          <cell r="A20236" t="str">
            <v>Q1</v>
          </cell>
        </row>
        <row r="20237">
          <cell r="A20237" t="str">
            <v>Q1</v>
          </cell>
        </row>
        <row r="20238">
          <cell r="A20238" t="str">
            <v>Q1</v>
          </cell>
        </row>
        <row r="20239">
          <cell r="A20239" t="str">
            <v>Q1</v>
          </cell>
        </row>
        <row r="20240">
          <cell r="A20240" t="str">
            <v>Q1</v>
          </cell>
        </row>
        <row r="20241">
          <cell r="A20241" t="str">
            <v>Q1</v>
          </cell>
        </row>
        <row r="20242">
          <cell r="A20242" t="str">
            <v>Q1</v>
          </cell>
        </row>
        <row r="20243">
          <cell r="A20243" t="str">
            <v>Q1</v>
          </cell>
        </row>
        <row r="20244">
          <cell r="A20244" t="str">
            <v>Q1</v>
          </cell>
        </row>
        <row r="20245">
          <cell r="A20245" t="str">
            <v>Q1</v>
          </cell>
        </row>
        <row r="20246">
          <cell r="A20246" t="str">
            <v>Q1</v>
          </cell>
        </row>
        <row r="20247">
          <cell r="A20247" t="str">
            <v>Q1</v>
          </cell>
        </row>
        <row r="20248">
          <cell r="A20248" t="str">
            <v>Q1</v>
          </cell>
        </row>
        <row r="20249">
          <cell r="A20249" t="str">
            <v>Q1</v>
          </cell>
        </row>
        <row r="20250">
          <cell r="A20250" t="str">
            <v>Q1</v>
          </cell>
        </row>
        <row r="20251">
          <cell r="A20251" t="str">
            <v>Q1</v>
          </cell>
        </row>
        <row r="20252">
          <cell r="A20252" t="str">
            <v>Q1</v>
          </cell>
        </row>
        <row r="20253">
          <cell r="A20253" t="str">
            <v>Q1</v>
          </cell>
        </row>
        <row r="20254">
          <cell r="A20254" t="str">
            <v>Q1</v>
          </cell>
        </row>
        <row r="20255">
          <cell r="A20255" t="str">
            <v>Q1</v>
          </cell>
        </row>
        <row r="20256">
          <cell r="A20256" t="str">
            <v>Q1</v>
          </cell>
        </row>
        <row r="20257">
          <cell r="A20257" t="str">
            <v>Q1</v>
          </cell>
        </row>
        <row r="20258">
          <cell r="A20258" t="str">
            <v>Q1</v>
          </cell>
        </row>
        <row r="20259">
          <cell r="A20259" t="str">
            <v>Q1</v>
          </cell>
        </row>
        <row r="20260">
          <cell r="A20260" t="str">
            <v>Q1</v>
          </cell>
        </row>
        <row r="20261">
          <cell r="A20261" t="str">
            <v>Q1</v>
          </cell>
        </row>
        <row r="20262">
          <cell r="A20262" t="str">
            <v>Q1</v>
          </cell>
        </row>
        <row r="20263">
          <cell r="A20263" t="str">
            <v>Q1</v>
          </cell>
        </row>
        <row r="20264">
          <cell r="A20264" t="str">
            <v>Q1</v>
          </cell>
        </row>
        <row r="20265">
          <cell r="A20265" t="str">
            <v>Q1</v>
          </cell>
        </row>
        <row r="20266">
          <cell r="A20266" t="str">
            <v>Q1</v>
          </cell>
        </row>
        <row r="20267">
          <cell r="A20267" t="str">
            <v>Q1</v>
          </cell>
        </row>
        <row r="20268">
          <cell r="A20268" t="str">
            <v>Q1</v>
          </cell>
        </row>
        <row r="20269">
          <cell r="A20269" t="str">
            <v>Q1</v>
          </cell>
        </row>
        <row r="20270">
          <cell r="A20270" t="str">
            <v>Q1</v>
          </cell>
        </row>
        <row r="20271">
          <cell r="A20271" t="str">
            <v>Q1</v>
          </cell>
        </row>
        <row r="20272">
          <cell r="A20272" t="str">
            <v>Q1</v>
          </cell>
        </row>
        <row r="20273">
          <cell r="A20273" t="str">
            <v>Q1</v>
          </cell>
        </row>
        <row r="20274">
          <cell r="A20274" t="str">
            <v>Q1</v>
          </cell>
        </row>
        <row r="20275">
          <cell r="A20275" t="str">
            <v>Q1</v>
          </cell>
        </row>
        <row r="20276">
          <cell r="A20276" t="str">
            <v>Q1</v>
          </cell>
        </row>
        <row r="20277">
          <cell r="A20277" t="str">
            <v>Q1</v>
          </cell>
        </row>
        <row r="20278">
          <cell r="A20278" t="str">
            <v>Q1</v>
          </cell>
        </row>
        <row r="20279">
          <cell r="A20279" t="str">
            <v>Q1</v>
          </cell>
        </row>
        <row r="20280">
          <cell r="A20280" t="str">
            <v>Q1</v>
          </cell>
        </row>
        <row r="20281">
          <cell r="A20281" t="str">
            <v>Q1</v>
          </cell>
        </row>
        <row r="20282">
          <cell r="A20282" t="str">
            <v>Q1</v>
          </cell>
        </row>
        <row r="20283">
          <cell r="A20283" t="str">
            <v>Q1</v>
          </cell>
        </row>
        <row r="20284">
          <cell r="A20284" t="str">
            <v>Q1</v>
          </cell>
        </row>
        <row r="20285">
          <cell r="A20285" t="str">
            <v>Q1</v>
          </cell>
        </row>
        <row r="20286">
          <cell r="A20286" t="str">
            <v>Q1</v>
          </cell>
        </row>
        <row r="20287">
          <cell r="A20287" t="str">
            <v>Q1</v>
          </cell>
        </row>
        <row r="20288">
          <cell r="A20288" t="str">
            <v>Q1</v>
          </cell>
        </row>
        <row r="20289">
          <cell r="A20289" t="str">
            <v>Q1</v>
          </cell>
        </row>
        <row r="20290">
          <cell r="A20290" t="str">
            <v>Q1</v>
          </cell>
        </row>
        <row r="20291">
          <cell r="A20291" t="str">
            <v>Q1</v>
          </cell>
        </row>
        <row r="20292">
          <cell r="A20292" t="str">
            <v>Q1</v>
          </cell>
        </row>
        <row r="20293">
          <cell r="A20293" t="str">
            <v>Q1</v>
          </cell>
        </row>
        <row r="20294">
          <cell r="A20294" t="str">
            <v>Q1</v>
          </cell>
        </row>
        <row r="20295">
          <cell r="A20295" t="str">
            <v>Q1</v>
          </cell>
        </row>
        <row r="20296">
          <cell r="A20296" t="str">
            <v>Q1</v>
          </cell>
        </row>
        <row r="20297">
          <cell r="A20297" t="str">
            <v>Q1</v>
          </cell>
        </row>
        <row r="20298">
          <cell r="A20298" t="str">
            <v>Q1</v>
          </cell>
        </row>
        <row r="20299">
          <cell r="A20299" t="str">
            <v>Q1</v>
          </cell>
        </row>
        <row r="20300">
          <cell r="A20300" t="str">
            <v>Q1</v>
          </cell>
        </row>
        <row r="20301">
          <cell r="A20301" t="str">
            <v>Q1</v>
          </cell>
        </row>
        <row r="20302">
          <cell r="A20302" t="str">
            <v>Q1</v>
          </cell>
        </row>
        <row r="20303">
          <cell r="A20303" t="str">
            <v>Q1</v>
          </cell>
        </row>
        <row r="20304">
          <cell r="A20304" t="str">
            <v>Q1</v>
          </cell>
        </row>
        <row r="20305">
          <cell r="A20305" t="str">
            <v>Q1</v>
          </cell>
        </row>
        <row r="20306">
          <cell r="A20306" t="str">
            <v>Q1</v>
          </cell>
        </row>
        <row r="20307">
          <cell r="A20307" t="str">
            <v>Q1</v>
          </cell>
        </row>
        <row r="20308">
          <cell r="A20308" t="str">
            <v>Q1</v>
          </cell>
        </row>
        <row r="20309">
          <cell r="A20309" t="str">
            <v>Q1</v>
          </cell>
        </row>
        <row r="20310">
          <cell r="A20310" t="str">
            <v>Q1</v>
          </cell>
        </row>
        <row r="20311">
          <cell r="A20311" t="str">
            <v>Q1</v>
          </cell>
        </row>
        <row r="20312">
          <cell r="A20312" t="str">
            <v>Q1</v>
          </cell>
        </row>
        <row r="20313">
          <cell r="A20313" t="str">
            <v>Q1</v>
          </cell>
        </row>
        <row r="20314">
          <cell r="A20314" t="str">
            <v>Q1</v>
          </cell>
        </row>
        <row r="20315">
          <cell r="A20315" t="str">
            <v>Q1</v>
          </cell>
        </row>
        <row r="20316">
          <cell r="A20316" t="str">
            <v>Q1</v>
          </cell>
        </row>
        <row r="20317">
          <cell r="A20317" t="str">
            <v>Q1</v>
          </cell>
        </row>
        <row r="20318">
          <cell r="A20318" t="str">
            <v>Q1</v>
          </cell>
        </row>
        <row r="20319">
          <cell r="A20319" t="str">
            <v>Q1</v>
          </cell>
        </row>
        <row r="20320">
          <cell r="A20320" t="str">
            <v>Q1</v>
          </cell>
        </row>
        <row r="20321">
          <cell r="A20321" t="str">
            <v>Q1</v>
          </cell>
        </row>
        <row r="20322">
          <cell r="A20322" t="str">
            <v>Q1</v>
          </cell>
        </row>
        <row r="20323">
          <cell r="A20323" t="str">
            <v>Q1</v>
          </cell>
        </row>
        <row r="20324">
          <cell r="A20324" t="str">
            <v>Q1</v>
          </cell>
        </row>
        <row r="20325">
          <cell r="A20325" t="str">
            <v>Q1</v>
          </cell>
        </row>
        <row r="20326">
          <cell r="A20326" t="str">
            <v>Q1</v>
          </cell>
        </row>
        <row r="20327">
          <cell r="A20327" t="str">
            <v>Q1</v>
          </cell>
        </row>
        <row r="20328">
          <cell r="A20328" t="str">
            <v>Q1</v>
          </cell>
        </row>
        <row r="20329">
          <cell r="A20329" t="str">
            <v>Q1</v>
          </cell>
        </row>
        <row r="20330">
          <cell r="A20330" t="str">
            <v>Q1</v>
          </cell>
        </row>
        <row r="20331">
          <cell r="A20331" t="str">
            <v>Q1</v>
          </cell>
        </row>
        <row r="20332">
          <cell r="A20332" t="str">
            <v>Q1</v>
          </cell>
        </row>
        <row r="20333">
          <cell r="A20333" t="str">
            <v>Q1</v>
          </cell>
        </row>
        <row r="20334">
          <cell r="A20334" t="str">
            <v>Q1</v>
          </cell>
        </row>
        <row r="20335">
          <cell r="A20335" t="str">
            <v>Q1</v>
          </cell>
        </row>
        <row r="20336">
          <cell r="A20336" t="str">
            <v>Q1</v>
          </cell>
        </row>
        <row r="20337">
          <cell r="A20337" t="str">
            <v>Q1</v>
          </cell>
        </row>
        <row r="20338">
          <cell r="A20338" t="str">
            <v>Q1</v>
          </cell>
        </row>
        <row r="20339">
          <cell r="A20339" t="str">
            <v>Q1</v>
          </cell>
        </row>
        <row r="20340">
          <cell r="A20340" t="str">
            <v>Q1</v>
          </cell>
        </row>
        <row r="20341">
          <cell r="A20341" t="str">
            <v>Q1</v>
          </cell>
        </row>
        <row r="20342">
          <cell r="A20342" t="str">
            <v>Q1</v>
          </cell>
        </row>
        <row r="20343">
          <cell r="A20343" t="str">
            <v>Q1</v>
          </cell>
        </row>
        <row r="20344">
          <cell r="A20344" t="str">
            <v>Q1</v>
          </cell>
        </row>
        <row r="20345">
          <cell r="A20345" t="str">
            <v>Q1</v>
          </cell>
        </row>
        <row r="20346">
          <cell r="A20346" t="str">
            <v>Q1</v>
          </cell>
        </row>
        <row r="20347">
          <cell r="A20347" t="str">
            <v>Q1</v>
          </cell>
        </row>
        <row r="20348">
          <cell r="A20348" t="str">
            <v>Q1</v>
          </cell>
        </row>
        <row r="20349">
          <cell r="A20349" t="str">
            <v>Q1</v>
          </cell>
        </row>
        <row r="20350">
          <cell r="A20350" t="str">
            <v>Q1</v>
          </cell>
        </row>
        <row r="20351">
          <cell r="A20351" t="str">
            <v>Q1</v>
          </cell>
        </row>
        <row r="20352">
          <cell r="A20352" t="str">
            <v>Q1</v>
          </cell>
        </row>
        <row r="20353">
          <cell r="A20353" t="str">
            <v>Q1</v>
          </cell>
        </row>
        <row r="20354">
          <cell r="A20354" t="str">
            <v>Q1</v>
          </cell>
        </row>
        <row r="20355">
          <cell r="A20355" t="str">
            <v>Q1</v>
          </cell>
        </row>
        <row r="20356">
          <cell r="A20356" t="str">
            <v>Q1</v>
          </cell>
        </row>
        <row r="20357">
          <cell r="A20357" t="str">
            <v>Q1</v>
          </cell>
        </row>
        <row r="20358">
          <cell r="A20358" t="str">
            <v>Q1</v>
          </cell>
        </row>
        <row r="20359">
          <cell r="A20359" t="str">
            <v>Q1</v>
          </cell>
        </row>
        <row r="20360">
          <cell r="A20360" t="str">
            <v>Q1</v>
          </cell>
        </row>
        <row r="20361">
          <cell r="A20361" t="str">
            <v>Q1</v>
          </cell>
        </row>
        <row r="20362">
          <cell r="A20362" t="str">
            <v>Q1</v>
          </cell>
        </row>
        <row r="20363">
          <cell r="A20363" t="str">
            <v>Q1</v>
          </cell>
        </row>
        <row r="20364">
          <cell r="A20364" t="str">
            <v>Q1</v>
          </cell>
        </row>
        <row r="20365">
          <cell r="A20365" t="str">
            <v>Q1</v>
          </cell>
        </row>
        <row r="20366">
          <cell r="A20366" t="str">
            <v>Q1</v>
          </cell>
        </row>
        <row r="20367">
          <cell r="A20367" t="str">
            <v>Q1</v>
          </cell>
        </row>
        <row r="20368">
          <cell r="A20368" t="str">
            <v>Q1</v>
          </cell>
        </row>
        <row r="20369">
          <cell r="A20369" t="str">
            <v>Q1</v>
          </cell>
        </row>
        <row r="20370">
          <cell r="A20370" t="str">
            <v>Q1</v>
          </cell>
        </row>
        <row r="20371">
          <cell r="A20371" t="str">
            <v>Q1</v>
          </cell>
        </row>
        <row r="20372">
          <cell r="A20372" t="str">
            <v>Q1</v>
          </cell>
        </row>
        <row r="20373">
          <cell r="A20373" t="str">
            <v>Q1</v>
          </cell>
        </row>
        <row r="20374">
          <cell r="A20374" t="str">
            <v>Q1</v>
          </cell>
        </row>
        <row r="20375">
          <cell r="A20375" t="str">
            <v>Q1</v>
          </cell>
        </row>
        <row r="20376">
          <cell r="A20376" t="str">
            <v>Q1</v>
          </cell>
        </row>
        <row r="20377">
          <cell r="A20377" t="str">
            <v>Q1</v>
          </cell>
        </row>
        <row r="20378">
          <cell r="A20378" t="str">
            <v>Q1</v>
          </cell>
        </row>
        <row r="20379">
          <cell r="A20379" t="str">
            <v>Q1</v>
          </cell>
        </row>
        <row r="20380">
          <cell r="A20380" t="str">
            <v>Q1</v>
          </cell>
        </row>
        <row r="20381">
          <cell r="A20381" t="str">
            <v>Q1</v>
          </cell>
        </row>
        <row r="20382">
          <cell r="A20382" t="str">
            <v>Q1</v>
          </cell>
        </row>
        <row r="20383">
          <cell r="A20383" t="str">
            <v>Q1</v>
          </cell>
        </row>
        <row r="20384">
          <cell r="A20384" t="str">
            <v>Q1</v>
          </cell>
        </row>
        <row r="20385">
          <cell r="A20385" t="str">
            <v>Q1</v>
          </cell>
        </row>
        <row r="20386">
          <cell r="A20386" t="str">
            <v>Q1</v>
          </cell>
        </row>
        <row r="20387">
          <cell r="A20387" t="str">
            <v>Q1</v>
          </cell>
        </row>
        <row r="20388">
          <cell r="A20388" t="str">
            <v>Q1</v>
          </cell>
        </row>
        <row r="20389">
          <cell r="A20389" t="str">
            <v>Q1</v>
          </cell>
        </row>
        <row r="20390">
          <cell r="A20390" t="str">
            <v>Q1</v>
          </cell>
        </row>
        <row r="20391">
          <cell r="A20391" t="str">
            <v>Q1</v>
          </cell>
        </row>
        <row r="20392">
          <cell r="A20392" t="str">
            <v>Q1</v>
          </cell>
        </row>
        <row r="20393">
          <cell r="A20393" t="str">
            <v>Q1</v>
          </cell>
        </row>
        <row r="20394">
          <cell r="A20394" t="str">
            <v>Q1</v>
          </cell>
        </row>
        <row r="20395">
          <cell r="A20395" t="str">
            <v>Q1</v>
          </cell>
        </row>
        <row r="20396">
          <cell r="A20396" t="str">
            <v>Q1</v>
          </cell>
        </row>
        <row r="20397">
          <cell r="A20397" t="str">
            <v>Q1</v>
          </cell>
        </row>
        <row r="20398">
          <cell r="A20398" t="str">
            <v>Q1</v>
          </cell>
        </row>
        <row r="20399">
          <cell r="A20399" t="str">
            <v>Q1</v>
          </cell>
        </row>
        <row r="20400">
          <cell r="A20400" t="str">
            <v>Q1</v>
          </cell>
        </row>
        <row r="20401">
          <cell r="A20401" t="str">
            <v>Q1</v>
          </cell>
        </row>
        <row r="20402">
          <cell r="A20402" t="str">
            <v>Q1</v>
          </cell>
        </row>
        <row r="20403">
          <cell r="A20403" t="str">
            <v>Q1</v>
          </cell>
        </row>
        <row r="20404">
          <cell r="A20404" t="str">
            <v>Q1</v>
          </cell>
        </row>
        <row r="20405">
          <cell r="A20405" t="str">
            <v>Q1</v>
          </cell>
        </row>
        <row r="20406">
          <cell r="A20406" t="str">
            <v>Q1</v>
          </cell>
        </row>
        <row r="20407">
          <cell r="A20407" t="str">
            <v>Q1</v>
          </cell>
        </row>
        <row r="20408">
          <cell r="A20408" t="str">
            <v>Q1</v>
          </cell>
        </row>
        <row r="20409">
          <cell r="A20409" t="str">
            <v>Q1</v>
          </cell>
        </row>
        <row r="20410">
          <cell r="A20410" t="str">
            <v>Q1</v>
          </cell>
        </row>
        <row r="20411">
          <cell r="A20411" t="str">
            <v>Q1</v>
          </cell>
        </row>
        <row r="20412">
          <cell r="A20412" t="str">
            <v>Q1</v>
          </cell>
        </row>
        <row r="20413">
          <cell r="A20413" t="str">
            <v>Q1</v>
          </cell>
        </row>
        <row r="20414">
          <cell r="A20414" t="str">
            <v>Q1</v>
          </cell>
        </row>
        <row r="20415">
          <cell r="A20415" t="str">
            <v>Q1</v>
          </cell>
        </row>
        <row r="20416">
          <cell r="A20416" t="str">
            <v>Q1</v>
          </cell>
        </row>
        <row r="20417">
          <cell r="A20417" t="str">
            <v>Q1</v>
          </cell>
        </row>
        <row r="20418">
          <cell r="A20418" t="str">
            <v>Q1</v>
          </cell>
        </row>
        <row r="20419">
          <cell r="A20419" t="str">
            <v>Q1</v>
          </cell>
        </row>
        <row r="20420">
          <cell r="A20420" t="str">
            <v>Q1</v>
          </cell>
        </row>
        <row r="20421">
          <cell r="A20421" t="str">
            <v>Q1</v>
          </cell>
        </row>
        <row r="20422">
          <cell r="A20422" t="str">
            <v>Q1</v>
          </cell>
        </row>
        <row r="20423">
          <cell r="A20423" t="str">
            <v>Q1</v>
          </cell>
        </row>
        <row r="20424">
          <cell r="A20424" t="str">
            <v>Q1</v>
          </cell>
        </row>
        <row r="20425">
          <cell r="A20425" t="str">
            <v>Q1</v>
          </cell>
        </row>
        <row r="20426">
          <cell r="A20426" t="str">
            <v>Q1</v>
          </cell>
        </row>
        <row r="20427">
          <cell r="A20427" t="str">
            <v>Q1</v>
          </cell>
        </row>
        <row r="20428">
          <cell r="A20428" t="str">
            <v>Q1</v>
          </cell>
        </row>
        <row r="20429">
          <cell r="A20429" t="str">
            <v>Q1</v>
          </cell>
        </row>
        <row r="20430">
          <cell r="A20430" t="str">
            <v>Q1</v>
          </cell>
        </row>
        <row r="20431">
          <cell r="A20431" t="str">
            <v>Q1</v>
          </cell>
        </row>
        <row r="20432">
          <cell r="A20432" t="str">
            <v>Q1</v>
          </cell>
        </row>
        <row r="20433">
          <cell r="A20433" t="str">
            <v>Q1</v>
          </cell>
        </row>
        <row r="20434">
          <cell r="A20434" t="str">
            <v>Q1</v>
          </cell>
        </row>
        <row r="20435">
          <cell r="A20435" t="str">
            <v>Q1</v>
          </cell>
        </row>
        <row r="20436">
          <cell r="A20436" t="str">
            <v>Q1</v>
          </cell>
        </row>
        <row r="20437">
          <cell r="A20437" t="str">
            <v>Q1</v>
          </cell>
        </row>
        <row r="20438">
          <cell r="A20438" t="str">
            <v>Q1</v>
          </cell>
        </row>
        <row r="20439">
          <cell r="A20439" t="str">
            <v>Q1</v>
          </cell>
        </row>
        <row r="20440">
          <cell r="A20440" t="str">
            <v>Q1</v>
          </cell>
        </row>
        <row r="20441">
          <cell r="A20441" t="str">
            <v>Q1</v>
          </cell>
        </row>
        <row r="20442">
          <cell r="A20442" t="str">
            <v>Q1</v>
          </cell>
        </row>
        <row r="20443">
          <cell r="A20443" t="str">
            <v>Q1</v>
          </cell>
        </row>
        <row r="20444">
          <cell r="A20444" t="str">
            <v>Q1</v>
          </cell>
        </row>
        <row r="20445">
          <cell r="A20445" t="str">
            <v>Q1</v>
          </cell>
        </row>
        <row r="20446">
          <cell r="A20446" t="str">
            <v>Q1</v>
          </cell>
        </row>
        <row r="20447">
          <cell r="A20447" t="str">
            <v>Q1</v>
          </cell>
        </row>
        <row r="20448">
          <cell r="A20448" t="str">
            <v>Q1</v>
          </cell>
        </row>
        <row r="20449">
          <cell r="A20449" t="str">
            <v>Q1</v>
          </cell>
        </row>
        <row r="20450">
          <cell r="A20450" t="str">
            <v>Q1</v>
          </cell>
        </row>
        <row r="20451">
          <cell r="A20451" t="str">
            <v>Q1</v>
          </cell>
        </row>
        <row r="20452">
          <cell r="A20452" t="str">
            <v>Q1</v>
          </cell>
        </row>
        <row r="20453">
          <cell r="A20453" t="str">
            <v>Q1</v>
          </cell>
        </row>
        <row r="20454">
          <cell r="A20454" t="str">
            <v>Q1</v>
          </cell>
        </row>
        <row r="20455">
          <cell r="A20455" t="str">
            <v>Q1</v>
          </cell>
        </row>
        <row r="20456">
          <cell r="A20456" t="str">
            <v>Q1</v>
          </cell>
        </row>
        <row r="20457">
          <cell r="A20457" t="str">
            <v>Q1</v>
          </cell>
        </row>
        <row r="20458">
          <cell r="A20458" t="str">
            <v>Q1</v>
          </cell>
        </row>
        <row r="20459">
          <cell r="A20459" t="str">
            <v>Q1</v>
          </cell>
        </row>
        <row r="20460">
          <cell r="A20460" t="str">
            <v>Q1</v>
          </cell>
        </row>
        <row r="20461">
          <cell r="A20461" t="str">
            <v>Q1</v>
          </cell>
        </row>
        <row r="20462">
          <cell r="A20462" t="str">
            <v>Q1</v>
          </cell>
        </row>
        <row r="20463">
          <cell r="A20463" t="str">
            <v>Q1</v>
          </cell>
        </row>
        <row r="20464">
          <cell r="A20464" t="str">
            <v>Q1</v>
          </cell>
        </row>
        <row r="20465">
          <cell r="A20465" t="str">
            <v>Q1</v>
          </cell>
        </row>
        <row r="20466">
          <cell r="A20466" t="str">
            <v>Q1</v>
          </cell>
        </row>
        <row r="20467">
          <cell r="A20467" t="str">
            <v>Q1</v>
          </cell>
        </row>
        <row r="20468">
          <cell r="A20468" t="str">
            <v>Q1</v>
          </cell>
        </row>
        <row r="20469">
          <cell r="A20469" t="str">
            <v>Q1</v>
          </cell>
        </row>
        <row r="20470">
          <cell r="A20470" t="str">
            <v>Q1</v>
          </cell>
        </row>
        <row r="20471">
          <cell r="A20471" t="str">
            <v>Q1</v>
          </cell>
        </row>
        <row r="20472">
          <cell r="A20472" t="str">
            <v>Q1</v>
          </cell>
        </row>
        <row r="20473">
          <cell r="A20473" t="str">
            <v>Q1</v>
          </cell>
        </row>
        <row r="20474">
          <cell r="A20474" t="str">
            <v>Q1</v>
          </cell>
        </row>
        <row r="20475">
          <cell r="A20475" t="str">
            <v>Q1</v>
          </cell>
        </row>
        <row r="20476">
          <cell r="A20476" t="str">
            <v>Q1</v>
          </cell>
        </row>
        <row r="20477">
          <cell r="A20477" t="str">
            <v>Q1</v>
          </cell>
        </row>
        <row r="20478">
          <cell r="A20478" t="str">
            <v>Q1</v>
          </cell>
        </row>
        <row r="20479">
          <cell r="A20479" t="str">
            <v>Q1</v>
          </cell>
        </row>
        <row r="20480">
          <cell r="A20480" t="str">
            <v>Q1</v>
          </cell>
        </row>
        <row r="20481">
          <cell r="A20481" t="str">
            <v>Q1</v>
          </cell>
        </row>
        <row r="20482">
          <cell r="A20482" t="str">
            <v>Q1</v>
          </cell>
        </row>
        <row r="20483">
          <cell r="A20483" t="str">
            <v>Q1</v>
          </cell>
        </row>
        <row r="20484">
          <cell r="A20484" t="str">
            <v>Q1</v>
          </cell>
        </row>
        <row r="20485">
          <cell r="A20485" t="str">
            <v>Q1</v>
          </cell>
        </row>
        <row r="20486">
          <cell r="A20486" t="str">
            <v>Q1</v>
          </cell>
        </row>
        <row r="20487">
          <cell r="A20487" t="str">
            <v>Q1</v>
          </cell>
        </row>
        <row r="20488">
          <cell r="A20488" t="str">
            <v>Q1</v>
          </cell>
        </row>
        <row r="20489">
          <cell r="A20489" t="str">
            <v>Q1</v>
          </cell>
        </row>
        <row r="20490">
          <cell r="A20490" t="str">
            <v>Q1</v>
          </cell>
        </row>
        <row r="20491">
          <cell r="A20491" t="str">
            <v>Q1</v>
          </cell>
        </row>
        <row r="20492">
          <cell r="A20492" t="str">
            <v>Q1</v>
          </cell>
        </row>
        <row r="20493">
          <cell r="A20493" t="str">
            <v>Q1</v>
          </cell>
        </row>
        <row r="20494">
          <cell r="A20494" t="str">
            <v>Q1</v>
          </cell>
        </row>
        <row r="20495">
          <cell r="A20495" t="str">
            <v>Q1</v>
          </cell>
        </row>
        <row r="20496">
          <cell r="A20496" t="str">
            <v>Q1</v>
          </cell>
        </row>
        <row r="20497">
          <cell r="A20497" t="str">
            <v>Q1</v>
          </cell>
        </row>
        <row r="20498">
          <cell r="A20498" t="str">
            <v>Q1</v>
          </cell>
        </row>
        <row r="20499">
          <cell r="A20499" t="str">
            <v>Q1</v>
          </cell>
        </row>
        <row r="20500">
          <cell r="A20500" t="str">
            <v>Q1</v>
          </cell>
        </row>
        <row r="20501">
          <cell r="A20501" t="str">
            <v>Q1</v>
          </cell>
        </row>
        <row r="20502">
          <cell r="A20502" t="str">
            <v>Q1</v>
          </cell>
        </row>
        <row r="20503">
          <cell r="A20503" t="str">
            <v>Q1</v>
          </cell>
        </row>
        <row r="20504">
          <cell r="A20504" t="str">
            <v>Q1</v>
          </cell>
        </row>
        <row r="20505">
          <cell r="A20505" t="str">
            <v>Q1</v>
          </cell>
        </row>
        <row r="20506">
          <cell r="A20506" t="str">
            <v>Q1</v>
          </cell>
        </row>
        <row r="20507">
          <cell r="A20507" t="str">
            <v>Q1</v>
          </cell>
        </row>
        <row r="20508">
          <cell r="A20508" t="str">
            <v>Q1</v>
          </cell>
        </row>
        <row r="20509">
          <cell r="A20509" t="str">
            <v>Q1</v>
          </cell>
        </row>
        <row r="20510">
          <cell r="A20510" t="str">
            <v>Q1</v>
          </cell>
        </row>
        <row r="20511">
          <cell r="A20511" t="str">
            <v>Q1</v>
          </cell>
        </row>
        <row r="20512">
          <cell r="A20512" t="str">
            <v>Q1</v>
          </cell>
        </row>
        <row r="20513">
          <cell r="A20513" t="str">
            <v>Q1</v>
          </cell>
        </row>
        <row r="20514">
          <cell r="A20514" t="str">
            <v>Q1</v>
          </cell>
        </row>
        <row r="20515">
          <cell r="A20515" t="str">
            <v>Q1</v>
          </cell>
        </row>
        <row r="20516">
          <cell r="A20516" t="str">
            <v>Q1</v>
          </cell>
        </row>
        <row r="20517">
          <cell r="A20517" t="str">
            <v>Q1</v>
          </cell>
        </row>
        <row r="20518">
          <cell r="A20518" t="str">
            <v>Q1</v>
          </cell>
        </row>
        <row r="20519">
          <cell r="A20519" t="str">
            <v>Q1</v>
          </cell>
        </row>
        <row r="20520">
          <cell r="A20520" t="str">
            <v>Q1</v>
          </cell>
        </row>
        <row r="20521">
          <cell r="A20521" t="str">
            <v>Q1</v>
          </cell>
        </row>
        <row r="20522">
          <cell r="A20522" t="str">
            <v>Q1</v>
          </cell>
        </row>
        <row r="20523">
          <cell r="A20523" t="str">
            <v>Q1</v>
          </cell>
        </row>
        <row r="20524">
          <cell r="A20524" t="str">
            <v>Q1</v>
          </cell>
        </row>
        <row r="20525">
          <cell r="A20525" t="str">
            <v>Q1</v>
          </cell>
        </row>
        <row r="20526">
          <cell r="A20526" t="str">
            <v>Q1</v>
          </cell>
        </row>
        <row r="20527">
          <cell r="A20527" t="str">
            <v>Q1</v>
          </cell>
        </row>
        <row r="20528">
          <cell r="A20528" t="str">
            <v>Q1</v>
          </cell>
        </row>
        <row r="20529">
          <cell r="A20529" t="str">
            <v>Q1</v>
          </cell>
        </row>
        <row r="20530">
          <cell r="A20530" t="str">
            <v>Q1</v>
          </cell>
        </row>
        <row r="20531">
          <cell r="A20531" t="str">
            <v>Q1</v>
          </cell>
        </row>
        <row r="20532">
          <cell r="A20532" t="str">
            <v>Q1</v>
          </cell>
        </row>
        <row r="20533">
          <cell r="A20533" t="str">
            <v>Q1</v>
          </cell>
        </row>
        <row r="20534">
          <cell r="A20534" t="str">
            <v>Q1</v>
          </cell>
        </row>
        <row r="20535">
          <cell r="A20535" t="str">
            <v>Q1</v>
          </cell>
        </row>
        <row r="20536">
          <cell r="A20536" t="str">
            <v>Q1</v>
          </cell>
        </row>
        <row r="20537">
          <cell r="A20537" t="str">
            <v>Q1</v>
          </cell>
        </row>
        <row r="20538">
          <cell r="A20538" t="str">
            <v>Q1</v>
          </cell>
        </row>
        <row r="20539">
          <cell r="A20539" t="str">
            <v>Q1</v>
          </cell>
        </row>
        <row r="20540">
          <cell r="A20540" t="str">
            <v>Q1</v>
          </cell>
        </row>
        <row r="20541">
          <cell r="A20541" t="str">
            <v>Q1</v>
          </cell>
        </row>
        <row r="20542">
          <cell r="A20542" t="str">
            <v>Q1</v>
          </cell>
        </row>
        <row r="20543">
          <cell r="A20543" t="str">
            <v>Q1</v>
          </cell>
        </row>
        <row r="20544">
          <cell r="A20544" t="str">
            <v>Q1</v>
          </cell>
        </row>
        <row r="20545">
          <cell r="A20545" t="str">
            <v>Q1</v>
          </cell>
        </row>
        <row r="20546">
          <cell r="A20546" t="str">
            <v>Q1</v>
          </cell>
        </row>
        <row r="20547">
          <cell r="A20547" t="str">
            <v>Q1</v>
          </cell>
        </row>
        <row r="20548">
          <cell r="A20548" t="str">
            <v>Q1</v>
          </cell>
        </row>
        <row r="20549">
          <cell r="A20549" t="str">
            <v>Q1</v>
          </cell>
        </row>
        <row r="20550">
          <cell r="A20550" t="str">
            <v>Q1</v>
          </cell>
        </row>
        <row r="20551">
          <cell r="A20551" t="str">
            <v>Q1</v>
          </cell>
        </row>
        <row r="20552">
          <cell r="A20552" t="str">
            <v>Q1</v>
          </cell>
        </row>
        <row r="20553">
          <cell r="A20553" t="str">
            <v>Q1</v>
          </cell>
        </row>
        <row r="20554">
          <cell r="A20554" t="str">
            <v>Q1</v>
          </cell>
        </row>
        <row r="20555">
          <cell r="A20555" t="str">
            <v>Q1</v>
          </cell>
        </row>
        <row r="20556">
          <cell r="A20556" t="str">
            <v>Q1</v>
          </cell>
        </row>
        <row r="20557">
          <cell r="A20557" t="str">
            <v>Q1</v>
          </cell>
        </row>
        <row r="20558">
          <cell r="A20558" t="str">
            <v>Q1</v>
          </cell>
        </row>
        <row r="20559">
          <cell r="A20559" t="str">
            <v>Q1</v>
          </cell>
        </row>
        <row r="20560">
          <cell r="A20560" t="str">
            <v>Q1</v>
          </cell>
        </row>
        <row r="20561">
          <cell r="A20561" t="str">
            <v>Q1</v>
          </cell>
        </row>
        <row r="20562">
          <cell r="A20562" t="str">
            <v>Q1</v>
          </cell>
        </row>
        <row r="20563">
          <cell r="A20563" t="str">
            <v>Q1</v>
          </cell>
        </row>
        <row r="20564">
          <cell r="A20564" t="str">
            <v>Q1</v>
          </cell>
        </row>
        <row r="20565">
          <cell r="A20565" t="str">
            <v>Q1</v>
          </cell>
        </row>
        <row r="20566">
          <cell r="A20566" t="str">
            <v>Q1</v>
          </cell>
        </row>
        <row r="20567">
          <cell r="A20567" t="str">
            <v>Q1</v>
          </cell>
        </row>
        <row r="20568">
          <cell r="A20568" t="str">
            <v>Q1</v>
          </cell>
        </row>
        <row r="20569">
          <cell r="A20569" t="str">
            <v>Q1</v>
          </cell>
        </row>
        <row r="20570">
          <cell r="A20570" t="str">
            <v>Q1</v>
          </cell>
        </row>
        <row r="20571">
          <cell r="A20571" t="str">
            <v>Q1</v>
          </cell>
        </row>
        <row r="20572">
          <cell r="A20572" t="str">
            <v>Q1</v>
          </cell>
        </row>
        <row r="20573">
          <cell r="A20573" t="str">
            <v>Q1</v>
          </cell>
        </row>
        <row r="20574">
          <cell r="A20574" t="str">
            <v>Q1</v>
          </cell>
        </row>
        <row r="20575">
          <cell r="A20575" t="str">
            <v>Q1</v>
          </cell>
        </row>
        <row r="20576">
          <cell r="A20576" t="str">
            <v>Q1</v>
          </cell>
        </row>
        <row r="20577">
          <cell r="A20577" t="str">
            <v>Q1</v>
          </cell>
        </row>
        <row r="20578">
          <cell r="A20578" t="str">
            <v>Q1</v>
          </cell>
        </row>
        <row r="20579">
          <cell r="A20579" t="str">
            <v>Q1</v>
          </cell>
        </row>
        <row r="20580">
          <cell r="A20580" t="str">
            <v>Q1</v>
          </cell>
        </row>
        <row r="20581">
          <cell r="A20581" t="str">
            <v>Q1</v>
          </cell>
        </row>
        <row r="20582">
          <cell r="A20582" t="str">
            <v>Q1</v>
          </cell>
        </row>
        <row r="20583">
          <cell r="A20583" t="str">
            <v>Q1</v>
          </cell>
        </row>
        <row r="20584">
          <cell r="A20584" t="str">
            <v>Q1</v>
          </cell>
        </row>
        <row r="20585">
          <cell r="A20585" t="str">
            <v>Q1</v>
          </cell>
        </row>
        <row r="20586">
          <cell r="A20586" t="str">
            <v>Q1</v>
          </cell>
        </row>
        <row r="20587">
          <cell r="A20587" t="str">
            <v>Q1</v>
          </cell>
        </row>
        <row r="20588">
          <cell r="A20588" t="str">
            <v>Q1</v>
          </cell>
        </row>
        <row r="20589">
          <cell r="A20589" t="str">
            <v>Q1</v>
          </cell>
        </row>
        <row r="20590">
          <cell r="A20590" t="str">
            <v>Q1</v>
          </cell>
        </row>
        <row r="20591">
          <cell r="A20591" t="str">
            <v>Q1</v>
          </cell>
        </row>
        <row r="20592">
          <cell r="A20592" t="str">
            <v>Q1</v>
          </cell>
        </row>
        <row r="20593">
          <cell r="A20593" t="str">
            <v>Q1</v>
          </cell>
        </row>
        <row r="20594">
          <cell r="A20594" t="str">
            <v>Q1</v>
          </cell>
        </row>
        <row r="20595">
          <cell r="A20595" t="str">
            <v>Q1</v>
          </cell>
        </row>
        <row r="20596">
          <cell r="A20596" t="str">
            <v>Q1</v>
          </cell>
        </row>
        <row r="20597">
          <cell r="A20597" t="str">
            <v>Q1</v>
          </cell>
        </row>
        <row r="20598">
          <cell r="A20598" t="str">
            <v>Q1</v>
          </cell>
        </row>
        <row r="20599">
          <cell r="A20599" t="str">
            <v>Q1</v>
          </cell>
        </row>
        <row r="20600">
          <cell r="A20600" t="str">
            <v>Q1</v>
          </cell>
        </row>
        <row r="20601">
          <cell r="A20601" t="str">
            <v>Q1</v>
          </cell>
        </row>
        <row r="20602">
          <cell r="A20602" t="str">
            <v>Q1</v>
          </cell>
        </row>
        <row r="20603">
          <cell r="A20603" t="str">
            <v>Q1</v>
          </cell>
        </row>
        <row r="20604">
          <cell r="A20604" t="str">
            <v>Q1</v>
          </cell>
        </row>
        <row r="20605">
          <cell r="A20605" t="str">
            <v>Q1</v>
          </cell>
        </row>
        <row r="20606">
          <cell r="A20606" t="str">
            <v>Q1</v>
          </cell>
        </row>
        <row r="20607">
          <cell r="A20607" t="str">
            <v>Q1</v>
          </cell>
        </row>
        <row r="20608">
          <cell r="A20608" t="str">
            <v>Q1</v>
          </cell>
        </row>
        <row r="20609">
          <cell r="A20609" t="str">
            <v>Q1</v>
          </cell>
        </row>
        <row r="20610">
          <cell r="A20610" t="str">
            <v>Q1</v>
          </cell>
        </row>
        <row r="20611">
          <cell r="A20611" t="str">
            <v>Q1</v>
          </cell>
        </row>
        <row r="20612">
          <cell r="A20612" t="str">
            <v>Q1</v>
          </cell>
        </row>
        <row r="20613">
          <cell r="A20613" t="str">
            <v>Q1</v>
          </cell>
        </row>
        <row r="20614">
          <cell r="A20614" t="str">
            <v>Q1</v>
          </cell>
        </row>
        <row r="20615">
          <cell r="A20615" t="str">
            <v>Q1</v>
          </cell>
        </row>
        <row r="20616">
          <cell r="A20616" t="str">
            <v>Q1</v>
          </cell>
        </row>
        <row r="20617">
          <cell r="A20617" t="str">
            <v>Q1</v>
          </cell>
        </row>
        <row r="20618">
          <cell r="A20618" t="str">
            <v>Q1</v>
          </cell>
        </row>
        <row r="20619">
          <cell r="A20619" t="str">
            <v>Q1</v>
          </cell>
        </row>
        <row r="20620">
          <cell r="A20620" t="str">
            <v>Q1</v>
          </cell>
        </row>
        <row r="20621">
          <cell r="A20621" t="str">
            <v>Q1</v>
          </cell>
        </row>
        <row r="20622">
          <cell r="A20622" t="str">
            <v>Q1</v>
          </cell>
        </row>
        <row r="20623">
          <cell r="A20623" t="str">
            <v>Q1</v>
          </cell>
        </row>
        <row r="20624">
          <cell r="A20624" t="str">
            <v>Q1</v>
          </cell>
        </row>
        <row r="20625">
          <cell r="A20625" t="str">
            <v>Q1</v>
          </cell>
        </row>
        <row r="20626">
          <cell r="A20626" t="str">
            <v>Q1</v>
          </cell>
        </row>
        <row r="20627">
          <cell r="A20627" t="str">
            <v>Q1</v>
          </cell>
        </row>
        <row r="20628">
          <cell r="A20628" t="str">
            <v>Q1</v>
          </cell>
        </row>
        <row r="20629">
          <cell r="A20629" t="str">
            <v>Q1</v>
          </cell>
        </row>
        <row r="20630">
          <cell r="A20630" t="str">
            <v>Q1</v>
          </cell>
        </row>
        <row r="20631">
          <cell r="A20631" t="str">
            <v>Q1</v>
          </cell>
        </row>
        <row r="20632">
          <cell r="A20632" t="str">
            <v>Q1</v>
          </cell>
        </row>
        <row r="20633">
          <cell r="A20633" t="str">
            <v>Q1</v>
          </cell>
        </row>
        <row r="20634">
          <cell r="A20634" t="str">
            <v>Q1</v>
          </cell>
        </row>
        <row r="20635">
          <cell r="A20635" t="str">
            <v>Q1</v>
          </cell>
        </row>
        <row r="20636">
          <cell r="A20636" t="str">
            <v>Q1</v>
          </cell>
        </row>
        <row r="20637">
          <cell r="A20637" t="str">
            <v>Q1</v>
          </cell>
        </row>
        <row r="20638">
          <cell r="A20638" t="str">
            <v>Q1</v>
          </cell>
        </row>
        <row r="20639">
          <cell r="A20639" t="str">
            <v>Q1</v>
          </cell>
        </row>
        <row r="20640">
          <cell r="A20640" t="str">
            <v>Q1</v>
          </cell>
        </row>
        <row r="20641">
          <cell r="A20641" t="str">
            <v>Q1</v>
          </cell>
        </row>
        <row r="20642">
          <cell r="A20642" t="str">
            <v>Q1</v>
          </cell>
        </row>
        <row r="20643">
          <cell r="A20643" t="str">
            <v>Q1</v>
          </cell>
        </row>
        <row r="20644">
          <cell r="A20644" t="str">
            <v>Q1</v>
          </cell>
        </row>
        <row r="20645">
          <cell r="A20645" t="str">
            <v>Q1</v>
          </cell>
        </row>
        <row r="20646">
          <cell r="A20646" t="str">
            <v>Q1</v>
          </cell>
        </row>
        <row r="20647">
          <cell r="A20647" t="str">
            <v>Q1</v>
          </cell>
        </row>
        <row r="20648">
          <cell r="A20648" t="str">
            <v>Q1</v>
          </cell>
        </row>
        <row r="20649">
          <cell r="A20649" t="str">
            <v>Q1</v>
          </cell>
        </row>
        <row r="20650">
          <cell r="A20650" t="str">
            <v>Q1</v>
          </cell>
        </row>
        <row r="20651">
          <cell r="A20651" t="str">
            <v>Q1</v>
          </cell>
        </row>
        <row r="20652">
          <cell r="A20652" t="str">
            <v>Q1</v>
          </cell>
        </row>
        <row r="20653">
          <cell r="A20653" t="str">
            <v>Q1</v>
          </cell>
        </row>
        <row r="20654">
          <cell r="A20654" t="str">
            <v>Q1</v>
          </cell>
        </row>
        <row r="20655">
          <cell r="A20655" t="str">
            <v>Q1</v>
          </cell>
        </row>
        <row r="20656">
          <cell r="A20656" t="str">
            <v>Q1</v>
          </cell>
        </row>
        <row r="20657">
          <cell r="A20657" t="str">
            <v>Q1</v>
          </cell>
        </row>
        <row r="20658">
          <cell r="A20658" t="str">
            <v>Q1</v>
          </cell>
        </row>
        <row r="20659">
          <cell r="A20659" t="str">
            <v>Q1</v>
          </cell>
        </row>
        <row r="20660">
          <cell r="A20660" t="str">
            <v>Q1</v>
          </cell>
        </row>
        <row r="20661">
          <cell r="A20661" t="str">
            <v>Q1</v>
          </cell>
        </row>
        <row r="20662">
          <cell r="A20662" t="str">
            <v>Q1</v>
          </cell>
        </row>
        <row r="20663">
          <cell r="A20663" t="str">
            <v>Q1</v>
          </cell>
        </row>
        <row r="20664">
          <cell r="A20664" t="str">
            <v>Q1</v>
          </cell>
        </row>
        <row r="20665">
          <cell r="A20665" t="str">
            <v>Q1</v>
          </cell>
        </row>
        <row r="20666">
          <cell r="A20666" t="str">
            <v>Q1</v>
          </cell>
        </row>
        <row r="20667">
          <cell r="A20667" t="str">
            <v>Q1</v>
          </cell>
        </row>
        <row r="20668">
          <cell r="A20668" t="str">
            <v>Q1</v>
          </cell>
        </row>
        <row r="20669">
          <cell r="A20669" t="str">
            <v>Q1</v>
          </cell>
        </row>
        <row r="20670">
          <cell r="A20670" t="str">
            <v>Q1</v>
          </cell>
        </row>
        <row r="20671">
          <cell r="A20671" t="str">
            <v>Q1</v>
          </cell>
        </row>
        <row r="20672">
          <cell r="A20672" t="str">
            <v>Q1</v>
          </cell>
        </row>
        <row r="20673">
          <cell r="A20673" t="str">
            <v>Q1</v>
          </cell>
        </row>
        <row r="20674">
          <cell r="A20674" t="str">
            <v>Q1</v>
          </cell>
        </row>
        <row r="20675">
          <cell r="A20675" t="str">
            <v>Q1</v>
          </cell>
        </row>
        <row r="20676">
          <cell r="A20676" t="str">
            <v>Q1</v>
          </cell>
        </row>
        <row r="20677">
          <cell r="A20677" t="str">
            <v>Q1</v>
          </cell>
        </row>
        <row r="20678">
          <cell r="A20678" t="str">
            <v>Q1</v>
          </cell>
        </row>
        <row r="20679">
          <cell r="A20679" t="str">
            <v>Q1</v>
          </cell>
        </row>
        <row r="20680">
          <cell r="A20680" t="str">
            <v>Q1</v>
          </cell>
        </row>
        <row r="20681">
          <cell r="A20681" t="str">
            <v>Q1</v>
          </cell>
        </row>
        <row r="20682">
          <cell r="A20682" t="str">
            <v>Q1</v>
          </cell>
        </row>
        <row r="20683">
          <cell r="A20683" t="str">
            <v>Q1</v>
          </cell>
        </row>
        <row r="20684">
          <cell r="A20684" t="str">
            <v>Q1</v>
          </cell>
        </row>
        <row r="20685">
          <cell r="A20685" t="str">
            <v>Q1</v>
          </cell>
        </row>
        <row r="20686">
          <cell r="A20686" t="str">
            <v>Q1</v>
          </cell>
        </row>
        <row r="20687">
          <cell r="A20687" t="str">
            <v>Q1</v>
          </cell>
        </row>
        <row r="20688">
          <cell r="A20688" t="str">
            <v>Q1</v>
          </cell>
        </row>
        <row r="20689">
          <cell r="A20689" t="str">
            <v>Q1</v>
          </cell>
        </row>
        <row r="20690">
          <cell r="A20690" t="str">
            <v>Q1</v>
          </cell>
        </row>
        <row r="20691">
          <cell r="A20691" t="str">
            <v>Q1</v>
          </cell>
        </row>
        <row r="20692">
          <cell r="A20692" t="str">
            <v>Q1</v>
          </cell>
        </row>
        <row r="20693">
          <cell r="A20693" t="str">
            <v>Q1</v>
          </cell>
        </row>
        <row r="20694">
          <cell r="A20694" t="str">
            <v>Q1</v>
          </cell>
        </row>
        <row r="20695">
          <cell r="A20695" t="str">
            <v>Q1</v>
          </cell>
        </row>
        <row r="20696">
          <cell r="A20696" t="str">
            <v>Q1</v>
          </cell>
        </row>
        <row r="20697">
          <cell r="A20697" t="str">
            <v>Q1</v>
          </cell>
        </row>
        <row r="20698">
          <cell r="A20698" t="str">
            <v>Q1</v>
          </cell>
        </row>
        <row r="20699">
          <cell r="A20699" t="str">
            <v>Q1</v>
          </cell>
        </row>
        <row r="20700">
          <cell r="A20700" t="str">
            <v>Q1</v>
          </cell>
        </row>
        <row r="20701">
          <cell r="A20701" t="str">
            <v>Q1</v>
          </cell>
        </row>
        <row r="20702">
          <cell r="A20702" t="str">
            <v>Q1</v>
          </cell>
        </row>
        <row r="20703">
          <cell r="A20703" t="str">
            <v>Q1</v>
          </cell>
        </row>
        <row r="20704">
          <cell r="A20704" t="str">
            <v>Q1</v>
          </cell>
        </row>
        <row r="20705">
          <cell r="A20705" t="str">
            <v>Q1</v>
          </cell>
        </row>
        <row r="20706">
          <cell r="A20706" t="str">
            <v>Q1</v>
          </cell>
        </row>
        <row r="20707">
          <cell r="A20707" t="str">
            <v>Q1</v>
          </cell>
        </row>
        <row r="20708">
          <cell r="A20708" t="str">
            <v>Q1</v>
          </cell>
        </row>
        <row r="20709">
          <cell r="A20709" t="str">
            <v>Q1</v>
          </cell>
        </row>
        <row r="20710">
          <cell r="A20710" t="str">
            <v>Q1</v>
          </cell>
        </row>
        <row r="20711">
          <cell r="A20711" t="str">
            <v>Q1</v>
          </cell>
        </row>
        <row r="20712">
          <cell r="A20712" t="str">
            <v>Q1</v>
          </cell>
        </row>
        <row r="20713">
          <cell r="A20713" t="str">
            <v>Q1</v>
          </cell>
        </row>
        <row r="20714">
          <cell r="A20714" t="str">
            <v>Q1</v>
          </cell>
        </row>
        <row r="20715">
          <cell r="A20715" t="str">
            <v>Q1</v>
          </cell>
        </row>
        <row r="20716">
          <cell r="A20716" t="str">
            <v>Q1</v>
          </cell>
        </row>
        <row r="20717">
          <cell r="A20717" t="str">
            <v>Q1</v>
          </cell>
        </row>
        <row r="20718">
          <cell r="A20718" t="str">
            <v>Q1</v>
          </cell>
        </row>
        <row r="20719">
          <cell r="A20719" t="str">
            <v>Q1</v>
          </cell>
        </row>
        <row r="20720">
          <cell r="A20720" t="str">
            <v>Q1</v>
          </cell>
        </row>
        <row r="20721">
          <cell r="A20721" t="str">
            <v>Q1</v>
          </cell>
        </row>
        <row r="20722">
          <cell r="A20722" t="str">
            <v>Q1</v>
          </cell>
        </row>
        <row r="20723">
          <cell r="A20723" t="str">
            <v>Q1</v>
          </cell>
        </row>
        <row r="20724">
          <cell r="A20724" t="str">
            <v>Q1</v>
          </cell>
        </row>
        <row r="20725">
          <cell r="A20725" t="str">
            <v>Q1</v>
          </cell>
        </row>
        <row r="20726">
          <cell r="A20726" t="str">
            <v>Q1</v>
          </cell>
        </row>
        <row r="20727">
          <cell r="A20727" t="str">
            <v>Q1</v>
          </cell>
        </row>
        <row r="20728">
          <cell r="A20728" t="str">
            <v>Q1</v>
          </cell>
        </row>
        <row r="20729">
          <cell r="A20729" t="str">
            <v>Q1</v>
          </cell>
        </row>
        <row r="20730">
          <cell r="A20730" t="str">
            <v>Q1</v>
          </cell>
        </row>
        <row r="20731">
          <cell r="A20731" t="str">
            <v>Q1</v>
          </cell>
        </row>
        <row r="20732">
          <cell r="A20732" t="str">
            <v>Q1</v>
          </cell>
        </row>
        <row r="20733">
          <cell r="A20733" t="str">
            <v>Q1</v>
          </cell>
        </row>
        <row r="20734">
          <cell r="A20734" t="str">
            <v>Q1</v>
          </cell>
        </row>
        <row r="20735">
          <cell r="A20735" t="str">
            <v>Q1</v>
          </cell>
        </row>
        <row r="20736">
          <cell r="A20736" t="str">
            <v>Q1</v>
          </cell>
        </row>
        <row r="20737">
          <cell r="A20737" t="str">
            <v>Q1</v>
          </cell>
        </row>
        <row r="20738">
          <cell r="A20738" t="str">
            <v>Q1</v>
          </cell>
        </row>
        <row r="20739">
          <cell r="A20739" t="str">
            <v>Q1</v>
          </cell>
        </row>
        <row r="20740">
          <cell r="A20740" t="str">
            <v>Q1</v>
          </cell>
        </row>
        <row r="20741">
          <cell r="A20741" t="str">
            <v>Q1</v>
          </cell>
        </row>
        <row r="20742">
          <cell r="A20742" t="str">
            <v>Q1</v>
          </cell>
        </row>
        <row r="20743">
          <cell r="A20743" t="str">
            <v>Q1</v>
          </cell>
        </row>
        <row r="20744">
          <cell r="A20744" t="str">
            <v>Q1</v>
          </cell>
        </row>
        <row r="20745">
          <cell r="A20745" t="str">
            <v>Q1</v>
          </cell>
        </row>
        <row r="20746">
          <cell r="A20746" t="str">
            <v>Q1</v>
          </cell>
        </row>
        <row r="20747">
          <cell r="A20747" t="str">
            <v>Q1</v>
          </cell>
        </row>
        <row r="20748">
          <cell r="A20748" t="str">
            <v>Q1</v>
          </cell>
        </row>
        <row r="20749">
          <cell r="A20749" t="str">
            <v>Q1</v>
          </cell>
        </row>
        <row r="20750">
          <cell r="A20750" t="str">
            <v>Q1</v>
          </cell>
        </row>
        <row r="20751">
          <cell r="A20751" t="str">
            <v>Q1</v>
          </cell>
        </row>
        <row r="20752">
          <cell r="A20752" t="str">
            <v>Q1</v>
          </cell>
        </row>
        <row r="20753">
          <cell r="A20753" t="str">
            <v>Q1</v>
          </cell>
        </row>
        <row r="20754">
          <cell r="A20754" t="str">
            <v>Q1</v>
          </cell>
        </row>
        <row r="20755">
          <cell r="A20755" t="str">
            <v>Q1</v>
          </cell>
        </row>
        <row r="20756">
          <cell r="A20756" t="str">
            <v>Q1</v>
          </cell>
        </row>
        <row r="20757">
          <cell r="A20757" t="str">
            <v>Q1</v>
          </cell>
        </row>
        <row r="20758">
          <cell r="A20758" t="str">
            <v>Q1</v>
          </cell>
        </row>
        <row r="20759">
          <cell r="A20759" t="str">
            <v>Q1</v>
          </cell>
        </row>
        <row r="20760">
          <cell r="A20760" t="str">
            <v>Q1</v>
          </cell>
        </row>
        <row r="20761">
          <cell r="A20761" t="str">
            <v>Q1</v>
          </cell>
        </row>
        <row r="20762">
          <cell r="A20762" t="str">
            <v>Q1</v>
          </cell>
        </row>
        <row r="20763">
          <cell r="A20763" t="str">
            <v>Q1</v>
          </cell>
        </row>
        <row r="20764">
          <cell r="A20764" t="str">
            <v>Q1</v>
          </cell>
        </row>
        <row r="20765">
          <cell r="A20765" t="str">
            <v>Q1</v>
          </cell>
        </row>
        <row r="20766">
          <cell r="A20766" t="str">
            <v>Q1</v>
          </cell>
        </row>
        <row r="20767">
          <cell r="A20767" t="str">
            <v>Q1</v>
          </cell>
        </row>
        <row r="20768">
          <cell r="A20768" t="str">
            <v>Q1</v>
          </cell>
        </row>
        <row r="20769">
          <cell r="A20769" t="str">
            <v>Q1</v>
          </cell>
        </row>
        <row r="20770">
          <cell r="A20770" t="str">
            <v>Q1</v>
          </cell>
        </row>
        <row r="20771">
          <cell r="A20771" t="str">
            <v>Q1</v>
          </cell>
        </row>
        <row r="20772">
          <cell r="A20772" t="str">
            <v>Q1</v>
          </cell>
        </row>
        <row r="20773">
          <cell r="A20773" t="str">
            <v>Q1</v>
          </cell>
        </row>
        <row r="20774">
          <cell r="A20774" t="str">
            <v>Q1</v>
          </cell>
        </row>
        <row r="20775">
          <cell r="A20775" t="str">
            <v>Q1</v>
          </cell>
        </row>
        <row r="20776">
          <cell r="A20776" t="str">
            <v>Q1</v>
          </cell>
        </row>
        <row r="20777">
          <cell r="A20777" t="str">
            <v>Q1</v>
          </cell>
        </row>
        <row r="20778">
          <cell r="A20778" t="str">
            <v>Q1</v>
          </cell>
        </row>
        <row r="20779">
          <cell r="A20779" t="str">
            <v>Q1</v>
          </cell>
        </row>
        <row r="20780">
          <cell r="A20780" t="str">
            <v>Q1</v>
          </cell>
        </row>
        <row r="20781">
          <cell r="A20781" t="str">
            <v>Q1</v>
          </cell>
        </row>
        <row r="20782">
          <cell r="A20782" t="str">
            <v>Q1</v>
          </cell>
        </row>
        <row r="20783">
          <cell r="A20783" t="str">
            <v>Q1</v>
          </cell>
        </row>
        <row r="20784">
          <cell r="A20784" t="str">
            <v>Q1</v>
          </cell>
        </row>
        <row r="20785">
          <cell r="A20785" t="str">
            <v>Q1</v>
          </cell>
        </row>
        <row r="20786">
          <cell r="A20786" t="str">
            <v>Q1</v>
          </cell>
        </row>
        <row r="20787">
          <cell r="A20787" t="str">
            <v>Q1</v>
          </cell>
        </row>
        <row r="20788">
          <cell r="A20788" t="str">
            <v>Q1</v>
          </cell>
        </row>
        <row r="20789">
          <cell r="A20789" t="str">
            <v>Q1</v>
          </cell>
        </row>
        <row r="20790">
          <cell r="A20790" t="str">
            <v>Q1</v>
          </cell>
        </row>
        <row r="20791">
          <cell r="A20791" t="str">
            <v>Q1</v>
          </cell>
        </row>
        <row r="20792">
          <cell r="A20792" t="str">
            <v>Q1</v>
          </cell>
        </row>
        <row r="20793">
          <cell r="A20793" t="str">
            <v>Q1</v>
          </cell>
        </row>
        <row r="20794">
          <cell r="A20794" t="str">
            <v>Q1</v>
          </cell>
        </row>
        <row r="20795">
          <cell r="A20795" t="str">
            <v>Q1</v>
          </cell>
        </row>
        <row r="20796">
          <cell r="A20796" t="str">
            <v>Q1</v>
          </cell>
        </row>
        <row r="20797">
          <cell r="A20797" t="str">
            <v>Q1</v>
          </cell>
        </row>
        <row r="20798">
          <cell r="A20798" t="str">
            <v>Q1</v>
          </cell>
        </row>
        <row r="20799">
          <cell r="A20799" t="str">
            <v>Q1</v>
          </cell>
        </row>
        <row r="20800">
          <cell r="A20800" t="str">
            <v>Q1</v>
          </cell>
        </row>
        <row r="20801">
          <cell r="A20801" t="str">
            <v>Q1</v>
          </cell>
        </row>
        <row r="20802">
          <cell r="A20802" t="str">
            <v>Q1</v>
          </cell>
        </row>
        <row r="20803">
          <cell r="A20803" t="str">
            <v>Q1</v>
          </cell>
        </row>
        <row r="20804">
          <cell r="A20804" t="str">
            <v>Q1</v>
          </cell>
        </row>
        <row r="20805">
          <cell r="A20805" t="str">
            <v>Q1</v>
          </cell>
        </row>
        <row r="20806">
          <cell r="A20806" t="str">
            <v>Q1</v>
          </cell>
        </row>
        <row r="20807">
          <cell r="A20807" t="str">
            <v>Q1</v>
          </cell>
        </row>
        <row r="20808">
          <cell r="A20808" t="str">
            <v>Q1</v>
          </cell>
        </row>
        <row r="20809">
          <cell r="A20809" t="str">
            <v>Q1</v>
          </cell>
        </row>
        <row r="20810">
          <cell r="A20810" t="str">
            <v>Q1</v>
          </cell>
        </row>
        <row r="20811">
          <cell r="A20811" t="str">
            <v>Q1</v>
          </cell>
        </row>
        <row r="20812">
          <cell r="A20812" t="str">
            <v>Q1</v>
          </cell>
        </row>
        <row r="20813">
          <cell r="A20813" t="str">
            <v>Q1</v>
          </cell>
        </row>
        <row r="20814">
          <cell r="A20814" t="str">
            <v>Q1</v>
          </cell>
        </row>
        <row r="20815">
          <cell r="A20815" t="str">
            <v>Q1</v>
          </cell>
        </row>
        <row r="20816">
          <cell r="A20816" t="str">
            <v>Q1</v>
          </cell>
        </row>
        <row r="20817">
          <cell r="A20817" t="str">
            <v>Q1</v>
          </cell>
        </row>
        <row r="20818">
          <cell r="A20818" t="str">
            <v>Q1</v>
          </cell>
        </row>
        <row r="20819">
          <cell r="A20819" t="str">
            <v>Q1</v>
          </cell>
        </row>
        <row r="20820">
          <cell r="A20820" t="str">
            <v>Q1</v>
          </cell>
        </row>
        <row r="20821">
          <cell r="A20821" t="str">
            <v>Q1</v>
          </cell>
        </row>
        <row r="20822">
          <cell r="A20822" t="str">
            <v>Q1</v>
          </cell>
        </row>
        <row r="20823">
          <cell r="A20823" t="str">
            <v>Q1</v>
          </cell>
        </row>
        <row r="20824">
          <cell r="A20824" t="str">
            <v>Q1</v>
          </cell>
        </row>
        <row r="20825">
          <cell r="A20825" t="str">
            <v>Q1</v>
          </cell>
        </row>
        <row r="20826">
          <cell r="A20826" t="str">
            <v>Q1</v>
          </cell>
        </row>
        <row r="20827">
          <cell r="A20827" t="str">
            <v>Q1</v>
          </cell>
        </row>
        <row r="20828">
          <cell r="A20828" t="str">
            <v>Q1</v>
          </cell>
        </row>
        <row r="20829">
          <cell r="A20829" t="str">
            <v>Q1</v>
          </cell>
        </row>
        <row r="20830">
          <cell r="A20830" t="str">
            <v>Q1</v>
          </cell>
        </row>
        <row r="20831">
          <cell r="A20831" t="str">
            <v>Q1</v>
          </cell>
        </row>
        <row r="20832">
          <cell r="A20832" t="str">
            <v>Q1</v>
          </cell>
        </row>
        <row r="20833">
          <cell r="A20833" t="str">
            <v>Q1</v>
          </cell>
        </row>
        <row r="20834">
          <cell r="A20834" t="str">
            <v>Q1</v>
          </cell>
        </row>
        <row r="20835">
          <cell r="A20835" t="str">
            <v>Q1</v>
          </cell>
        </row>
        <row r="20836">
          <cell r="A20836" t="str">
            <v>Q1</v>
          </cell>
        </row>
        <row r="20837">
          <cell r="A20837" t="str">
            <v>Q1</v>
          </cell>
        </row>
        <row r="20838">
          <cell r="A20838" t="str">
            <v>Q1</v>
          </cell>
        </row>
        <row r="20839">
          <cell r="A20839" t="str">
            <v>Q1</v>
          </cell>
        </row>
        <row r="20840">
          <cell r="A20840" t="str">
            <v>Q1</v>
          </cell>
        </row>
        <row r="20841">
          <cell r="A20841" t="str">
            <v>Q1</v>
          </cell>
        </row>
        <row r="20842">
          <cell r="A20842" t="str">
            <v>Q1</v>
          </cell>
        </row>
        <row r="20843">
          <cell r="A20843" t="str">
            <v>Q1</v>
          </cell>
        </row>
        <row r="20844">
          <cell r="A20844" t="str">
            <v>Q1</v>
          </cell>
        </row>
        <row r="20845">
          <cell r="A20845" t="str">
            <v>Q1</v>
          </cell>
        </row>
        <row r="20846">
          <cell r="A20846" t="str">
            <v>Q1</v>
          </cell>
        </row>
        <row r="20847">
          <cell r="A20847" t="str">
            <v>Q1</v>
          </cell>
        </row>
        <row r="20848">
          <cell r="A20848" t="str">
            <v>Q1</v>
          </cell>
        </row>
        <row r="20849">
          <cell r="A20849" t="str">
            <v>Q1</v>
          </cell>
        </row>
        <row r="20850">
          <cell r="A20850" t="str">
            <v>Q1</v>
          </cell>
        </row>
        <row r="20851">
          <cell r="A20851" t="str">
            <v>Q1</v>
          </cell>
        </row>
        <row r="20852">
          <cell r="A20852" t="str">
            <v>Q1</v>
          </cell>
        </row>
        <row r="20853">
          <cell r="A20853" t="str">
            <v>Q1</v>
          </cell>
        </row>
        <row r="20854">
          <cell r="A20854" t="str">
            <v>Q1</v>
          </cell>
        </row>
        <row r="20855">
          <cell r="A20855" t="str">
            <v>Q1</v>
          </cell>
        </row>
        <row r="20856">
          <cell r="A20856" t="str">
            <v>Q1</v>
          </cell>
        </row>
        <row r="20857">
          <cell r="A20857" t="str">
            <v>Q1</v>
          </cell>
        </row>
        <row r="20858">
          <cell r="A20858" t="str">
            <v>Q1</v>
          </cell>
        </row>
        <row r="20859">
          <cell r="A20859" t="str">
            <v>Q1</v>
          </cell>
        </row>
        <row r="20860">
          <cell r="A20860" t="str">
            <v>Q1</v>
          </cell>
        </row>
        <row r="20861">
          <cell r="A20861" t="str">
            <v>Q1</v>
          </cell>
        </row>
        <row r="20862">
          <cell r="A20862" t="str">
            <v>Q1</v>
          </cell>
        </row>
        <row r="20863">
          <cell r="A20863" t="str">
            <v>Q1</v>
          </cell>
        </row>
        <row r="20864">
          <cell r="A20864" t="str">
            <v>Q1</v>
          </cell>
        </row>
        <row r="20865">
          <cell r="A20865" t="str">
            <v>Q1</v>
          </cell>
        </row>
        <row r="20866">
          <cell r="A20866" t="str">
            <v>Q1</v>
          </cell>
        </row>
        <row r="20867">
          <cell r="A20867" t="str">
            <v>Q1</v>
          </cell>
        </row>
        <row r="20868">
          <cell r="A20868" t="str">
            <v>Q1</v>
          </cell>
        </row>
        <row r="20869">
          <cell r="A20869" t="str">
            <v>Q1</v>
          </cell>
        </row>
        <row r="20870">
          <cell r="A20870" t="str">
            <v>Q1</v>
          </cell>
        </row>
        <row r="20871">
          <cell r="A20871" t="str">
            <v>Q1</v>
          </cell>
        </row>
        <row r="20872">
          <cell r="A20872" t="str">
            <v>Q1</v>
          </cell>
        </row>
        <row r="20873">
          <cell r="A20873" t="str">
            <v>Q1</v>
          </cell>
        </row>
        <row r="20874">
          <cell r="A20874" t="str">
            <v>Q1</v>
          </cell>
        </row>
        <row r="20875">
          <cell r="A20875" t="str">
            <v>Q1</v>
          </cell>
        </row>
        <row r="20876">
          <cell r="A20876" t="str">
            <v>Q1</v>
          </cell>
        </row>
        <row r="20877">
          <cell r="A20877" t="str">
            <v>Q1</v>
          </cell>
        </row>
        <row r="20878">
          <cell r="A20878" t="str">
            <v>Q1</v>
          </cell>
        </row>
        <row r="20879">
          <cell r="A20879" t="str">
            <v>Q1</v>
          </cell>
        </row>
        <row r="20880">
          <cell r="A20880" t="str">
            <v>Q1</v>
          </cell>
        </row>
        <row r="20881">
          <cell r="A20881" t="str">
            <v>Q1</v>
          </cell>
        </row>
        <row r="20882">
          <cell r="A20882" t="str">
            <v>Q1</v>
          </cell>
        </row>
        <row r="20883">
          <cell r="A20883" t="str">
            <v>Q1</v>
          </cell>
        </row>
        <row r="20884">
          <cell r="A20884" t="str">
            <v>Q1</v>
          </cell>
        </row>
        <row r="20885">
          <cell r="A20885" t="str">
            <v>Q1</v>
          </cell>
        </row>
        <row r="20886">
          <cell r="A20886" t="str">
            <v>Q1</v>
          </cell>
        </row>
        <row r="20887">
          <cell r="A20887" t="str">
            <v>Q1</v>
          </cell>
        </row>
        <row r="20888">
          <cell r="A20888" t="str">
            <v>Q1</v>
          </cell>
        </row>
        <row r="20889">
          <cell r="A20889" t="str">
            <v>Q1</v>
          </cell>
        </row>
        <row r="20890">
          <cell r="A20890" t="str">
            <v>Q1</v>
          </cell>
        </row>
        <row r="20891">
          <cell r="A20891" t="str">
            <v>Q1</v>
          </cell>
        </row>
        <row r="20892">
          <cell r="A20892" t="str">
            <v>Q1</v>
          </cell>
        </row>
        <row r="20893">
          <cell r="A20893" t="str">
            <v>Q1</v>
          </cell>
        </row>
        <row r="20894">
          <cell r="A20894" t="str">
            <v>Q1</v>
          </cell>
        </row>
        <row r="20895">
          <cell r="A20895" t="str">
            <v>Q1</v>
          </cell>
        </row>
        <row r="20896">
          <cell r="A20896" t="str">
            <v>Q1</v>
          </cell>
        </row>
        <row r="20897">
          <cell r="A20897" t="str">
            <v>Q1</v>
          </cell>
        </row>
        <row r="20898">
          <cell r="A20898" t="str">
            <v>Q1</v>
          </cell>
        </row>
        <row r="20899">
          <cell r="A20899" t="str">
            <v>Q1</v>
          </cell>
        </row>
        <row r="20900">
          <cell r="A20900" t="str">
            <v>Q1</v>
          </cell>
        </row>
        <row r="20901">
          <cell r="A20901" t="str">
            <v>Q1</v>
          </cell>
        </row>
        <row r="20902">
          <cell r="A20902" t="str">
            <v>Q1</v>
          </cell>
        </row>
        <row r="20903">
          <cell r="A20903" t="str">
            <v>Q1</v>
          </cell>
        </row>
        <row r="20904">
          <cell r="A20904" t="str">
            <v>Q1</v>
          </cell>
        </row>
        <row r="20905">
          <cell r="A20905" t="str">
            <v>Q1</v>
          </cell>
        </row>
        <row r="20906">
          <cell r="A20906" t="str">
            <v>Q1</v>
          </cell>
        </row>
        <row r="20907">
          <cell r="A20907" t="str">
            <v>Q1</v>
          </cell>
        </row>
        <row r="20908">
          <cell r="A20908" t="str">
            <v>Q1</v>
          </cell>
        </row>
        <row r="20909">
          <cell r="A20909" t="str">
            <v>Q1</v>
          </cell>
        </row>
        <row r="20910">
          <cell r="A20910" t="str">
            <v>Q1</v>
          </cell>
        </row>
        <row r="20911">
          <cell r="A20911" t="str">
            <v>Q1</v>
          </cell>
        </row>
        <row r="20912">
          <cell r="A20912" t="str">
            <v>Q1</v>
          </cell>
        </row>
        <row r="20913">
          <cell r="A20913" t="str">
            <v>Q1</v>
          </cell>
        </row>
        <row r="20914">
          <cell r="A20914" t="str">
            <v>Q1</v>
          </cell>
        </row>
        <row r="20915">
          <cell r="A20915" t="str">
            <v>Q1</v>
          </cell>
        </row>
        <row r="20916">
          <cell r="A20916" t="str">
            <v>Q1</v>
          </cell>
        </row>
        <row r="20917">
          <cell r="A20917" t="str">
            <v>Q1</v>
          </cell>
        </row>
        <row r="20918">
          <cell r="A20918" t="str">
            <v>Q1</v>
          </cell>
        </row>
        <row r="20919">
          <cell r="A20919" t="str">
            <v>Q1</v>
          </cell>
        </row>
        <row r="20920">
          <cell r="A20920" t="str">
            <v>Q1</v>
          </cell>
        </row>
        <row r="20921">
          <cell r="A20921" t="str">
            <v>Q1</v>
          </cell>
        </row>
        <row r="20922">
          <cell r="A20922" t="str">
            <v>Q1</v>
          </cell>
        </row>
        <row r="20923">
          <cell r="A20923" t="str">
            <v>Q1</v>
          </cell>
        </row>
        <row r="20924">
          <cell r="A20924" t="str">
            <v>Q1</v>
          </cell>
        </row>
        <row r="20925">
          <cell r="A20925" t="str">
            <v>Q1</v>
          </cell>
        </row>
        <row r="20926">
          <cell r="A20926" t="str">
            <v>Q1</v>
          </cell>
        </row>
        <row r="20927">
          <cell r="A20927" t="str">
            <v>Q1</v>
          </cell>
        </row>
        <row r="20928">
          <cell r="A20928" t="str">
            <v>Q1</v>
          </cell>
        </row>
        <row r="20929">
          <cell r="A20929" t="str">
            <v>Q1</v>
          </cell>
        </row>
        <row r="20930">
          <cell r="A20930" t="str">
            <v>Q1</v>
          </cell>
        </row>
        <row r="20931">
          <cell r="A20931" t="str">
            <v>Q1</v>
          </cell>
        </row>
        <row r="20932">
          <cell r="A20932" t="str">
            <v>Q1</v>
          </cell>
        </row>
        <row r="20933">
          <cell r="A20933" t="str">
            <v>Q1</v>
          </cell>
        </row>
        <row r="20934">
          <cell r="A20934" t="str">
            <v>Q1</v>
          </cell>
        </row>
        <row r="20935">
          <cell r="A20935" t="str">
            <v>Q1</v>
          </cell>
        </row>
        <row r="20936">
          <cell r="A20936" t="str">
            <v>Q1</v>
          </cell>
        </row>
        <row r="20937">
          <cell r="A20937" t="str">
            <v>Q1</v>
          </cell>
        </row>
        <row r="20938">
          <cell r="A20938" t="str">
            <v>Q1</v>
          </cell>
        </row>
        <row r="20939">
          <cell r="A20939" t="str">
            <v>Q1</v>
          </cell>
        </row>
        <row r="20940">
          <cell r="A20940" t="str">
            <v>Q1</v>
          </cell>
        </row>
        <row r="20941">
          <cell r="A20941" t="str">
            <v>Q1</v>
          </cell>
        </row>
        <row r="20942">
          <cell r="A20942" t="str">
            <v>Q1</v>
          </cell>
        </row>
        <row r="20943">
          <cell r="A20943" t="str">
            <v>Q1</v>
          </cell>
        </row>
        <row r="20944">
          <cell r="A20944" t="str">
            <v>Q1</v>
          </cell>
        </row>
        <row r="20945">
          <cell r="A20945" t="str">
            <v>Q1</v>
          </cell>
        </row>
        <row r="20946">
          <cell r="A20946" t="str">
            <v>Q1</v>
          </cell>
        </row>
        <row r="20947">
          <cell r="A20947" t="str">
            <v>Q1</v>
          </cell>
        </row>
        <row r="20948">
          <cell r="A20948" t="str">
            <v>Q1</v>
          </cell>
        </row>
        <row r="20949">
          <cell r="A20949" t="str">
            <v>Q1</v>
          </cell>
        </row>
        <row r="20950">
          <cell r="A20950" t="str">
            <v>Q1</v>
          </cell>
        </row>
        <row r="20951">
          <cell r="A20951" t="str">
            <v>Q1</v>
          </cell>
        </row>
        <row r="20952">
          <cell r="A20952" t="str">
            <v>Q1</v>
          </cell>
        </row>
        <row r="20953">
          <cell r="A20953" t="str">
            <v>Q1</v>
          </cell>
        </row>
        <row r="20954">
          <cell r="A20954" t="str">
            <v>Q1</v>
          </cell>
        </row>
        <row r="20955">
          <cell r="A20955" t="str">
            <v>Q1</v>
          </cell>
        </row>
        <row r="20956">
          <cell r="A20956" t="str">
            <v>Q1</v>
          </cell>
        </row>
        <row r="20957">
          <cell r="A20957" t="str">
            <v>Q1</v>
          </cell>
        </row>
        <row r="20958">
          <cell r="A20958" t="str">
            <v>Q1</v>
          </cell>
        </row>
        <row r="20959">
          <cell r="A20959" t="str">
            <v>Q1</v>
          </cell>
        </row>
        <row r="20960">
          <cell r="A20960" t="str">
            <v>Q1</v>
          </cell>
        </row>
        <row r="20961">
          <cell r="A20961" t="str">
            <v>Q1</v>
          </cell>
        </row>
        <row r="20962">
          <cell r="A20962" t="str">
            <v>Q1</v>
          </cell>
        </row>
        <row r="20963">
          <cell r="A20963" t="str">
            <v>Q1</v>
          </cell>
        </row>
        <row r="20964">
          <cell r="A20964" t="str">
            <v>Q1</v>
          </cell>
        </row>
        <row r="20965">
          <cell r="A20965" t="str">
            <v>Q1</v>
          </cell>
        </row>
        <row r="20966">
          <cell r="A20966" t="str">
            <v>Q1</v>
          </cell>
        </row>
        <row r="20967">
          <cell r="A20967" t="str">
            <v>Q1</v>
          </cell>
        </row>
        <row r="20968">
          <cell r="A20968" t="str">
            <v>Q1</v>
          </cell>
        </row>
        <row r="20969">
          <cell r="A20969" t="str">
            <v>Q1</v>
          </cell>
        </row>
        <row r="20970">
          <cell r="A20970" t="str">
            <v>Q1</v>
          </cell>
        </row>
        <row r="20971">
          <cell r="A20971" t="str">
            <v>Q1</v>
          </cell>
        </row>
        <row r="20972">
          <cell r="A20972" t="str">
            <v>Q1</v>
          </cell>
        </row>
        <row r="20973">
          <cell r="A20973" t="str">
            <v>Q1</v>
          </cell>
        </row>
        <row r="20974">
          <cell r="A20974" t="str">
            <v>Q1</v>
          </cell>
        </row>
        <row r="20975">
          <cell r="A20975" t="str">
            <v>Q1</v>
          </cell>
        </row>
        <row r="20976">
          <cell r="A20976" t="str">
            <v>Q1</v>
          </cell>
        </row>
        <row r="20977">
          <cell r="A20977" t="str">
            <v>Q1</v>
          </cell>
        </row>
        <row r="20978">
          <cell r="A20978" t="str">
            <v>Q1</v>
          </cell>
        </row>
        <row r="20979">
          <cell r="A20979" t="str">
            <v>Q1</v>
          </cell>
        </row>
        <row r="20980">
          <cell r="A20980" t="str">
            <v>Q1</v>
          </cell>
        </row>
        <row r="20981">
          <cell r="A20981" t="str">
            <v>Q1</v>
          </cell>
        </row>
        <row r="20982">
          <cell r="A20982" t="str">
            <v>Q1</v>
          </cell>
        </row>
        <row r="20983">
          <cell r="A20983" t="str">
            <v>Q1</v>
          </cell>
        </row>
        <row r="20984">
          <cell r="A20984" t="str">
            <v>Q1</v>
          </cell>
        </row>
        <row r="20985">
          <cell r="A20985" t="str">
            <v>Q1</v>
          </cell>
        </row>
        <row r="20986">
          <cell r="A20986" t="str">
            <v>Q1</v>
          </cell>
        </row>
        <row r="20987">
          <cell r="A20987" t="str">
            <v>Q1</v>
          </cell>
        </row>
        <row r="20988">
          <cell r="A20988" t="str">
            <v>Q1</v>
          </cell>
        </row>
        <row r="20989">
          <cell r="A20989" t="str">
            <v>Q1</v>
          </cell>
        </row>
        <row r="20990">
          <cell r="A20990" t="str">
            <v>Q1</v>
          </cell>
        </row>
        <row r="20991">
          <cell r="A20991" t="str">
            <v>Q1</v>
          </cell>
        </row>
        <row r="20992">
          <cell r="A20992" t="str">
            <v>Q1</v>
          </cell>
        </row>
        <row r="20993">
          <cell r="A20993" t="str">
            <v>Q1</v>
          </cell>
        </row>
        <row r="20994">
          <cell r="A20994" t="str">
            <v>Q1</v>
          </cell>
        </row>
        <row r="20995">
          <cell r="A20995" t="str">
            <v>Q1</v>
          </cell>
        </row>
        <row r="20996">
          <cell r="A20996" t="str">
            <v>Q1</v>
          </cell>
        </row>
        <row r="20997">
          <cell r="A20997" t="str">
            <v>Q1</v>
          </cell>
        </row>
        <row r="20998">
          <cell r="A20998" t="str">
            <v>Q1</v>
          </cell>
        </row>
        <row r="20999">
          <cell r="A20999" t="str">
            <v>Q1</v>
          </cell>
        </row>
        <row r="21000">
          <cell r="A21000" t="str">
            <v>Q1</v>
          </cell>
        </row>
        <row r="21001">
          <cell r="A21001" t="str">
            <v>Q1</v>
          </cell>
        </row>
        <row r="21002">
          <cell r="A21002" t="str">
            <v>Q1</v>
          </cell>
        </row>
        <row r="21003">
          <cell r="A21003" t="str">
            <v>Q1</v>
          </cell>
        </row>
        <row r="21004">
          <cell r="A21004" t="str">
            <v>Q1</v>
          </cell>
        </row>
        <row r="21005">
          <cell r="A21005" t="str">
            <v>Q1</v>
          </cell>
        </row>
        <row r="21006">
          <cell r="A21006" t="str">
            <v>Q1</v>
          </cell>
        </row>
        <row r="21007">
          <cell r="A21007" t="str">
            <v>Q1</v>
          </cell>
        </row>
        <row r="21008">
          <cell r="A21008" t="str">
            <v>Q1</v>
          </cell>
        </row>
        <row r="21009">
          <cell r="A21009" t="str">
            <v>Q1</v>
          </cell>
        </row>
        <row r="21010">
          <cell r="A21010" t="str">
            <v>Q1</v>
          </cell>
        </row>
        <row r="21011">
          <cell r="A21011" t="str">
            <v>Q1</v>
          </cell>
        </row>
        <row r="21012">
          <cell r="A21012" t="str">
            <v>Q1</v>
          </cell>
        </row>
        <row r="21013">
          <cell r="A21013" t="str">
            <v>Q1</v>
          </cell>
        </row>
        <row r="21014">
          <cell r="A21014" t="str">
            <v>Q1</v>
          </cell>
        </row>
        <row r="21015">
          <cell r="A21015" t="str">
            <v>Q1</v>
          </cell>
        </row>
        <row r="21016">
          <cell r="A21016" t="str">
            <v>Q1</v>
          </cell>
        </row>
        <row r="21017">
          <cell r="A21017" t="str">
            <v>Q1</v>
          </cell>
        </row>
        <row r="21018">
          <cell r="A21018" t="str">
            <v>Q1</v>
          </cell>
        </row>
        <row r="21019">
          <cell r="A21019" t="str">
            <v>Q1</v>
          </cell>
        </row>
        <row r="21020">
          <cell r="A21020" t="str">
            <v>Q1</v>
          </cell>
        </row>
        <row r="21021">
          <cell r="A21021" t="str">
            <v>Q1</v>
          </cell>
        </row>
        <row r="21022">
          <cell r="A21022" t="str">
            <v>Q1</v>
          </cell>
        </row>
        <row r="21023">
          <cell r="A21023" t="str">
            <v>Q1</v>
          </cell>
        </row>
        <row r="21024">
          <cell r="A21024" t="str">
            <v>Q1</v>
          </cell>
        </row>
        <row r="21025">
          <cell r="A21025" t="str">
            <v>Q1</v>
          </cell>
        </row>
        <row r="21026">
          <cell r="A21026" t="str">
            <v>Q1</v>
          </cell>
        </row>
        <row r="21027">
          <cell r="A21027" t="str">
            <v>Q1</v>
          </cell>
        </row>
        <row r="21028">
          <cell r="A21028" t="str">
            <v>Q1</v>
          </cell>
        </row>
        <row r="21029">
          <cell r="A21029" t="str">
            <v>Q1</v>
          </cell>
        </row>
        <row r="21030">
          <cell r="A21030" t="str">
            <v>Q1</v>
          </cell>
        </row>
        <row r="21031">
          <cell r="A21031" t="str">
            <v>Q1</v>
          </cell>
        </row>
        <row r="21032">
          <cell r="A21032" t="str">
            <v>Q1</v>
          </cell>
        </row>
        <row r="21033">
          <cell r="A21033" t="str">
            <v>Q1</v>
          </cell>
        </row>
        <row r="21034">
          <cell r="A21034" t="str">
            <v>Q1</v>
          </cell>
        </row>
        <row r="21035">
          <cell r="A21035" t="str">
            <v>Q1</v>
          </cell>
        </row>
        <row r="21036">
          <cell r="A21036" t="str">
            <v>Q1</v>
          </cell>
        </row>
        <row r="21037">
          <cell r="A21037" t="str">
            <v>Q1</v>
          </cell>
        </row>
        <row r="21038">
          <cell r="A21038" t="str">
            <v>Q1</v>
          </cell>
        </row>
        <row r="21039">
          <cell r="A21039" t="str">
            <v>Q1</v>
          </cell>
        </row>
        <row r="21040">
          <cell r="A21040" t="str">
            <v>Q1</v>
          </cell>
        </row>
        <row r="21041">
          <cell r="A21041" t="str">
            <v>Q1</v>
          </cell>
        </row>
        <row r="21042">
          <cell r="A21042" t="str">
            <v>Q1</v>
          </cell>
        </row>
        <row r="21043">
          <cell r="A21043" t="str">
            <v>Q1</v>
          </cell>
        </row>
        <row r="21044">
          <cell r="A21044" t="str">
            <v>Q1</v>
          </cell>
        </row>
        <row r="21045">
          <cell r="A21045" t="str">
            <v>Q1</v>
          </cell>
        </row>
        <row r="21046">
          <cell r="A21046" t="str">
            <v>Q1</v>
          </cell>
        </row>
        <row r="21047">
          <cell r="A21047" t="str">
            <v>Q1</v>
          </cell>
        </row>
        <row r="21048">
          <cell r="A21048" t="str">
            <v>Q1</v>
          </cell>
        </row>
        <row r="21049">
          <cell r="A21049" t="str">
            <v>Q1</v>
          </cell>
        </row>
        <row r="21050">
          <cell r="A21050" t="str">
            <v>Q1</v>
          </cell>
        </row>
        <row r="21051">
          <cell r="A21051" t="str">
            <v>Q1</v>
          </cell>
        </row>
        <row r="21052">
          <cell r="A21052" t="str">
            <v>Q1</v>
          </cell>
        </row>
        <row r="21053">
          <cell r="A21053" t="str">
            <v>Q1</v>
          </cell>
        </row>
        <row r="21054">
          <cell r="A21054" t="str">
            <v>Q1</v>
          </cell>
        </row>
        <row r="21055">
          <cell r="A21055" t="str">
            <v>Q1</v>
          </cell>
        </row>
        <row r="21056">
          <cell r="A21056" t="str">
            <v>Q1</v>
          </cell>
        </row>
        <row r="21057">
          <cell r="A21057" t="str">
            <v>Q1</v>
          </cell>
        </row>
        <row r="21058">
          <cell r="A21058" t="str">
            <v>Q1</v>
          </cell>
        </row>
        <row r="21059">
          <cell r="A21059" t="str">
            <v>Q1</v>
          </cell>
        </row>
        <row r="21060">
          <cell r="A21060" t="str">
            <v>Q1</v>
          </cell>
        </row>
        <row r="21061">
          <cell r="A21061" t="str">
            <v>Q1</v>
          </cell>
        </row>
        <row r="21062">
          <cell r="A21062" t="str">
            <v>Q1</v>
          </cell>
        </row>
        <row r="21063">
          <cell r="A21063" t="str">
            <v>Q1</v>
          </cell>
        </row>
        <row r="21064">
          <cell r="A21064" t="str">
            <v>Q1</v>
          </cell>
        </row>
        <row r="21065">
          <cell r="A21065" t="str">
            <v>Q1</v>
          </cell>
        </row>
        <row r="21066">
          <cell r="A21066" t="str">
            <v>Q1</v>
          </cell>
        </row>
        <row r="21067">
          <cell r="A21067" t="str">
            <v>Q1</v>
          </cell>
        </row>
        <row r="21068">
          <cell r="A21068" t="str">
            <v>Q1</v>
          </cell>
        </row>
        <row r="21069">
          <cell r="A21069" t="str">
            <v>Q1</v>
          </cell>
        </row>
        <row r="21070">
          <cell r="A21070" t="str">
            <v>Q1</v>
          </cell>
        </row>
        <row r="21071">
          <cell r="A21071" t="str">
            <v>Q1</v>
          </cell>
        </row>
        <row r="21072">
          <cell r="A21072" t="str">
            <v>Q1</v>
          </cell>
        </row>
        <row r="21073">
          <cell r="A21073" t="str">
            <v>Q1</v>
          </cell>
        </row>
        <row r="21074">
          <cell r="A21074" t="str">
            <v>Q1</v>
          </cell>
        </row>
        <row r="21075">
          <cell r="A21075" t="str">
            <v>Q1</v>
          </cell>
        </row>
        <row r="21076">
          <cell r="A21076" t="str">
            <v>Q1</v>
          </cell>
        </row>
        <row r="21077">
          <cell r="A21077" t="str">
            <v>Q1</v>
          </cell>
        </row>
        <row r="21078">
          <cell r="A21078" t="str">
            <v>Q1</v>
          </cell>
        </row>
        <row r="21079">
          <cell r="A21079" t="str">
            <v>Q1</v>
          </cell>
        </row>
        <row r="21080">
          <cell r="A21080" t="str">
            <v>Q1</v>
          </cell>
        </row>
        <row r="21081">
          <cell r="A21081" t="str">
            <v>Q1</v>
          </cell>
        </row>
        <row r="21082">
          <cell r="A21082" t="str">
            <v>Q1</v>
          </cell>
        </row>
        <row r="21083">
          <cell r="A21083" t="str">
            <v>Q1</v>
          </cell>
        </row>
        <row r="21084">
          <cell r="A21084" t="str">
            <v>Q1</v>
          </cell>
        </row>
        <row r="21085">
          <cell r="A21085" t="str">
            <v>Q1</v>
          </cell>
        </row>
        <row r="21086">
          <cell r="A21086" t="str">
            <v>Q1</v>
          </cell>
        </row>
        <row r="21087">
          <cell r="A21087" t="str">
            <v>Q1</v>
          </cell>
        </row>
        <row r="21088">
          <cell r="A21088" t="str">
            <v>Q1</v>
          </cell>
        </row>
        <row r="21089">
          <cell r="A21089" t="str">
            <v>Q1</v>
          </cell>
        </row>
        <row r="21090">
          <cell r="A21090" t="str">
            <v>Q1</v>
          </cell>
        </row>
        <row r="21091">
          <cell r="A21091" t="str">
            <v>Q1</v>
          </cell>
        </row>
        <row r="21092">
          <cell r="A21092" t="str">
            <v>Q1</v>
          </cell>
        </row>
        <row r="21093">
          <cell r="A21093" t="str">
            <v>Q1</v>
          </cell>
        </row>
        <row r="21094">
          <cell r="A21094" t="str">
            <v>Q1</v>
          </cell>
        </row>
        <row r="21095">
          <cell r="A21095" t="str">
            <v>Q1</v>
          </cell>
        </row>
        <row r="21096">
          <cell r="A21096" t="str">
            <v>Q1</v>
          </cell>
        </row>
        <row r="21097">
          <cell r="A21097" t="str">
            <v>Q1</v>
          </cell>
        </row>
        <row r="21098">
          <cell r="A21098" t="str">
            <v>Q1</v>
          </cell>
        </row>
        <row r="21099">
          <cell r="A21099" t="str">
            <v>Q1</v>
          </cell>
        </row>
        <row r="21100">
          <cell r="A21100" t="str">
            <v>Q1</v>
          </cell>
        </row>
        <row r="21101">
          <cell r="A21101" t="str">
            <v>Q1</v>
          </cell>
        </row>
        <row r="21102">
          <cell r="A21102" t="str">
            <v>Q1</v>
          </cell>
        </row>
        <row r="21103">
          <cell r="A21103" t="str">
            <v>Q1</v>
          </cell>
        </row>
        <row r="21104">
          <cell r="A21104" t="str">
            <v>Q1</v>
          </cell>
        </row>
        <row r="21105">
          <cell r="A21105" t="str">
            <v>Q1</v>
          </cell>
        </row>
        <row r="21106">
          <cell r="A21106" t="str">
            <v>Q1</v>
          </cell>
        </row>
        <row r="21107">
          <cell r="A21107" t="str">
            <v>Q1</v>
          </cell>
        </row>
        <row r="21108">
          <cell r="A21108" t="str">
            <v>Q1</v>
          </cell>
        </row>
        <row r="21109">
          <cell r="A21109" t="str">
            <v>Q1</v>
          </cell>
        </row>
        <row r="21110">
          <cell r="A21110" t="str">
            <v>Q1</v>
          </cell>
        </row>
        <row r="21111">
          <cell r="A21111" t="str">
            <v>Q1</v>
          </cell>
        </row>
        <row r="21112">
          <cell r="A21112" t="str">
            <v>Q1</v>
          </cell>
        </row>
        <row r="21113">
          <cell r="A21113" t="str">
            <v>Q1</v>
          </cell>
        </row>
        <row r="21114">
          <cell r="A21114" t="str">
            <v>Q1</v>
          </cell>
        </row>
        <row r="21115">
          <cell r="A21115" t="str">
            <v>Q1</v>
          </cell>
        </row>
        <row r="21116">
          <cell r="A21116" t="str">
            <v>Q1</v>
          </cell>
        </row>
        <row r="21117">
          <cell r="A21117" t="str">
            <v>Q1</v>
          </cell>
        </row>
        <row r="21118">
          <cell r="A21118" t="str">
            <v>Q1</v>
          </cell>
        </row>
        <row r="21119">
          <cell r="A21119" t="str">
            <v>Q1</v>
          </cell>
        </row>
        <row r="21120">
          <cell r="A21120" t="str">
            <v>Q1</v>
          </cell>
        </row>
        <row r="21121">
          <cell r="A21121" t="str">
            <v>Q1</v>
          </cell>
        </row>
        <row r="21122">
          <cell r="A21122" t="str">
            <v>Q1</v>
          </cell>
        </row>
        <row r="21123">
          <cell r="A21123" t="str">
            <v>Q1</v>
          </cell>
        </row>
        <row r="21124">
          <cell r="A21124" t="str">
            <v>Q1</v>
          </cell>
        </row>
        <row r="21125">
          <cell r="A21125" t="str">
            <v>Q1</v>
          </cell>
        </row>
        <row r="21126">
          <cell r="A21126" t="str">
            <v>Q1</v>
          </cell>
        </row>
        <row r="21127">
          <cell r="A21127" t="str">
            <v>Q1</v>
          </cell>
        </row>
        <row r="21128">
          <cell r="A21128" t="str">
            <v>Q1</v>
          </cell>
        </row>
        <row r="21129">
          <cell r="A21129" t="str">
            <v>Q1</v>
          </cell>
        </row>
        <row r="21130">
          <cell r="A21130" t="str">
            <v>Q1</v>
          </cell>
        </row>
        <row r="21131">
          <cell r="A21131" t="str">
            <v>Q1</v>
          </cell>
        </row>
        <row r="21132">
          <cell r="A21132" t="str">
            <v>Q1</v>
          </cell>
        </row>
        <row r="21133">
          <cell r="A21133" t="str">
            <v>Q1</v>
          </cell>
        </row>
        <row r="21134">
          <cell r="A21134" t="str">
            <v>Q1</v>
          </cell>
        </row>
        <row r="21135">
          <cell r="A21135" t="str">
            <v>Q1</v>
          </cell>
        </row>
        <row r="21136">
          <cell r="A21136" t="str">
            <v>Q1</v>
          </cell>
        </row>
        <row r="21137">
          <cell r="A21137" t="str">
            <v>Q1</v>
          </cell>
        </row>
        <row r="21138">
          <cell r="A21138" t="str">
            <v>Q1</v>
          </cell>
        </row>
        <row r="21139">
          <cell r="A21139" t="str">
            <v>Q1</v>
          </cell>
        </row>
        <row r="21140">
          <cell r="A21140" t="str">
            <v>Q1</v>
          </cell>
        </row>
        <row r="21141">
          <cell r="A21141" t="str">
            <v>Q1</v>
          </cell>
        </row>
        <row r="21142">
          <cell r="A21142" t="str">
            <v>Q1</v>
          </cell>
        </row>
        <row r="21143">
          <cell r="A21143" t="str">
            <v>Q1</v>
          </cell>
        </row>
        <row r="21144">
          <cell r="A21144" t="str">
            <v>Q1</v>
          </cell>
        </row>
        <row r="21145">
          <cell r="A21145" t="str">
            <v>Q1</v>
          </cell>
        </row>
        <row r="21146">
          <cell r="A21146" t="str">
            <v>Q1</v>
          </cell>
        </row>
        <row r="21147">
          <cell r="A21147" t="str">
            <v>Q1</v>
          </cell>
        </row>
        <row r="21148">
          <cell r="A21148" t="str">
            <v>Q1</v>
          </cell>
        </row>
        <row r="21149">
          <cell r="A21149" t="str">
            <v>Q1</v>
          </cell>
        </row>
        <row r="21150">
          <cell r="A21150" t="str">
            <v>Q1</v>
          </cell>
        </row>
        <row r="21151">
          <cell r="A21151" t="str">
            <v>Q1</v>
          </cell>
        </row>
        <row r="21152">
          <cell r="A21152" t="str">
            <v>Q1</v>
          </cell>
        </row>
        <row r="21153">
          <cell r="A21153" t="str">
            <v>Q1</v>
          </cell>
        </row>
        <row r="21154">
          <cell r="A21154" t="str">
            <v>Q1</v>
          </cell>
        </row>
        <row r="21155">
          <cell r="A21155" t="str">
            <v>Q1</v>
          </cell>
        </row>
        <row r="21156">
          <cell r="A21156" t="str">
            <v>Q1</v>
          </cell>
        </row>
        <row r="21157">
          <cell r="A21157" t="str">
            <v>Q1</v>
          </cell>
        </row>
        <row r="21158">
          <cell r="A21158" t="str">
            <v>Q1</v>
          </cell>
        </row>
        <row r="21159">
          <cell r="A21159" t="str">
            <v>Q1</v>
          </cell>
        </row>
        <row r="21160">
          <cell r="A21160" t="str">
            <v>Q1</v>
          </cell>
        </row>
        <row r="21161">
          <cell r="A21161" t="str">
            <v>Q1</v>
          </cell>
        </row>
        <row r="21162">
          <cell r="A21162" t="str">
            <v>Q1</v>
          </cell>
        </row>
        <row r="21163">
          <cell r="A21163" t="str">
            <v>Q1</v>
          </cell>
        </row>
        <row r="21164">
          <cell r="A21164" t="str">
            <v>Q1</v>
          </cell>
        </row>
        <row r="21165">
          <cell r="A21165" t="str">
            <v>Q1</v>
          </cell>
        </row>
        <row r="21166">
          <cell r="A21166" t="str">
            <v>Q1</v>
          </cell>
        </row>
        <row r="21167">
          <cell r="A21167" t="str">
            <v>Q1</v>
          </cell>
        </row>
        <row r="21168">
          <cell r="A21168" t="str">
            <v>Q1</v>
          </cell>
        </row>
        <row r="21169">
          <cell r="A21169" t="str">
            <v>Q1</v>
          </cell>
        </row>
        <row r="21170">
          <cell r="A21170" t="str">
            <v>Q1</v>
          </cell>
        </row>
        <row r="21171">
          <cell r="A21171" t="str">
            <v>Q1</v>
          </cell>
        </row>
        <row r="21172">
          <cell r="A21172" t="str">
            <v>Q1</v>
          </cell>
        </row>
        <row r="21173">
          <cell r="A21173" t="str">
            <v>Q1</v>
          </cell>
        </row>
        <row r="21174">
          <cell r="A21174" t="str">
            <v>Q1</v>
          </cell>
        </row>
        <row r="21175">
          <cell r="A21175" t="str">
            <v>Q1</v>
          </cell>
        </row>
        <row r="21176">
          <cell r="A21176" t="str">
            <v>Q1</v>
          </cell>
        </row>
        <row r="21177">
          <cell r="A21177" t="str">
            <v>Q1</v>
          </cell>
        </row>
        <row r="21178">
          <cell r="A21178" t="str">
            <v>Q1</v>
          </cell>
        </row>
        <row r="21179">
          <cell r="A21179" t="str">
            <v>Q1</v>
          </cell>
        </row>
        <row r="21180">
          <cell r="A21180" t="str">
            <v>Q1</v>
          </cell>
        </row>
        <row r="21181">
          <cell r="A21181" t="str">
            <v>Q1</v>
          </cell>
        </row>
        <row r="21182">
          <cell r="A21182" t="str">
            <v>Q1</v>
          </cell>
        </row>
        <row r="21183">
          <cell r="A21183" t="str">
            <v>Q1</v>
          </cell>
        </row>
        <row r="21184">
          <cell r="A21184" t="str">
            <v>Q1</v>
          </cell>
        </row>
        <row r="21185">
          <cell r="A21185" t="str">
            <v>Q1</v>
          </cell>
        </row>
        <row r="21186">
          <cell r="A21186" t="str">
            <v>Q1</v>
          </cell>
        </row>
        <row r="21187">
          <cell r="A21187" t="str">
            <v>Q1</v>
          </cell>
        </row>
        <row r="21188">
          <cell r="A21188" t="str">
            <v>Q1</v>
          </cell>
        </row>
        <row r="21189">
          <cell r="A21189" t="str">
            <v>Q1</v>
          </cell>
        </row>
        <row r="21190">
          <cell r="A21190" t="str">
            <v>Q1</v>
          </cell>
        </row>
        <row r="21191">
          <cell r="A21191" t="str">
            <v>Q1</v>
          </cell>
        </row>
        <row r="21192">
          <cell r="A21192" t="str">
            <v>Q1</v>
          </cell>
        </row>
        <row r="21193">
          <cell r="A21193" t="str">
            <v>Q1</v>
          </cell>
        </row>
        <row r="21194">
          <cell r="A21194" t="str">
            <v>Q1</v>
          </cell>
        </row>
        <row r="21195">
          <cell r="A21195" t="str">
            <v>Q1</v>
          </cell>
        </row>
        <row r="21196">
          <cell r="A21196" t="str">
            <v>Q1</v>
          </cell>
        </row>
        <row r="21197">
          <cell r="A21197" t="str">
            <v>Q1</v>
          </cell>
        </row>
        <row r="21198">
          <cell r="A21198" t="str">
            <v>Q1</v>
          </cell>
        </row>
        <row r="21199">
          <cell r="A21199" t="str">
            <v>Q1</v>
          </cell>
        </row>
        <row r="21200">
          <cell r="A21200" t="str">
            <v>Q1</v>
          </cell>
        </row>
        <row r="21201">
          <cell r="A21201" t="str">
            <v>Q1</v>
          </cell>
        </row>
        <row r="21202">
          <cell r="A21202" t="str">
            <v>Q1</v>
          </cell>
        </row>
        <row r="21203">
          <cell r="A21203" t="str">
            <v>Q1</v>
          </cell>
        </row>
        <row r="21204">
          <cell r="A21204" t="str">
            <v>Q1</v>
          </cell>
        </row>
        <row r="21205">
          <cell r="A21205" t="str">
            <v>Q1</v>
          </cell>
        </row>
        <row r="21206">
          <cell r="A21206" t="str">
            <v>Q1</v>
          </cell>
        </row>
        <row r="21207">
          <cell r="A21207" t="str">
            <v>Q1</v>
          </cell>
        </row>
        <row r="21208">
          <cell r="A21208" t="str">
            <v>Q1</v>
          </cell>
        </row>
        <row r="21209">
          <cell r="A21209" t="str">
            <v>Q1</v>
          </cell>
        </row>
        <row r="21210">
          <cell r="A21210" t="str">
            <v>Q1</v>
          </cell>
        </row>
        <row r="21211">
          <cell r="A21211" t="str">
            <v>Q1</v>
          </cell>
        </row>
        <row r="21212">
          <cell r="A21212" t="str">
            <v>Q1</v>
          </cell>
        </row>
        <row r="21213">
          <cell r="A21213" t="str">
            <v>Q1</v>
          </cell>
        </row>
        <row r="21214">
          <cell r="A21214" t="str">
            <v>Q1</v>
          </cell>
        </row>
        <row r="21215">
          <cell r="A21215" t="str">
            <v>Q1</v>
          </cell>
        </row>
        <row r="21216">
          <cell r="A21216" t="str">
            <v>Q1</v>
          </cell>
        </row>
        <row r="21217">
          <cell r="A21217" t="str">
            <v>Q1</v>
          </cell>
        </row>
        <row r="21218">
          <cell r="A21218" t="str">
            <v>Q1</v>
          </cell>
        </row>
        <row r="21219">
          <cell r="A21219" t="str">
            <v>Q1</v>
          </cell>
        </row>
        <row r="21220">
          <cell r="A21220" t="str">
            <v>Q1</v>
          </cell>
        </row>
        <row r="21221">
          <cell r="A21221" t="str">
            <v>Q1</v>
          </cell>
        </row>
        <row r="21222">
          <cell r="A21222" t="str">
            <v>Q1</v>
          </cell>
        </row>
        <row r="21223">
          <cell r="A21223" t="str">
            <v>Q1</v>
          </cell>
        </row>
        <row r="21224">
          <cell r="A21224" t="str">
            <v>Q1</v>
          </cell>
        </row>
        <row r="21225">
          <cell r="A21225" t="str">
            <v>Q1</v>
          </cell>
        </row>
        <row r="21226">
          <cell r="A21226" t="str">
            <v>Q1</v>
          </cell>
        </row>
        <row r="21227">
          <cell r="A21227" t="str">
            <v>Q1</v>
          </cell>
        </row>
        <row r="21228">
          <cell r="A21228" t="str">
            <v>Q1</v>
          </cell>
        </row>
        <row r="21229">
          <cell r="A21229" t="str">
            <v>Q1</v>
          </cell>
        </row>
        <row r="21230">
          <cell r="A21230" t="str">
            <v>Q1</v>
          </cell>
        </row>
        <row r="21231">
          <cell r="A21231" t="str">
            <v>Q1</v>
          </cell>
        </row>
        <row r="21232">
          <cell r="A21232" t="str">
            <v>Q1</v>
          </cell>
        </row>
        <row r="21233">
          <cell r="A21233" t="str">
            <v>Q1</v>
          </cell>
        </row>
        <row r="21234">
          <cell r="A21234" t="str">
            <v>Q1</v>
          </cell>
        </row>
        <row r="21235">
          <cell r="A21235" t="str">
            <v>Q1</v>
          </cell>
        </row>
        <row r="21236">
          <cell r="A21236" t="str">
            <v>Q1</v>
          </cell>
        </row>
        <row r="21237">
          <cell r="A21237" t="str">
            <v>Q1</v>
          </cell>
        </row>
        <row r="21238">
          <cell r="A21238" t="str">
            <v>Q1</v>
          </cell>
        </row>
        <row r="21239">
          <cell r="A21239" t="str">
            <v>Q1</v>
          </cell>
        </row>
        <row r="21240">
          <cell r="A21240" t="str">
            <v>Q1</v>
          </cell>
        </row>
        <row r="21241">
          <cell r="A21241" t="str">
            <v>Q1</v>
          </cell>
        </row>
        <row r="21242">
          <cell r="A21242" t="str">
            <v>Q1</v>
          </cell>
        </row>
        <row r="21243">
          <cell r="A21243" t="str">
            <v>Q1</v>
          </cell>
        </row>
        <row r="21244">
          <cell r="A21244" t="str">
            <v>Q1</v>
          </cell>
        </row>
        <row r="21245">
          <cell r="A21245" t="str">
            <v>Q1</v>
          </cell>
        </row>
        <row r="21246">
          <cell r="A21246" t="str">
            <v>Q1</v>
          </cell>
        </row>
        <row r="21247">
          <cell r="A21247" t="str">
            <v>Q1</v>
          </cell>
        </row>
        <row r="21248">
          <cell r="A21248" t="str">
            <v>Q1</v>
          </cell>
        </row>
        <row r="21249">
          <cell r="A21249" t="str">
            <v>Q1</v>
          </cell>
        </row>
        <row r="21250">
          <cell r="A21250" t="str">
            <v>Q1</v>
          </cell>
        </row>
        <row r="21251">
          <cell r="A21251" t="str">
            <v>Q1</v>
          </cell>
        </row>
        <row r="21252">
          <cell r="A21252" t="str">
            <v>Q1</v>
          </cell>
        </row>
        <row r="21253">
          <cell r="A21253" t="str">
            <v>Q1</v>
          </cell>
        </row>
        <row r="21254">
          <cell r="A21254" t="str">
            <v>Q1</v>
          </cell>
        </row>
        <row r="21255">
          <cell r="A21255" t="str">
            <v>Q1</v>
          </cell>
        </row>
        <row r="21256">
          <cell r="A21256" t="str">
            <v>Q1</v>
          </cell>
        </row>
        <row r="21257">
          <cell r="A21257" t="str">
            <v>Q1</v>
          </cell>
        </row>
        <row r="21258">
          <cell r="A21258" t="str">
            <v>Q1</v>
          </cell>
        </row>
        <row r="21259">
          <cell r="A21259" t="str">
            <v>Q1</v>
          </cell>
        </row>
        <row r="21260">
          <cell r="A21260" t="str">
            <v>Q1</v>
          </cell>
        </row>
        <row r="21261">
          <cell r="A21261" t="str">
            <v>Q1</v>
          </cell>
        </row>
        <row r="21262">
          <cell r="A21262" t="str">
            <v>Q1</v>
          </cell>
        </row>
        <row r="21263">
          <cell r="A21263" t="str">
            <v>Q1</v>
          </cell>
        </row>
        <row r="21264">
          <cell r="A21264" t="str">
            <v>Q1</v>
          </cell>
        </row>
        <row r="21265">
          <cell r="A21265" t="str">
            <v>Q1</v>
          </cell>
        </row>
        <row r="21266">
          <cell r="A21266" t="str">
            <v>Q1</v>
          </cell>
        </row>
        <row r="21267">
          <cell r="A21267" t="str">
            <v>Q1</v>
          </cell>
        </row>
        <row r="21268">
          <cell r="A21268" t="str">
            <v>Q1</v>
          </cell>
        </row>
        <row r="21269">
          <cell r="A21269" t="str">
            <v>Q1</v>
          </cell>
        </row>
        <row r="21270">
          <cell r="A21270" t="str">
            <v>Q1</v>
          </cell>
        </row>
        <row r="21271">
          <cell r="A21271" t="str">
            <v>Q1</v>
          </cell>
        </row>
        <row r="21272">
          <cell r="A21272" t="str">
            <v>Q1</v>
          </cell>
        </row>
        <row r="21273">
          <cell r="A21273" t="str">
            <v>Q1</v>
          </cell>
        </row>
        <row r="21274">
          <cell r="A21274" t="str">
            <v>Q1</v>
          </cell>
        </row>
        <row r="21275">
          <cell r="A21275" t="str">
            <v>Q1</v>
          </cell>
        </row>
        <row r="21276">
          <cell r="A21276" t="str">
            <v>Q1</v>
          </cell>
        </row>
        <row r="21277">
          <cell r="A21277" t="str">
            <v>Q1</v>
          </cell>
        </row>
        <row r="21278">
          <cell r="A21278" t="str">
            <v>Q1</v>
          </cell>
        </row>
        <row r="21279">
          <cell r="A21279" t="str">
            <v>Q1</v>
          </cell>
        </row>
        <row r="21280">
          <cell r="A21280" t="str">
            <v>Q1</v>
          </cell>
        </row>
        <row r="21281">
          <cell r="A21281" t="str">
            <v>Q1</v>
          </cell>
        </row>
        <row r="21282">
          <cell r="A21282" t="str">
            <v>Q1</v>
          </cell>
        </row>
        <row r="21283">
          <cell r="A21283" t="str">
            <v>Q1</v>
          </cell>
        </row>
        <row r="21284">
          <cell r="A21284" t="str">
            <v>Q1</v>
          </cell>
        </row>
        <row r="21285">
          <cell r="A21285" t="str">
            <v>Q1</v>
          </cell>
        </row>
        <row r="21286">
          <cell r="A21286" t="str">
            <v>Q1</v>
          </cell>
        </row>
        <row r="21287">
          <cell r="A21287" t="str">
            <v>Q1</v>
          </cell>
        </row>
        <row r="21288">
          <cell r="A21288" t="str">
            <v>Q1</v>
          </cell>
        </row>
        <row r="21289">
          <cell r="A21289" t="str">
            <v>Q1</v>
          </cell>
        </row>
        <row r="21290">
          <cell r="A21290" t="str">
            <v>Q1</v>
          </cell>
        </row>
        <row r="21291">
          <cell r="A21291" t="str">
            <v>Q1</v>
          </cell>
        </row>
        <row r="21292">
          <cell r="A21292" t="str">
            <v>Q1</v>
          </cell>
        </row>
        <row r="21293">
          <cell r="A21293" t="str">
            <v>Q1</v>
          </cell>
        </row>
        <row r="21294">
          <cell r="A21294" t="str">
            <v>Q1</v>
          </cell>
        </row>
        <row r="21295">
          <cell r="A21295" t="str">
            <v>Q1</v>
          </cell>
        </row>
        <row r="21296">
          <cell r="A21296" t="str">
            <v>Q1</v>
          </cell>
        </row>
        <row r="21297">
          <cell r="A21297" t="str">
            <v>Q1</v>
          </cell>
        </row>
        <row r="21298">
          <cell r="A21298" t="str">
            <v>Q1</v>
          </cell>
        </row>
        <row r="21299">
          <cell r="A21299" t="str">
            <v>Q1</v>
          </cell>
        </row>
        <row r="21300">
          <cell r="A21300" t="str">
            <v>Q1</v>
          </cell>
        </row>
        <row r="21301">
          <cell r="A21301" t="str">
            <v>Q1</v>
          </cell>
        </row>
        <row r="21302">
          <cell r="A21302" t="str">
            <v>Q1</v>
          </cell>
        </row>
        <row r="21303">
          <cell r="A21303" t="str">
            <v>Q1</v>
          </cell>
        </row>
        <row r="21304">
          <cell r="A21304" t="str">
            <v>Q1</v>
          </cell>
        </row>
        <row r="21305">
          <cell r="A21305" t="str">
            <v>Q1</v>
          </cell>
        </row>
        <row r="21306">
          <cell r="A21306" t="str">
            <v>Q1</v>
          </cell>
        </row>
        <row r="21307">
          <cell r="A21307" t="str">
            <v>Q1</v>
          </cell>
        </row>
        <row r="21308">
          <cell r="A21308" t="str">
            <v>Q1</v>
          </cell>
        </row>
        <row r="21309">
          <cell r="A21309" t="str">
            <v>Q1</v>
          </cell>
        </row>
        <row r="21310">
          <cell r="A21310" t="str">
            <v>Q1</v>
          </cell>
        </row>
        <row r="21311">
          <cell r="A21311" t="str">
            <v>Q1</v>
          </cell>
        </row>
        <row r="21312">
          <cell r="A21312" t="str">
            <v>Q1</v>
          </cell>
        </row>
        <row r="21313">
          <cell r="A21313" t="str">
            <v>Q1</v>
          </cell>
        </row>
        <row r="21314">
          <cell r="A21314" t="str">
            <v>Q1</v>
          </cell>
        </row>
        <row r="21315">
          <cell r="A21315" t="str">
            <v>Q1</v>
          </cell>
        </row>
        <row r="21316">
          <cell r="A21316" t="str">
            <v>Q1</v>
          </cell>
        </row>
        <row r="21317">
          <cell r="A21317" t="str">
            <v>Q1</v>
          </cell>
        </row>
        <row r="21318">
          <cell r="A21318" t="str">
            <v>Q1</v>
          </cell>
        </row>
        <row r="21319">
          <cell r="A21319" t="str">
            <v>Q1</v>
          </cell>
        </row>
        <row r="21320">
          <cell r="A21320" t="str">
            <v>Q1</v>
          </cell>
        </row>
        <row r="21321">
          <cell r="A21321" t="str">
            <v>Q1</v>
          </cell>
        </row>
        <row r="21322">
          <cell r="A21322" t="str">
            <v>Q1</v>
          </cell>
        </row>
        <row r="21323">
          <cell r="A21323" t="str">
            <v>Q1</v>
          </cell>
        </row>
        <row r="21324">
          <cell r="A21324" t="str">
            <v>Q1</v>
          </cell>
        </row>
        <row r="21325">
          <cell r="A21325" t="str">
            <v>Q1</v>
          </cell>
        </row>
        <row r="21326">
          <cell r="A21326" t="str">
            <v>Q1</v>
          </cell>
        </row>
        <row r="21327">
          <cell r="A21327" t="str">
            <v>Q1</v>
          </cell>
        </row>
        <row r="21328">
          <cell r="A21328" t="str">
            <v>Q1</v>
          </cell>
        </row>
        <row r="21329">
          <cell r="A21329" t="str">
            <v>Q1</v>
          </cell>
        </row>
        <row r="21330">
          <cell r="A21330" t="str">
            <v>Q1</v>
          </cell>
        </row>
        <row r="21331">
          <cell r="A21331" t="str">
            <v>Q1</v>
          </cell>
        </row>
        <row r="21332">
          <cell r="A21332" t="str">
            <v>Q1</v>
          </cell>
        </row>
        <row r="21333">
          <cell r="A21333" t="str">
            <v>Q1</v>
          </cell>
        </row>
        <row r="21334">
          <cell r="A21334" t="str">
            <v>Q1</v>
          </cell>
        </row>
        <row r="21335">
          <cell r="A21335" t="str">
            <v>Q1</v>
          </cell>
        </row>
        <row r="21336">
          <cell r="A21336" t="str">
            <v>Q1</v>
          </cell>
        </row>
        <row r="21337">
          <cell r="A21337" t="str">
            <v>Q1</v>
          </cell>
        </row>
        <row r="21338">
          <cell r="A21338" t="str">
            <v>Q1</v>
          </cell>
        </row>
        <row r="21339">
          <cell r="A21339" t="str">
            <v>Q1</v>
          </cell>
        </row>
        <row r="21340">
          <cell r="A21340" t="str">
            <v>Q1</v>
          </cell>
        </row>
        <row r="21341">
          <cell r="A21341" t="str">
            <v>Q1</v>
          </cell>
        </row>
        <row r="21342">
          <cell r="A21342" t="str">
            <v>Q1</v>
          </cell>
        </row>
        <row r="21343">
          <cell r="A21343" t="str">
            <v>Q1</v>
          </cell>
        </row>
        <row r="21344">
          <cell r="A21344" t="str">
            <v>Q1</v>
          </cell>
        </row>
        <row r="21345">
          <cell r="A21345" t="str">
            <v>Q1</v>
          </cell>
        </row>
        <row r="21346">
          <cell r="A21346" t="str">
            <v>Q1</v>
          </cell>
        </row>
        <row r="21347">
          <cell r="A21347" t="str">
            <v>Q1</v>
          </cell>
        </row>
        <row r="21348">
          <cell r="A21348" t="str">
            <v>Q1</v>
          </cell>
        </row>
        <row r="21349">
          <cell r="A21349" t="str">
            <v>Q1</v>
          </cell>
        </row>
        <row r="21350">
          <cell r="A21350" t="str">
            <v>Q1</v>
          </cell>
        </row>
        <row r="21351">
          <cell r="A21351" t="str">
            <v>Q1</v>
          </cell>
        </row>
        <row r="21352">
          <cell r="A21352" t="str">
            <v>Q1</v>
          </cell>
        </row>
        <row r="21353">
          <cell r="A21353" t="str">
            <v>Q1</v>
          </cell>
        </row>
        <row r="21354">
          <cell r="A21354" t="str">
            <v>Q1</v>
          </cell>
        </row>
        <row r="21355">
          <cell r="A21355" t="str">
            <v>Q1</v>
          </cell>
        </row>
        <row r="21356">
          <cell r="A21356" t="str">
            <v>Q1</v>
          </cell>
        </row>
        <row r="21357">
          <cell r="A21357" t="str">
            <v>Q1</v>
          </cell>
        </row>
        <row r="21358">
          <cell r="A21358" t="str">
            <v>Q1</v>
          </cell>
        </row>
        <row r="21359">
          <cell r="A21359" t="str">
            <v>Q1</v>
          </cell>
        </row>
        <row r="21360">
          <cell r="A21360" t="str">
            <v>Q1</v>
          </cell>
        </row>
        <row r="21361">
          <cell r="A21361" t="str">
            <v>Q1</v>
          </cell>
        </row>
        <row r="21362">
          <cell r="A21362" t="str">
            <v>Q1</v>
          </cell>
        </row>
        <row r="21363">
          <cell r="A21363" t="str">
            <v>Q1</v>
          </cell>
        </row>
        <row r="21364">
          <cell r="A21364" t="str">
            <v>Q1</v>
          </cell>
        </row>
        <row r="21365">
          <cell r="A21365" t="str">
            <v>Q1</v>
          </cell>
        </row>
        <row r="21366">
          <cell r="A21366" t="str">
            <v>Q1</v>
          </cell>
        </row>
        <row r="21367">
          <cell r="A21367" t="str">
            <v>Q1</v>
          </cell>
        </row>
        <row r="21368">
          <cell r="A21368" t="str">
            <v>Q1</v>
          </cell>
        </row>
        <row r="21369">
          <cell r="A21369" t="str">
            <v>Q1</v>
          </cell>
        </row>
        <row r="21370">
          <cell r="A21370" t="str">
            <v>Q1</v>
          </cell>
        </row>
        <row r="21371">
          <cell r="A21371" t="str">
            <v>Q1</v>
          </cell>
        </row>
        <row r="21372">
          <cell r="A21372" t="str">
            <v>Q1</v>
          </cell>
        </row>
        <row r="21373">
          <cell r="A21373" t="str">
            <v>Q1</v>
          </cell>
        </row>
        <row r="21374">
          <cell r="A21374" t="str">
            <v>Q1</v>
          </cell>
        </row>
        <row r="21375">
          <cell r="A21375" t="str">
            <v>Q1</v>
          </cell>
        </row>
        <row r="21376">
          <cell r="A21376" t="str">
            <v>Q1</v>
          </cell>
        </row>
        <row r="21377">
          <cell r="A21377" t="str">
            <v>Q1</v>
          </cell>
        </row>
        <row r="21378">
          <cell r="A21378" t="str">
            <v>Q1</v>
          </cell>
        </row>
        <row r="21379">
          <cell r="A21379" t="str">
            <v>Q1</v>
          </cell>
        </row>
        <row r="21380">
          <cell r="A21380" t="str">
            <v>Q1</v>
          </cell>
        </row>
        <row r="21381">
          <cell r="A21381" t="str">
            <v>Q1</v>
          </cell>
        </row>
        <row r="21382">
          <cell r="A21382" t="str">
            <v>Q1</v>
          </cell>
        </row>
        <row r="21383">
          <cell r="A21383" t="str">
            <v>Q1</v>
          </cell>
        </row>
        <row r="21384">
          <cell r="A21384" t="str">
            <v>Q1</v>
          </cell>
        </row>
        <row r="21385">
          <cell r="A21385" t="str">
            <v>Q1</v>
          </cell>
        </row>
        <row r="21386">
          <cell r="A21386" t="str">
            <v>Q1</v>
          </cell>
        </row>
        <row r="21387">
          <cell r="A21387" t="str">
            <v>Q1</v>
          </cell>
        </row>
        <row r="21388">
          <cell r="A21388" t="str">
            <v>Q1</v>
          </cell>
        </row>
        <row r="21389">
          <cell r="A21389" t="str">
            <v>Q1</v>
          </cell>
        </row>
        <row r="21390">
          <cell r="A21390" t="str">
            <v>Q1</v>
          </cell>
        </row>
        <row r="21391">
          <cell r="A21391" t="str">
            <v>Q1</v>
          </cell>
        </row>
        <row r="21392">
          <cell r="A21392" t="str">
            <v>Q1</v>
          </cell>
        </row>
        <row r="21393">
          <cell r="A21393" t="str">
            <v>Q1</v>
          </cell>
        </row>
        <row r="21394">
          <cell r="A21394" t="str">
            <v>Q1</v>
          </cell>
        </row>
        <row r="21395">
          <cell r="A21395" t="str">
            <v>Q1</v>
          </cell>
        </row>
        <row r="21396">
          <cell r="A21396" t="str">
            <v>Q1</v>
          </cell>
        </row>
        <row r="21397">
          <cell r="A21397" t="str">
            <v>Q1</v>
          </cell>
        </row>
        <row r="21398">
          <cell r="A21398" t="str">
            <v>Q1</v>
          </cell>
        </row>
        <row r="21399">
          <cell r="A21399" t="str">
            <v>Q1</v>
          </cell>
        </row>
        <row r="21400">
          <cell r="A21400" t="str">
            <v>Q1</v>
          </cell>
        </row>
        <row r="21401">
          <cell r="A21401" t="str">
            <v>Q1</v>
          </cell>
        </row>
        <row r="21402">
          <cell r="A21402" t="str">
            <v>Q1</v>
          </cell>
        </row>
        <row r="21403">
          <cell r="A21403" t="str">
            <v>Q1</v>
          </cell>
        </row>
        <row r="21404">
          <cell r="A21404" t="str">
            <v>Q1</v>
          </cell>
        </row>
        <row r="21405">
          <cell r="A21405" t="str">
            <v>Q1</v>
          </cell>
        </row>
        <row r="21406">
          <cell r="A21406" t="str">
            <v>Q1</v>
          </cell>
        </row>
        <row r="21407">
          <cell r="A21407" t="str">
            <v>Q1</v>
          </cell>
        </row>
        <row r="21408">
          <cell r="A21408" t="str">
            <v>Q1</v>
          </cell>
        </row>
        <row r="21409">
          <cell r="A21409" t="str">
            <v>Q1</v>
          </cell>
        </row>
        <row r="21410">
          <cell r="A21410" t="str">
            <v>Q1</v>
          </cell>
        </row>
        <row r="21411">
          <cell r="A21411" t="str">
            <v>Q1</v>
          </cell>
        </row>
        <row r="21412">
          <cell r="A21412" t="str">
            <v>Q1</v>
          </cell>
        </row>
        <row r="21413">
          <cell r="A21413" t="str">
            <v>Q1</v>
          </cell>
        </row>
        <row r="21414">
          <cell r="A21414" t="str">
            <v>Q1</v>
          </cell>
        </row>
        <row r="21415">
          <cell r="A21415" t="str">
            <v>Q1</v>
          </cell>
        </row>
        <row r="21416">
          <cell r="A21416" t="str">
            <v>Q1</v>
          </cell>
        </row>
        <row r="21417">
          <cell r="A21417" t="str">
            <v>Q1</v>
          </cell>
        </row>
        <row r="21418">
          <cell r="A21418" t="str">
            <v>Q1</v>
          </cell>
        </row>
        <row r="21419">
          <cell r="A21419" t="str">
            <v>Q1</v>
          </cell>
        </row>
        <row r="21420">
          <cell r="A21420" t="str">
            <v>Q1</v>
          </cell>
        </row>
        <row r="21421">
          <cell r="A21421" t="str">
            <v>Q1</v>
          </cell>
        </row>
        <row r="21422">
          <cell r="A21422" t="str">
            <v>Q1</v>
          </cell>
        </row>
        <row r="21423">
          <cell r="A21423" t="str">
            <v>Q1</v>
          </cell>
        </row>
        <row r="21424">
          <cell r="A21424" t="str">
            <v>Q1</v>
          </cell>
        </row>
        <row r="21425">
          <cell r="A21425" t="str">
            <v>Q1</v>
          </cell>
        </row>
        <row r="21426">
          <cell r="A21426" t="str">
            <v>Q1</v>
          </cell>
        </row>
        <row r="21427">
          <cell r="A21427" t="str">
            <v>Q1</v>
          </cell>
        </row>
        <row r="21428">
          <cell r="A21428" t="str">
            <v>Q1</v>
          </cell>
        </row>
        <row r="21429">
          <cell r="A21429" t="str">
            <v>Q1</v>
          </cell>
        </row>
        <row r="21430">
          <cell r="A21430" t="str">
            <v>Q1</v>
          </cell>
        </row>
        <row r="21431">
          <cell r="A21431" t="str">
            <v>Q1</v>
          </cell>
        </row>
        <row r="21432">
          <cell r="A21432" t="str">
            <v>Q1</v>
          </cell>
        </row>
        <row r="21433">
          <cell r="A21433" t="str">
            <v>Q1</v>
          </cell>
        </row>
        <row r="21434">
          <cell r="A21434" t="str">
            <v>Q1</v>
          </cell>
        </row>
        <row r="21435">
          <cell r="A21435" t="str">
            <v>Q1</v>
          </cell>
        </row>
        <row r="21436">
          <cell r="A21436" t="str">
            <v>Q1</v>
          </cell>
        </row>
        <row r="21437">
          <cell r="A21437" t="str">
            <v>Q1</v>
          </cell>
        </row>
        <row r="21438">
          <cell r="A21438" t="str">
            <v>Q1</v>
          </cell>
        </row>
        <row r="21439">
          <cell r="A21439" t="str">
            <v>Q1</v>
          </cell>
        </row>
        <row r="21440">
          <cell r="A21440" t="str">
            <v>Q1</v>
          </cell>
        </row>
        <row r="21441">
          <cell r="A21441" t="str">
            <v>Q1</v>
          </cell>
        </row>
        <row r="21442">
          <cell r="A21442" t="str">
            <v>Q1</v>
          </cell>
        </row>
        <row r="21443">
          <cell r="A21443" t="str">
            <v>Q1</v>
          </cell>
        </row>
        <row r="21444">
          <cell r="A21444" t="str">
            <v>Q1</v>
          </cell>
        </row>
        <row r="21445">
          <cell r="A21445" t="str">
            <v>Q1</v>
          </cell>
        </row>
        <row r="21446">
          <cell r="A21446" t="str">
            <v>Q1</v>
          </cell>
        </row>
        <row r="21447">
          <cell r="A21447" t="str">
            <v>Q1</v>
          </cell>
        </row>
        <row r="21448">
          <cell r="A21448" t="str">
            <v>Q1</v>
          </cell>
        </row>
        <row r="21449">
          <cell r="A21449" t="str">
            <v>Q1</v>
          </cell>
        </row>
        <row r="21450">
          <cell r="A21450" t="str">
            <v>Q1</v>
          </cell>
        </row>
        <row r="21451">
          <cell r="A21451" t="str">
            <v>Q1</v>
          </cell>
        </row>
        <row r="21452">
          <cell r="A21452" t="str">
            <v>Q1</v>
          </cell>
        </row>
        <row r="21453">
          <cell r="A21453" t="str">
            <v>Q1</v>
          </cell>
        </row>
        <row r="21454">
          <cell r="A21454" t="str">
            <v>Q1</v>
          </cell>
        </row>
        <row r="21455">
          <cell r="A21455" t="str">
            <v>Q1</v>
          </cell>
        </row>
        <row r="21456">
          <cell r="A21456" t="str">
            <v>Q1</v>
          </cell>
        </row>
        <row r="21457">
          <cell r="A21457" t="str">
            <v>Q1</v>
          </cell>
        </row>
        <row r="21458">
          <cell r="A21458" t="str">
            <v>Q1</v>
          </cell>
        </row>
        <row r="21459">
          <cell r="A21459" t="str">
            <v>Q1</v>
          </cell>
        </row>
        <row r="21460">
          <cell r="A21460" t="str">
            <v>Q1</v>
          </cell>
        </row>
        <row r="21461">
          <cell r="A21461" t="str">
            <v>Q1</v>
          </cell>
        </row>
        <row r="21462">
          <cell r="A21462" t="str">
            <v>Q1</v>
          </cell>
        </row>
        <row r="21463">
          <cell r="A21463" t="str">
            <v>Q1</v>
          </cell>
        </row>
        <row r="21464">
          <cell r="A21464" t="str">
            <v>Q1</v>
          </cell>
        </row>
        <row r="21465">
          <cell r="A21465" t="str">
            <v>Q1</v>
          </cell>
        </row>
        <row r="21466">
          <cell r="A21466" t="str">
            <v>Q1</v>
          </cell>
        </row>
        <row r="21467">
          <cell r="A21467" t="str">
            <v>Q1</v>
          </cell>
        </row>
        <row r="21468">
          <cell r="A21468" t="str">
            <v>Q1</v>
          </cell>
        </row>
        <row r="21469">
          <cell r="A21469" t="str">
            <v>Q1</v>
          </cell>
        </row>
        <row r="21470">
          <cell r="A21470" t="str">
            <v>Q1</v>
          </cell>
        </row>
        <row r="21471">
          <cell r="A21471" t="str">
            <v>Q1</v>
          </cell>
        </row>
        <row r="21472">
          <cell r="A21472" t="str">
            <v>Q1</v>
          </cell>
        </row>
        <row r="21473">
          <cell r="A21473" t="str">
            <v>Q1</v>
          </cell>
        </row>
        <row r="21474">
          <cell r="A21474" t="str">
            <v>Q1</v>
          </cell>
        </row>
        <row r="21475">
          <cell r="A21475" t="str">
            <v>Q1</v>
          </cell>
        </row>
        <row r="21476">
          <cell r="A21476" t="str">
            <v>Q1</v>
          </cell>
        </row>
        <row r="21477">
          <cell r="A21477" t="str">
            <v>Q1</v>
          </cell>
        </row>
        <row r="21478">
          <cell r="A21478" t="str">
            <v>Q1</v>
          </cell>
        </row>
        <row r="21479">
          <cell r="A21479" t="str">
            <v>Q1</v>
          </cell>
        </row>
        <row r="21480">
          <cell r="A21480" t="str">
            <v>Q1</v>
          </cell>
        </row>
        <row r="21481">
          <cell r="A21481" t="str">
            <v>Q1</v>
          </cell>
        </row>
        <row r="21482">
          <cell r="A21482" t="str">
            <v>Q1</v>
          </cell>
        </row>
        <row r="21483">
          <cell r="A21483" t="str">
            <v>Q1</v>
          </cell>
        </row>
        <row r="21484">
          <cell r="A21484" t="str">
            <v>Q1</v>
          </cell>
        </row>
        <row r="21485">
          <cell r="A21485" t="str">
            <v>Q1</v>
          </cell>
        </row>
        <row r="21486">
          <cell r="A21486" t="str">
            <v>Q1</v>
          </cell>
        </row>
        <row r="21487">
          <cell r="A21487" t="str">
            <v>Q1</v>
          </cell>
        </row>
        <row r="21488">
          <cell r="A21488" t="str">
            <v>Q1</v>
          </cell>
        </row>
        <row r="21489">
          <cell r="A21489" t="str">
            <v>Q1</v>
          </cell>
        </row>
        <row r="21490">
          <cell r="A21490" t="str">
            <v>Q1</v>
          </cell>
        </row>
        <row r="21491">
          <cell r="A21491" t="str">
            <v>Q1</v>
          </cell>
        </row>
        <row r="21492">
          <cell r="A21492" t="str">
            <v>Q1</v>
          </cell>
        </row>
        <row r="21493">
          <cell r="A21493" t="str">
            <v>Q1</v>
          </cell>
        </row>
        <row r="21494">
          <cell r="A21494" t="str">
            <v>Q1</v>
          </cell>
        </row>
        <row r="21495">
          <cell r="A21495" t="str">
            <v>Q1</v>
          </cell>
        </row>
        <row r="21496">
          <cell r="A21496" t="str">
            <v>Q1</v>
          </cell>
        </row>
        <row r="21497">
          <cell r="A21497" t="str">
            <v>Q1</v>
          </cell>
        </row>
        <row r="21498">
          <cell r="A21498" t="str">
            <v>Q1</v>
          </cell>
        </row>
        <row r="21499">
          <cell r="A21499" t="str">
            <v>Q1</v>
          </cell>
        </row>
        <row r="21500">
          <cell r="A21500" t="str">
            <v>Q1</v>
          </cell>
        </row>
        <row r="21501">
          <cell r="A21501" t="str">
            <v>Q1</v>
          </cell>
        </row>
        <row r="21502">
          <cell r="A21502" t="str">
            <v>Q1</v>
          </cell>
        </row>
        <row r="21503">
          <cell r="A21503" t="str">
            <v>Q1</v>
          </cell>
        </row>
        <row r="21504">
          <cell r="A21504" t="str">
            <v>Q1</v>
          </cell>
        </row>
        <row r="21505">
          <cell r="A21505" t="str">
            <v>Q1</v>
          </cell>
        </row>
        <row r="21506">
          <cell r="A21506" t="str">
            <v>Q1</v>
          </cell>
        </row>
        <row r="21507">
          <cell r="A21507" t="str">
            <v>Q1</v>
          </cell>
        </row>
        <row r="21508">
          <cell r="A21508" t="str">
            <v>Q1</v>
          </cell>
        </row>
        <row r="21509">
          <cell r="A21509" t="str">
            <v>Q1</v>
          </cell>
        </row>
        <row r="21510">
          <cell r="A21510" t="str">
            <v>Q1</v>
          </cell>
        </row>
        <row r="21511">
          <cell r="A21511" t="str">
            <v>Q1</v>
          </cell>
        </row>
        <row r="21512">
          <cell r="A21512" t="str">
            <v>Q1</v>
          </cell>
        </row>
        <row r="21513">
          <cell r="A21513" t="str">
            <v>Q1</v>
          </cell>
        </row>
        <row r="21514">
          <cell r="A21514" t="str">
            <v>Q1</v>
          </cell>
        </row>
        <row r="21515">
          <cell r="A21515" t="str">
            <v>Q1</v>
          </cell>
        </row>
        <row r="21516">
          <cell r="A21516" t="str">
            <v>Q1</v>
          </cell>
        </row>
        <row r="21517">
          <cell r="A21517" t="str">
            <v>Q1</v>
          </cell>
        </row>
        <row r="21518">
          <cell r="A21518" t="str">
            <v>Q1</v>
          </cell>
        </row>
        <row r="21519">
          <cell r="A21519" t="str">
            <v>Q1</v>
          </cell>
        </row>
        <row r="21520">
          <cell r="A21520" t="str">
            <v>Q1</v>
          </cell>
        </row>
        <row r="21521">
          <cell r="A21521" t="str">
            <v>Q1</v>
          </cell>
        </row>
        <row r="21522">
          <cell r="A21522" t="str">
            <v>Q1</v>
          </cell>
        </row>
        <row r="21523">
          <cell r="A21523" t="str">
            <v>Q1</v>
          </cell>
        </row>
        <row r="21524">
          <cell r="A21524" t="str">
            <v>Q1</v>
          </cell>
        </row>
        <row r="21525">
          <cell r="A21525" t="str">
            <v>Q1</v>
          </cell>
        </row>
        <row r="21526">
          <cell r="A21526" t="str">
            <v>Q1</v>
          </cell>
        </row>
        <row r="21527">
          <cell r="A21527" t="str">
            <v>Q1</v>
          </cell>
        </row>
        <row r="21528">
          <cell r="A21528" t="str">
            <v>Q1</v>
          </cell>
        </row>
        <row r="21529">
          <cell r="A21529" t="str">
            <v>Q1</v>
          </cell>
        </row>
        <row r="21530">
          <cell r="A21530" t="str">
            <v>Q1</v>
          </cell>
        </row>
        <row r="21531">
          <cell r="A21531" t="str">
            <v>Q1</v>
          </cell>
        </row>
        <row r="21532">
          <cell r="A21532" t="str">
            <v>Q1</v>
          </cell>
        </row>
        <row r="21533">
          <cell r="A21533" t="str">
            <v>Q1</v>
          </cell>
        </row>
        <row r="21534">
          <cell r="A21534" t="str">
            <v>Q1</v>
          </cell>
        </row>
        <row r="21535">
          <cell r="A21535" t="str">
            <v>Q1</v>
          </cell>
        </row>
        <row r="21536">
          <cell r="A21536" t="str">
            <v>Q1</v>
          </cell>
        </row>
        <row r="21537">
          <cell r="A21537" t="str">
            <v>Q1</v>
          </cell>
        </row>
        <row r="21538">
          <cell r="A21538" t="str">
            <v>Q1</v>
          </cell>
        </row>
        <row r="21539">
          <cell r="A21539" t="str">
            <v>Q1</v>
          </cell>
        </row>
        <row r="21540">
          <cell r="A21540" t="str">
            <v>Q1</v>
          </cell>
        </row>
        <row r="21541">
          <cell r="A21541" t="str">
            <v>Q1</v>
          </cell>
        </row>
        <row r="21542">
          <cell r="A21542" t="str">
            <v>Q1</v>
          </cell>
        </row>
        <row r="21543">
          <cell r="A21543" t="str">
            <v>Q1</v>
          </cell>
        </row>
        <row r="21544">
          <cell r="A21544" t="str">
            <v>Q1</v>
          </cell>
        </row>
        <row r="21545">
          <cell r="A21545" t="str">
            <v>Q1</v>
          </cell>
        </row>
        <row r="21546">
          <cell r="A21546" t="str">
            <v>Q1</v>
          </cell>
        </row>
        <row r="21547">
          <cell r="A21547" t="str">
            <v>Q1</v>
          </cell>
        </row>
        <row r="21548">
          <cell r="A21548" t="str">
            <v>Q1</v>
          </cell>
        </row>
        <row r="21549">
          <cell r="A21549" t="str">
            <v>Q1</v>
          </cell>
        </row>
        <row r="21550">
          <cell r="A21550" t="str">
            <v>Q1</v>
          </cell>
        </row>
        <row r="21551">
          <cell r="A21551" t="str">
            <v>Q1</v>
          </cell>
        </row>
        <row r="21552">
          <cell r="A21552" t="str">
            <v>Q1</v>
          </cell>
        </row>
        <row r="21553">
          <cell r="A21553" t="str">
            <v>Q1</v>
          </cell>
        </row>
        <row r="21554">
          <cell r="A21554" t="str">
            <v>Q1</v>
          </cell>
        </row>
        <row r="21555">
          <cell r="A21555" t="str">
            <v>Q1</v>
          </cell>
        </row>
        <row r="21556">
          <cell r="A21556" t="str">
            <v>Q1</v>
          </cell>
        </row>
        <row r="21557">
          <cell r="A21557" t="str">
            <v>Q1</v>
          </cell>
        </row>
        <row r="21558">
          <cell r="A21558" t="str">
            <v>Q1</v>
          </cell>
        </row>
        <row r="21559">
          <cell r="A21559" t="str">
            <v>Q1</v>
          </cell>
        </row>
        <row r="21560">
          <cell r="A21560" t="str">
            <v>Q1</v>
          </cell>
        </row>
        <row r="21561">
          <cell r="A21561" t="str">
            <v>Q1</v>
          </cell>
        </row>
        <row r="21562">
          <cell r="A21562" t="str">
            <v>Q1</v>
          </cell>
        </row>
        <row r="21563">
          <cell r="A21563" t="str">
            <v>Q1</v>
          </cell>
        </row>
        <row r="21564">
          <cell r="A21564" t="str">
            <v>Q1</v>
          </cell>
        </row>
        <row r="21565">
          <cell r="A21565" t="str">
            <v>Q1</v>
          </cell>
        </row>
        <row r="21566">
          <cell r="A21566" t="str">
            <v>Q1</v>
          </cell>
        </row>
        <row r="21567">
          <cell r="A21567" t="str">
            <v>Q1</v>
          </cell>
        </row>
        <row r="21568">
          <cell r="A21568" t="str">
            <v>Q1</v>
          </cell>
        </row>
        <row r="21569">
          <cell r="A21569" t="str">
            <v>Q1</v>
          </cell>
        </row>
        <row r="21570">
          <cell r="A21570" t="str">
            <v>Q1</v>
          </cell>
        </row>
        <row r="21571">
          <cell r="A21571" t="str">
            <v>Q1</v>
          </cell>
        </row>
        <row r="21572">
          <cell r="A21572" t="str">
            <v>Q1</v>
          </cell>
        </row>
        <row r="21573">
          <cell r="A21573" t="str">
            <v>Q1</v>
          </cell>
        </row>
        <row r="21574">
          <cell r="A21574" t="str">
            <v>Q1</v>
          </cell>
        </row>
        <row r="21575">
          <cell r="A21575" t="str">
            <v>Q1</v>
          </cell>
        </row>
        <row r="21576">
          <cell r="A21576" t="str">
            <v>Q1</v>
          </cell>
        </row>
        <row r="21577">
          <cell r="A21577" t="str">
            <v>Q1</v>
          </cell>
        </row>
        <row r="21578">
          <cell r="A21578" t="str">
            <v>Q1</v>
          </cell>
        </row>
        <row r="21579">
          <cell r="A21579" t="str">
            <v>Q1</v>
          </cell>
        </row>
        <row r="21580">
          <cell r="A21580" t="str">
            <v>Q1</v>
          </cell>
        </row>
        <row r="21581">
          <cell r="A21581" t="str">
            <v>Q1</v>
          </cell>
        </row>
        <row r="21582">
          <cell r="A21582" t="str">
            <v>Q1</v>
          </cell>
        </row>
        <row r="21583">
          <cell r="A21583" t="str">
            <v>Q1</v>
          </cell>
        </row>
        <row r="21584">
          <cell r="A21584" t="str">
            <v>Q1</v>
          </cell>
        </row>
        <row r="21585">
          <cell r="A21585" t="str">
            <v>Q1</v>
          </cell>
        </row>
        <row r="21586">
          <cell r="A21586" t="str">
            <v>Q1</v>
          </cell>
        </row>
        <row r="21587">
          <cell r="A21587" t="str">
            <v>Q1</v>
          </cell>
        </row>
        <row r="21588">
          <cell r="A21588" t="str">
            <v>Q1</v>
          </cell>
        </row>
        <row r="21589">
          <cell r="A21589" t="str">
            <v>Q1</v>
          </cell>
        </row>
        <row r="21590">
          <cell r="A21590" t="str">
            <v>Q1</v>
          </cell>
        </row>
        <row r="21591">
          <cell r="A21591" t="str">
            <v>Q1</v>
          </cell>
        </row>
        <row r="21592">
          <cell r="A21592" t="str">
            <v>Q1</v>
          </cell>
        </row>
        <row r="21593">
          <cell r="A21593" t="str">
            <v>Q1</v>
          </cell>
        </row>
        <row r="21594">
          <cell r="A21594" t="str">
            <v>Q1</v>
          </cell>
        </row>
        <row r="21595">
          <cell r="A21595" t="str">
            <v>Q1</v>
          </cell>
        </row>
        <row r="21596">
          <cell r="A21596" t="str">
            <v>Q1</v>
          </cell>
        </row>
        <row r="21597">
          <cell r="A21597" t="str">
            <v>Q1</v>
          </cell>
        </row>
        <row r="21598">
          <cell r="A21598" t="str">
            <v>Q1</v>
          </cell>
        </row>
        <row r="21599">
          <cell r="A21599" t="str">
            <v>Q1</v>
          </cell>
        </row>
        <row r="21600">
          <cell r="A21600" t="str">
            <v>Q1</v>
          </cell>
        </row>
        <row r="21601">
          <cell r="A21601" t="str">
            <v>Q1</v>
          </cell>
        </row>
        <row r="21602">
          <cell r="A21602" t="str">
            <v>Q1</v>
          </cell>
        </row>
        <row r="21603">
          <cell r="A21603" t="str">
            <v>Q1</v>
          </cell>
        </row>
        <row r="21604">
          <cell r="A21604" t="str">
            <v>Q1</v>
          </cell>
        </row>
        <row r="21605">
          <cell r="A21605" t="str">
            <v>Q1</v>
          </cell>
        </row>
        <row r="21606">
          <cell r="A21606" t="str">
            <v>Q1</v>
          </cell>
        </row>
        <row r="21607">
          <cell r="A21607" t="str">
            <v>Q1</v>
          </cell>
        </row>
        <row r="21608">
          <cell r="A21608" t="str">
            <v>Q1</v>
          </cell>
        </row>
        <row r="21609">
          <cell r="A21609" t="str">
            <v>Q1</v>
          </cell>
        </row>
        <row r="21610">
          <cell r="A21610" t="str">
            <v>Q1</v>
          </cell>
        </row>
        <row r="21611">
          <cell r="A21611" t="str">
            <v>Q1</v>
          </cell>
        </row>
        <row r="21612">
          <cell r="A21612" t="str">
            <v>Q1</v>
          </cell>
        </row>
        <row r="21613">
          <cell r="A21613" t="str">
            <v>Q1</v>
          </cell>
        </row>
        <row r="21614">
          <cell r="A21614" t="str">
            <v>Q1</v>
          </cell>
        </row>
        <row r="21615">
          <cell r="A21615" t="str">
            <v>Q1</v>
          </cell>
        </row>
        <row r="21616">
          <cell r="A21616" t="str">
            <v>Q1</v>
          </cell>
        </row>
        <row r="21617">
          <cell r="A21617" t="str">
            <v>Q1</v>
          </cell>
        </row>
        <row r="21618">
          <cell r="A21618" t="str">
            <v>Q1</v>
          </cell>
        </row>
        <row r="21619">
          <cell r="A21619" t="str">
            <v>Q1</v>
          </cell>
        </row>
        <row r="21620">
          <cell r="A21620" t="str">
            <v>Q1</v>
          </cell>
        </row>
        <row r="21621">
          <cell r="A21621" t="str">
            <v>Q1</v>
          </cell>
        </row>
        <row r="21622">
          <cell r="A21622" t="str">
            <v>Q1</v>
          </cell>
        </row>
        <row r="21623">
          <cell r="A21623" t="str">
            <v>Q1</v>
          </cell>
        </row>
        <row r="21624">
          <cell r="A21624" t="str">
            <v>Q1</v>
          </cell>
        </row>
        <row r="21625">
          <cell r="A21625" t="str">
            <v>Q1</v>
          </cell>
        </row>
        <row r="21626">
          <cell r="A21626" t="str">
            <v>Q1</v>
          </cell>
        </row>
        <row r="21627">
          <cell r="A21627" t="str">
            <v>Q1</v>
          </cell>
        </row>
        <row r="21628">
          <cell r="A21628" t="str">
            <v>Q1</v>
          </cell>
        </row>
        <row r="21629">
          <cell r="A21629" t="str">
            <v>Q1</v>
          </cell>
        </row>
        <row r="21630">
          <cell r="A21630" t="str">
            <v>Q1</v>
          </cell>
        </row>
        <row r="21631">
          <cell r="A21631" t="str">
            <v>Q1</v>
          </cell>
        </row>
        <row r="21632">
          <cell r="A21632" t="str">
            <v>Q1</v>
          </cell>
        </row>
        <row r="21633">
          <cell r="A21633" t="str">
            <v>Q1</v>
          </cell>
        </row>
        <row r="21634">
          <cell r="A21634" t="str">
            <v>Q1</v>
          </cell>
        </row>
        <row r="21635">
          <cell r="A21635" t="str">
            <v>Q1</v>
          </cell>
        </row>
        <row r="21636">
          <cell r="A21636" t="str">
            <v>Q1</v>
          </cell>
        </row>
        <row r="21637">
          <cell r="A21637" t="str">
            <v>Q1</v>
          </cell>
        </row>
        <row r="21638">
          <cell r="A21638" t="str">
            <v>Q1</v>
          </cell>
        </row>
        <row r="21639">
          <cell r="A21639" t="str">
            <v>Q1</v>
          </cell>
        </row>
        <row r="21640">
          <cell r="A21640" t="str">
            <v>Q1</v>
          </cell>
        </row>
        <row r="21641">
          <cell r="A21641" t="str">
            <v>Q1</v>
          </cell>
        </row>
        <row r="21642">
          <cell r="A21642" t="str">
            <v>Q1</v>
          </cell>
        </row>
        <row r="21643">
          <cell r="A21643" t="str">
            <v>Q1</v>
          </cell>
        </row>
        <row r="21644">
          <cell r="A21644" t="str">
            <v>Q1</v>
          </cell>
        </row>
        <row r="21645">
          <cell r="A21645" t="str">
            <v>Q1</v>
          </cell>
        </row>
        <row r="21646">
          <cell r="A21646" t="str">
            <v>Q1</v>
          </cell>
        </row>
        <row r="21647">
          <cell r="A21647" t="str">
            <v>Q1</v>
          </cell>
        </row>
        <row r="21648">
          <cell r="A21648" t="str">
            <v>Q1</v>
          </cell>
        </row>
        <row r="21649">
          <cell r="A21649" t="str">
            <v>Q1</v>
          </cell>
        </row>
        <row r="21650">
          <cell r="A21650" t="str">
            <v>Q1</v>
          </cell>
        </row>
        <row r="21651">
          <cell r="A21651" t="str">
            <v>Q1</v>
          </cell>
        </row>
        <row r="21652">
          <cell r="A21652" t="str">
            <v>Q1</v>
          </cell>
        </row>
        <row r="21653">
          <cell r="A21653" t="str">
            <v>Q1</v>
          </cell>
        </row>
        <row r="21654">
          <cell r="A21654" t="str">
            <v>Q1</v>
          </cell>
        </row>
        <row r="21655">
          <cell r="A21655" t="str">
            <v>Q1</v>
          </cell>
        </row>
        <row r="21656">
          <cell r="A21656" t="str">
            <v>Q1</v>
          </cell>
        </row>
        <row r="21657">
          <cell r="A21657" t="str">
            <v>Q1</v>
          </cell>
        </row>
        <row r="21658">
          <cell r="A21658" t="str">
            <v>Q1</v>
          </cell>
        </row>
        <row r="21659">
          <cell r="A21659" t="str">
            <v>Q1</v>
          </cell>
        </row>
        <row r="21660">
          <cell r="A21660" t="str">
            <v>Q1</v>
          </cell>
        </row>
        <row r="21661">
          <cell r="A21661" t="str">
            <v>Q1</v>
          </cell>
        </row>
        <row r="21662">
          <cell r="A21662" t="str">
            <v>Q1</v>
          </cell>
        </row>
        <row r="21663">
          <cell r="A21663" t="str">
            <v>Q1</v>
          </cell>
        </row>
        <row r="21664">
          <cell r="A21664" t="str">
            <v>Q1</v>
          </cell>
        </row>
        <row r="21665">
          <cell r="A21665" t="str">
            <v>Q1</v>
          </cell>
        </row>
        <row r="21666">
          <cell r="A21666" t="str">
            <v>Q1</v>
          </cell>
        </row>
        <row r="21667">
          <cell r="A21667" t="str">
            <v>Q1</v>
          </cell>
        </row>
        <row r="21668">
          <cell r="A21668" t="str">
            <v>Q1</v>
          </cell>
        </row>
        <row r="21669">
          <cell r="A21669" t="str">
            <v>Q1</v>
          </cell>
        </row>
        <row r="21670">
          <cell r="A21670" t="str">
            <v>Q1</v>
          </cell>
        </row>
        <row r="21671">
          <cell r="A21671" t="str">
            <v>Q1</v>
          </cell>
        </row>
        <row r="21672">
          <cell r="A21672" t="str">
            <v>Q1</v>
          </cell>
        </row>
        <row r="21673">
          <cell r="A21673" t="str">
            <v>Q1</v>
          </cell>
        </row>
        <row r="21674">
          <cell r="A21674" t="str">
            <v>Q1</v>
          </cell>
        </row>
        <row r="21675">
          <cell r="A21675" t="str">
            <v>Q1</v>
          </cell>
        </row>
        <row r="21676">
          <cell r="A21676" t="str">
            <v>Q1</v>
          </cell>
        </row>
        <row r="21677">
          <cell r="A21677" t="str">
            <v>Q1</v>
          </cell>
        </row>
        <row r="21678">
          <cell r="A21678" t="str">
            <v>Q1</v>
          </cell>
        </row>
        <row r="21679">
          <cell r="A21679" t="str">
            <v>Q1</v>
          </cell>
        </row>
        <row r="21680">
          <cell r="A21680" t="str">
            <v>Q1</v>
          </cell>
        </row>
        <row r="21681">
          <cell r="A21681" t="str">
            <v>Q1</v>
          </cell>
        </row>
        <row r="21682">
          <cell r="A21682" t="str">
            <v>Q1</v>
          </cell>
        </row>
        <row r="21683">
          <cell r="A21683" t="str">
            <v>Q1</v>
          </cell>
        </row>
        <row r="21684">
          <cell r="A21684" t="str">
            <v>Q1</v>
          </cell>
        </row>
        <row r="21685">
          <cell r="A21685" t="str">
            <v>Q1</v>
          </cell>
        </row>
        <row r="21686">
          <cell r="A21686" t="str">
            <v>Q1</v>
          </cell>
        </row>
        <row r="21687">
          <cell r="A21687" t="str">
            <v>Q1</v>
          </cell>
        </row>
        <row r="21688">
          <cell r="A21688" t="str">
            <v>Q1</v>
          </cell>
        </row>
        <row r="21689">
          <cell r="A21689" t="str">
            <v>Q1</v>
          </cell>
        </row>
        <row r="21690">
          <cell r="A21690" t="str">
            <v>Q1</v>
          </cell>
        </row>
        <row r="21691">
          <cell r="A21691" t="str">
            <v>Q1</v>
          </cell>
        </row>
        <row r="21692">
          <cell r="A21692" t="str">
            <v>Q1</v>
          </cell>
        </row>
        <row r="21693">
          <cell r="A21693" t="str">
            <v>Q1</v>
          </cell>
        </row>
        <row r="21694">
          <cell r="A21694" t="str">
            <v>Q1</v>
          </cell>
        </row>
        <row r="21695">
          <cell r="A21695" t="str">
            <v>Q1</v>
          </cell>
        </row>
        <row r="21696">
          <cell r="A21696" t="str">
            <v>Q1</v>
          </cell>
        </row>
        <row r="21697">
          <cell r="A21697" t="str">
            <v>Q1</v>
          </cell>
        </row>
        <row r="21698">
          <cell r="A21698" t="str">
            <v>Q1</v>
          </cell>
        </row>
        <row r="21699">
          <cell r="A21699" t="str">
            <v>Q1</v>
          </cell>
        </row>
        <row r="21700">
          <cell r="A21700" t="str">
            <v>Q1</v>
          </cell>
        </row>
        <row r="21701">
          <cell r="A21701" t="str">
            <v>Q1</v>
          </cell>
        </row>
        <row r="21702">
          <cell r="A21702" t="str">
            <v>Q1</v>
          </cell>
        </row>
        <row r="21703">
          <cell r="A21703" t="str">
            <v>Q1</v>
          </cell>
        </row>
        <row r="21704">
          <cell r="A21704" t="str">
            <v>Q1</v>
          </cell>
        </row>
        <row r="21705">
          <cell r="A21705" t="str">
            <v>Q1</v>
          </cell>
        </row>
        <row r="21706">
          <cell r="A21706" t="str">
            <v>Q1</v>
          </cell>
        </row>
        <row r="21707">
          <cell r="A21707" t="str">
            <v>Q1</v>
          </cell>
        </row>
        <row r="21708">
          <cell r="A21708" t="str">
            <v>Q1</v>
          </cell>
        </row>
        <row r="21709">
          <cell r="A21709" t="str">
            <v>Q1</v>
          </cell>
        </row>
        <row r="21710">
          <cell r="A21710" t="str">
            <v>Q1</v>
          </cell>
        </row>
        <row r="21711">
          <cell r="A21711" t="str">
            <v>Q1</v>
          </cell>
        </row>
        <row r="21712">
          <cell r="A21712" t="str">
            <v>Q1</v>
          </cell>
        </row>
        <row r="21713">
          <cell r="A21713" t="str">
            <v>Q1</v>
          </cell>
        </row>
        <row r="21714">
          <cell r="A21714" t="str">
            <v>Q1</v>
          </cell>
        </row>
        <row r="21715">
          <cell r="A21715" t="str">
            <v>Q1</v>
          </cell>
        </row>
        <row r="21716">
          <cell r="A21716" t="str">
            <v>Q1</v>
          </cell>
        </row>
        <row r="21717">
          <cell r="A21717" t="str">
            <v>Q1</v>
          </cell>
        </row>
        <row r="21718">
          <cell r="A21718" t="str">
            <v>Q1</v>
          </cell>
        </row>
        <row r="21719">
          <cell r="A21719" t="str">
            <v>Q1</v>
          </cell>
        </row>
        <row r="21720">
          <cell r="A21720" t="str">
            <v>Q1</v>
          </cell>
        </row>
        <row r="21721">
          <cell r="A21721" t="str">
            <v>Q1</v>
          </cell>
        </row>
        <row r="21722">
          <cell r="A21722" t="str">
            <v>Q1</v>
          </cell>
        </row>
        <row r="21723">
          <cell r="A21723" t="str">
            <v>Q1</v>
          </cell>
        </row>
        <row r="21724">
          <cell r="A21724" t="str">
            <v>Q1</v>
          </cell>
        </row>
        <row r="21725">
          <cell r="A21725" t="str">
            <v>Q1</v>
          </cell>
        </row>
        <row r="21726">
          <cell r="A21726" t="str">
            <v>Q1</v>
          </cell>
        </row>
        <row r="21727">
          <cell r="A21727" t="str">
            <v>Q1</v>
          </cell>
        </row>
        <row r="21728">
          <cell r="A21728" t="str">
            <v>Q1</v>
          </cell>
        </row>
        <row r="21729">
          <cell r="A21729" t="str">
            <v>Q1</v>
          </cell>
        </row>
        <row r="21730">
          <cell r="A21730" t="str">
            <v>Q1</v>
          </cell>
        </row>
        <row r="21731">
          <cell r="A21731" t="str">
            <v>Q1</v>
          </cell>
        </row>
        <row r="21732">
          <cell r="A21732" t="str">
            <v>Q1</v>
          </cell>
        </row>
        <row r="21733">
          <cell r="A21733" t="str">
            <v>Q1</v>
          </cell>
        </row>
        <row r="21734">
          <cell r="A21734" t="str">
            <v>Q1</v>
          </cell>
        </row>
        <row r="21735">
          <cell r="A21735" t="str">
            <v>Q1</v>
          </cell>
        </row>
        <row r="21736">
          <cell r="A21736" t="str">
            <v>Q1</v>
          </cell>
        </row>
        <row r="21737">
          <cell r="A21737" t="str">
            <v>Q1</v>
          </cell>
        </row>
        <row r="21738">
          <cell r="A21738" t="str">
            <v>Q1</v>
          </cell>
        </row>
        <row r="21739">
          <cell r="A21739" t="str">
            <v>Q1</v>
          </cell>
        </row>
        <row r="21740">
          <cell r="A21740" t="str">
            <v>Q1</v>
          </cell>
        </row>
        <row r="21741">
          <cell r="A21741" t="str">
            <v>Q1</v>
          </cell>
        </row>
        <row r="21742">
          <cell r="A21742" t="str">
            <v>Q1</v>
          </cell>
        </row>
        <row r="21743">
          <cell r="A21743" t="str">
            <v>Q1</v>
          </cell>
        </row>
        <row r="21744">
          <cell r="A21744" t="str">
            <v>Q1</v>
          </cell>
        </row>
        <row r="21745">
          <cell r="A21745" t="str">
            <v>Q1</v>
          </cell>
        </row>
        <row r="21746">
          <cell r="A21746" t="str">
            <v>Q1</v>
          </cell>
        </row>
        <row r="21747">
          <cell r="A21747" t="str">
            <v>Q1</v>
          </cell>
        </row>
        <row r="21748">
          <cell r="A21748" t="str">
            <v>Q1</v>
          </cell>
        </row>
        <row r="21749">
          <cell r="A21749" t="str">
            <v>Q1</v>
          </cell>
        </row>
        <row r="21750">
          <cell r="A21750" t="str">
            <v>Q1</v>
          </cell>
        </row>
        <row r="21751">
          <cell r="A21751" t="str">
            <v>Q1</v>
          </cell>
        </row>
        <row r="21752">
          <cell r="A21752" t="str">
            <v>Q1</v>
          </cell>
        </row>
        <row r="21753">
          <cell r="A21753" t="str">
            <v>Q1</v>
          </cell>
        </row>
        <row r="21754">
          <cell r="A21754" t="str">
            <v>Q1</v>
          </cell>
        </row>
        <row r="21755">
          <cell r="A21755" t="str">
            <v>Q1</v>
          </cell>
        </row>
        <row r="21756">
          <cell r="A21756" t="str">
            <v>Q1</v>
          </cell>
        </row>
        <row r="21757">
          <cell r="A21757" t="str">
            <v>Q1</v>
          </cell>
        </row>
        <row r="21758">
          <cell r="A21758" t="str">
            <v>Q1</v>
          </cell>
        </row>
        <row r="21759">
          <cell r="A21759" t="str">
            <v>Q1</v>
          </cell>
        </row>
        <row r="21760">
          <cell r="A21760" t="str">
            <v>Q1</v>
          </cell>
        </row>
        <row r="21761">
          <cell r="A21761" t="str">
            <v>Q1</v>
          </cell>
        </row>
        <row r="21762">
          <cell r="A21762" t="str">
            <v>Q1</v>
          </cell>
        </row>
        <row r="21763">
          <cell r="A21763" t="str">
            <v>Q1</v>
          </cell>
        </row>
        <row r="21764">
          <cell r="A21764" t="str">
            <v>Q1</v>
          </cell>
        </row>
        <row r="21765">
          <cell r="A21765" t="str">
            <v>Q1</v>
          </cell>
        </row>
        <row r="21766">
          <cell r="A21766" t="str">
            <v>Q1</v>
          </cell>
        </row>
        <row r="21767">
          <cell r="A21767" t="str">
            <v>Q1</v>
          </cell>
        </row>
        <row r="21768">
          <cell r="A21768" t="str">
            <v>Q1</v>
          </cell>
        </row>
        <row r="21769">
          <cell r="A21769" t="str">
            <v>Q1</v>
          </cell>
        </row>
        <row r="21770">
          <cell r="A21770" t="str">
            <v>Q1</v>
          </cell>
        </row>
        <row r="21771">
          <cell r="A21771" t="str">
            <v>Q1</v>
          </cell>
        </row>
        <row r="21772">
          <cell r="A21772" t="str">
            <v>Q1</v>
          </cell>
        </row>
        <row r="21773">
          <cell r="A21773" t="str">
            <v>Q1</v>
          </cell>
        </row>
        <row r="21774">
          <cell r="A21774" t="str">
            <v>Q1</v>
          </cell>
        </row>
        <row r="21775">
          <cell r="A21775" t="str">
            <v>Q1</v>
          </cell>
        </row>
        <row r="21776">
          <cell r="A21776" t="str">
            <v>Q1</v>
          </cell>
        </row>
        <row r="21777">
          <cell r="A21777" t="str">
            <v>Q1</v>
          </cell>
        </row>
        <row r="21778">
          <cell r="A21778" t="str">
            <v>Q1</v>
          </cell>
        </row>
        <row r="21779">
          <cell r="A21779" t="str">
            <v>Q1</v>
          </cell>
        </row>
        <row r="21780">
          <cell r="A21780" t="str">
            <v>Q1</v>
          </cell>
        </row>
        <row r="21781">
          <cell r="A21781" t="str">
            <v>Q1</v>
          </cell>
        </row>
        <row r="21782">
          <cell r="A21782" t="str">
            <v>Q1</v>
          </cell>
        </row>
        <row r="21783">
          <cell r="A21783" t="str">
            <v>Q1</v>
          </cell>
        </row>
        <row r="21784">
          <cell r="A21784" t="str">
            <v>Q1</v>
          </cell>
        </row>
        <row r="21785">
          <cell r="A21785" t="str">
            <v>Q1</v>
          </cell>
        </row>
        <row r="21786">
          <cell r="A21786" t="str">
            <v>Q1</v>
          </cell>
        </row>
        <row r="21787">
          <cell r="A21787" t="str">
            <v>Q1</v>
          </cell>
        </row>
        <row r="21788">
          <cell r="A21788" t="str">
            <v>Q1</v>
          </cell>
        </row>
        <row r="21789">
          <cell r="A21789" t="str">
            <v>Q1</v>
          </cell>
        </row>
        <row r="21790">
          <cell r="A21790" t="str">
            <v>Q1</v>
          </cell>
        </row>
        <row r="21791">
          <cell r="A21791" t="str">
            <v>Q1</v>
          </cell>
        </row>
        <row r="21792">
          <cell r="A21792" t="str">
            <v>Q1</v>
          </cell>
        </row>
        <row r="21793">
          <cell r="A21793" t="str">
            <v>Q1</v>
          </cell>
        </row>
        <row r="21794">
          <cell r="A21794" t="str">
            <v>Q1</v>
          </cell>
        </row>
        <row r="21795">
          <cell r="A21795" t="str">
            <v>Q1</v>
          </cell>
        </row>
        <row r="21796">
          <cell r="A21796" t="str">
            <v>Q1</v>
          </cell>
        </row>
        <row r="21797">
          <cell r="A21797" t="str">
            <v>Q1</v>
          </cell>
        </row>
        <row r="21798">
          <cell r="A21798" t="str">
            <v>Q1</v>
          </cell>
        </row>
        <row r="21799">
          <cell r="A21799" t="str">
            <v>Q1</v>
          </cell>
        </row>
        <row r="21800">
          <cell r="A21800" t="str">
            <v>Q1</v>
          </cell>
        </row>
        <row r="21801">
          <cell r="A21801" t="str">
            <v>Q1</v>
          </cell>
        </row>
        <row r="21802">
          <cell r="A21802" t="str">
            <v>Q1</v>
          </cell>
        </row>
        <row r="21803">
          <cell r="A21803" t="str">
            <v>Q1</v>
          </cell>
        </row>
        <row r="21804">
          <cell r="A21804" t="str">
            <v>Q1</v>
          </cell>
        </row>
        <row r="21805">
          <cell r="A21805" t="str">
            <v>Q1</v>
          </cell>
        </row>
        <row r="21806">
          <cell r="A21806" t="str">
            <v>Q1</v>
          </cell>
        </row>
        <row r="21807">
          <cell r="A21807" t="str">
            <v>Q1</v>
          </cell>
        </row>
        <row r="21808">
          <cell r="A21808" t="str">
            <v>Q1</v>
          </cell>
        </row>
        <row r="21809">
          <cell r="A21809" t="str">
            <v>Q1</v>
          </cell>
        </row>
        <row r="21810">
          <cell r="A21810" t="str">
            <v>Q1</v>
          </cell>
        </row>
        <row r="21811">
          <cell r="A21811" t="str">
            <v>Q1</v>
          </cell>
        </row>
        <row r="21812">
          <cell r="A21812" t="str">
            <v>Q1</v>
          </cell>
        </row>
        <row r="21813">
          <cell r="A21813" t="str">
            <v>Q1</v>
          </cell>
        </row>
        <row r="21814">
          <cell r="A21814" t="str">
            <v>Q1</v>
          </cell>
        </row>
        <row r="21815">
          <cell r="A21815" t="str">
            <v>Q1</v>
          </cell>
        </row>
        <row r="21816">
          <cell r="A21816" t="str">
            <v>Q1</v>
          </cell>
        </row>
        <row r="21817">
          <cell r="A21817" t="str">
            <v>Q1</v>
          </cell>
        </row>
        <row r="21818">
          <cell r="A21818" t="str">
            <v>Q1</v>
          </cell>
        </row>
        <row r="21819">
          <cell r="A21819" t="str">
            <v>Q1</v>
          </cell>
        </row>
        <row r="21820">
          <cell r="A21820" t="str">
            <v>Q1</v>
          </cell>
        </row>
        <row r="21821">
          <cell r="A21821" t="str">
            <v>Q1</v>
          </cell>
        </row>
        <row r="21822">
          <cell r="A21822" t="str">
            <v>Q1</v>
          </cell>
        </row>
        <row r="21823">
          <cell r="A21823" t="str">
            <v>Q1</v>
          </cell>
        </row>
        <row r="21824">
          <cell r="A21824" t="str">
            <v>Q1</v>
          </cell>
        </row>
        <row r="21825">
          <cell r="A21825" t="str">
            <v>Q1</v>
          </cell>
        </row>
        <row r="21826">
          <cell r="A21826" t="str">
            <v>Q1</v>
          </cell>
        </row>
        <row r="21827">
          <cell r="A21827" t="str">
            <v>Q1</v>
          </cell>
        </row>
        <row r="21828">
          <cell r="A21828" t="str">
            <v>Q1</v>
          </cell>
        </row>
        <row r="21829">
          <cell r="A21829" t="str">
            <v>Q1</v>
          </cell>
        </row>
        <row r="21830">
          <cell r="A21830" t="str">
            <v>Q1</v>
          </cell>
        </row>
        <row r="21831">
          <cell r="A21831" t="str">
            <v>Q1</v>
          </cell>
        </row>
        <row r="21832">
          <cell r="A21832" t="str">
            <v>Q1</v>
          </cell>
        </row>
        <row r="21833">
          <cell r="A21833" t="str">
            <v>Q1</v>
          </cell>
        </row>
        <row r="21834">
          <cell r="A21834" t="str">
            <v>Q1</v>
          </cell>
        </row>
        <row r="21835">
          <cell r="A21835" t="str">
            <v>Q1</v>
          </cell>
        </row>
        <row r="21836">
          <cell r="A21836" t="str">
            <v>Q1</v>
          </cell>
        </row>
        <row r="21837">
          <cell r="A21837" t="str">
            <v>Q1</v>
          </cell>
        </row>
        <row r="21838">
          <cell r="A21838" t="str">
            <v>Q1</v>
          </cell>
        </row>
        <row r="21839">
          <cell r="A21839" t="str">
            <v>Q1</v>
          </cell>
        </row>
        <row r="21840">
          <cell r="A21840" t="str">
            <v>Q1</v>
          </cell>
        </row>
        <row r="21841">
          <cell r="A21841" t="str">
            <v>Q1</v>
          </cell>
        </row>
        <row r="21842">
          <cell r="A21842" t="str">
            <v>Q1</v>
          </cell>
        </row>
        <row r="21843">
          <cell r="A21843" t="str">
            <v>Q1</v>
          </cell>
        </row>
        <row r="21844">
          <cell r="A21844" t="str">
            <v>Q1</v>
          </cell>
        </row>
        <row r="21845">
          <cell r="A21845" t="str">
            <v>Q1</v>
          </cell>
        </row>
        <row r="21846">
          <cell r="A21846" t="str">
            <v>Q1</v>
          </cell>
        </row>
        <row r="21847">
          <cell r="A21847" t="str">
            <v>Q1</v>
          </cell>
        </row>
        <row r="21848">
          <cell r="A21848" t="str">
            <v>Q1</v>
          </cell>
        </row>
        <row r="21849">
          <cell r="A21849" t="str">
            <v>Q1</v>
          </cell>
        </row>
        <row r="21850">
          <cell r="A21850" t="str">
            <v>Q1</v>
          </cell>
        </row>
        <row r="21851">
          <cell r="A21851" t="str">
            <v>Q1</v>
          </cell>
        </row>
        <row r="21852">
          <cell r="A21852" t="str">
            <v>Q1</v>
          </cell>
        </row>
        <row r="21853">
          <cell r="A21853" t="str">
            <v>Q1</v>
          </cell>
        </row>
        <row r="21854">
          <cell r="A21854" t="str">
            <v>Q1</v>
          </cell>
        </row>
        <row r="21855">
          <cell r="A21855" t="str">
            <v>Q1</v>
          </cell>
        </row>
        <row r="21856">
          <cell r="A21856" t="str">
            <v>Q1</v>
          </cell>
        </row>
        <row r="21857">
          <cell r="A21857" t="str">
            <v>Q1</v>
          </cell>
        </row>
        <row r="21858">
          <cell r="A21858" t="str">
            <v>Q1</v>
          </cell>
        </row>
        <row r="21859">
          <cell r="A21859" t="str">
            <v>Q1</v>
          </cell>
        </row>
        <row r="21860">
          <cell r="A21860" t="str">
            <v>Q1</v>
          </cell>
        </row>
        <row r="21861">
          <cell r="A21861" t="str">
            <v>Q1</v>
          </cell>
        </row>
        <row r="21862">
          <cell r="A21862" t="str">
            <v>Q1</v>
          </cell>
        </row>
        <row r="21863">
          <cell r="A21863" t="str">
            <v>Q1</v>
          </cell>
        </row>
        <row r="21864">
          <cell r="A21864" t="str">
            <v>Q1</v>
          </cell>
        </row>
        <row r="21865">
          <cell r="A21865" t="str">
            <v>Q1</v>
          </cell>
        </row>
        <row r="21866">
          <cell r="A21866" t="str">
            <v>Q1</v>
          </cell>
        </row>
        <row r="21867">
          <cell r="A21867" t="str">
            <v>Q1</v>
          </cell>
        </row>
        <row r="21868">
          <cell r="A21868" t="str">
            <v>Q1</v>
          </cell>
        </row>
        <row r="21869">
          <cell r="A21869" t="str">
            <v>Q1</v>
          </cell>
        </row>
        <row r="21870">
          <cell r="A21870" t="str">
            <v>Q1</v>
          </cell>
        </row>
        <row r="21871">
          <cell r="A21871" t="str">
            <v>Q1</v>
          </cell>
        </row>
        <row r="21872">
          <cell r="A21872" t="str">
            <v>Q1</v>
          </cell>
        </row>
        <row r="21873">
          <cell r="A21873" t="str">
            <v>Q1</v>
          </cell>
        </row>
        <row r="21874">
          <cell r="A21874" t="str">
            <v>Q1</v>
          </cell>
        </row>
        <row r="21875">
          <cell r="A21875" t="str">
            <v>Q1</v>
          </cell>
        </row>
        <row r="21876">
          <cell r="A21876" t="str">
            <v>Q1</v>
          </cell>
        </row>
        <row r="21877">
          <cell r="A21877" t="str">
            <v>Q1</v>
          </cell>
        </row>
        <row r="21878">
          <cell r="A21878" t="str">
            <v>Q1</v>
          </cell>
        </row>
        <row r="21879">
          <cell r="A21879" t="str">
            <v>Q1</v>
          </cell>
        </row>
        <row r="21880">
          <cell r="A21880" t="str">
            <v>Q1</v>
          </cell>
        </row>
        <row r="21881">
          <cell r="A21881" t="str">
            <v>Q1</v>
          </cell>
        </row>
        <row r="21882">
          <cell r="A21882" t="str">
            <v>Q1</v>
          </cell>
        </row>
        <row r="21883">
          <cell r="A21883" t="str">
            <v>Q1</v>
          </cell>
        </row>
        <row r="21884">
          <cell r="A21884" t="str">
            <v>Q1</v>
          </cell>
        </row>
        <row r="21885">
          <cell r="A21885" t="str">
            <v>Q1</v>
          </cell>
        </row>
        <row r="21886">
          <cell r="A21886" t="str">
            <v>Q1</v>
          </cell>
        </row>
        <row r="21887">
          <cell r="A21887" t="str">
            <v>Q1</v>
          </cell>
        </row>
        <row r="21888">
          <cell r="A21888" t="str">
            <v>Q1</v>
          </cell>
        </row>
        <row r="21889">
          <cell r="A21889" t="str">
            <v>Q1</v>
          </cell>
        </row>
        <row r="21890">
          <cell r="A21890" t="str">
            <v>Q1</v>
          </cell>
        </row>
        <row r="21891">
          <cell r="A21891" t="str">
            <v>Q1</v>
          </cell>
        </row>
        <row r="21892">
          <cell r="A21892" t="str">
            <v>Q1</v>
          </cell>
        </row>
        <row r="21893">
          <cell r="A21893" t="str">
            <v>Q1</v>
          </cell>
        </row>
        <row r="21894">
          <cell r="A21894" t="str">
            <v>Q1</v>
          </cell>
        </row>
        <row r="21895">
          <cell r="A21895" t="str">
            <v>Q1</v>
          </cell>
        </row>
        <row r="21896">
          <cell r="A21896" t="str">
            <v>Q1</v>
          </cell>
        </row>
        <row r="21897">
          <cell r="A21897" t="str">
            <v>Q1</v>
          </cell>
        </row>
        <row r="21898">
          <cell r="A21898" t="str">
            <v>Q1</v>
          </cell>
        </row>
        <row r="21899">
          <cell r="A21899" t="str">
            <v>Q1</v>
          </cell>
        </row>
        <row r="21900">
          <cell r="A21900" t="str">
            <v>Q1</v>
          </cell>
        </row>
        <row r="21901">
          <cell r="A21901" t="str">
            <v>Q1</v>
          </cell>
        </row>
        <row r="21902">
          <cell r="A21902" t="str">
            <v>Q1</v>
          </cell>
        </row>
        <row r="21903">
          <cell r="A21903" t="str">
            <v>Q1</v>
          </cell>
        </row>
        <row r="21904">
          <cell r="A21904" t="str">
            <v>Q1</v>
          </cell>
        </row>
        <row r="21905">
          <cell r="A21905" t="str">
            <v>Q1</v>
          </cell>
        </row>
        <row r="21906">
          <cell r="A21906" t="str">
            <v>Q1</v>
          </cell>
        </row>
        <row r="21907">
          <cell r="A21907" t="str">
            <v>Q1</v>
          </cell>
        </row>
        <row r="21908">
          <cell r="A21908" t="str">
            <v>Q1</v>
          </cell>
        </row>
        <row r="21909">
          <cell r="A21909" t="str">
            <v>Q1</v>
          </cell>
        </row>
        <row r="21910">
          <cell r="A21910" t="str">
            <v>Q1</v>
          </cell>
        </row>
        <row r="21911">
          <cell r="A21911" t="str">
            <v>Q1</v>
          </cell>
        </row>
        <row r="21912">
          <cell r="A21912" t="str">
            <v>Q1</v>
          </cell>
        </row>
        <row r="21913">
          <cell r="A21913" t="str">
            <v>Q1</v>
          </cell>
        </row>
        <row r="21914">
          <cell r="A21914" t="str">
            <v>Q1</v>
          </cell>
        </row>
        <row r="21915">
          <cell r="A21915" t="str">
            <v>Q1</v>
          </cell>
        </row>
        <row r="21916">
          <cell r="A21916" t="str">
            <v>Q1</v>
          </cell>
        </row>
        <row r="21917">
          <cell r="A21917" t="str">
            <v>Q1</v>
          </cell>
        </row>
        <row r="21918">
          <cell r="A21918" t="str">
            <v>Q1</v>
          </cell>
        </row>
        <row r="21919">
          <cell r="A21919" t="str">
            <v>Q1</v>
          </cell>
        </row>
        <row r="21920">
          <cell r="A21920" t="str">
            <v>Q1</v>
          </cell>
        </row>
        <row r="21921">
          <cell r="A21921" t="str">
            <v>Q1</v>
          </cell>
        </row>
        <row r="21922">
          <cell r="A21922" t="str">
            <v>Q1</v>
          </cell>
        </row>
        <row r="21923">
          <cell r="A21923" t="str">
            <v>Q1</v>
          </cell>
        </row>
        <row r="21924">
          <cell r="A21924" t="str">
            <v>Q1</v>
          </cell>
        </row>
        <row r="21925">
          <cell r="A21925" t="str">
            <v>Q1</v>
          </cell>
        </row>
        <row r="21926">
          <cell r="A21926" t="str">
            <v>Q1</v>
          </cell>
        </row>
        <row r="21927">
          <cell r="A21927" t="str">
            <v>Q1</v>
          </cell>
        </row>
        <row r="21928">
          <cell r="A21928" t="str">
            <v>Q1</v>
          </cell>
        </row>
        <row r="21929">
          <cell r="A21929" t="str">
            <v>Q1</v>
          </cell>
        </row>
        <row r="21930">
          <cell r="A21930" t="str">
            <v>Q1</v>
          </cell>
        </row>
        <row r="21931">
          <cell r="A21931" t="str">
            <v>Q1</v>
          </cell>
        </row>
        <row r="21932">
          <cell r="A21932" t="str">
            <v>Q1</v>
          </cell>
        </row>
        <row r="21933">
          <cell r="A21933" t="str">
            <v>Q1</v>
          </cell>
        </row>
        <row r="21934">
          <cell r="A21934" t="str">
            <v>Q1</v>
          </cell>
        </row>
        <row r="21935">
          <cell r="A21935" t="str">
            <v>Q1</v>
          </cell>
        </row>
        <row r="21936">
          <cell r="A21936" t="str">
            <v>Q1</v>
          </cell>
        </row>
        <row r="21937">
          <cell r="A21937" t="str">
            <v>Q1</v>
          </cell>
        </row>
        <row r="21938">
          <cell r="A21938" t="str">
            <v>Q1</v>
          </cell>
        </row>
        <row r="21939">
          <cell r="A21939" t="str">
            <v>Q1</v>
          </cell>
        </row>
        <row r="21940">
          <cell r="A21940" t="str">
            <v>Q1</v>
          </cell>
        </row>
        <row r="21941">
          <cell r="A21941" t="str">
            <v>Q1</v>
          </cell>
        </row>
        <row r="21942">
          <cell r="A21942" t="str">
            <v>Q1</v>
          </cell>
        </row>
        <row r="21943">
          <cell r="A21943" t="str">
            <v>Q1</v>
          </cell>
        </row>
        <row r="21944">
          <cell r="A21944" t="str">
            <v>Q1</v>
          </cell>
        </row>
        <row r="21945">
          <cell r="A21945" t="str">
            <v>Q1</v>
          </cell>
        </row>
        <row r="21946">
          <cell r="A21946" t="str">
            <v>Q1</v>
          </cell>
        </row>
        <row r="21947">
          <cell r="A21947" t="str">
            <v>Q1</v>
          </cell>
        </row>
        <row r="21948">
          <cell r="A21948" t="str">
            <v>Q1</v>
          </cell>
        </row>
        <row r="21949">
          <cell r="A21949" t="str">
            <v>Q1</v>
          </cell>
        </row>
        <row r="21950">
          <cell r="A21950" t="str">
            <v>Q1</v>
          </cell>
        </row>
        <row r="21951">
          <cell r="A21951" t="str">
            <v>Q1</v>
          </cell>
        </row>
        <row r="21952">
          <cell r="A21952" t="str">
            <v>Q1</v>
          </cell>
        </row>
        <row r="21953">
          <cell r="A21953" t="str">
            <v>Q1</v>
          </cell>
        </row>
        <row r="21954">
          <cell r="A21954" t="str">
            <v>Q1</v>
          </cell>
        </row>
        <row r="21955">
          <cell r="A21955" t="str">
            <v>Q1</v>
          </cell>
        </row>
        <row r="21956">
          <cell r="A21956" t="str">
            <v>Q1</v>
          </cell>
        </row>
        <row r="21957">
          <cell r="A21957" t="str">
            <v>Q1</v>
          </cell>
        </row>
        <row r="21958">
          <cell r="A21958" t="str">
            <v>Q1</v>
          </cell>
        </row>
        <row r="21959">
          <cell r="A21959" t="str">
            <v>Q1</v>
          </cell>
        </row>
        <row r="21960">
          <cell r="A21960" t="str">
            <v>Q1</v>
          </cell>
        </row>
        <row r="21961">
          <cell r="A21961" t="str">
            <v>Q1</v>
          </cell>
        </row>
        <row r="21962">
          <cell r="A21962" t="str">
            <v>Q1</v>
          </cell>
        </row>
        <row r="21963">
          <cell r="A21963" t="str">
            <v>Q1</v>
          </cell>
        </row>
        <row r="21964">
          <cell r="A21964" t="str">
            <v>Q1</v>
          </cell>
        </row>
        <row r="21965">
          <cell r="A21965" t="str">
            <v>Q1</v>
          </cell>
        </row>
        <row r="21966">
          <cell r="A21966" t="str">
            <v>Q1</v>
          </cell>
        </row>
        <row r="21967">
          <cell r="A21967" t="str">
            <v>Q1</v>
          </cell>
        </row>
        <row r="21968">
          <cell r="A21968" t="str">
            <v>Q1</v>
          </cell>
        </row>
        <row r="21969">
          <cell r="A21969" t="str">
            <v>Q1</v>
          </cell>
        </row>
        <row r="21970">
          <cell r="A21970" t="str">
            <v>Q1</v>
          </cell>
        </row>
        <row r="21971">
          <cell r="A21971" t="str">
            <v>Q1</v>
          </cell>
        </row>
        <row r="21972">
          <cell r="A21972" t="str">
            <v>Q1</v>
          </cell>
        </row>
        <row r="21973">
          <cell r="A21973" t="str">
            <v>Q1</v>
          </cell>
        </row>
        <row r="21974">
          <cell r="A21974" t="str">
            <v>Q1</v>
          </cell>
        </row>
        <row r="21975">
          <cell r="A21975" t="str">
            <v>Q1</v>
          </cell>
        </row>
        <row r="21976">
          <cell r="A21976" t="str">
            <v>Q1</v>
          </cell>
        </row>
        <row r="21977">
          <cell r="A21977" t="str">
            <v>Q1</v>
          </cell>
        </row>
        <row r="21978">
          <cell r="A21978" t="str">
            <v>Q1</v>
          </cell>
        </row>
        <row r="21979">
          <cell r="A21979" t="str">
            <v>Q1</v>
          </cell>
        </row>
        <row r="21980">
          <cell r="A21980" t="str">
            <v>Q1</v>
          </cell>
        </row>
        <row r="21981">
          <cell r="A21981" t="str">
            <v>Q1</v>
          </cell>
        </row>
        <row r="21982">
          <cell r="A21982" t="str">
            <v>Q1</v>
          </cell>
        </row>
        <row r="21983">
          <cell r="A21983" t="str">
            <v>Q1</v>
          </cell>
        </row>
        <row r="21984">
          <cell r="A21984" t="str">
            <v>Q1</v>
          </cell>
        </row>
        <row r="21985">
          <cell r="A21985" t="str">
            <v>Q1</v>
          </cell>
        </row>
        <row r="21986">
          <cell r="A21986" t="str">
            <v>Q1</v>
          </cell>
        </row>
        <row r="21987">
          <cell r="A21987" t="str">
            <v>Q1</v>
          </cell>
        </row>
        <row r="21988">
          <cell r="A21988" t="str">
            <v>Q1</v>
          </cell>
        </row>
        <row r="21989">
          <cell r="A21989" t="str">
            <v>Q1</v>
          </cell>
        </row>
        <row r="21990">
          <cell r="A21990" t="str">
            <v>Q1</v>
          </cell>
        </row>
        <row r="21991">
          <cell r="A21991" t="str">
            <v>Q1</v>
          </cell>
        </row>
        <row r="21992">
          <cell r="A21992" t="str">
            <v>Q1</v>
          </cell>
        </row>
        <row r="21993">
          <cell r="A21993" t="str">
            <v>Q1</v>
          </cell>
        </row>
        <row r="21994">
          <cell r="A21994" t="str">
            <v>Q1</v>
          </cell>
        </row>
        <row r="21995">
          <cell r="A21995" t="str">
            <v>Q1</v>
          </cell>
        </row>
        <row r="21996">
          <cell r="A21996" t="str">
            <v>Q1</v>
          </cell>
        </row>
        <row r="21997">
          <cell r="A21997" t="str">
            <v>Q1</v>
          </cell>
        </row>
        <row r="21998">
          <cell r="A21998" t="str">
            <v>Q1</v>
          </cell>
        </row>
        <row r="21999">
          <cell r="A21999" t="str">
            <v>Q1</v>
          </cell>
        </row>
        <row r="22000">
          <cell r="A22000" t="str">
            <v>Q1</v>
          </cell>
        </row>
        <row r="22001">
          <cell r="A22001" t="str">
            <v>Q1</v>
          </cell>
        </row>
        <row r="22002">
          <cell r="A22002" t="str">
            <v>Q1</v>
          </cell>
        </row>
        <row r="22003">
          <cell r="A22003" t="str">
            <v>Q1</v>
          </cell>
        </row>
        <row r="22004">
          <cell r="A22004" t="str">
            <v>Q1</v>
          </cell>
        </row>
        <row r="22005">
          <cell r="A22005" t="str">
            <v>Q1</v>
          </cell>
        </row>
        <row r="22006">
          <cell r="A22006" t="str">
            <v>Q1</v>
          </cell>
        </row>
        <row r="22007">
          <cell r="A22007" t="str">
            <v>Q1</v>
          </cell>
        </row>
        <row r="22008">
          <cell r="A22008" t="str">
            <v>Q1</v>
          </cell>
        </row>
        <row r="22009">
          <cell r="A22009" t="str">
            <v>Q1</v>
          </cell>
        </row>
        <row r="22010">
          <cell r="A22010" t="str">
            <v>Q1</v>
          </cell>
        </row>
        <row r="22011">
          <cell r="A22011" t="str">
            <v>Q1</v>
          </cell>
        </row>
        <row r="22012">
          <cell r="A22012" t="str">
            <v>Q1</v>
          </cell>
        </row>
        <row r="22013">
          <cell r="A22013" t="str">
            <v>Q1</v>
          </cell>
        </row>
        <row r="22014">
          <cell r="A22014" t="str">
            <v>Q1</v>
          </cell>
        </row>
        <row r="22015">
          <cell r="A22015" t="str">
            <v>Q1</v>
          </cell>
        </row>
        <row r="22016">
          <cell r="A22016" t="str">
            <v>Q1</v>
          </cell>
        </row>
        <row r="22017">
          <cell r="A22017" t="str">
            <v>Q1</v>
          </cell>
        </row>
        <row r="22018">
          <cell r="A22018" t="str">
            <v>Q1</v>
          </cell>
        </row>
        <row r="22019">
          <cell r="A22019" t="str">
            <v>Q1</v>
          </cell>
        </row>
        <row r="22020">
          <cell r="A22020" t="str">
            <v>Q1</v>
          </cell>
        </row>
        <row r="22021">
          <cell r="A22021" t="str">
            <v>Q1</v>
          </cell>
        </row>
        <row r="22022">
          <cell r="A22022" t="str">
            <v>Q1</v>
          </cell>
        </row>
        <row r="22023">
          <cell r="A22023" t="str">
            <v>Q1</v>
          </cell>
        </row>
        <row r="22024">
          <cell r="A22024" t="str">
            <v>Q1</v>
          </cell>
        </row>
        <row r="22025">
          <cell r="A22025" t="str">
            <v>Q1</v>
          </cell>
        </row>
        <row r="22026">
          <cell r="A22026" t="str">
            <v>Q1</v>
          </cell>
        </row>
        <row r="22027">
          <cell r="A22027" t="str">
            <v>Q1</v>
          </cell>
        </row>
        <row r="22028">
          <cell r="A22028" t="str">
            <v>Q1</v>
          </cell>
        </row>
        <row r="22029">
          <cell r="A22029" t="str">
            <v>Q1</v>
          </cell>
        </row>
        <row r="22030">
          <cell r="A22030" t="str">
            <v>Q1</v>
          </cell>
        </row>
        <row r="22031">
          <cell r="A22031" t="str">
            <v>Q1</v>
          </cell>
        </row>
        <row r="22032">
          <cell r="A22032" t="str">
            <v>Q1</v>
          </cell>
        </row>
        <row r="22033">
          <cell r="A22033" t="str">
            <v>Q1</v>
          </cell>
        </row>
        <row r="22034">
          <cell r="A22034" t="str">
            <v>Q1</v>
          </cell>
        </row>
        <row r="22035">
          <cell r="A22035" t="str">
            <v>Q1</v>
          </cell>
        </row>
        <row r="22036">
          <cell r="A22036" t="str">
            <v>Q1</v>
          </cell>
        </row>
        <row r="22037">
          <cell r="A22037" t="str">
            <v>Q1</v>
          </cell>
        </row>
        <row r="22038">
          <cell r="A22038" t="str">
            <v>Q1</v>
          </cell>
        </row>
        <row r="22039">
          <cell r="A22039" t="str">
            <v>Q1</v>
          </cell>
        </row>
        <row r="22040">
          <cell r="A22040" t="str">
            <v>Q1</v>
          </cell>
        </row>
        <row r="22041">
          <cell r="A22041" t="str">
            <v>Q1</v>
          </cell>
        </row>
        <row r="22042">
          <cell r="A22042" t="str">
            <v>Q1</v>
          </cell>
        </row>
        <row r="22043">
          <cell r="A22043" t="str">
            <v>Q1</v>
          </cell>
        </row>
        <row r="22044">
          <cell r="A22044" t="str">
            <v>Q1</v>
          </cell>
        </row>
        <row r="22045">
          <cell r="A22045" t="str">
            <v>Q1</v>
          </cell>
        </row>
        <row r="22046">
          <cell r="A22046" t="str">
            <v>Q1</v>
          </cell>
        </row>
        <row r="22047">
          <cell r="A22047" t="str">
            <v>Q1</v>
          </cell>
        </row>
        <row r="22048">
          <cell r="A22048" t="str">
            <v>Q1</v>
          </cell>
        </row>
        <row r="22049">
          <cell r="A22049" t="str">
            <v>Q1</v>
          </cell>
        </row>
        <row r="22050">
          <cell r="A22050" t="str">
            <v>Q1</v>
          </cell>
        </row>
        <row r="22051">
          <cell r="A22051" t="str">
            <v>Q1</v>
          </cell>
        </row>
        <row r="22052">
          <cell r="A22052" t="str">
            <v>Q1</v>
          </cell>
        </row>
        <row r="22053">
          <cell r="A22053" t="str">
            <v>Q1</v>
          </cell>
        </row>
        <row r="22054">
          <cell r="A22054" t="str">
            <v>Q1</v>
          </cell>
        </row>
        <row r="22055">
          <cell r="A22055" t="str">
            <v>Q1</v>
          </cell>
        </row>
        <row r="22056">
          <cell r="A22056" t="str">
            <v>Q1</v>
          </cell>
        </row>
        <row r="22057">
          <cell r="A22057" t="str">
            <v>Q1</v>
          </cell>
        </row>
        <row r="22058">
          <cell r="A22058" t="str">
            <v>Q1</v>
          </cell>
        </row>
        <row r="22059">
          <cell r="A22059" t="str">
            <v>Q1</v>
          </cell>
        </row>
        <row r="22060">
          <cell r="A22060" t="str">
            <v>Q1</v>
          </cell>
        </row>
        <row r="22061">
          <cell r="A22061" t="str">
            <v>Q1</v>
          </cell>
        </row>
        <row r="22062">
          <cell r="A22062" t="str">
            <v>Q1</v>
          </cell>
        </row>
        <row r="22063">
          <cell r="A22063" t="str">
            <v>Q1</v>
          </cell>
        </row>
        <row r="22064">
          <cell r="A22064" t="str">
            <v>Q1</v>
          </cell>
        </row>
        <row r="22065">
          <cell r="A22065" t="str">
            <v>Q1</v>
          </cell>
        </row>
        <row r="22066">
          <cell r="A22066" t="str">
            <v>Q1</v>
          </cell>
        </row>
        <row r="22067">
          <cell r="A22067" t="str">
            <v>Q1</v>
          </cell>
        </row>
        <row r="22068">
          <cell r="A22068" t="str">
            <v>Q1</v>
          </cell>
        </row>
        <row r="22069">
          <cell r="A22069" t="str">
            <v>Q1</v>
          </cell>
        </row>
        <row r="22070">
          <cell r="A22070" t="str">
            <v>Q1</v>
          </cell>
        </row>
        <row r="22071">
          <cell r="A22071" t="str">
            <v>Q1</v>
          </cell>
        </row>
        <row r="22072">
          <cell r="A22072" t="str">
            <v>Q1</v>
          </cell>
        </row>
        <row r="22073">
          <cell r="A22073" t="str">
            <v>Q1</v>
          </cell>
        </row>
        <row r="22074">
          <cell r="A22074" t="str">
            <v>Q1</v>
          </cell>
        </row>
        <row r="22075">
          <cell r="A22075" t="str">
            <v>Q1</v>
          </cell>
        </row>
        <row r="22076">
          <cell r="A22076" t="str">
            <v>Q1</v>
          </cell>
        </row>
        <row r="22077">
          <cell r="A22077" t="str">
            <v>Q1</v>
          </cell>
        </row>
        <row r="22078">
          <cell r="A22078" t="str">
            <v>Q1</v>
          </cell>
        </row>
        <row r="22079">
          <cell r="A22079" t="str">
            <v>Q1</v>
          </cell>
        </row>
        <row r="22080">
          <cell r="A22080" t="str">
            <v>Q1</v>
          </cell>
        </row>
        <row r="22081">
          <cell r="A22081" t="str">
            <v>Q1</v>
          </cell>
        </row>
        <row r="22082">
          <cell r="A22082" t="str">
            <v>Q1</v>
          </cell>
        </row>
        <row r="22083">
          <cell r="A22083" t="str">
            <v>Q1</v>
          </cell>
        </row>
        <row r="22084">
          <cell r="A22084" t="str">
            <v>Q1</v>
          </cell>
        </row>
        <row r="22085">
          <cell r="A22085" t="str">
            <v>Q1</v>
          </cell>
        </row>
        <row r="22086">
          <cell r="A22086" t="str">
            <v>Q1</v>
          </cell>
        </row>
        <row r="22087">
          <cell r="A22087" t="str">
            <v>Q1</v>
          </cell>
        </row>
        <row r="22088">
          <cell r="A22088" t="str">
            <v>Q1</v>
          </cell>
        </row>
        <row r="22089">
          <cell r="A22089" t="str">
            <v>Q1</v>
          </cell>
        </row>
        <row r="22090">
          <cell r="A22090" t="str">
            <v>Q1</v>
          </cell>
        </row>
        <row r="22091">
          <cell r="A22091" t="str">
            <v>Q1</v>
          </cell>
        </row>
        <row r="22092">
          <cell r="A22092" t="str">
            <v>Q1</v>
          </cell>
        </row>
        <row r="22093">
          <cell r="A22093" t="str">
            <v>Q1</v>
          </cell>
        </row>
        <row r="22094">
          <cell r="A22094" t="str">
            <v>Q1</v>
          </cell>
        </row>
        <row r="22095">
          <cell r="A22095" t="str">
            <v>Q1</v>
          </cell>
        </row>
        <row r="22096">
          <cell r="A22096" t="str">
            <v>Q1</v>
          </cell>
        </row>
        <row r="22097">
          <cell r="A22097" t="str">
            <v>Q1</v>
          </cell>
        </row>
        <row r="22098">
          <cell r="A22098" t="str">
            <v>Q1</v>
          </cell>
        </row>
        <row r="22099">
          <cell r="A22099" t="str">
            <v>Q1</v>
          </cell>
        </row>
        <row r="22100">
          <cell r="A22100" t="str">
            <v>Q1</v>
          </cell>
        </row>
        <row r="22101">
          <cell r="A22101" t="str">
            <v>Q1</v>
          </cell>
        </row>
        <row r="22102">
          <cell r="A22102" t="str">
            <v>Q1</v>
          </cell>
        </row>
        <row r="22103">
          <cell r="A22103" t="str">
            <v>Q1</v>
          </cell>
        </row>
        <row r="22104">
          <cell r="A22104" t="str">
            <v>Q1</v>
          </cell>
        </row>
        <row r="22105">
          <cell r="A22105" t="str">
            <v>Q1</v>
          </cell>
        </row>
        <row r="22106">
          <cell r="A22106" t="str">
            <v>Q1</v>
          </cell>
        </row>
        <row r="22107">
          <cell r="A22107" t="str">
            <v>Q1</v>
          </cell>
        </row>
        <row r="22108">
          <cell r="A22108" t="str">
            <v>Q1</v>
          </cell>
        </row>
        <row r="22109">
          <cell r="A22109" t="str">
            <v>Q1</v>
          </cell>
        </row>
        <row r="22110">
          <cell r="A22110" t="str">
            <v>Q1</v>
          </cell>
        </row>
        <row r="22111">
          <cell r="A22111" t="str">
            <v>Q1</v>
          </cell>
        </row>
        <row r="22112">
          <cell r="A22112" t="str">
            <v>Q1</v>
          </cell>
        </row>
        <row r="22113">
          <cell r="A22113" t="str">
            <v>Q1</v>
          </cell>
        </row>
        <row r="22114">
          <cell r="A22114" t="str">
            <v>Q1</v>
          </cell>
        </row>
        <row r="22115">
          <cell r="A22115" t="str">
            <v>Q1</v>
          </cell>
        </row>
        <row r="22116">
          <cell r="A22116" t="str">
            <v>Q1</v>
          </cell>
        </row>
        <row r="22117">
          <cell r="A22117" t="str">
            <v>Q1</v>
          </cell>
        </row>
        <row r="22118">
          <cell r="A22118" t="str">
            <v>Q1</v>
          </cell>
        </row>
        <row r="22119">
          <cell r="A22119" t="str">
            <v>Q1</v>
          </cell>
        </row>
        <row r="22120">
          <cell r="A22120" t="str">
            <v>Q1</v>
          </cell>
        </row>
        <row r="22121">
          <cell r="A22121" t="str">
            <v>Q1</v>
          </cell>
        </row>
        <row r="22122">
          <cell r="A22122" t="str">
            <v>Q1</v>
          </cell>
        </row>
        <row r="22123">
          <cell r="A22123" t="str">
            <v>Q1</v>
          </cell>
        </row>
        <row r="22124">
          <cell r="A22124" t="str">
            <v>Q1</v>
          </cell>
        </row>
        <row r="22125">
          <cell r="A22125" t="str">
            <v>Q1</v>
          </cell>
        </row>
        <row r="22126">
          <cell r="A22126" t="str">
            <v>Q1</v>
          </cell>
        </row>
        <row r="22127">
          <cell r="A22127" t="str">
            <v>Q1</v>
          </cell>
        </row>
        <row r="22128">
          <cell r="A22128" t="str">
            <v>Q1</v>
          </cell>
        </row>
        <row r="22129">
          <cell r="A22129" t="str">
            <v>Q1</v>
          </cell>
        </row>
        <row r="22130">
          <cell r="A22130" t="str">
            <v>Q1</v>
          </cell>
        </row>
        <row r="22131">
          <cell r="A22131" t="str">
            <v>Q1</v>
          </cell>
        </row>
        <row r="22132">
          <cell r="A22132" t="str">
            <v>Q1</v>
          </cell>
        </row>
        <row r="22133">
          <cell r="A22133" t="str">
            <v>Q1</v>
          </cell>
        </row>
        <row r="22134">
          <cell r="A22134" t="str">
            <v>Q1</v>
          </cell>
        </row>
        <row r="22135">
          <cell r="A22135" t="str">
            <v>Q1</v>
          </cell>
        </row>
        <row r="22136">
          <cell r="A22136" t="str">
            <v>Q1</v>
          </cell>
        </row>
        <row r="22137">
          <cell r="A22137" t="str">
            <v>Q1</v>
          </cell>
        </row>
        <row r="22138">
          <cell r="A22138" t="str">
            <v>Q1</v>
          </cell>
        </row>
        <row r="22139">
          <cell r="A22139" t="str">
            <v>Q1</v>
          </cell>
        </row>
        <row r="22140">
          <cell r="A22140" t="str">
            <v>Q1</v>
          </cell>
        </row>
        <row r="22141">
          <cell r="A22141" t="str">
            <v>Q1</v>
          </cell>
        </row>
        <row r="22142">
          <cell r="A22142" t="str">
            <v>Q1</v>
          </cell>
        </row>
        <row r="22143">
          <cell r="A22143" t="str">
            <v>Q1</v>
          </cell>
        </row>
        <row r="22144">
          <cell r="A22144" t="str">
            <v>Q1</v>
          </cell>
        </row>
        <row r="22145">
          <cell r="A22145" t="str">
            <v>Q1</v>
          </cell>
        </row>
        <row r="22146">
          <cell r="A22146" t="str">
            <v>Q1</v>
          </cell>
        </row>
        <row r="22147">
          <cell r="A22147" t="str">
            <v>Q1</v>
          </cell>
        </row>
        <row r="22148">
          <cell r="A22148" t="str">
            <v>Q1</v>
          </cell>
        </row>
        <row r="22149">
          <cell r="A22149" t="str">
            <v>Q1</v>
          </cell>
        </row>
        <row r="22150">
          <cell r="A22150" t="str">
            <v>Q1</v>
          </cell>
        </row>
        <row r="22151">
          <cell r="A22151" t="str">
            <v>Q1</v>
          </cell>
        </row>
        <row r="22152">
          <cell r="A22152" t="str">
            <v>Q1</v>
          </cell>
        </row>
        <row r="22153">
          <cell r="A22153" t="str">
            <v>Q1</v>
          </cell>
        </row>
        <row r="22154">
          <cell r="A22154" t="str">
            <v>Q1</v>
          </cell>
        </row>
        <row r="22155">
          <cell r="A22155" t="str">
            <v>Q1</v>
          </cell>
        </row>
        <row r="22156">
          <cell r="A22156" t="str">
            <v>Q1</v>
          </cell>
        </row>
        <row r="22157">
          <cell r="A22157" t="str">
            <v>Q1</v>
          </cell>
        </row>
        <row r="22158">
          <cell r="A22158" t="str">
            <v>Q1</v>
          </cell>
        </row>
        <row r="22159">
          <cell r="A22159" t="str">
            <v>Q1</v>
          </cell>
        </row>
        <row r="22160">
          <cell r="A22160" t="str">
            <v>Q1</v>
          </cell>
        </row>
        <row r="22161">
          <cell r="A22161" t="str">
            <v>Q1</v>
          </cell>
        </row>
        <row r="22162">
          <cell r="A22162" t="str">
            <v>Q1</v>
          </cell>
        </row>
        <row r="22163">
          <cell r="A22163" t="str">
            <v>Q1</v>
          </cell>
        </row>
        <row r="22164">
          <cell r="A22164" t="str">
            <v>Q1</v>
          </cell>
        </row>
        <row r="22165">
          <cell r="A22165" t="str">
            <v>Q1</v>
          </cell>
        </row>
        <row r="22166">
          <cell r="A22166" t="str">
            <v>Q1</v>
          </cell>
        </row>
        <row r="22167">
          <cell r="A22167" t="str">
            <v>Q1</v>
          </cell>
        </row>
        <row r="22168">
          <cell r="A22168" t="str">
            <v>Q1</v>
          </cell>
        </row>
        <row r="22169">
          <cell r="A22169" t="str">
            <v>Q1</v>
          </cell>
        </row>
        <row r="22170">
          <cell r="A22170" t="str">
            <v>Q1</v>
          </cell>
        </row>
        <row r="22171">
          <cell r="A22171" t="str">
            <v>Q1</v>
          </cell>
        </row>
        <row r="22172">
          <cell r="A22172" t="str">
            <v>Q1</v>
          </cell>
        </row>
        <row r="22173">
          <cell r="A22173" t="str">
            <v>Q1</v>
          </cell>
        </row>
        <row r="22174">
          <cell r="A22174" t="str">
            <v>Q1</v>
          </cell>
        </row>
        <row r="22175">
          <cell r="A22175" t="str">
            <v>Q1</v>
          </cell>
        </row>
        <row r="22176">
          <cell r="A22176" t="str">
            <v>Q1</v>
          </cell>
        </row>
        <row r="22177">
          <cell r="A22177" t="str">
            <v>Q1</v>
          </cell>
        </row>
        <row r="22178">
          <cell r="A22178" t="str">
            <v>Q1</v>
          </cell>
        </row>
        <row r="22179">
          <cell r="A22179" t="str">
            <v>Q1</v>
          </cell>
        </row>
        <row r="22180">
          <cell r="A22180" t="str">
            <v>Q1</v>
          </cell>
        </row>
        <row r="22181">
          <cell r="A22181" t="str">
            <v>Q1</v>
          </cell>
        </row>
        <row r="22182">
          <cell r="A22182" t="str">
            <v>Q1</v>
          </cell>
        </row>
        <row r="22183">
          <cell r="A22183" t="str">
            <v>Q1</v>
          </cell>
        </row>
        <row r="22184">
          <cell r="A22184" t="str">
            <v>Q1</v>
          </cell>
        </row>
        <row r="22185">
          <cell r="A22185" t="str">
            <v>Q1</v>
          </cell>
        </row>
        <row r="22186">
          <cell r="A22186" t="str">
            <v>Q1</v>
          </cell>
        </row>
        <row r="22187">
          <cell r="A22187" t="str">
            <v>Q1</v>
          </cell>
        </row>
        <row r="22188">
          <cell r="A22188" t="str">
            <v>Q1</v>
          </cell>
        </row>
        <row r="22189">
          <cell r="A22189" t="str">
            <v>Q1</v>
          </cell>
        </row>
        <row r="22190">
          <cell r="A22190" t="str">
            <v>Q1</v>
          </cell>
        </row>
        <row r="22191">
          <cell r="A22191" t="str">
            <v>Q1</v>
          </cell>
        </row>
        <row r="22192">
          <cell r="A22192" t="str">
            <v>Q1</v>
          </cell>
        </row>
        <row r="22193">
          <cell r="A22193" t="str">
            <v>Q1</v>
          </cell>
        </row>
        <row r="22194">
          <cell r="A22194" t="str">
            <v>Q1</v>
          </cell>
        </row>
        <row r="22195">
          <cell r="A22195" t="str">
            <v>Q1</v>
          </cell>
        </row>
        <row r="22196">
          <cell r="A22196" t="str">
            <v>Q1</v>
          </cell>
        </row>
        <row r="22197">
          <cell r="A22197" t="str">
            <v>Q1</v>
          </cell>
        </row>
        <row r="22198">
          <cell r="A22198" t="str">
            <v>Q1</v>
          </cell>
        </row>
        <row r="22199">
          <cell r="A22199" t="str">
            <v>Q1</v>
          </cell>
        </row>
        <row r="22200">
          <cell r="A22200" t="str">
            <v>Q1</v>
          </cell>
        </row>
        <row r="22201">
          <cell r="A22201" t="str">
            <v>Q1</v>
          </cell>
        </row>
        <row r="22202">
          <cell r="A22202" t="str">
            <v>Q1</v>
          </cell>
        </row>
        <row r="22203">
          <cell r="A22203" t="str">
            <v>Q1</v>
          </cell>
        </row>
        <row r="22204">
          <cell r="A22204" t="str">
            <v>Q1</v>
          </cell>
        </row>
        <row r="22205">
          <cell r="A22205" t="str">
            <v>Q1</v>
          </cell>
        </row>
        <row r="22206">
          <cell r="A22206" t="str">
            <v>Q1</v>
          </cell>
        </row>
        <row r="22207">
          <cell r="A22207" t="str">
            <v>Q1</v>
          </cell>
        </row>
        <row r="22208">
          <cell r="A22208" t="str">
            <v>Q1</v>
          </cell>
        </row>
        <row r="22209">
          <cell r="A22209" t="str">
            <v>Q1</v>
          </cell>
        </row>
        <row r="22210">
          <cell r="A22210" t="str">
            <v>Q1</v>
          </cell>
        </row>
        <row r="22211">
          <cell r="A22211" t="str">
            <v>Q1</v>
          </cell>
        </row>
        <row r="22212">
          <cell r="A22212" t="str">
            <v>Q1</v>
          </cell>
        </row>
        <row r="22213">
          <cell r="A22213" t="str">
            <v>Q1</v>
          </cell>
        </row>
        <row r="22214">
          <cell r="A22214" t="str">
            <v>Q1</v>
          </cell>
        </row>
        <row r="22215">
          <cell r="A22215" t="str">
            <v>Q1</v>
          </cell>
        </row>
        <row r="22216">
          <cell r="A22216" t="str">
            <v>Q1</v>
          </cell>
        </row>
        <row r="22217">
          <cell r="A22217" t="str">
            <v>Q1</v>
          </cell>
        </row>
        <row r="22218">
          <cell r="A22218" t="str">
            <v>Q1</v>
          </cell>
        </row>
        <row r="22219">
          <cell r="A22219" t="str">
            <v>Q1</v>
          </cell>
        </row>
        <row r="22220">
          <cell r="A22220" t="str">
            <v>Q1</v>
          </cell>
        </row>
        <row r="22221">
          <cell r="A22221" t="str">
            <v>Q1</v>
          </cell>
        </row>
        <row r="22222">
          <cell r="A22222" t="str">
            <v>Q1</v>
          </cell>
        </row>
        <row r="22223">
          <cell r="A22223" t="str">
            <v>Q1</v>
          </cell>
        </row>
        <row r="22224">
          <cell r="A22224" t="str">
            <v>Q1</v>
          </cell>
        </row>
        <row r="22225">
          <cell r="A22225" t="str">
            <v>Q1</v>
          </cell>
        </row>
        <row r="22226">
          <cell r="A22226" t="str">
            <v>Q1</v>
          </cell>
        </row>
        <row r="22227">
          <cell r="A22227" t="str">
            <v>Q1</v>
          </cell>
        </row>
        <row r="22228">
          <cell r="A22228" t="str">
            <v>Q1</v>
          </cell>
        </row>
        <row r="22229">
          <cell r="A22229" t="str">
            <v>Q1</v>
          </cell>
        </row>
        <row r="22230">
          <cell r="A22230" t="str">
            <v>Q1</v>
          </cell>
        </row>
        <row r="22231">
          <cell r="A22231" t="str">
            <v>Q1</v>
          </cell>
        </row>
        <row r="22232">
          <cell r="A22232" t="str">
            <v>Q1</v>
          </cell>
        </row>
        <row r="22233">
          <cell r="A22233" t="str">
            <v>Q1</v>
          </cell>
        </row>
        <row r="22234">
          <cell r="A22234" t="str">
            <v>Q1</v>
          </cell>
        </row>
        <row r="22235">
          <cell r="A22235" t="str">
            <v>Q1</v>
          </cell>
        </row>
        <row r="22236">
          <cell r="A22236" t="str">
            <v>Q1</v>
          </cell>
        </row>
        <row r="22237">
          <cell r="A22237" t="str">
            <v>Q1</v>
          </cell>
        </row>
        <row r="22238">
          <cell r="A22238" t="str">
            <v>Q1</v>
          </cell>
        </row>
        <row r="22239">
          <cell r="A22239" t="str">
            <v>Q1</v>
          </cell>
        </row>
        <row r="22240">
          <cell r="A22240" t="str">
            <v>Q1</v>
          </cell>
        </row>
        <row r="22241">
          <cell r="A22241" t="str">
            <v>Q1</v>
          </cell>
        </row>
        <row r="22242">
          <cell r="A22242" t="str">
            <v>Q1</v>
          </cell>
        </row>
        <row r="22243">
          <cell r="A22243" t="str">
            <v>Q1</v>
          </cell>
        </row>
        <row r="22244">
          <cell r="A22244" t="str">
            <v>Q1</v>
          </cell>
        </row>
        <row r="22245">
          <cell r="A22245" t="str">
            <v>Q1</v>
          </cell>
        </row>
        <row r="22246">
          <cell r="A22246" t="str">
            <v>Q1</v>
          </cell>
        </row>
        <row r="22247">
          <cell r="A22247" t="str">
            <v>Q1</v>
          </cell>
        </row>
        <row r="22248">
          <cell r="A22248" t="str">
            <v>Q1</v>
          </cell>
        </row>
        <row r="22249">
          <cell r="A22249" t="str">
            <v>Q1</v>
          </cell>
        </row>
        <row r="22250">
          <cell r="A22250" t="str">
            <v>Q1</v>
          </cell>
        </row>
        <row r="22251">
          <cell r="A22251" t="str">
            <v>Q1</v>
          </cell>
        </row>
        <row r="22252">
          <cell r="A22252" t="str">
            <v>Q1</v>
          </cell>
        </row>
        <row r="22253">
          <cell r="A22253" t="str">
            <v>Q1</v>
          </cell>
        </row>
        <row r="22254">
          <cell r="A22254" t="str">
            <v>Q1</v>
          </cell>
        </row>
        <row r="22255">
          <cell r="A22255" t="str">
            <v>Q1</v>
          </cell>
        </row>
        <row r="22256">
          <cell r="A22256" t="str">
            <v>Q1</v>
          </cell>
        </row>
        <row r="22257">
          <cell r="A22257" t="str">
            <v>Q1</v>
          </cell>
        </row>
        <row r="22258">
          <cell r="A22258" t="str">
            <v>Q1</v>
          </cell>
        </row>
        <row r="22259">
          <cell r="A22259" t="str">
            <v>Q1</v>
          </cell>
        </row>
        <row r="22260">
          <cell r="A22260" t="str">
            <v>Q1</v>
          </cell>
        </row>
        <row r="22261">
          <cell r="A22261" t="str">
            <v>Q1</v>
          </cell>
        </row>
        <row r="22262">
          <cell r="A22262" t="str">
            <v>Q1</v>
          </cell>
        </row>
        <row r="22263">
          <cell r="A22263" t="str">
            <v>Q1</v>
          </cell>
        </row>
        <row r="22264">
          <cell r="A22264" t="str">
            <v>Q1</v>
          </cell>
        </row>
        <row r="22265">
          <cell r="A22265" t="str">
            <v>Q1</v>
          </cell>
        </row>
        <row r="22266">
          <cell r="A22266" t="str">
            <v>Q1</v>
          </cell>
        </row>
        <row r="22267">
          <cell r="A22267" t="str">
            <v>Q1</v>
          </cell>
        </row>
        <row r="22268">
          <cell r="A22268" t="str">
            <v>Q1</v>
          </cell>
        </row>
        <row r="22269">
          <cell r="A22269" t="str">
            <v>Q1</v>
          </cell>
        </row>
        <row r="22270">
          <cell r="A22270" t="str">
            <v>Q1</v>
          </cell>
        </row>
        <row r="22271">
          <cell r="A22271" t="str">
            <v>Q1</v>
          </cell>
        </row>
        <row r="22272">
          <cell r="A22272" t="str">
            <v>Q1</v>
          </cell>
        </row>
        <row r="22273">
          <cell r="A22273" t="str">
            <v>Q1</v>
          </cell>
        </row>
        <row r="22274">
          <cell r="A22274" t="str">
            <v>Q1</v>
          </cell>
        </row>
        <row r="22275">
          <cell r="A22275" t="str">
            <v>Q1</v>
          </cell>
        </row>
        <row r="22276">
          <cell r="A22276" t="str">
            <v>Q1</v>
          </cell>
        </row>
        <row r="22277">
          <cell r="A22277" t="str">
            <v>Q1</v>
          </cell>
        </row>
        <row r="22278">
          <cell r="A22278" t="str">
            <v>Q1</v>
          </cell>
        </row>
        <row r="22279">
          <cell r="A22279" t="str">
            <v>Q1</v>
          </cell>
        </row>
        <row r="22280">
          <cell r="A22280" t="str">
            <v>Q1</v>
          </cell>
        </row>
        <row r="22281">
          <cell r="A22281" t="str">
            <v>Q1</v>
          </cell>
        </row>
        <row r="22282">
          <cell r="A22282" t="str">
            <v>Q1</v>
          </cell>
        </row>
        <row r="22283">
          <cell r="A22283" t="str">
            <v>Q1</v>
          </cell>
        </row>
        <row r="22284">
          <cell r="A22284" t="str">
            <v>Q1</v>
          </cell>
        </row>
        <row r="22285">
          <cell r="A22285" t="str">
            <v>Q1</v>
          </cell>
        </row>
        <row r="22286">
          <cell r="A22286" t="str">
            <v>Q1</v>
          </cell>
        </row>
        <row r="22287">
          <cell r="A22287" t="str">
            <v>Q1</v>
          </cell>
        </row>
        <row r="22288">
          <cell r="A22288" t="str">
            <v>Q1</v>
          </cell>
        </row>
        <row r="22289">
          <cell r="A22289" t="str">
            <v>Q1</v>
          </cell>
        </row>
        <row r="22290">
          <cell r="A22290" t="str">
            <v>Q1</v>
          </cell>
        </row>
        <row r="22291">
          <cell r="A22291" t="str">
            <v>Q1</v>
          </cell>
        </row>
        <row r="22292">
          <cell r="A22292" t="str">
            <v>Q1</v>
          </cell>
        </row>
        <row r="22293">
          <cell r="A22293" t="str">
            <v>Q1</v>
          </cell>
        </row>
        <row r="22294">
          <cell r="A22294" t="str">
            <v>Q1</v>
          </cell>
        </row>
        <row r="22295">
          <cell r="A22295" t="str">
            <v>Q1</v>
          </cell>
        </row>
        <row r="22296">
          <cell r="A22296" t="str">
            <v>Q1</v>
          </cell>
        </row>
        <row r="22297">
          <cell r="A22297" t="str">
            <v>Q1</v>
          </cell>
        </row>
        <row r="22298">
          <cell r="A22298" t="str">
            <v>Q1</v>
          </cell>
        </row>
        <row r="22299">
          <cell r="A22299" t="str">
            <v>Q1</v>
          </cell>
        </row>
        <row r="22300">
          <cell r="A22300" t="str">
            <v>Q1</v>
          </cell>
        </row>
        <row r="22301">
          <cell r="A22301" t="str">
            <v>Q1</v>
          </cell>
        </row>
        <row r="22302">
          <cell r="A22302" t="str">
            <v>Q1</v>
          </cell>
        </row>
        <row r="22303">
          <cell r="A22303" t="str">
            <v>Q1</v>
          </cell>
        </row>
        <row r="22304">
          <cell r="A22304" t="str">
            <v>Q1</v>
          </cell>
        </row>
        <row r="22305">
          <cell r="A22305" t="str">
            <v>Q1</v>
          </cell>
        </row>
        <row r="22306">
          <cell r="A22306" t="str">
            <v>Q1</v>
          </cell>
        </row>
        <row r="22307">
          <cell r="A22307" t="str">
            <v>Q1</v>
          </cell>
        </row>
        <row r="22308">
          <cell r="A22308" t="str">
            <v>Q1</v>
          </cell>
        </row>
        <row r="22309">
          <cell r="A22309" t="str">
            <v>Q1</v>
          </cell>
        </row>
        <row r="22310">
          <cell r="A22310" t="str">
            <v>Q1</v>
          </cell>
        </row>
        <row r="22311">
          <cell r="A22311" t="str">
            <v>Q1</v>
          </cell>
        </row>
        <row r="22312">
          <cell r="A22312" t="str">
            <v>Q1</v>
          </cell>
        </row>
        <row r="22313">
          <cell r="A22313" t="str">
            <v>Q1</v>
          </cell>
        </row>
        <row r="22314">
          <cell r="A22314" t="str">
            <v>Q1</v>
          </cell>
        </row>
        <row r="22315">
          <cell r="A22315" t="str">
            <v>Q1</v>
          </cell>
        </row>
        <row r="22316">
          <cell r="A22316" t="str">
            <v>Q1</v>
          </cell>
        </row>
        <row r="22317">
          <cell r="A22317" t="str">
            <v>Q1</v>
          </cell>
        </row>
        <row r="22318">
          <cell r="A22318" t="str">
            <v>Q1</v>
          </cell>
        </row>
        <row r="22319">
          <cell r="A22319" t="str">
            <v>Q1</v>
          </cell>
        </row>
        <row r="22320">
          <cell r="A22320" t="str">
            <v>Q1</v>
          </cell>
        </row>
        <row r="22321">
          <cell r="A22321" t="str">
            <v>Q1</v>
          </cell>
        </row>
        <row r="22322">
          <cell r="A22322" t="str">
            <v>Q1</v>
          </cell>
        </row>
        <row r="22323">
          <cell r="A22323" t="str">
            <v>Q1</v>
          </cell>
        </row>
        <row r="22324">
          <cell r="A22324" t="str">
            <v>Q1</v>
          </cell>
        </row>
        <row r="22325">
          <cell r="A22325" t="str">
            <v>Q1</v>
          </cell>
        </row>
        <row r="22326">
          <cell r="A22326" t="str">
            <v>Q1</v>
          </cell>
        </row>
        <row r="22327">
          <cell r="A22327" t="str">
            <v>Q1</v>
          </cell>
        </row>
        <row r="22328">
          <cell r="A22328" t="str">
            <v>Q1</v>
          </cell>
        </row>
        <row r="22329">
          <cell r="A22329" t="str">
            <v>Q1</v>
          </cell>
        </row>
        <row r="22330">
          <cell r="A22330" t="str">
            <v>Q1</v>
          </cell>
        </row>
        <row r="22331">
          <cell r="A22331" t="str">
            <v>Q1</v>
          </cell>
        </row>
        <row r="22332">
          <cell r="A22332" t="str">
            <v>Q1</v>
          </cell>
        </row>
        <row r="22333">
          <cell r="A22333" t="str">
            <v>Q1</v>
          </cell>
        </row>
        <row r="22334">
          <cell r="A22334" t="str">
            <v>Q1</v>
          </cell>
        </row>
        <row r="22335">
          <cell r="A22335" t="str">
            <v>Q1</v>
          </cell>
        </row>
        <row r="22336">
          <cell r="A22336" t="str">
            <v>Q1</v>
          </cell>
        </row>
        <row r="22337">
          <cell r="A22337" t="str">
            <v>Q1</v>
          </cell>
        </row>
        <row r="22338">
          <cell r="A22338" t="str">
            <v>Q1</v>
          </cell>
        </row>
        <row r="22339">
          <cell r="A22339" t="str">
            <v>Q1</v>
          </cell>
        </row>
        <row r="22340">
          <cell r="A22340" t="str">
            <v>Q1</v>
          </cell>
        </row>
        <row r="22341">
          <cell r="A22341" t="str">
            <v>Q1</v>
          </cell>
        </row>
        <row r="22342">
          <cell r="A22342" t="str">
            <v>Q1</v>
          </cell>
        </row>
        <row r="22343">
          <cell r="A22343" t="str">
            <v>Q1</v>
          </cell>
        </row>
        <row r="22344">
          <cell r="A22344" t="str">
            <v>Q1</v>
          </cell>
        </row>
        <row r="22345">
          <cell r="A22345" t="str">
            <v>Q1</v>
          </cell>
        </row>
        <row r="22346">
          <cell r="A22346" t="str">
            <v>Q1</v>
          </cell>
        </row>
        <row r="22347">
          <cell r="A22347" t="str">
            <v>Q1</v>
          </cell>
        </row>
        <row r="22348">
          <cell r="A22348" t="str">
            <v>Q1</v>
          </cell>
        </row>
        <row r="22349">
          <cell r="A22349" t="str">
            <v>Q1</v>
          </cell>
        </row>
        <row r="22350">
          <cell r="A22350" t="str">
            <v>Q1</v>
          </cell>
        </row>
        <row r="22351">
          <cell r="A22351" t="str">
            <v>Q1</v>
          </cell>
        </row>
        <row r="22352">
          <cell r="A22352" t="str">
            <v>Q1</v>
          </cell>
        </row>
        <row r="22353">
          <cell r="A22353" t="str">
            <v>Q1</v>
          </cell>
        </row>
        <row r="22354">
          <cell r="A22354" t="str">
            <v>Q1</v>
          </cell>
        </row>
        <row r="22355">
          <cell r="A22355" t="str">
            <v>Q1</v>
          </cell>
        </row>
        <row r="22356">
          <cell r="A22356" t="str">
            <v>Q1</v>
          </cell>
        </row>
        <row r="22357">
          <cell r="A22357" t="str">
            <v>Q1</v>
          </cell>
        </row>
        <row r="22358">
          <cell r="A22358" t="str">
            <v>Q1</v>
          </cell>
        </row>
        <row r="22359">
          <cell r="A22359" t="str">
            <v>Q1</v>
          </cell>
        </row>
        <row r="22360">
          <cell r="A22360" t="str">
            <v>Q1</v>
          </cell>
        </row>
        <row r="22361">
          <cell r="A22361" t="str">
            <v>Q1</v>
          </cell>
        </row>
        <row r="22362">
          <cell r="A22362" t="str">
            <v>Q1</v>
          </cell>
        </row>
        <row r="22363">
          <cell r="A22363" t="str">
            <v>Q1</v>
          </cell>
        </row>
        <row r="22364">
          <cell r="A22364" t="str">
            <v>Q1</v>
          </cell>
        </row>
        <row r="22365">
          <cell r="A22365" t="str">
            <v>Q1</v>
          </cell>
        </row>
        <row r="22366">
          <cell r="A22366" t="str">
            <v>Q1</v>
          </cell>
        </row>
        <row r="22367">
          <cell r="A22367" t="str">
            <v>Q1</v>
          </cell>
        </row>
        <row r="22368">
          <cell r="A22368" t="str">
            <v>Q1</v>
          </cell>
        </row>
        <row r="22369">
          <cell r="A22369" t="str">
            <v>Q1</v>
          </cell>
        </row>
        <row r="22370">
          <cell r="A22370" t="str">
            <v>Q1</v>
          </cell>
        </row>
        <row r="22371">
          <cell r="A22371" t="str">
            <v>Q1</v>
          </cell>
        </row>
        <row r="22372">
          <cell r="A22372" t="str">
            <v>Q1</v>
          </cell>
        </row>
        <row r="22373">
          <cell r="A22373" t="str">
            <v>Q1</v>
          </cell>
        </row>
        <row r="22374">
          <cell r="A22374" t="str">
            <v>Q1</v>
          </cell>
        </row>
        <row r="22375">
          <cell r="A22375" t="str">
            <v>Q1</v>
          </cell>
        </row>
        <row r="22376">
          <cell r="A22376" t="str">
            <v>Q1</v>
          </cell>
        </row>
        <row r="22377">
          <cell r="A22377" t="str">
            <v>Q1</v>
          </cell>
        </row>
        <row r="22378">
          <cell r="A22378" t="str">
            <v>Q1</v>
          </cell>
        </row>
        <row r="22379">
          <cell r="A22379" t="str">
            <v>Q1</v>
          </cell>
        </row>
        <row r="22380">
          <cell r="A22380" t="str">
            <v>Q1</v>
          </cell>
        </row>
        <row r="22381">
          <cell r="A22381" t="str">
            <v>Q1</v>
          </cell>
        </row>
        <row r="22382">
          <cell r="A22382" t="str">
            <v>Q1</v>
          </cell>
        </row>
        <row r="22383">
          <cell r="A22383" t="str">
            <v>Q1</v>
          </cell>
        </row>
        <row r="22384">
          <cell r="A22384" t="str">
            <v>Q1</v>
          </cell>
        </row>
        <row r="22385">
          <cell r="A22385" t="str">
            <v>Q1</v>
          </cell>
        </row>
        <row r="22386">
          <cell r="A22386" t="str">
            <v>Q1</v>
          </cell>
        </row>
        <row r="22387">
          <cell r="A22387" t="str">
            <v>Q1</v>
          </cell>
        </row>
        <row r="22388">
          <cell r="A22388" t="str">
            <v>Q1</v>
          </cell>
        </row>
        <row r="22389">
          <cell r="A22389" t="str">
            <v>Q1</v>
          </cell>
        </row>
        <row r="22390">
          <cell r="A22390" t="str">
            <v>Q1</v>
          </cell>
        </row>
        <row r="22391">
          <cell r="A22391" t="str">
            <v>Q1</v>
          </cell>
        </row>
        <row r="22392">
          <cell r="A22392" t="str">
            <v>Q1</v>
          </cell>
        </row>
        <row r="22393">
          <cell r="A22393" t="str">
            <v>Q1</v>
          </cell>
        </row>
        <row r="22394">
          <cell r="A22394" t="str">
            <v>Q1</v>
          </cell>
        </row>
        <row r="22395">
          <cell r="A22395" t="str">
            <v>Q1</v>
          </cell>
        </row>
        <row r="22396">
          <cell r="A22396" t="str">
            <v>Q1</v>
          </cell>
        </row>
        <row r="22397">
          <cell r="A22397" t="str">
            <v>Q1</v>
          </cell>
        </row>
        <row r="22398">
          <cell r="A22398" t="str">
            <v>Q1</v>
          </cell>
        </row>
        <row r="22399">
          <cell r="A22399" t="str">
            <v>Q1</v>
          </cell>
        </row>
        <row r="22400">
          <cell r="A22400" t="str">
            <v>Q1</v>
          </cell>
        </row>
        <row r="22401">
          <cell r="A22401" t="str">
            <v>Q1</v>
          </cell>
        </row>
        <row r="22402">
          <cell r="A22402" t="str">
            <v>Q1</v>
          </cell>
        </row>
        <row r="22403">
          <cell r="A22403" t="str">
            <v>Q1</v>
          </cell>
        </row>
        <row r="22404">
          <cell r="A22404" t="str">
            <v>Q1</v>
          </cell>
        </row>
        <row r="22405">
          <cell r="A22405" t="str">
            <v>Q1</v>
          </cell>
        </row>
        <row r="22406">
          <cell r="A22406" t="str">
            <v>Q1</v>
          </cell>
        </row>
        <row r="22407">
          <cell r="A22407" t="str">
            <v>Q1</v>
          </cell>
        </row>
        <row r="22408">
          <cell r="A22408" t="str">
            <v>Q1</v>
          </cell>
        </row>
        <row r="22409">
          <cell r="A22409" t="str">
            <v>Q1</v>
          </cell>
        </row>
        <row r="22410">
          <cell r="A22410" t="str">
            <v>Q1</v>
          </cell>
        </row>
        <row r="22411">
          <cell r="A22411" t="str">
            <v>Q1</v>
          </cell>
        </row>
        <row r="22412">
          <cell r="A22412" t="str">
            <v>Q1</v>
          </cell>
        </row>
        <row r="22413">
          <cell r="A22413" t="str">
            <v>Q1</v>
          </cell>
        </row>
        <row r="22414">
          <cell r="A22414" t="str">
            <v>Q1</v>
          </cell>
        </row>
        <row r="22415">
          <cell r="A22415" t="str">
            <v>Q1</v>
          </cell>
        </row>
        <row r="22416">
          <cell r="A22416" t="str">
            <v>Q1</v>
          </cell>
        </row>
        <row r="22417">
          <cell r="A22417" t="str">
            <v>Q1</v>
          </cell>
        </row>
        <row r="22418">
          <cell r="A22418" t="str">
            <v>Q1</v>
          </cell>
        </row>
        <row r="22419">
          <cell r="A22419" t="str">
            <v>Q1</v>
          </cell>
        </row>
        <row r="22420">
          <cell r="A22420" t="str">
            <v>Q1</v>
          </cell>
        </row>
        <row r="22421">
          <cell r="A22421" t="str">
            <v>Q1</v>
          </cell>
        </row>
        <row r="22422">
          <cell r="A22422" t="str">
            <v>Q1</v>
          </cell>
        </row>
        <row r="22423">
          <cell r="A22423" t="str">
            <v>Q1</v>
          </cell>
        </row>
        <row r="22424">
          <cell r="A22424" t="str">
            <v>Q1</v>
          </cell>
        </row>
        <row r="22425">
          <cell r="A22425" t="str">
            <v>Q1</v>
          </cell>
        </row>
        <row r="22426">
          <cell r="A22426" t="str">
            <v>Q1</v>
          </cell>
        </row>
        <row r="22427">
          <cell r="A22427" t="str">
            <v>Q1</v>
          </cell>
        </row>
        <row r="22428">
          <cell r="A22428" t="str">
            <v>Q1</v>
          </cell>
        </row>
        <row r="22429">
          <cell r="A22429" t="str">
            <v>Q1</v>
          </cell>
        </row>
        <row r="22430">
          <cell r="A22430" t="str">
            <v>Q1</v>
          </cell>
        </row>
        <row r="22431">
          <cell r="A22431" t="str">
            <v>Q1</v>
          </cell>
        </row>
        <row r="22432">
          <cell r="A22432" t="str">
            <v>Q1</v>
          </cell>
        </row>
        <row r="22433">
          <cell r="A22433" t="str">
            <v>Q1</v>
          </cell>
        </row>
        <row r="22434">
          <cell r="A22434" t="str">
            <v>Q1</v>
          </cell>
        </row>
        <row r="22435">
          <cell r="A22435" t="str">
            <v>Q1</v>
          </cell>
        </row>
        <row r="22436">
          <cell r="A22436" t="str">
            <v>Q1</v>
          </cell>
        </row>
        <row r="22437">
          <cell r="A22437" t="str">
            <v>Q1</v>
          </cell>
        </row>
        <row r="22438">
          <cell r="A22438" t="str">
            <v>Q1</v>
          </cell>
        </row>
        <row r="22439">
          <cell r="A22439" t="str">
            <v>Q1</v>
          </cell>
        </row>
        <row r="22440">
          <cell r="A22440" t="str">
            <v>Q1</v>
          </cell>
        </row>
        <row r="22441">
          <cell r="A22441" t="str">
            <v>Q1</v>
          </cell>
        </row>
        <row r="22442">
          <cell r="A22442" t="str">
            <v>Q1</v>
          </cell>
        </row>
        <row r="22443">
          <cell r="A22443" t="str">
            <v>Q1</v>
          </cell>
        </row>
        <row r="22444">
          <cell r="A22444" t="str">
            <v>Q1</v>
          </cell>
        </row>
        <row r="22445">
          <cell r="A22445" t="str">
            <v>Q1</v>
          </cell>
        </row>
        <row r="22446">
          <cell r="A22446" t="str">
            <v>Q1</v>
          </cell>
        </row>
        <row r="22447">
          <cell r="A22447" t="str">
            <v>Q1</v>
          </cell>
        </row>
        <row r="22448">
          <cell r="A22448" t="str">
            <v>Q1</v>
          </cell>
        </row>
        <row r="22449">
          <cell r="A22449" t="str">
            <v>Q1</v>
          </cell>
        </row>
        <row r="22450">
          <cell r="A22450" t="str">
            <v>Q1</v>
          </cell>
        </row>
        <row r="22451">
          <cell r="A22451" t="str">
            <v>Q1</v>
          </cell>
        </row>
        <row r="22452">
          <cell r="A22452" t="str">
            <v>Q1</v>
          </cell>
        </row>
        <row r="22453">
          <cell r="A22453" t="str">
            <v>Q1</v>
          </cell>
        </row>
        <row r="22454">
          <cell r="A22454" t="str">
            <v>Q1</v>
          </cell>
        </row>
        <row r="22455">
          <cell r="A22455" t="str">
            <v>Q1</v>
          </cell>
        </row>
        <row r="22456">
          <cell r="A22456" t="str">
            <v>Q1</v>
          </cell>
        </row>
        <row r="22457">
          <cell r="A22457" t="str">
            <v>Q1</v>
          </cell>
        </row>
        <row r="22458">
          <cell r="A22458" t="str">
            <v>Q1</v>
          </cell>
        </row>
        <row r="22459">
          <cell r="A22459" t="str">
            <v>Q1</v>
          </cell>
        </row>
        <row r="22460">
          <cell r="A22460" t="str">
            <v>Q1</v>
          </cell>
        </row>
        <row r="22461">
          <cell r="A22461" t="str">
            <v>Q1</v>
          </cell>
        </row>
        <row r="22462">
          <cell r="A22462" t="str">
            <v>Q1</v>
          </cell>
        </row>
        <row r="22463">
          <cell r="A22463" t="str">
            <v>Q1</v>
          </cell>
        </row>
        <row r="22464">
          <cell r="A22464" t="str">
            <v>Q1</v>
          </cell>
        </row>
        <row r="22465">
          <cell r="A22465" t="str">
            <v>Q1</v>
          </cell>
        </row>
        <row r="22466">
          <cell r="A22466" t="str">
            <v>Q1</v>
          </cell>
        </row>
        <row r="22467">
          <cell r="A22467" t="str">
            <v>Q1</v>
          </cell>
        </row>
        <row r="22468">
          <cell r="A22468" t="str">
            <v>Q1</v>
          </cell>
        </row>
        <row r="22469">
          <cell r="A22469" t="str">
            <v>Q1</v>
          </cell>
        </row>
        <row r="22470">
          <cell r="A22470" t="str">
            <v>Q1</v>
          </cell>
        </row>
        <row r="22471">
          <cell r="A22471" t="str">
            <v>Q1</v>
          </cell>
        </row>
        <row r="22472">
          <cell r="A22472" t="str">
            <v>Q1</v>
          </cell>
        </row>
        <row r="22473">
          <cell r="A22473" t="str">
            <v>Q1</v>
          </cell>
        </row>
        <row r="22474">
          <cell r="A22474" t="str">
            <v>Q1</v>
          </cell>
        </row>
        <row r="22475">
          <cell r="A22475" t="str">
            <v>Q1</v>
          </cell>
        </row>
        <row r="22476">
          <cell r="A22476" t="str">
            <v>Q1</v>
          </cell>
        </row>
        <row r="22477">
          <cell r="A22477" t="str">
            <v>Q1</v>
          </cell>
        </row>
        <row r="22478">
          <cell r="A22478" t="str">
            <v>Q1</v>
          </cell>
        </row>
        <row r="22479">
          <cell r="A22479" t="str">
            <v>Q1</v>
          </cell>
        </row>
        <row r="22480">
          <cell r="A22480" t="str">
            <v>Q1</v>
          </cell>
        </row>
        <row r="22481">
          <cell r="A22481" t="str">
            <v>Q1</v>
          </cell>
        </row>
        <row r="22482">
          <cell r="A22482" t="str">
            <v>Q1</v>
          </cell>
        </row>
        <row r="22483">
          <cell r="A22483" t="str">
            <v>Q1</v>
          </cell>
        </row>
        <row r="22484">
          <cell r="A22484" t="str">
            <v>Q1</v>
          </cell>
        </row>
        <row r="22485">
          <cell r="A22485" t="str">
            <v>Q1</v>
          </cell>
        </row>
        <row r="22486">
          <cell r="A22486" t="str">
            <v>Q1</v>
          </cell>
        </row>
        <row r="22487">
          <cell r="A22487" t="str">
            <v>Q1</v>
          </cell>
        </row>
        <row r="22488">
          <cell r="A22488" t="str">
            <v>Q1</v>
          </cell>
        </row>
        <row r="22489">
          <cell r="A22489" t="str">
            <v>Q1</v>
          </cell>
        </row>
        <row r="22490">
          <cell r="A22490" t="str">
            <v>Q1</v>
          </cell>
        </row>
        <row r="22491">
          <cell r="A22491" t="str">
            <v>Q1</v>
          </cell>
        </row>
        <row r="22492">
          <cell r="A22492" t="str">
            <v>Q1</v>
          </cell>
        </row>
        <row r="22493">
          <cell r="A22493" t="str">
            <v>Q1</v>
          </cell>
        </row>
        <row r="22494">
          <cell r="A22494" t="str">
            <v>Q1</v>
          </cell>
        </row>
        <row r="22495">
          <cell r="A22495" t="str">
            <v>Q1</v>
          </cell>
        </row>
        <row r="22496">
          <cell r="A22496" t="str">
            <v>Q1</v>
          </cell>
        </row>
        <row r="22497">
          <cell r="A22497" t="str">
            <v>Q1</v>
          </cell>
        </row>
        <row r="22498">
          <cell r="A22498" t="str">
            <v>Q1</v>
          </cell>
        </row>
        <row r="22499">
          <cell r="A22499" t="str">
            <v>Q1</v>
          </cell>
        </row>
        <row r="22500">
          <cell r="A22500" t="str">
            <v>Q1</v>
          </cell>
        </row>
        <row r="22501">
          <cell r="A22501" t="str">
            <v>Q1</v>
          </cell>
        </row>
        <row r="22502">
          <cell r="A22502" t="str">
            <v>Q1</v>
          </cell>
        </row>
        <row r="22503">
          <cell r="A22503" t="str">
            <v>Q1</v>
          </cell>
        </row>
        <row r="22504">
          <cell r="A22504" t="str">
            <v>Q1</v>
          </cell>
        </row>
        <row r="22505">
          <cell r="A22505" t="str">
            <v>Q1</v>
          </cell>
        </row>
        <row r="22506">
          <cell r="A22506" t="str">
            <v>Q1</v>
          </cell>
        </row>
        <row r="22507">
          <cell r="A22507" t="str">
            <v>Q1</v>
          </cell>
        </row>
        <row r="22508">
          <cell r="A22508" t="str">
            <v>Q1</v>
          </cell>
        </row>
        <row r="22509">
          <cell r="A22509" t="str">
            <v>Q1</v>
          </cell>
        </row>
        <row r="22510">
          <cell r="A22510" t="str">
            <v>Q1</v>
          </cell>
        </row>
        <row r="22511">
          <cell r="A22511" t="str">
            <v>Q1</v>
          </cell>
        </row>
        <row r="22512">
          <cell r="A22512" t="str">
            <v>Q1</v>
          </cell>
        </row>
        <row r="22513">
          <cell r="A22513" t="str">
            <v>Q1</v>
          </cell>
        </row>
        <row r="22514">
          <cell r="A22514" t="str">
            <v>Q1</v>
          </cell>
        </row>
        <row r="22515">
          <cell r="A22515" t="str">
            <v>Q1</v>
          </cell>
        </row>
        <row r="22516">
          <cell r="A22516" t="str">
            <v>Q1</v>
          </cell>
        </row>
        <row r="22517">
          <cell r="A22517" t="str">
            <v>Q1</v>
          </cell>
        </row>
        <row r="22518">
          <cell r="A22518" t="str">
            <v>Q1</v>
          </cell>
        </row>
        <row r="22519">
          <cell r="A22519" t="str">
            <v>Q1</v>
          </cell>
        </row>
        <row r="22520">
          <cell r="A22520" t="str">
            <v>Q1</v>
          </cell>
        </row>
        <row r="22521">
          <cell r="A22521" t="str">
            <v>Q1</v>
          </cell>
        </row>
        <row r="22522">
          <cell r="A22522" t="str">
            <v>Q1</v>
          </cell>
        </row>
        <row r="22523">
          <cell r="A22523" t="str">
            <v>Q1</v>
          </cell>
        </row>
        <row r="22524">
          <cell r="A22524" t="str">
            <v>Q1</v>
          </cell>
        </row>
        <row r="22525">
          <cell r="A22525" t="str">
            <v>Q1</v>
          </cell>
        </row>
        <row r="22526">
          <cell r="A22526" t="str">
            <v>Q1</v>
          </cell>
        </row>
        <row r="22527">
          <cell r="A22527" t="str">
            <v>Q1</v>
          </cell>
        </row>
        <row r="22528">
          <cell r="A22528" t="str">
            <v>Q1</v>
          </cell>
        </row>
        <row r="22529">
          <cell r="A22529" t="str">
            <v>Q1</v>
          </cell>
        </row>
        <row r="22530">
          <cell r="A22530" t="str">
            <v>Q1</v>
          </cell>
        </row>
        <row r="22531">
          <cell r="A22531" t="str">
            <v>Q1</v>
          </cell>
        </row>
        <row r="22532">
          <cell r="A22532" t="str">
            <v>Q1</v>
          </cell>
        </row>
        <row r="22533">
          <cell r="A22533" t="str">
            <v>Q1</v>
          </cell>
        </row>
        <row r="22534">
          <cell r="A22534" t="str">
            <v>Q1</v>
          </cell>
        </row>
        <row r="22535">
          <cell r="A22535" t="str">
            <v>Q1</v>
          </cell>
        </row>
        <row r="22536">
          <cell r="A22536" t="str">
            <v>Q1</v>
          </cell>
        </row>
        <row r="22537">
          <cell r="A22537" t="str">
            <v>Q1</v>
          </cell>
        </row>
        <row r="22538">
          <cell r="A22538" t="str">
            <v>Q1</v>
          </cell>
        </row>
        <row r="22539">
          <cell r="A22539" t="str">
            <v>Q1</v>
          </cell>
        </row>
        <row r="22540">
          <cell r="A22540" t="str">
            <v>Q1</v>
          </cell>
        </row>
        <row r="22541">
          <cell r="A22541" t="str">
            <v>Q1</v>
          </cell>
        </row>
        <row r="22542">
          <cell r="A22542" t="str">
            <v>Q1</v>
          </cell>
        </row>
        <row r="22543">
          <cell r="A22543" t="str">
            <v>Q1</v>
          </cell>
        </row>
        <row r="22544">
          <cell r="A22544" t="str">
            <v>Q1</v>
          </cell>
        </row>
        <row r="22545">
          <cell r="A22545" t="str">
            <v>Q1</v>
          </cell>
        </row>
        <row r="22546">
          <cell r="A22546" t="str">
            <v>Q1</v>
          </cell>
        </row>
        <row r="22547">
          <cell r="A22547" t="str">
            <v>Q1</v>
          </cell>
        </row>
        <row r="22548">
          <cell r="A22548" t="str">
            <v>Q1</v>
          </cell>
        </row>
        <row r="22549">
          <cell r="A22549" t="str">
            <v>Q1</v>
          </cell>
        </row>
        <row r="22550">
          <cell r="A22550" t="str">
            <v>Q1</v>
          </cell>
        </row>
        <row r="22551">
          <cell r="A22551" t="str">
            <v>Q1</v>
          </cell>
        </row>
        <row r="22552">
          <cell r="A22552" t="str">
            <v>Q1</v>
          </cell>
        </row>
        <row r="22553">
          <cell r="A22553" t="str">
            <v>Q1</v>
          </cell>
        </row>
        <row r="22554">
          <cell r="A22554" t="str">
            <v>Q1</v>
          </cell>
        </row>
        <row r="22555">
          <cell r="A22555" t="str">
            <v>Q1</v>
          </cell>
        </row>
        <row r="22556">
          <cell r="A22556" t="str">
            <v>Q1</v>
          </cell>
        </row>
        <row r="22557">
          <cell r="A22557" t="str">
            <v>Q1</v>
          </cell>
        </row>
        <row r="22558">
          <cell r="A22558" t="str">
            <v>Q1</v>
          </cell>
        </row>
        <row r="22559">
          <cell r="A22559" t="str">
            <v>Q1</v>
          </cell>
        </row>
        <row r="22560">
          <cell r="A22560" t="str">
            <v>Q1</v>
          </cell>
        </row>
        <row r="22561">
          <cell r="A22561" t="str">
            <v>Q1</v>
          </cell>
        </row>
        <row r="22562">
          <cell r="A22562" t="str">
            <v>Q1</v>
          </cell>
        </row>
        <row r="22563">
          <cell r="A22563" t="str">
            <v>Q1</v>
          </cell>
        </row>
        <row r="22564">
          <cell r="A22564" t="str">
            <v>Q1</v>
          </cell>
        </row>
        <row r="22565">
          <cell r="A22565" t="str">
            <v>Q1</v>
          </cell>
        </row>
        <row r="22566">
          <cell r="A22566" t="str">
            <v>Q1</v>
          </cell>
        </row>
        <row r="22567">
          <cell r="A22567" t="str">
            <v>Q1</v>
          </cell>
        </row>
        <row r="22568">
          <cell r="A22568" t="str">
            <v>Q1</v>
          </cell>
        </row>
        <row r="22569">
          <cell r="A22569" t="str">
            <v>Q1</v>
          </cell>
        </row>
        <row r="22570">
          <cell r="A22570" t="str">
            <v>Q1</v>
          </cell>
        </row>
        <row r="22571">
          <cell r="A22571" t="str">
            <v>Q1</v>
          </cell>
        </row>
        <row r="22572">
          <cell r="A22572" t="str">
            <v>Q1</v>
          </cell>
        </row>
        <row r="22573">
          <cell r="A22573" t="str">
            <v>Q1</v>
          </cell>
        </row>
        <row r="22574">
          <cell r="A22574" t="str">
            <v>Q1</v>
          </cell>
        </row>
        <row r="22575">
          <cell r="A22575" t="str">
            <v>Q1</v>
          </cell>
        </row>
        <row r="22576">
          <cell r="A22576" t="str">
            <v>Q1</v>
          </cell>
        </row>
        <row r="22577">
          <cell r="A22577" t="str">
            <v>Q1</v>
          </cell>
        </row>
        <row r="22578">
          <cell r="A22578" t="str">
            <v>Q1</v>
          </cell>
        </row>
        <row r="22579">
          <cell r="A22579" t="str">
            <v>Q1</v>
          </cell>
        </row>
        <row r="22580">
          <cell r="A22580" t="str">
            <v>Q1</v>
          </cell>
        </row>
        <row r="22581">
          <cell r="A22581" t="str">
            <v>Q1</v>
          </cell>
        </row>
        <row r="22582">
          <cell r="A22582" t="str">
            <v>Q1</v>
          </cell>
        </row>
        <row r="22583">
          <cell r="A22583" t="str">
            <v>Q1</v>
          </cell>
        </row>
        <row r="22584">
          <cell r="A22584" t="str">
            <v>Q1</v>
          </cell>
        </row>
        <row r="22585">
          <cell r="A22585" t="str">
            <v>Q1</v>
          </cell>
        </row>
        <row r="22586">
          <cell r="A22586" t="str">
            <v>Q1</v>
          </cell>
        </row>
        <row r="22587">
          <cell r="A22587" t="str">
            <v>Q1</v>
          </cell>
        </row>
        <row r="22588">
          <cell r="A22588" t="str">
            <v>Q1</v>
          </cell>
        </row>
        <row r="22589">
          <cell r="A22589" t="str">
            <v>Q1</v>
          </cell>
        </row>
        <row r="22590">
          <cell r="A22590" t="str">
            <v>Q1</v>
          </cell>
        </row>
        <row r="22591">
          <cell r="A22591" t="str">
            <v>Q1</v>
          </cell>
        </row>
        <row r="22592">
          <cell r="A22592" t="str">
            <v>Q1</v>
          </cell>
        </row>
        <row r="22593">
          <cell r="A22593" t="str">
            <v>Q1</v>
          </cell>
        </row>
        <row r="22594">
          <cell r="A22594" t="str">
            <v>Q1</v>
          </cell>
        </row>
        <row r="22595">
          <cell r="A22595" t="str">
            <v>Q1</v>
          </cell>
        </row>
        <row r="22596">
          <cell r="A22596" t="str">
            <v>Q1</v>
          </cell>
        </row>
        <row r="22597">
          <cell r="A22597" t="str">
            <v>Q1</v>
          </cell>
        </row>
        <row r="22598">
          <cell r="A22598" t="str">
            <v>Q1</v>
          </cell>
        </row>
        <row r="22599">
          <cell r="A22599" t="str">
            <v>Q1</v>
          </cell>
        </row>
        <row r="22600">
          <cell r="A22600" t="str">
            <v>Q1</v>
          </cell>
        </row>
        <row r="22601">
          <cell r="A22601" t="str">
            <v>Q1</v>
          </cell>
        </row>
        <row r="22602">
          <cell r="A22602" t="str">
            <v>Q1</v>
          </cell>
        </row>
        <row r="22603">
          <cell r="A22603" t="str">
            <v>Q1</v>
          </cell>
        </row>
        <row r="22604">
          <cell r="A22604" t="str">
            <v>Q1</v>
          </cell>
        </row>
        <row r="22605">
          <cell r="A22605" t="str">
            <v>Q1</v>
          </cell>
        </row>
        <row r="22606">
          <cell r="A22606" t="str">
            <v>Q1</v>
          </cell>
        </row>
        <row r="22607">
          <cell r="A22607" t="str">
            <v>Q1</v>
          </cell>
        </row>
        <row r="22608">
          <cell r="A22608" t="str">
            <v>Q1</v>
          </cell>
        </row>
        <row r="22609">
          <cell r="A22609" t="str">
            <v>Q1</v>
          </cell>
        </row>
        <row r="22610">
          <cell r="A22610" t="str">
            <v>Q1</v>
          </cell>
        </row>
        <row r="22611">
          <cell r="A22611" t="str">
            <v>Q1</v>
          </cell>
        </row>
        <row r="22612">
          <cell r="A22612" t="str">
            <v>Q1</v>
          </cell>
        </row>
        <row r="22613">
          <cell r="A22613" t="str">
            <v>Q1</v>
          </cell>
        </row>
        <row r="22614">
          <cell r="A22614" t="str">
            <v>Q1</v>
          </cell>
        </row>
        <row r="22615">
          <cell r="A22615" t="str">
            <v>Q1</v>
          </cell>
        </row>
        <row r="22616">
          <cell r="A22616" t="str">
            <v>Q1</v>
          </cell>
        </row>
        <row r="22617">
          <cell r="A22617" t="str">
            <v>Q1</v>
          </cell>
        </row>
        <row r="22618">
          <cell r="A22618" t="str">
            <v>Q1</v>
          </cell>
        </row>
        <row r="22619">
          <cell r="A22619" t="str">
            <v>Q1</v>
          </cell>
        </row>
        <row r="22620">
          <cell r="A22620" t="str">
            <v>Q1</v>
          </cell>
        </row>
        <row r="22621">
          <cell r="A22621" t="str">
            <v>Q1</v>
          </cell>
        </row>
        <row r="22622">
          <cell r="A22622" t="str">
            <v>Q1</v>
          </cell>
        </row>
        <row r="22623">
          <cell r="A22623" t="str">
            <v>Q1</v>
          </cell>
        </row>
        <row r="22624">
          <cell r="A22624" t="str">
            <v>Q1</v>
          </cell>
        </row>
        <row r="22625">
          <cell r="A22625" t="str">
            <v>Q1</v>
          </cell>
        </row>
        <row r="22626">
          <cell r="A22626" t="str">
            <v>Q1</v>
          </cell>
        </row>
        <row r="22627">
          <cell r="A22627" t="str">
            <v>Q1</v>
          </cell>
        </row>
        <row r="22628">
          <cell r="A22628" t="str">
            <v>Q1</v>
          </cell>
        </row>
        <row r="22629">
          <cell r="A22629" t="str">
            <v>Q1</v>
          </cell>
        </row>
        <row r="22630">
          <cell r="A22630" t="str">
            <v>Q1</v>
          </cell>
        </row>
        <row r="22631">
          <cell r="A22631" t="str">
            <v>Q1</v>
          </cell>
        </row>
        <row r="22632">
          <cell r="A22632" t="str">
            <v>Q1</v>
          </cell>
        </row>
        <row r="22633">
          <cell r="A22633" t="str">
            <v>Q1</v>
          </cell>
        </row>
        <row r="22634">
          <cell r="A22634" t="str">
            <v>Q1</v>
          </cell>
        </row>
        <row r="22635">
          <cell r="A22635" t="str">
            <v>Q1</v>
          </cell>
        </row>
        <row r="22636">
          <cell r="A22636" t="str">
            <v>Q1</v>
          </cell>
        </row>
        <row r="22637">
          <cell r="A22637" t="str">
            <v>Q1</v>
          </cell>
        </row>
        <row r="22638">
          <cell r="A22638" t="str">
            <v>Q1</v>
          </cell>
        </row>
        <row r="22639">
          <cell r="A22639" t="str">
            <v>Q1</v>
          </cell>
        </row>
        <row r="22640">
          <cell r="A22640" t="str">
            <v>Q1</v>
          </cell>
        </row>
        <row r="22641">
          <cell r="A22641" t="str">
            <v>Q1</v>
          </cell>
        </row>
        <row r="22642">
          <cell r="A22642" t="str">
            <v>Q1</v>
          </cell>
        </row>
        <row r="22643">
          <cell r="A22643" t="str">
            <v>Q1</v>
          </cell>
        </row>
        <row r="22644">
          <cell r="A22644" t="str">
            <v>Q1</v>
          </cell>
        </row>
        <row r="22645">
          <cell r="A22645" t="str">
            <v>Q1</v>
          </cell>
        </row>
        <row r="22646">
          <cell r="A22646" t="str">
            <v>Q1</v>
          </cell>
        </row>
        <row r="22647">
          <cell r="A22647" t="str">
            <v>Q1</v>
          </cell>
        </row>
        <row r="22648">
          <cell r="A22648" t="str">
            <v>Q1</v>
          </cell>
        </row>
        <row r="22649">
          <cell r="A22649" t="str">
            <v>Q1</v>
          </cell>
        </row>
        <row r="22650">
          <cell r="A22650" t="str">
            <v>Q1</v>
          </cell>
        </row>
        <row r="22651">
          <cell r="A22651" t="str">
            <v>Q1</v>
          </cell>
        </row>
        <row r="22652">
          <cell r="A22652" t="str">
            <v>Q1</v>
          </cell>
        </row>
        <row r="22653">
          <cell r="A22653" t="str">
            <v>Q1</v>
          </cell>
        </row>
        <row r="22654">
          <cell r="A22654" t="str">
            <v>Q1</v>
          </cell>
        </row>
        <row r="22655">
          <cell r="A22655" t="str">
            <v>Q1</v>
          </cell>
        </row>
        <row r="22656">
          <cell r="A22656" t="str">
            <v>Q1</v>
          </cell>
        </row>
        <row r="22657">
          <cell r="A22657" t="str">
            <v>Q1</v>
          </cell>
        </row>
        <row r="22658">
          <cell r="A22658" t="str">
            <v>Q1</v>
          </cell>
        </row>
        <row r="22659">
          <cell r="A22659" t="str">
            <v>Q1</v>
          </cell>
        </row>
        <row r="22660">
          <cell r="A22660" t="str">
            <v>Q1</v>
          </cell>
        </row>
        <row r="22661">
          <cell r="A22661" t="str">
            <v>Q1</v>
          </cell>
        </row>
        <row r="22662">
          <cell r="A22662" t="str">
            <v>Q1</v>
          </cell>
        </row>
        <row r="22663">
          <cell r="A22663" t="str">
            <v>Q1</v>
          </cell>
        </row>
        <row r="22664">
          <cell r="A22664" t="str">
            <v>Q1</v>
          </cell>
        </row>
        <row r="22665">
          <cell r="A22665" t="str">
            <v>Q1</v>
          </cell>
        </row>
        <row r="22666">
          <cell r="A22666" t="str">
            <v>Q1</v>
          </cell>
        </row>
        <row r="22667">
          <cell r="A22667" t="str">
            <v>Q1</v>
          </cell>
        </row>
        <row r="22668">
          <cell r="A22668" t="str">
            <v>Q1</v>
          </cell>
        </row>
        <row r="22669">
          <cell r="A22669" t="str">
            <v>Q1</v>
          </cell>
        </row>
        <row r="22670">
          <cell r="A22670" t="str">
            <v>Q1</v>
          </cell>
        </row>
        <row r="22671">
          <cell r="A22671" t="str">
            <v>Q1</v>
          </cell>
        </row>
        <row r="22672">
          <cell r="A22672" t="str">
            <v>Q1</v>
          </cell>
        </row>
        <row r="22673">
          <cell r="A22673" t="str">
            <v>Q1</v>
          </cell>
        </row>
        <row r="22674">
          <cell r="A22674" t="str">
            <v>Q1</v>
          </cell>
        </row>
        <row r="22675">
          <cell r="A22675" t="str">
            <v>Q1</v>
          </cell>
        </row>
        <row r="22676">
          <cell r="A22676" t="str">
            <v>Q1</v>
          </cell>
        </row>
        <row r="22677">
          <cell r="A22677" t="str">
            <v>Q1</v>
          </cell>
        </row>
        <row r="22678">
          <cell r="A22678" t="str">
            <v>Q1</v>
          </cell>
        </row>
        <row r="22679">
          <cell r="A22679" t="str">
            <v>Q1</v>
          </cell>
        </row>
        <row r="22680">
          <cell r="A22680" t="str">
            <v>Q1</v>
          </cell>
        </row>
        <row r="22681">
          <cell r="A22681" t="str">
            <v>Q1</v>
          </cell>
        </row>
        <row r="22682">
          <cell r="A22682" t="str">
            <v>Q1</v>
          </cell>
        </row>
        <row r="22683">
          <cell r="A22683" t="str">
            <v>Q1</v>
          </cell>
        </row>
        <row r="22684">
          <cell r="A22684" t="str">
            <v>Q1</v>
          </cell>
        </row>
        <row r="22685">
          <cell r="A22685" t="str">
            <v>Q1</v>
          </cell>
        </row>
        <row r="22686">
          <cell r="A22686" t="str">
            <v>Q1</v>
          </cell>
        </row>
        <row r="22687">
          <cell r="A22687" t="str">
            <v>Q1</v>
          </cell>
        </row>
        <row r="22688">
          <cell r="A22688" t="str">
            <v>Q1</v>
          </cell>
        </row>
        <row r="22689">
          <cell r="A22689" t="str">
            <v>Q1</v>
          </cell>
        </row>
        <row r="22690">
          <cell r="A22690" t="str">
            <v>Q1</v>
          </cell>
        </row>
        <row r="22691">
          <cell r="A22691" t="str">
            <v>Q1</v>
          </cell>
        </row>
        <row r="22692">
          <cell r="A22692" t="str">
            <v>Q1</v>
          </cell>
        </row>
        <row r="22693">
          <cell r="A22693" t="str">
            <v>Q1</v>
          </cell>
        </row>
        <row r="22694">
          <cell r="A22694" t="str">
            <v>Q1</v>
          </cell>
        </row>
        <row r="22695">
          <cell r="A22695" t="str">
            <v>Q1</v>
          </cell>
        </row>
        <row r="22696">
          <cell r="A22696" t="str">
            <v>Q1</v>
          </cell>
        </row>
        <row r="22697">
          <cell r="A22697" t="str">
            <v>Q1</v>
          </cell>
        </row>
        <row r="22698">
          <cell r="A22698" t="str">
            <v>Q1</v>
          </cell>
        </row>
        <row r="22699">
          <cell r="A22699" t="str">
            <v>Q1</v>
          </cell>
        </row>
        <row r="22700">
          <cell r="A22700" t="str">
            <v>Q1</v>
          </cell>
        </row>
        <row r="22701">
          <cell r="A22701" t="str">
            <v>Q1</v>
          </cell>
        </row>
        <row r="22702">
          <cell r="A22702" t="str">
            <v>Q1</v>
          </cell>
        </row>
        <row r="22703">
          <cell r="A22703" t="str">
            <v>Q1</v>
          </cell>
        </row>
        <row r="22704">
          <cell r="A22704" t="str">
            <v>Q1</v>
          </cell>
        </row>
        <row r="22705">
          <cell r="A22705" t="str">
            <v>Q1</v>
          </cell>
        </row>
        <row r="22706">
          <cell r="A22706" t="str">
            <v>Q1</v>
          </cell>
        </row>
        <row r="22707">
          <cell r="A22707" t="str">
            <v>Q1</v>
          </cell>
        </row>
        <row r="22708">
          <cell r="A22708" t="str">
            <v>Q1</v>
          </cell>
        </row>
        <row r="22709">
          <cell r="A22709" t="str">
            <v>Q1</v>
          </cell>
        </row>
        <row r="22710">
          <cell r="A22710" t="str">
            <v>Q1</v>
          </cell>
        </row>
        <row r="22711">
          <cell r="A22711" t="str">
            <v>Q1</v>
          </cell>
        </row>
        <row r="22712">
          <cell r="A22712" t="str">
            <v>Q1</v>
          </cell>
        </row>
        <row r="22713">
          <cell r="A22713" t="str">
            <v>Q1</v>
          </cell>
        </row>
        <row r="22714">
          <cell r="A22714" t="str">
            <v>Q1</v>
          </cell>
        </row>
        <row r="22715">
          <cell r="A22715" t="str">
            <v>Q1</v>
          </cell>
        </row>
        <row r="22716">
          <cell r="A22716" t="str">
            <v>Q1</v>
          </cell>
        </row>
        <row r="22717">
          <cell r="A22717" t="str">
            <v>Q1</v>
          </cell>
        </row>
        <row r="22718">
          <cell r="A22718" t="str">
            <v>Q1</v>
          </cell>
        </row>
        <row r="22719">
          <cell r="A22719" t="str">
            <v>Q1</v>
          </cell>
        </row>
        <row r="22720">
          <cell r="A22720" t="str">
            <v>Q1</v>
          </cell>
        </row>
        <row r="22721">
          <cell r="A22721" t="str">
            <v>Q1</v>
          </cell>
        </row>
        <row r="22722">
          <cell r="A22722" t="str">
            <v>Q1</v>
          </cell>
        </row>
        <row r="22723">
          <cell r="A22723" t="str">
            <v>Q1</v>
          </cell>
        </row>
        <row r="22724">
          <cell r="A22724" t="str">
            <v>Q1</v>
          </cell>
        </row>
        <row r="22725">
          <cell r="A22725" t="str">
            <v>Q1</v>
          </cell>
        </row>
        <row r="22726">
          <cell r="A22726" t="str">
            <v>Q1</v>
          </cell>
        </row>
        <row r="22727">
          <cell r="A22727" t="str">
            <v>Q1</v>
          </cell>
        </row>
        <row r="22728">
          <cell r="A22728" t="str">
            <v>Q1</v>
          </cell>
        </row>
        <row r="22729">
          <cell r="A22729" t="str">
            <v>Q1</v>
          </cell>
        </row>
        <row r="22730">
          <cell r="A22730" t="str">
            <v>Q1</v>
          </cell>
        </row>
        <row r="22731">
          <cell r="A22731" t="str">
            <v>Q1</v>
          </cell>
        </row>
        <row r="22732">
          <cell r="A22732" t="str">
            <v>Q1</v>
          </cell>
        </row>
        <row r="22733">
          <cell r="A22733" t="str">
            <v>Q1</v>
          </cell>
        </row>
        <row r="22734">
          <cell r="A22734" t="str">
            <v>Q1</v>
          </cell>
        </row>
        <row r="22735">
          <cell r="A22735" t="str">
            <v>Q1</v>
          </cell>
        </row>
        <row r="22736">
          <cell r="A22736" t="str">
            <v>Q1</v>
          </cell>
        </row>
        <row r="22737">
          <cell r="A22737" t="str">
            <v>Q1</v>
          </cell>
        </row>
        <row r="22738">
          <cell r="A22738" t="str">
            <v>Q1</v>
          </cell>
        </row>
        <row r="22739">
          <cell r="A22739" t="str">
            <v>Q1</v>
          </cell>
        </row>
        <row r="22740">
          <cell r="A22740" t="str">
            <v>Q1</v>
          </cell>
        </row>
        <row r="22741">
          <cell r="A22741" t="str">
            <v>Q1</v>
          </cell>
        </row>
        <row r="22742">
          <cell r="A22742" t="str">
            <v>Q1</v>
          </cell>
        </row>
        <row r="22743">
          <cell r="A22743" t="str">
            <v>Q1</v>
          </cell>
        </row>
        <row r="22744">
          <cell r="A22744" t="str">
            <v>Q1</v>
          </cell>
        </row>
        <row r="22745">
          <cell r="A22745" t="str">
            <v>Q1</v>
          </cell>
        </row>
        <row r="22746">
          <cell r="A22746" t="str">
            <v>Q1</v>
          </cell>
        </row>
        <row r="22747">
          <cell r="A22747" t="str">
            <v>Q1</v>
          </cell>
        </row>
        <row r="22748">
          <cell r="A22748" t="str">
            <v>Q1</v>
          </cell>
        </row>
        <row r="22749">
          <cell r="A22749" t="str">
            <v>Q1</v>
          </cell>
        </row>
        <row r="22750">
          <cell r="A22750" t="str">
            <v>Q1</v>
          </cell>
        </row>
        <row r="22751">
          <cell r="A22751" t="str">
            <v>Q1</v>
          </cell>
        </row>
        <row r="22752">
          <cell r="A22752" t="str">
            <v>Q1</v>
          </cell>
        </row>
        <row r="22753">
          <cell r="A22753" t="str">
            <v>Q1</v>
          </cell>
        </row>
        <row r="22754">
          <cell r="A22754" t="str">
            <v>Q1</v>
          </cell>
        </row>
        <row r="22755">
          <cell r="A22755" t="str">
            <v>Q1</v>
          </cell>
        </row>
        <row r="22756">
          <cell r="A22756" t="str">
            <v>Q1</v>
          </cell>
        </row>
        <row r="22757">
          <cell r="A22757" t="str">
            <v>Q1</v>
          </cell>
        </row>
        <row r="22758">
          <cell r="A22758" t="str">
            <v>Q1</v>
          </cell>
        </row>
        <row r="22759">
          <cell r="A22759" t="str">
            <v>Q1</v>
          </cell>
        </row>
        <row r="22760">
          <cell r="A22760" t="str">
            <v>Q1</v>
          </cell>
        </row>
        <row r="22761">
          <cell r="A22761" t="str">
            <v>Q1</v>
          </cell>
        </row>
        <row r="22762">
          <cell r="A22762" t="str">
            <v>Q1</v>
          </cell>
        </row>
        <row r="22763">
          <cell r="A22763" t="str">
            <v>Q1</v>
          </cell>
        </row>
        <row r="22764">
          <cell r="A22764" t="str">
            <v>Q1</v>
          </cell>
        </row>
        <row r="22765">
          <cell r="A22765" t="str">
            <v>Q1</v>
          </cell>
        </row>
        <row r="22766">
          <cell r="A22766" t="str">
            <v>Q1</v>
          </cell>
        </row>
        <row r="22767">
          <cell r="A22767" t="str">
            <v>Q1</v>
          </cell>
        </row>
        <row r="22768">
          <cell r="A22768" t="str">
            <v>Q1</v>
          </cell>
        </row>
        <row r="22769">
          <cell r="A22769" t="str">
            <v>Q1</v>
          </cell>
        </row>
        <row r="22770">
          <cell r="A22770" t="str">
            <v>Q1</v>
          </cell>
        </row>
        <row r="22771">
          <cell r="A22771" t="str">
            <v>Q1</v>
          </cell>
        </row>
        <row r="22772">
          <cell r="A22772" t="str">
            <v>Q1</v>
          </cell>
        </row>
        <row r="22773">
          <cell r="A22773" t="str">
            <v>Q1</v>
          </cell>
        </row>
        <row r="22774">
          <cell r="A22774" t="str">
            <v>Q1</v>
          </cell>
        </row>
        <row r="22775">
          <cell r="A22775" t="str">
            <v>Q1</v>
          </cell>
        </row>
        <row r="22776">
          <cell r="A22776" t="str">
            <v>Q1</v>
          </cell>
        </row>
        <row r="22777">
          <cell r="A22777" t="str">
            <v>Q1</v>
          </cell>
        </row>
        <row r="22778">
          <cell r="A22778" t="str">
            <v>Q1</v>
          </cell>
        </row>
        <row r="22779">
          <cell r="A22779" t="str">
            <v>Q1</v>
          </cell>
        </row>
        <row r="22780">
          <cell r="A22780" t="str">
            <v>Q1</v>
          </cell>
        </row>
        <row r="22781">
          <cell r="A22781" t="str">
            <v>Q1</v>
          </cell>
        </row>
        <row r="22782">
          <cell r="A22782" t="str">
            <v>Q1</v>
          </cell>
        </row>
        <row r="22783">
          <cell r="A22783" t="str">
            <v>Q1</v>
          </cell>
        </row>
        <row r="22784">
          <cell r="A22784" t="str">
            <v>Q1</v>
          </cell>
        </row>
        <row r="22785">
          <cell r="A22785" t="str">
            <v>Q1</v>
          </cell>
        </row>
        <row r="22786">
          <cell r="A22786" t="str">
            <v>Q1</v>
          </cell>
        </row>
        <row r="22787">
          <cell r="A22787" t="str">
            <v>Q1</v>
          </cell>
        </row>
        <row r="22788">
          <cell r="A22788" t="str">
            <v>Q1</v>
          </cell>
        </row>
        <row r="22789">
          <cell r="A22789" t="str">
            <v>Q1</v>
          </cell>
        </row>
        <row r="22790">
          <cell r="A22790" t="str">
            <v>Q1</v>
          </cell>
        </row>
        <row r="22791">
          <cell r="A22791" t="str">
            <v>Q1</v>
          </cell>
        </row>
        <row r="22792">
          <cell r="A22792" t="str">
            <v>Q1</v>
          </cell>
        </row>
        <row r="22793">
          <cell r="A22793" t="str">
            <v>Q1</v>
          </cell>
        </row>
        <row r="22794">
          <cell r="A22794" t="str">
            <v>Q1</v>
          </cell>
        </row>
        <row r="22795">
          <cell r="A22795" t="str">
            <v>Q1</v>
          </cell>
        </row>
        <row r="22796">
          <cell r="A22796" t="str">
            <v>Q1</v>
          </cell>
        </row>
        <row r="22797">
          <cell r="A22797" t="str">
            <v>Q1</v>
          </cell>
        </row>
        <row r="22798">
          <cell r="A22798" t="str">
            <v>Q1</v>
          </cell>
        </row>
        <row r="22799">
          <cell r="A22799" t="str">
            <v>Q1</v>
          </cell>
        </row>
        <row r="22800">
          <cell r="A22800" t="str">
            <v>Q1</v>
          </cell>
        </row>
        <row r="22801">
          <cell r="A22801" t="str">
            <v>Q1</v>
          </cell>
        </row>
        <row r="22802">
          <cell r="A22802" t="str">
            <v>Q1</v>
          </cell>
        </row>
        <row r="22803">
          <cell r="A22803" t="str">
            <v>Q1</v>
          </cell>
        </row>
        <row r="22804">
          <cell r="A22804" t="str">
            <v>Q1</v>
          </cell>
        </row>
        <row r="22805">
          <cell r="A22805" t="str">
            <v>Q1</v>
          </cell>
        </row>
        <row r="22806">
          <cell r="A22806" t="str">
            <v>Q1</v>
          </cell>
        </row>
        <row r="22807">
          <cell r="A22807" t="str">
            <v>Q1</v>
          </cell>
        </row>
        <row r="22808">
          <cell r="A22808" t="str">
            <v>Q1</v>
          </cell>
        </row>
        <row r="22809">
          <cell r="A22809" t="str">
            <v>Q1</v>
          </cell>
        </row>
        <row r="22810">
          <cell r="A22810" t="str">
            <v>Q1</v>
          </cell>
        </row>
        <row r="22811">
          <cell r="A22811" t="str">
            <v>Q1</v>
          </cell>
        </row>
        <row r="22812">
          <cell r="A22812" t="str">
            <v>Q1</v>
          </cell>
        </row>
        <row r="22813">
          <cell r="A22813" t="str">
            <v>Q1</v>
          </cell>
        </row>
        <row r="22814">
          <cell r="A22814" t="str">
            <v>Q1</v>
          </cell>
        </row>
        <row r="22815">
          <cell r="A22815" t="str">
            <v>Q1</v>
          </cell>
        </row>
        <row r="22816">
          <cell r="A22816" t="str">
            <v>Q1</v>
          </cell>
        </row>
        <row r="22817">
          <cell r="A22817" t="str">
            <v>Q1</v>
          </cell>
        </row>
        <row r="22818">
          <cell r="A22818" t="str">
            <v>Q1</v>
          </cell>
        </row>
        <row r="22819">
          <cell r="A22819" t="str">
            <v>Q1</v>
          </cell>
        </row>
        <row r="22820">
          <cell r="A22820" t="str">
            <v>Q1</v>
          </cell>
        </row>
        <row r="22821">
          <cell r="A22821" t="str">
            <v>Q1</v>
          </cell>
        </row>
        <row r="22822">
          <cell r="A22822" t="str">
            <v>Q1</v>
          </cell>
        </row>
        <row r="22823">
          <cell r="A22823" t="str">
            <v>Q1</v>
          </cell>
        </row>
        <row r="22824">
          <cell r="A22824" t="str">
            <v>Q1</v>
          </cell>
        </row>
        <row r="22825">
          <cell r="A22825" t="str">
            <v>Q1</v>
          </cell>
        </row>
        <row r="22826">
          <cell r="A22826" t="str">
            <v>Q1</v>
          </cell>
        </row>
        <row r="22827">
          <cell r="A22827" t="str">
            <v>Q1</v>
          </cell>
        </row>
        <row r="22828">
          <cell r="A22828" t="str">
            <v>Q1</v>
          </cell>
        </row>
        <row r="22829">
          <cell r="A22829" t="str">
            <v>Q1</v>
          </cell>
        </row>
        <row r="22830">
          <cell r="A22830" t="str">
            <v>Q1</v>
          </cell>
        </row>
        <row r="22831">
          <cell r="A22831" t="str">
            <v>Q1</v>
          </cell>
        </row>
        <row r="22832">
          <cell r="A22832" t="str">
            <v>Q1</v>
          </cell>
        </row>
        <row r="22833">
          <cell r="A22833" t="str">
            <v>Q1</v>
          </cell>
        </row>
        <row r="22834">
          <cell r="A22834" t="str">
            <v>Q1</v>
          </cell>
        </row>
        <row r="22835">
          <cell r="A22835" t="str">
            <v>Q1</v>
          </cell>
        </row>
        <row r="22836">
          <cell r="A22836" t="str">
            <v>Q1</v>
          </cell>
        </row>
        <row r="22837">
          <cell r="A22837" t="str">
            <v>Q1</v>
          </cell>
        </row>
        <row r="22838">
          <cell r="A22838" t="str">
            <v>Q1</v>
          </cell>
        </row>
        <row r="22839">
          <cell r="A22839" t="str">
            <v>Q1</v>
          </cell>
        </row>
        <row r="22840">
          <cell r="A22840" t="str">
            <v>Q1</v>
          </cell>
        </row>
        <row r="22841">
          <cell r="A22841" t="str">
            <v>Q1</v>
          </cell>
        </row>
        <row r="22842">
          <cell r="A22842" t="str">
            <v>Q1</v>
          </cell>
        </row>
        <row r="22843">
          <cell r="A22843" t="str">
            <v>Q1</v>
          </cell>
        </row>
        <row r="22844">
          <cell r="A22844" t="str">
            <v>Q1</v>
          </cell>
        </row>
        <row r="22845">
          <cell r="A22845" t="str">
            <v>Q1</v>
          </cell>
        </row>
        <row r="22846">
          <cell r="A22846" t="str">
            <v>Q1</v>
          </cell>
        </row>
        <row r="22847">
          <cell r="A22847" t="str">
            <v>Q1</v>
          </cell>
        </row>
        <row r="22848">
          <cell r="A22848" t="str">
            <v>Q1</v>
          </cell>
        </row>
        <row r="22849">
          <cell r="A22849" t="str">
            <v>Q1</v>
          </cell>
        </row>
        <row r="22850">
          <cell r="A22850" t="str">
            <v>Q1</v>
          </cell>
        </row>
        <row r="22851">
          <cell r="A22851" t="str">
            <v>Q1</v>
          </cell>
        </row>
        <row r="22852">
          <cell r="A22852" t="str">
            <v>Q1</v>
          </cell>
        </row>
        <row r="22853">
          <cell r="A22853" t="str">
            <v>Q1</v>
          </cell>
        </row>
        <row r="22854">
          <cell r="A22854" t="str">
            <v>Q1</v>
          </cell>
        </row>
        <row r="22855">
          <cell r="A22855" t="str">
            <v>Q1</v>
          </cell>
        </row>
        <row r="22856">
          <cell r="A22856" t="str">
            <v>Q1</v>
          </cell>
        </row>
        <row r="22857">
          <cell r="A22857" t="str">
            <v>Q1</v>
          </cell>
        </row>
        <row r="22858">
          <cell r="A22858" t="str">
            <v>Q1</v>
          </cell>
        </row>
        <row r="22859">
          <cell r="A22859" t="str">
            <v>Q1</v>
          </cell>
        </row>
        <row r="22860">
          <cell r="A22860" t="str">
            <v>Q1</v>
          </cell>
        </row>
        <row r="22861">
          <cell r="A22861" t="str">
            <v>Q1</v>
          </cell>
        </row>
        <row r="22862">
          <cell r="A22862" t="str">
            <v>Q1</v>
          </cell>
        </row>
        <row r="22863">
          <cell r="A22863" t="str">
            <v>Q1</v>
          </cell>
        </row>
        <row r="22864">
          <cell r="A22864" t="str">
            <v>Q1</v>
          </cell>
        </row>
        <row r="22865">
          <cell r="A22865" t="str">
            <v>Q1</v>
          </cell>
        </row>
        <row r="22866">
          <cell r="A22866" t="str">
            <v>Q1</v>
          </cell>
        </row>
        <row r="22867">
          <cell r="A22867" t="str">
            <v>Q1</v>
          </cell>
        </row>
        <row r="22868">
          <cell r="A22868" t="str">
            <v>Q1</v>
          </cell>
        </row>
        <row r="22869">
          <cell r="A22869" t="str">
            <v>Q1</v>
          </cell>
        </row>
        <row r="22870">
          <cell r="A22870" t="str">
            <v>Q1</v>
          </cell>
        </row>
        <row r="22871">
          <cell r="A22871" t="str">
            <v>Q1</v>
          </cell>
        </row>
        <row r="22872">
          <cell r="A22872" t="str">
            <v>Q1</v>
          </cell>
        </row>
        <row r="22873">
          <cell r="A22873" t="str">
            <v>Q1</v>
          </cell>
        </row>
        <row r="22874">
          <cell r="A22874" t="str">
            <v>Q1</v>
          </cell>
        </row>
        <row r="22875">
          <cell r="A22875" t="str">
            <v>Q1</v>
          </cell>
        </row>
        <row r="22876">
          <cell r="A22876" t="str">
            <v>Q1</v>
          </cell>
        </row>
        <row r="22877">
          <cell r="A22877" t="str">
            <v>Q1</v>
          </cell>
        </row>
        <row r="22878">
          <cell r="A22878" t="str">
            <v>Q1</v>
          </cell>
        </row>
        <row r="22879">
          <cell r="A22879" t="str">
            <v>Q1</v>
          </cell>
        </row>
        <row r="22880">
          <cell r="A22880" t="str">
            <v>Q1</v>
          </cell>
        </row>
        <row r="22881">
          <cell r="A22881" t="str">
            <v>Q1</v>
          </cell>
        </row>
        <row r="22882">
          <cell r="A22882" t="str">
            <v>Q1</v>
          </cell>
        </row>
        <row r="22883">
          <cell r="A22883" t="str">
            <v>Q1</v>
          </cell>
        </row>
        <row r="22884">
          <cell r="A22884" t="str">
            <v>Q1</v>
          </cell>
        </row>
        <row r="22885">
          <cell r="A22885" t="str">
            <v>Q1</v>
          </cell>
        </row>
        <row r="22886">
          <cell r="A22886" t="str">
            <v>Q1</v>
          </cell>
        </row>
        <row r="22887">
          <cell r="A22887" t="str">
            <v>Q1</v>
          </cell>
        </row>
        <row r="22888">
          <cell r="A22888" t="str">
            <v>Q1</v>
          </cell>
        </row>
        <row r="22889">
          <cell r="A22889" t="str">
            <v>Q1</v>
          </cell>
        </row>
        <row r="22890">
          <cell r="A22890" t="str">
            <v>Q1</v>
          </cell>
        </row>
        <row r="22891">
          <cell r="A22891" t="str">
            <v>Q1</v>
          </cell>
        </row>
        <row r="22892">
          <cell r="A22892" t="str">
            <v>Q1</v>
          </cell>
        </row>
        <row r="22893">
          <cell r="A22893" t="str">
            <v>Q1</v>
          </cell>
        </row>
        <row r="22894">
          <cell r="A22894" t="str">
            <v>Q1</v>
          </cell>
        </row>
        <row r="22895">
          <cell r="A22895" t="str">
            <v>Q1</v>
          </cell>
        </row>
        <row r="22896">
          <cell r="A22896" t="str">
            <v>Q1</v>
          </cell>
        </row>
        <row r="22897">
          <cell r="A22897" t="str">
            <v>Q1</v>
          </cell>
        </row>
        <row r="22898">
          <cell r="A22898" t="str">
            <v>Q1</v>
          </cell>
        </row>
        <row r="22899">
          <cell r="A22899" t="str">
            <v>Q1</v>
          </cell>
        </row>
        <row r="22900">
          <cell r="A22900" t="str">
            <v>Q1</v>
          </cell>
        </row>
        <row r="22901">
          <cell r="A22901" t="str">
            <v>Q1</v>
          </cell>
        </row>
        <row r="22902">
          <cell r="A22902" t="str">
            <v>Q1</v>
          </cell>
        </row>
        <row r="22903">
          <cell r="A22903" t="str">
            <v>Q1</v>
          </cell>
        </row>
        <row r="22904">
          <cell r="A22904" t="str">
            <v>Q1</v>
          </cell>
        </row>
        <row r="22905">
          <cell r="A22905" t="str">
            <v>Q1</v>
          </cell>
        </row>
        <row r="22906">
          <cell r="A22906" t="str">
            <v>Q1</v>
          </cell>
        </row>
        <row r="22907">
          <cell r="A22907" t="str">
            <v>Q1</v>
          </cell>
        </row>
        <row r="22908">
          <cell r="A22908" t="str">
            <v>Q1</v>
          </cell>
        </row>
        <row r="22909">
          <cell r="A22909" t="str">
            <v>Q1</v>
          </cell>
        </row>
        <row r="22910">
          <cell r="A22910" t="str">
            <v>Q1</v>
          </cell>
        </row>
        <row r="22911">
          <cell r="A22911" t="str">
            <v>Q1</v>
          </cell>
        </row>
        <row r="22912">
          <cell r="A22912" t="str">
            <v>Q1</v>
          </cell>
        </row>
        <row r="22913">
          <cell r="A22913" t="str">
            <v>Q1</v>
          </cell>
        </row>
        <row r="22914">
          <cell r="A22914" t="str">
            <v>Q1</v>
          </cell>
        </row>
        <row r="22915">
          <cell r="A22915" t="str">
            <v>Q1</v>
          </cell>
        </row>
        <row r="22916">
          <cell r="A22916" t="str">
            <v>Q1</v>
          </cell>
        </row>
        <row r="22917">
          <cell r="A22917" t="str">
            <v>Q1</v>
          </cell>
        </row>
        <row r="22918">
          <cell r="A22918" t="str">
            <v>Q1</v>
          </cell>
        </row>
        <row r="22919">
          <cell r="A22919" t="str">
            <v>Q1</v>
          </cell>
        </row>
        <row r="22920">
          <cell r="A22920" t="str">
            <v>Q1</v>
          </cell>
        </row>
        <row r="22921">
          <cell r="A22921" t="str">
            <v>Q1</v>
          </cell>
        </row>
        <row r="22922">
          <cell r="A22922" t="str">
            <v>Q1</v>
          </cell>
        </row>
        <row r="22923">
          <cell r="A22923" t="str">
            <v>Q1</v>
          </cell>
        </row>
        <row r="22924">
          <cell r="A22924" t="str">
            <v>Q1</v>
          </cell>
        </row>
        <row r="22925">
          <cell r="A22925" t="str">
            <v>Q1</v>
          </cell>
        </row>
        <row r="22926">
          <cell r="A22926" t="str">
            <v>Q1</v>
          </cell>
        </row>
        <row r="22927">
          <cell r="A22927" t="str">
            <v>Q1</v>
          </cell>
        </row>
        <row r="22928">
          <cell r="A22928" t="str">
            <v>Q1</v>
          </cell>
        </row>
        <row r="22929">
          <cell r="A22929" t="str">
            <v>Q1</v>
          </cell>
        </row>
        <row r="22930">
          <cell r="A22930" t="str">
            <v>Q1</v>
          </cell>
        </row>
        <row r="22931">
          <cell r="A22931" t="str">
            <v>Q1</v>
          </cell>
        </row>
        <row r="22932">
          <cell r="A22932" t="str">
            <v>Q1</v>
          </cell>
        </row>
        <row r="22933">
          <cell r="A22933" t="str">
            <v>Q1</v>
          </cell>
        </row>
        <row r="22934">
          <cell r="A22934" t="str">
            <v>Q1</v>
          </cell>
        </row>
        <row r="22935">
          <cell r="A22935" t="str">
            <v>Q1</v>
          </cell>
        </row>
        <row r="22936">
          <cell r="A22936" t="str">
            <v>Q1</v>
          </cell>
        </row>
        <row r="22937">
          <cell r="A22937" t="str">
            <v>Q1</v>
          </cell>
        </row>
        <row r="22938">
          <cell r="A22938" t="str">
            <v>Q1</v>
          </cell>
        </row>
        <row r="22939">
          <cell r="A22939" t="str">
            <v>Q1</v>
          </cell>
        </row>
        <row r="22940">
          <cell r="A22940" t="str">
            <v>Q1</v>
          </cell>
        </row>
        <row r="22941">
          <cell r="A22941" t="str">
            <v>Q1</v>
          </cell>
        </row>
        <row r="22942">
          <cell r="A22942" t="str">
            <v>Q1</v>
          </cell>
        </row>
        <row r="22943">
          <cell r="A22943" t="str">
            <v>Q1</v>
          </cell>
        </row>
        <row r="22944">
          <cell r="A22944" t="str">
            <v>Q1</v>
          </cell>
        </row>
        <row r="22945">
          <cell r="A22945" t="str">
            <v>Q1</v>
          </cell>
        </row>
        <row r="22946">
          <cell r="A22946" t="str">
            <v>Q1</v>
          </cell>
        </row>
        <row r="22947">
          <cell r="A22947" t="str">
            <v>Q1</v>
          </cell>
        </row>
        <row r="22948">
          <cell r="A22948" t="str">
            <v>Q1</v>
          </cell>
        </row>
        <row r="22949">
          <cell r="A22949" t="str">
            <v>Q1</v>
          </cell>
        </row>
        <row r="22950">
          <cell r="A22950" t="str">
            <v>Q1</v>
          </cell>
        </row>
        <row r="22951">
          <cell r="A22951" t="str">
            <v>Q1</v>
          </cell>
        </row>
        <row r="22952">
          <cell r="A22952" t="str">
            <v>Q1</v>
          </cell>
        </row>
        <row r="22953">
          <cell r="A22953" t="str">
            <v>Q1</v>
          </cell>
        </row>
        <row r="22954">
          <cell r="A22954" t="str">
            <v>Q1</v>
          </cell>
        </row>
        <row r="22955">
          <cell r="A22955" t="str">
            <v>Q1</v>
          </cell>
        </row>
        <row r="22956">
          <cell r="A22956" t="str">
            <v>Q1</v>
          </cell>
        </row>
        <row r="22957">
          <cell r="A22957" t="str">
            <v>Q1</v>
          </cell>
        </row>
        <row r="22958">
          <cell r="A22958" t="str">
            <v>Q1</v>
          </cell>
        </row>
        <row r="22959">
          <cell r="A22959" t="str">
            <v>Q1</v>
          </cell>
        </row>
        <row r="22960">
          <cell r="A22960" t="str">
            <v>Q1</v>
          </cell>
        </row>
        <row r="22961">
          <cell r="A22961" t="str">
            <v>Q1</v>
          </cell>
        </row>
        <row r="22962">
          <cell r="A22962" t="str">
            <v>Q1</v>
          </cell>
        </row>
        <row r="22963">
          <cell r="A22963" t="str">
            <v>Q1</v>
          </cell>
        </row>
        <row r="22964">
          <cell r="A22964" t="str">
            <v>Q1</v>
          </cell>
        </row>
        <row r="22965">
          <cell r="A22965" t="str">
            <v>Q1</v>
          </cell>
        </row>
        <row r="22966">
          <cell r="A22966" t="str">
            <v>Q1</v>
          </cell>
        </row>
        <row r="22967">
          <cell r="A22967" t="str">
            <v>Q1</v>
          </cell>
        </row>
        <row r="22968">
          <cell r="A22968" t="str">
            <v>Q1</v>
          </cell>
        </row>
        <row r="22969">
          <cell r="A22969" t="str">
            <v>Q1</v>
          </cell>
        </row>
        <row r="22970">
          <cell r="A22970" t="str">
            <v>Q1</v>
          </cell>
        </row>
        <row r="22971">
          <cell r="A22971" t="str">
            <v>Q1</v>
          </cell>
        </row>
        <row r="22972">
          <cell r="A22972" t="str">
            <v>Q1</v>
          </cell>
        </row>
        <row r="22973">
          <cell r="A22973" t="str">
            <v>Q1</v>
          </cell>
        </row>
        <row r="22974">
          <cell r="A22974" t="str">
            <v>Q1</v>
          </cell>
        </row>
        <row r="22975">
          <cell r="A22975" t="str">
            <v>Q1</v>
          </cell>
        </row>
        <row r="22976">
          <cell r="A22976" t="str">
            <v>Q1</v>
          </cell>
        </row>
        <row r="22977">
          <cell r="A22977" t="str">
            <v>Q1</v>
          </cell>
        </row>
        <row r="22978">
          <cell r="A22978" t="str">
            <v>Q1</v>
          </cell>
        </row>
        <row r="22979">
          <cell r="A22979" t="str">
            <v>Q1</v>
          </cell>
        </row>
        <row r="22980">
          <cell r="A22980" t="str">
            <v>Q1</v>
          </cell>
        </row>
        <row r="22981">
          <cell r="A22981" t="str">
            <v>Q1</v>
          </cell>
        </row>
        <row r="22982">
          <cell r="A22982" t="str">
            <v>Q1</v>
          </cell>
        </row>
        <row r="22983">
          <cell r="A22983" t="str">
            <v>Q1</v>
          </cell>
        </row>
        <row r="22984">
          <cell r="A22984" t="str">
            <v>Q1</v>
          </cell>
        </row>
        <row r="22985">
          <cell r="A22985" t="str">
            <v>Q1</v>
          </cell>
        </row>
        <row r="22986">
          <cell r="A22986" t="str">
            <v>Q1</v>
          </cell>
        </row>
        <row r="22987">
          <cell r="A22987" t="str">
            <v>Q1</v>
          </cell>
        </row>
        <row r="22988">
          <cell r="A22988" t="str">
            <v>Q1</v>
          </cell>
        </row>
        <row r="22989">
          <cell r="A22989" t="str">
            <v>Q1</v>
          </cell>
        </row>
        <row r="22990">
          <cell r="A22990" t="str">
            <v>Q1</v>
          </cell>
        </row>
        <row r="22991">
          <cell r="A22991" t="str">
            <v>Q1</v>
          </cell>
        </row>
        <row r="22992">
          <cell r="A22992" t="str">
            <v>Q1</v>
          </cell>
        </row>
        <row r="22993">
          <cell r="A22993" t="str">
            <v>Q1</v>
          </cell>
        </row>
        <row r="22994">
          <cell r="A22994" t="str">
            <v>Q1</v>
          </cell>
        </row>
        <row r="22995">
          <cell r="A22995" t="str">
            <v>Q1</v>
          </cell>
        </row>
        <row r="22996">
          <cell r="A22996" t="str">
            <v>Q1</v>
          </cell>
        </row>
        <row r="22997">
          <cell r="A22997" t="str">
            <v>Q1</v>
          </cell>
        </row>
        <row r="22998">
          <cell r="A22998" t="str">
            <v>Q1</v>
          </cell>
        </row>
        <row r="22999">
          <cell r="A22999" t="str">
            <v>Q1</v>
          </cell>
        </row>
        <row r="23000">
          <cell r="A23000" t="str">
            <v>Q1</v>
          </cell>
        </row>
        <row r="23001">
          <cell r="A23001" t="str">
            <v>Q1</v>
          </cell>
        </row>
        <row r="23002">
          <cell r="A23002" t="str">
            <v>Q1</v>
          </cell>
        </row>
        <row r="23003">
          <cell r="A23003" t="str">
            <v>Q1</v>
          </cell>
        </row>
        <row r="23004">
          <cell r="A23004" t="str">
            <v>Q1</v>
          </cell>
        </row>
        <row r="23005">
          <cell r="A23005" t="str">
            <v>Q1</v>
          </cell>
        </row>
        <row r="23006">
          <cell r="A23006" t="str">
            <v>Q1</v>
          </cell>
        </row>
        <row r="23007">
          <cell r="A23007" t="str">
            <v>Q1</v>
          </cell>
        </row>
        <row r="23008">
          <cell r="A23008" t="str">
            <v>Q1</v>
          </cell>
        </row>
        <row r="23009">
          <cell r="A23009" t="str">
            <v>Q1</v>
          </cell>
        </row>
        <row r="23010">
          <cell r="A23010" t="str">
            <v>Q1</v>
          </cell>
        </row>
        <row r="23011">
          <cell r="A23011" t="str">
            <v>Q1</v>
          </cell>
        </row>
        <row r="23012">
          <cell r="A23012" t="str">
            <v>Q1</v>
          </cell>
        </row>
        <row r="23013">
          <cell r="A23013" t="str">
            <v>Q1</v>
          </cell>
        </row>
        <row r="23014">
          <cell r="A23014" t="str">
            <v>Q1</v>
          </cell>
        </row>
        <row r="23015">
          <cell r="A23015" t="str">
            <v>Q1</v>
          </cell>
        </row>
        <row r="23016">
          <cell r="A23016" t="str">
            <v>Q1</v>
          </cell>
        </row>
        <row r="23017">
          <cell r="A23017" t="str">
            <v>Q1</v>
          </cell>
        </row>
        <row r="23018">
          <cell r="A23018" t="str">
            <v>Q1</v>
          </cell>
        </row>
        <row r="23019">
          <cell r="A23019" t="str">
            <v>Q1</v>
          </cell>
        </row>
        <row r="23020">
          <cell r="A23020" t="str">
            <v>Q1</v>
          </cell>
        </row>
        <row r="23021">
          <cell r="A23021" t="str">
            <v>Q1</v>
          </cell>
        </row>
        <row r="23022">
          <cell r="A23022" t="str">
            <v>Q1</v>
          </cell>
        </row>
        <row r="23023">
          <cell r="A23023" t="str">
            <v>Q1</v>
          </cell>
        </row>
        <row r="23024">
          <cell r="A23024" t="str">
            <v>Q1</v>
          </cell>
        </row>
        <row r="23025">
          <cell r="A23025" t="str">
            <v>Q1</v>
          </cell>
        </row>
        <row r="23026">
          <cell r="A23026" t="str">
            <v>Q1</v>
          </cell>
        </row>
        <row r="23027">
          <cell r="A23027" t="str">
            <v>Q1</v>
          </cell>
        </row>
        <row r="23028">
          <cell r="A23028" t="str">
            <v>Q1</v>
          </cell>
        </row>
        <row r="23029">
          <cell r="A23029" t="str">
            <v>Q1</v>
          </cell>
        </row>
        <row r="23030">
          <cell r="A23030" t="str">
            <v>Q1</v>
          </cell>
        </row>
        <row r="23031">
          <cell r="A23031" t="str">
            <v>Q1</v>
          </cell>
        </row>
        <row r="23032">
          <cell r="A23032" t="str">
            <v>Q1</v>
          </cell>
        </row>
        <row r="23033">
          <cell r="A23033" t="str">
            <v>Q1</v>
          </cell>
        </row>
        <row r="23034">
          <cell r="A23034" t="str">
            <v>Q1</v>
          </cell>
        </row>
        <row r="23035">
          <cell r="A23035" t="str">
            <v>Q1</v>
          </cell>
        </row>
        <row r="23036">
          <cell r="A23036" t="str">
            <v>Q1</v>
          </cell>
        </row>
        <row r="23037">
          <cell r="A23037" t="str">
            <v>Q1</v>
          </cell>
        </row>
        <row r="23038">
          <cell r="A23038" t="str">
            <v>Q1</v>
          </cell>
        </row>
        <row r="23039">
          <cell r="A23039" t="str">
            <v>Q1</v>
          </cell>
        </row>
        <row r="23040">
          <cell r="A23040" t="str">
            <v>Q1</v>
          </cell>
        </row>
        <row r="23041">
          <cell r="A23041" t="str">
            <v>Q1</v>
          </cell>
        </row>
        <row r="23042">
          <cell r="A23042" t="str">
            <v>Q1</v>
          </cell>
        </row>
        <row r="23043">
          <cell r="A23043" t="str">
            <v>Q1</v>
          </cell>
        </row>
        <row r="23044">
          <cell r="A23044" t="str">
            <v>Q1</v>
          </cell>
        </row>
        <row r="23045">
          <cell r="A23045" t="str">
            <v>Q1</v>
          </cell>
        </row>
        <row r="23046">
          <cell r="A23046" t="str">
            <v>Q1</v>
          </cell>
        </row>
        <row r="23047">
          <cell r="A23047" t="str">
            <v>Q1</v>
          </cell>
        </row>
        <row r="23048">
          <cell r="A23048" t="str">
            <v>Q1</v>
          </cell>
        </row>
        <row r="23049">
          <cell r="A23049" t="str">
            <v>Q1</v>
          </cell>
        </row>
        <row r="23050">
          <cell r="A23050" t="str">
            <v>Q1</v>
          </cell>
        </row>
        <row r="23051">
          <cell r="A23051" t="str">
            <v>Q1</v>
          </cell>
        </row>
        <row r="23052">
          <cell r="A23052" t="str">
            <v>Q1</v>
          </cell>
        </row>
        <row r="23053">
          <cell r="A23053" t="str">
            <v>Q1</v>
          </cell>
        </row>
        <row r="23054">
          <cell r="A23054" t="str">
            <v>Q1</v>
          </cell>
        </row>
        <row r="23055">
          <cell r="A23055" t="str">
            <v>Q1</v>
          </cell>
        </row>
        <row r="23056">
          <cell r="A23056" t="str">
            <v>Q1</v>
          </cell>
        </row>
        <row r="23057">
          <cell r="A23057" t="str">
            <v>Q1</v>
          </cell>
        </row>
        <row r="23058">
          <cell r="A23058" t="str">
            <v>Q1</v>
          </cell>
        </row>
        <row r="23059">
          <cell r="A23059" t="str">
            <v>Q1</v>
          </cell>
        </row>
        <row r="23060">
          <cell r="A23060" t="str">
            <v>Q1</v>
          </cell>
        </row>
        <row r="23061">
          <cell r="A23061" t="str">
            <v>Q1</v>
          </cell>
        </row>
        <row r="23062">
          <cell r="A23062" t="str">
            <v>Q1</v>
          </cell>
        </row>
        <row r="23063">
          <cell r="A23063" t="str">
            <v>Q1</v>
          </cell>
        </row>
        <row r="23064">
          <cell r="A23064" t="str">
            <v>Q1</v>
          </cell>
        </row>
        <row r="23065">
          <cell r="A23065" t="str">
            <v>Q1</v>
          </cell>
        </row>
        <row r="23066">
          <cell r="A23066" t="str">
            <v>Q1</v>
          </cell>
        </row>
        <row r="23067">
          <cell r="A23067" t="str">
            <v>Q1</v>
          </cell>
        </row>
        <row r="23068">
          <cell r="A23068" t="str">
            <v>Q1</v>
          </cell>
        </row>
        <row r="23069">
          <cell r="A23069" t="str">
            <v>Q1</v>
          </cell>
        </row>
        <row r="23070">
          <cell r="A23070" t="str">
            <v>Q1</v>
          </cell>
        </row>
        <row r="23071">
          <cell r="A23071" t="str">
            <v>Q1</v>
          </cell>
        </row>
        <row r="23072">
          <cell r="A23072" t="str">
            <v>Q1</v>
          </cell>
        </row>
        <row r="23073">
          <cell r="A23073" t="str">
            <v>Q1</v>
          </cell>
        </row>
        <row r="23074">
          <cell r="A23074" t="str">
            <v>Q1</v>
          </cell>
        </row>
        <row r="23075">
          <cell r="A23075" t="str">
            <v>Q1</v>
          </cell>
        </row>
        <row r="23076">
          <cell r="A23076" t="str">
            <v>Q1</v>
          </cell>
        </row>
        <row r="23077">
          <cell r="A23077" t="str">
            <v>Q1</v>
          </cell>
        </row>
        <row r="23078">
          <cell r="A23078" t="str">
            <v>Q1</v>
          </cell>
        </row>
        <row r="23079">
          <cell r="A23079" t="str">
            <v>Q1</v>
          </cell>
        </row>
        <row r="23080">
          <cell r="A23080" t="str">
            <v>Q1</v>
          </cell>
        </row>
        <row r="23081">
          <cell r="A23081" t="str">
            <v>Q1</v>
          </cell>
        </row>
        <row r="23082">
          <cell r="A23082" t="str">
            <v>Q1</v>
          </cell>
        </row>
        <row r="23083">
          <cell r="A23083" t="str">
            <v>Q1</v>
          </cell>
        </row>
        <row r="23084">
          <cell r="A23084" t="str">
            <v>Q1</v>
          </cell>
        </row>
        <row r="23085">
          <cell r="A23085" t="str">
            <v>Q1</v>
          </cell>
        </row>
        <row r="23086">
          <cell r="A23086" t="str">
            <v>Q1</v>
          </cell>
        </row>
        <row r="23087">
          <cell r="A23087" t="str">
            <v>Q1</v>
          </cell>
        </row>
        <row r="23088">
          <cell r="A23088" t="str">
            <v>Q1</v>
          </cell>
        </row>
        <row r="23089">
          <cell r="A23089" t="str">
            <v>Q1</v>
          </cell>
        </row>
        <row r="23090">
          <cell r="A23090" t="str">
            <v>Q1</v>
          </cell>
        </row>
        <row r="23091">
          <cell r="A23091" t="str">
            <v>Q1</v>
          </cell>
        </row>
        <row r="23092">
          <cell r="A23092" t="str">
            <v>Q1</v>
          </cell>
        </row>
        <row r="23093">
          <cell r="A23093" t="str">
            <v>Q1</v>
          </cell>
        </row>
        <row r="23094">
          <cell r="A23094" t="str">
            <v>Q1</v>
          </cell>
        </row>
        <row r="23095">
          <cell r="A23095" t="str">
            <v>Q1</v>
          </cell>
        </row>
        <row r="23096">
          <cell r="A23096" t="str">
            <v>Q1</v>
          </cell>
        </row>
        <row r="23097">
          <cell r="A23097" t="str">
            <v>Q1</v>
          </cell>
        </row>
        <row r="23098">
          <cell r="A23098" t="str">
            <v>Q1</v>
          </cell>
        </row>
        <row r="23099">
          <cell r="A23099" t="str">
            <v>Q1</v>
          </cell>
        </row>
        <row r="23100">
          <cell r="A23100" t="str">
            <v>Q1</v>
          </cell>
        </row>
        <row r="23101">
          <cell r="A23101" t="str">
            <v>Q1</v>
          </cell>
        </row>
        <row r="23102">
          <cell r="A23102" t="str">
            <v>Q1</v>
          </cell>
        </row>
        <row r="23103">
          <cell r="A23103" t="str">
            <v>Q1</v>
          </cell>
        </row>
        <row r="23104">
          <cell r="A23104" t="str">
            <v>Q1</v>
          </cell>
        </row>
        <row r="23105">
          <cell r="A23105" t="str">
            <v>Q1</v>
          </cell>
        </row>
        <row r="23106">
          <cell r="A23106" t="str">
            <v>Q1</v>
          </cell>
        </row>
        <row r="23107">
          <cell r="A23107" t="str">
            <v>Q1</v>
          </cell>
        </row>
        <row r="23108">
          <cell r="A23108" t="str">
            <v>Q1</v>
          </cell>
        </row>
        <row r="23109">
          <cell r="A23109" t="str">
            <v>Q1</v>
          </cell>
        </row>
        <row r="23110">
          <cell r="A23110" t="str">
            <v>Q1</v>
          </cell>
        </row>
        <row r="23111">
          <cell r="A23111" t="str">
            <v>Q1</v>
          </cell>
        </row>
        <row r="23112">
          <cell r="A23112" t="str">
            <v>Q1</v>
          </cell>
        </row>
        <row r="23113">
          <cell r="A23113" t="str">
            <v>Q1</v>
          </cell>
        </row>
        <row r="23114">
          <cell r="A23114" t="str">
            <v>Q1</v>
          </cell>
        </row>
        <row r="23115">
          <cell r="A23115" t="str">
            <v>Q1</v>
          </cell>
        </row>
        <row r="23116">
          <cell r="A23116" t="str">
            <v>Q1</v>
          </cell>
        </row>
        <row r="23117">
          <cell r="A23117" t="str">
            <v>Q1</v>
          </cell>
        </row>
        <row r="23118">
          <cell r="A23118" t="str">
            <v>Q1</v>
          </cell>
        </row>
        <row r="23119">
          <cell r="A23119" t="str">
            <v>Q1</v>
          </cell>
        </row>
        <row r="23120">
          <cell r="A23120" t="str">
            <v>Q1</v>
          </cell>
        </row>
        <row r="23121">
          <cell r="A23121" t="str">
            <v>Q1</v>
          </cell>
        </row>
        <row r="23122">
          <cell r="A23122" t="str">
            <v>Q1</v>
          </cell>
        </row>
        <row r="23123">
          <cell r="A23123" t="str">
            <v>Q1</v>
          </cell>
        </row>
        <row r="23124">
          <cell r="A23124" t="str">
            <v>Q1</v>
          </cell>
        </row>
        <row r="23125">
          <cell r="A23125" t="str">
            <v>Q1</v>
          </cell>
        </row>
        <row r="23126">
          <cell r="A23126" t="str">
            <v>Q1</v>
          </cell>
        </row>
        <row r="23127">
          <cell r="A23127" t="str">
            <v>Q1</v>
          </cell>
        </row>
        <row r="23128">
          <cell r="A23128" t="str">
            <v>Q1</v>
          </cell>
        </row>
        <row r="23129">
          <cell r="A23129" t="str">
            <v>Q1</v>
          </cell>
        </row>
        <row r="23130">
          <cell r="A23130" t="str">
            <v>Q1</v>
          </cell>
        </row>
        <row r="23131">
          <cell r="A23131" t="str">
            <v>Q1</v>
          </cell>
        </row>
        <row r="23132">
          <cell r="A23132" t="str">
            <v>Q1</v>
          </cell>
        </row>
        <row r="23133">
          <cell r="A23133" t="str">
            <v>Q1</v>
          </cell>
        </row>
        <row r="23134">
          <cell r="A23134" t="str">
            <v>Q1</v>
          </cell>
        </row>
        <row r="23135">
          <cell r="A23135" t="str">
            <v>Q1</v>
          </cell>
        </row>
        <row r="23136">
          <cell r="A23136" t="str">
            <v>Q1</v>
          </cell>
        </row>
        <row r="23137">
          <cell r="A23137" t="str">
            <v>Q1</v>
          </cell>
        </row>
        <row r="23138">
          <cell r="A23138" t="str">
            <v>Q1</v>
          </cell>
        </row>
        <row r="23139">
          <cell r="A23139" t="str">
            <v>Q1</v>
          </cell>
        </row>
        <row r="23140">
          <cell r="A23140" t="str">
            <v>Q1</v>
          </cell>
        </row>
        <row r="23141">
          <cell r="A23141" t="str">
            <v>Q1</v>
          </cell>
        </row>
        <row r="23142">
          <cell r="A23142" t="str">
            <v>Q1</v>
          </cell>
        </row>
        <row r="23143">
          <cell r="A23143" t="str">
            <v>Q1</v>
          </cell>
        </row>
        <row r="23144">
          <cell r="A23144" t="str">
            <v>Q1</v>
          </cell>
        </row>
        <row r="23145">
          <cell r="A23145" t="str">
            <v>Q1</v>
          </cell>
        </row>
        <row r="23146">
          <cell r="A23146" t="str">
            <v>Q1</v>
          </cell>
        </row>
        <row r="23147">
          <cell r="A23147" t="str">
            <v>Q1</v>
          </cell>
        </row>
        <row r="23148">
          <cell r="A23148" t="str">
            <v>Q1</v>
          </cell>
        </row>
        <row r="23149">
          <cell r="A23149" t="str">
            <v>Q1</v>
          </cell>
        </row>
        <row r="23150">
          <cell r="A23150" t="str">
            <v>Q1</v>
          </cell>
        </row>
        <row r="23151">
          <cell r="A23151" t="str">
            <v>Q1</v>
          </cell>
        </row>
        <row r="23152">
          <cell r="A23152" t="str">
            <v>Q1</v>
          </cell>
        </row>
        <row r="23153">
          <cell r="A23153" t="str">
            <v>Q1</v>
          </cell>
        </row>
        <row r="23154">
          <cell r="A23154" t="str">
            <v>Q1</v>
          </cell>
        </row>
        <row r="23155">
          <cell r="A23155" t="str">
            <v>Q1</v>
          </cell>
        </row>
        <row r="23156">
          <cell r="A23156" t="str">
            <v>Q1</v>
          </cell>
        </row>
        <row r="23157">
          <cell r="A23157" t="str">
            <v>Q1</v>
          </cell>
        </row>
        <row r="23158">
          <cell r="A23158" t="str">
            <v>Q1</v>
          </cell>
        </row>
        <row r="23159">
          <cell r="A23159" t="str">
            <v>Q1</v>
          </cell>
        </row>
        <row r="23160">
          <cell r="A23160" t="str">
            <v>Q1</v>
          </cell>
        </row>
        <row r="23161">
          <cell r="A23161" t="str">
            <v>Q1</v>
          </cell>
        </row>
        <row r="23162">
          <cell r="A23162" t="str">
            <v>Q1</v>
          </cell>
        </row>
        <row r="23163">
          <cell r="A23163" t="str">
            <v>Q1</v>
          </cell>
        </row>
        <row r="23164">
          <cell r="A23164" t="str">
            <v>Q1</v>
          </cell>
        </row>
        <row r="23165">
          <cell r="A23165" t="str">
            <v>Q1</v>
          </cell>
        </row>
        <row r="23166">
          <cell r="A23166" t="str">
            <v>Q1</v>
          </cell>
        </row>
        <row r="23167">
          <cell r="A23167" t="str">
            <v>Q1</v>
          </cell>
        </row>
        <row r="23168">
          <cell r="A23168" t="str">
            <v>Q1</v>
          </cell>
        </row>
        <row r="23169">
          <cell r="A23169" t="str">
            <v>Q1</v>
          </cell>
        </row>
        <row r="23170">
          <cell r="A23170" t="str">
            <v>Q1</v>
          </cell>
        </row>
        <row r="23171">
          <cell r="A23171" t="str">
            <v>Q1</v>
          </cell>
        </row>
        <row r="23172">
          <cell r="A23172" t="str">
            <v>Q1</v>
          </cell>
        </row>
        <row r="23173">
          <cell r="A23173" t="str">
            <v>Q1</v>
          </cell>
        </row>
        <row r="23174">
          <cell r="A23174" t="str">
            <v>Q1</v>
          </cell>
        </row>
        <row r="23175">
          <cell r="A23175" t="str">
            <v>Q1</v>
          </cell>
        </row>
        <row r="23176">
          <cell r="A23176" t="str">
            <v>Q1</v>
          </cell>
        </row>
        <row r="23177">
          <cell r="A23177" t="str">
            <v>Q1</v>
          </cell>
        </row>
        <row r="23178">
          <cell r="A23178" t="str">
            <v>Q1</v>
          </cell>
        </row>
        <row r="23179">
          <cell r="A23179" t="str">
            <v>Q1</v>
          </cell>
        </row>
        <row r="23180">
          <cell r="A23180" t="str">
            <v>Q1</v>
          </cell>
        </row>
        <row r="23181">
          <cell r="A23181" t="str">
            <v>Q1</v>
          </cell>
        </row>
        <row r="23182">
          <cell r="A23182" t="str">
            <v>Q1</v>
          </cell>
        </row>
        <row r="23183">
          <cell r="A23183" t="str">
            <v>Q1</v>
          </cell>
        </row>
        <row r="23184">
          <cell r="A23184" t="str">
            <v>Q1</v>
          </cell>
        </row>
        <row r="23185">
          <cell r="A23185" t="str">
            <v>Q1</v>
          </cell>
        </row>
        <row r="23186">
          <cell r="A23186" t="str">
            <v>Q1</v>
          </cell>
        </row>
        <row r="23187">
          <cell r="A23187" t="str">
            <v>Q1</v>
          </cell>
        </row>
        <row r="23188">
          <cell r="A23188" t="str">
            <v>Q1</v>
          </cell>
        </row>
        <row r="23189">
          <cell r="A23189" t="str">
            <v>Q1</v>
          </cell>
        </row>
        <row r="23190">
          <cell r="A23190" t="str">
            <v>Q1</v>
          </cell>
        </row>
        <row r="23191">
          <cell r="A23191" t="str">
            <v>Q1</v>
          </cell>
        </row>
        <row r="23192">
          <cell r="A23192" t="str">
            <v>Q1</v>
          </cell>
        </row>
        <row r="23193">
          <cell r="A23193" t="str">
            <v>Q1</v>
          </cell>
        </row>
        <row r="23194">
          <cell r="A23194" t="str">
            <v>Q1</v>
          </cell>
        </row>
        <row r="23195">
          <cell r="A23195" t="str">
            <v>Q1</v>
          </cell>
        </row>
        <row r="23196">
          <cell r="A23196" t="str">
            <v>Q1</v>
          </cell>
        </row>
        <row r="23197">
          <cell r="A23197" t="str">
            <v>Q1</v>
          </cell>
        </row>
        <row r="23198">
          <cell r="A23198" t="str">
            <v>Q1</v>
          </cell>
        </row>
        <row r="23199">
          <cell r="A23199" t="str">
            <v>Q1</v>
          </cell>
        </row>
        <row r="23200">
          <cell r="A23200" t="str">
            <v>Q1</v>
          </cell>
        </row>
        <row r="23201">
          <cell r="A23201" t="str">
            <v>Q1</v>
          </cell>
        </row>
        <row r="23202">
          <cell r="A23202" t="str">
            <v>Q1</v>
          </cell>
        </row>
        <row r="23203">
          <cell r="A23203" t="str">
            <v>Q1</v>
          </cell>
        </row>
        <row r="23204">
          <cell r="A23204" t="str">
            <v>Q1</v>
          </cell>
        </row>
        <row r="23205">
          <cell r="A23205" t="str">
            <v>Q1</v>
          </cell>
        </row>
        <row r="23206">
          <cell r="A23206" t="str">
            <v>Q1</v>
          </cell>
        </row>
        <row r="23207">
          <cell r="A23207" t="str">
            <v>Q1</v>
          </cell>
        </row>
        <row r="23208">
          <cell r="A23208" t="str">
            <v>Q1</v>
          </cell>
        </row>
        <row r="23209">
          <cell r="A23209" t="str">
            <v>Q1</v>
          </cell>
        </row>
        <row r="23210">
          <cell r="A23210" t="str">
            <v>Q1</v>
          </cell>
        </row>
        <row r="23211">
          <cell r="A23211" t="str">
            <v>Q1</v>
          </cell>
        </row>
        <row r="23212">
          <cell r="A23212" t="str">
            <v>Q1</v>
          </cell>
        </row>
        <row r="23213">
          <cell r="A23213" t="str">
            <v>Q1</v>
          </cell>
        </row>
        <row r="23214">
          <cell r="A23214" t="str">
            <v>Q1</v>
          </cell>
        </row>
        <row r="23215">
          <cell r="A23215" t="str">
            <v>Q1</v>
          </cell>
        </row>
        <row r="23216">
          <cell r="A23216" t="str">
            <v>Q1</v>
          </cell>
        </row>
        <row r="23217">
          <cell r="A23217" t="str">
            <v>Q1</v>
          </cell>
        </row>
        <row r="23218">
          <cell r="A23218" t="str">
            <v>Q1</v>
          </cell>
        </row>
        <row r="23219">
          <cell r="A23219" t="str">
            <v>Q1</v>
          </cell>
        </row>
        <row r="23220">
          <cell r="A23220" t="str">
            <v>Q1</v>
          </cell>
        </row>
        <row r="23221">
          <cell r="A23221" t="str">
            <v>Q1</v>
          </cell>
        </row>
        <row r="23222">
          <cell r="A23222" t="str">
            <v>Q1</v>
          </cell>
        </row>
        <row r="23223">
          <cell r="A23223" t="str">
            <v>Q1</v>
          </cell>
        </row>
        <row r="23224">
          <cell r="A23224" t="str">
            <v>Q1</v>
          </cell>
        </row>
        <row r="23225">
          <cell r="A23225" t="str">
            <v>Q1</v>
          </cell>
        </row>
        <row r="23226">
          <cell r="A23226" t="str">
            <v>Q1</v>
          </cell>
        </row>
        <row r="23227">
          <cell r="A23227" t="str">
            <v>Q1</v>
          </cell>
        </row>
        <row r="23228">
          <cell r="A23228" t="str">
            <v>Q1</v>
          </cell>
        </row>
        <row r="23229">
          <cell r="A23229" t="str">
            <v>Q1</v>
          </cell>
        </row>
        <row r="23230">
          <cell r="A23230" t="str">
            <v>Q1</v>
          </cell>
        </row>
        <row r="23231">
          <cell r="A23231" t="str">
            <v>Q1</v>
          </cell>
        </row>
        <row r="23232">
          <cell r="A23232" t="str">
            <v>Q1</v>
          </cell>
        </row>
        <row r="23233">
          <cell r="A23233" t="str">
            <v>Q1</v>
          </cell>
        </row>
        <row r="23234">
          <cell r="A23234" t="str">
            <v>Q1</v>
          </cell>
        </row>
        <row r="23235">
          <cell r="A23235" t="str">
            <v>Q1</v>
          </cell>
        </row>
        <row r="23236">
          <cell r="A23236" t="str">
            <v>Q1</v>
          </cell>
        </row>
        <row r="23237">
          <cell r="A23237" t="str">
            <v>Q1</v>
          </cell>
        </row>
        <row r="23238">
          <cell r="A23238" t="str">
            <v>Q1</v>
          </cell>
        </row>
        <row r="23239">
          <cell r="A23239" t="str">
            <v>Q1</v>
          </cell>
        </row>
        <row r="23240">
          <cell r="A23240" t="str">
            <v>Q1</v>
          </cell>
        </row>
        <row r="23241">
          <cell r="A23241" t="str">
            <v>Q1</v>
          </cell>
        </row>
        <row r="23242">
          <cell r="A23242" t="str">
            <v>Q1</v>
          </cell>
        </row>
        <row r="23243">
          <cell r="A23243" t="str">
            <v>Q1</v>
          </cell>
        </row>
        <row r="23244">
          <cell r="A23244" t="str">
            <v>Q1</v>
          </cell>
        </row>
        <row r="23245">
          <cell r="A23245" t="str">
            <v>Q1</v>
          </cell>
        </row>
        <row r="23246">
          <cell r="A23246" t="str">
            <v>Q1</v>
          </cell>
        </row>
        <row r="23247">
          <cell r="A23247" t="str">
            <v>Q1</v>
          </cell>
        </row>
        <row r="23248">
          <cell r="A23248" t="str">
            <v>Q1</v>
          </cell>
        </row>
        <row r="23249">
          <cell r="A23249" t="str">
            <v>Q1</v>
          </cell>
        </row>
        <row r="23250">
          <cell r="A23250" t="str">
            <v>Q1</v>
          </cell>
        </row>
        <row r="23251">
          <cell r="A23251" t="str">
            <v>Q1</v>
          </cell>
        </row>
        <row r="23252">
          <cell r="A23252" t="str">
            <v>Q1</v>
          </cell>
        </row>
        <row r="23253">
          <cell r="A23253" t="str">
            <v>Q1</v>
          </cell>
        </row>
        <row r="23254">
          <cell r="A23254" t="str">
            <v>Q1</v>
          </cell>
        </row>
        <row r="23255">
          <cell r="A23255" t="str">
            <v>Q1</v>
          </cell>
        </row>
        <row r="23256">
          <cell r="A23256" t="str">
            <v>Q1</v>
          </cell>
        </row>
        <row r="23257">
          <cell r="A23257" t="str">
            <v>Q1</v>
          </cell>
        </row>
        <row r="23258">
          <cell r="A23258" t="str">
            <v>Q1</v>
          </cell>
        </row>
        <row r="23259">
          <cell r="A23259" t="str">
            <v>Q1</v>
          </cell>
        </row>
        <row r="23260">
          <cell r="A23260" t="str">
            <v>Q1</v>
          </cell>
        </row>
        <row r="23261">
          <cell r="A23261" t="str">
            <v>Q1</v>
          </cell>
        </row>
        <row r="23262">
          <cell r="A23262" t="str">
            <v>Q1</v>
          </cell>
        </row>
        <row r="23263">
          <cell r="A23263" t="str">
            <v>Q1</v>
          </cell>
        </row>
        <row r="23264">
          <cell r="A23264" t="str">
            <v>Q1</v>
          </cell>
        </row>
        <row r="23265">
          <cell r="A23265" t="str">
            <v>Q1</v>
          </cell>
        </row>
        <row r="23266">
          <cell r="A23266" t="str">
            <v>Q1</v>
          </cell>
        </row>
        <row r="23267">
          <cell r="A23267" t="str">
            <v>Q1</v>
          </cell>
        </row>
        <row r="23268">
          <cell r="A23268" t="str">
            <v>Q1</v>
          </cell>
        </row>
        <row r="23269">
          <cell r="A23269" t="str">
            <v>Q1</v>
          </cell>
        </row>
        <row r="23270">
          <cell r="A23270" t="str">
            <v>Q1</v>
          </cell>
        </row>
        <row r="23271">
          <cell r="A23271" t="str">
            <v>Q1</v>
          </cell>
        </row>
        <row r="23272">
          <cell r="A23272" t="str">
            <v>Q1</v>
          </cell>
        </row>
        <row r="23273">
          <cell r="A23273" t="str">
            <v>Q1</v>
          </cell>
        </row>
        <row r="23274">
          <cell r="A23274" t="str">
            <v>Q1</v>
          </cell>
        </row>
        <row r="23275">
          <cell r="A23275" t="str">
            <v>Q1</v>
          </cell>
        </row>
        <row r="23276">
          <cell r="A23276" t="str">
            <v>Q1</v>
          </cell>
        </row>
        <row r="23277">
          <cell r="A23277" t="str">
            <v>Q1</v>
          </cell>
        </row>
        <row r="23278">
          <cell r="A23278" t="str">
            <v>Q1</v>
          </cell>
        </row>
        <row r="23279">
          <cell r="A23279" t="str">
            <v>Q1</v>
          </cell>
        </row>
        <row r="23280">
          <cell r="A23280" t="str">
            <v>Q1</v>
          </cell>
        </row>
        <row r="23281">
          <cell r="A23281" t="str">
            <v>Q1</v>
          </cell>
        </row>
        <row r="23282">
          <cell r="A23282" t="str">
            <v>Q1</v>
          </cell>
        </row>
        <row r="23283">
          <cell r="A23283" t="str">
            <v>Q1</v>
          </cell>
        </row>
        <row r="23284">
          <cell r="A23284" t="str">
            <v>Q1</v>
          </cell>
        </row>
        <row r="23285">
          <cell r="A23285" t="str">
            <v>Q1</v>
          </cell>
        </row>
        <row r="23286">
          <cell r="A23286" t="str">
            <v>Q1</v>
          </cell>
        </row>
        <row r="23287">
          <cell r="A23287" t="str">
            <v>Q1</v>
          </cell>
        </row>
        <row r="23288">
          <cell r="A23288" t="str">
            <v>Q1</v>
          </cell>
        </row>
        <row r="23289">
          <cell r="A23289" t="str">
            <v>Q1</v>
          </cell>
        </row>
        <row r="23290">
          <cell r="A23290" t="str">
            <v>Q1</v>
          </cell>
        </row>
        <row r="23291">
          <cell r="A23291" t="str">
            <v>Q1</v>
          </cell>
        </row>
        <row r="23292">
          <cell r="A23292" t="str">
            <v>Q1</v>
          </cell>
        </row>
        <row r="23293">
          <cell r="A23293" t="str">
            <v>Q1</v>
          </cell>
        </row>
        <row r="23294">
          <cell r="A23294" t="str">
            <v>Q1</v>
          </cell>
        </row>
        <row r="23295">
          <cell r="A23295" t="str">
            <v>Q1</v>
          </cell>
        </row>
        <row r="23296">
          <cell r="A23296" t="str">
            <v>Q1</v>
          </cell>
        </row>
        <row r="23297">
          <cell r="A23297" t="str">
            <v>Q1</v>
          </cell>
        </row>
        <row r="23298">
          <cell r="A23298" t="str">
            <v>Q1</v>
          </cell>
        </row>
        <row r="23299">
          <cell r="A23299" t="str">
            <v>Q1</v>
          </cell>
        </row>
        <row r="23300">
          <cell r="A23300" t="str">
            <v>Q1</v>
          </cell>
        </row>
        <row r="23301">
          <cell r="A23301" t="str">
            <v>Q1</v>
          </cell>
        </row>
        <row r="23302">
          <cell r="A23302" t="str">
            <v>Q1</v>
          </cell>
        </row>
        <row r="23303">
          <cell r="A23303" t="str">
            <v>Q1</v>
          </cell>
        </row>
        <row r="23304">
          <cell r="A23304" t="str">
            <v>Q1</v>
          </cell>
        </row>
        <row r="23305">
          <cell r="A23305" t="str">
            <v>Q1</v>
          </cell>
        </row>
        <row r="23306">
          <cell r="A23306" t="str">
            <v>Q1</v>
          </cell>
        </row>
        <row r="23307">
          <cell r="A23307" t="str">
            <v>Q1</v>
          </cell>
        </row>
        <row r="23308">
          <cell r="A23308" t="str">
            <v>Q1</v>
          </cell>
        </row>
        <row r="23309">
          <cell r="A23309" t="str">
            <v>Q1</v>
          </cell>
        </row>
        <row r="23310">
          <cell r="A23310" t="str">
            <v>Q1</v>
          </cell>
        </row>
        <row r="23311">
          <cell r="A23311" t="str">
            <v>Q1</v>
          </cell>
        </row>
        <row r="23312">
          <cell r="A23312" t="str">
            <v>Q1</v>
          </cell>
        </row>
        <row r="23313">
          <cell r="A23313" t="str">
            <v>Q1</v>
          </cell>
        </row>
        <row r="23314">
          <cell r="A23314" t="str">
            <v>Q1</v>
          </cell>
        </row>
        <row r="23315">
          <cell r="A23315" t="str">
            <v>Q1</v>
          </cell>
        </row>
        <row r="23316">
          <cell r="A23316" t="str">
            <v>Q1</v>
          </cell>
        </row>
        <row r="23317">
          <cell r="A23317" t="str">
            <v>Q1</v>
          </cell>
        </row>
        <row r="23318">
          <cell r="A23318" t="str">
            <v>Q1</v>
          </cell>
        </row>
        <row r="23319">
          <cell r="A23319" t="str">
            <v>Q1</v>
          </cell>
        </row>
        <row r="23320">
          <cell r="A23320" t="str">
            <v>Q1</v>
          </cell>
        </row>
        <row r="23321">
          <cell r="A23321" t="str">
            <v>Q1</v>
          </cell>
        </row>
        <row r="23322">
          <cell r="A23322" t="str">
            <v>Q1</v>
          </cell>
        </row>
        <row r="23323">
          <cell r="A23323" t="str">
            <v>Q1</v>
          </cell>
        </row>
        <row r="23324">
          <cell r="A23324" t="str">
            <v>Q1</v>
          </cell>
        </row>
        <row r="23325">
          <cell r="A23325" t="str">
            <v>Q1</v>
          </cell>
        </row>
        <row r="23326">
          <cell r="A23326" t="str">
            <v>Q1</v>
          </cell>
        </row>
        <row r="23327">
          <cell r="A23327" t="str">
            <v>Q1</v>
          </cell>
        </row>
        <row r="23328">
          <cell r="A23328" t="str">
            <v>Q1</v>
          </cell>
        </row>
        <row r="23329">
          <cell r="A23329" t="str">
            <v>Q1</v>
          </cell>
        </row>
        <row r="23330">
          <cell r="A23330" t="str">
            <v>Q1</v>
          </cell>
        </row>
        <row r="23331">
          <cell r="A23331" t="str">
            <v>Q1</v>
          </cell>
        </row>
        <row r="23332">
          <cell r="A23332" t="str">
            <v>Q1</v>
          </cell>
        </row>
        <row r="23333">
          <cell r="A23333" t="str">
            <v>Q1</v>
          </cell>
        </row>
        <row r="23334">
          <cell r="A23334" t="str">
            <v>Q1</v>
          </cell>
        </row>
        <row r="23335">
          <cell r="A23335" t="str">
            <v>Q1</v>
          </cell>
        </row>
        <row r="23336">
          <cell r="A23336" t="str">
            <v>Q1</v>
          </cell>
        </row>
        <row r="23337">
          <cell r="A23337" t="str">
            <v>Q1</v>
          </cell>
        </row>
        <row r="23338">
          <cell r="A23338" t="str">
            <v>Q1</v>
          </cell>
        </row>
        <row r="23339">
          <cell r="A23339" t="str">
            <v>Q1</v>
          </cell>
        </row>
        <row r="23340">
          <cell r="A23340" t="str">
            <v>Q1</v>
          </cell>
        </row>
        <row r="23341">
          <cell r="A23341" t="str">
            <v>Q1</v>
          </cell>
        </row>
        <row r="23342">
          <cell r="A23342" t="str">
            <v>Q1</v>
          </cell>
        </row>
        <row r="23343">
          <cell r="A23343" t="str">
            <v>Q1</v>
          </cell>
        </row>
        <row r="23344">
          <cell r="A23344" t="str">
            <v>Q1</v>
          </cell>
        </row>
        <row r="23345">
          <cell r="A23345" t="str">
            <v>Q1</v>
          </cell>
        </row>
        <row r="23346">
          <cell r="A23346" t="str">
            <v>Q1</v>
          </cell>
        </row>
        <row r="23347">
          <cell r="A23347" t="str">
            <v>Q1</v>
          </cell>
        </row>
        <row r="23348">
          <cell r="A23348" t="str">
            <v>Q1</v>
          </cell>
        </row>
        <row r="23349">
          <cell r="A23349" t="str">
            <v>Q1</v>
          </cell>
        </row>
        <row r="23350">
          <cell r="A23350" t="str">
            <v>Q1</v>
          </cell>
        </row>
        <row r="23351">
          <cell r="A23351" t="str">
            <v>Q1</v>
          </cell>
        </row>
        <row r="23352">
          <cell r="A23352" t="str">
            <v>Q1</v>
          </cell>
        </row>
        <row r="23353">
          <cell r="A23353" t="str">
            <v>Q1</v>
          </cell>
        </row>
        <row r="23354">
          <cell r="A23354" t="str">
            <v>Q1</v>
          </cell>
        </row>
        <row r="23355">
          <cell r="A23355" t="str">
            <v>Q1</v>
          </cell>
        </row>
        <row r="23356">
          <cell r="A23356" t="str">
            <v>Q1</v>
          </cell>
        </row>
        <row r="23357">
          <cell r="A23357" t="str">
            <v>Q1</v>
          </cell>
        </row>
        <row r="23358">
          <cell r="A23358" t="str">
            <v>Q1</v>
          </cell>
        </row>
        <row r="23359">
          <cell r="A23359" t="str">
            <v>Q1</v>
          </cell>
        </row>
        <row r="23360">
          <cell r="A23360" t="str">
            <v>Q1</v>
          </cell>
        </row>
        <row r="23361">
          <cell r="A23361" t="str">
            <v>Q1</v>
          </cell>
        </row>
        <row r="23362">
          <cell r="A23362" t="str">
            <v>Q1</v>
          </cell>
        </row>
        <row r="23363">
          <cell r="A23363" t="str">
            <v>Q1</v>
          </cell>
        </row>
        <row r="23364">
          <cell r="A23364" t="str">
            <v>Q1</v>
          </cell>
        </row>
        <row r="23365">
          <cell r="A23365" t="str">
            <v>Q1</v>
          </cell>
        </row>
        <row r="23366">
          <cell r="A23366" t="str">
            <v>Q1</v>
          </cell>
        </row>
        <row r="23367">
          <cell r="A23367" t="str">
            <v>Q1</v>
          </cell>
        </row>
        <row r="23368">
          <cell r="A23368" t="str">
            <v>Q1</v>
          </cell>
        </row>
        <row r="23369">
          <cell r="A23369" t="str">
            <v>Q1</v>
          </cell>
        </row>
        <row r="23370">
          <cell r="A23370" t="str">
            <v>Q1</v>
          </cell>
        </row>
        <row r="23371">
          <cell r="A23371" t="str">
            <v>Q1</v>
          </cell>
        </row>
        <row r="23372">
          <cell r="A23372" t="str">
            <v>Q1</v>
          </cell>
        </row>
        <row r="23373">
          <cell r="A23373" t="str">
            <v>Q1</v>
          </cell>
        </row>
        <row r="23374">
          <cell r="A23374" t="str">
            <v>Q1</v>
          </cell>
        </row>
        <row r="23375">
          <cell r="A23375" t="str">
            <v>Q1</v>
          </cell>
        </row>
        <row r="23376">
          <cell r="A23376" t="str">
            <v>Q1</v>
          </cell>
        </row>
        <row r="23377">
          <cell r="A23377" t="str">
            <v>Q1</v>
          </cell>
        </row>
        <row r="23378">
          <cell r="A23378" t="str">
            <v>Q1</v>
          </cell>
        </row>
        <row r="23379">
          <cell r="A23379" t="str">
            <v>Q1</v>
          </cell>
        </row>
        <row r="23380">
          <cell r="A23380" t="str">
            <v>Q1</v>
          </cell>
        </row>
        <row r="23381">
          <cell r="A23381" t="str">
            <v>Q1</v>
          </cell>
        </row>
        <row r="23382">
          <cell r="A23382" t="str">
            <v>Q1</v>
          </cell>
        </row>
        <row r="23383">
          <cell r="A23383" t="str">
            <v>Q1</v>
          </cell>
        </row>
        <row r="23384">
          <cell r="A23384" t="str">
            <v>Q1</v>
          </cell>
        </row>
        <row r="23385">
          <cell r="A23385" t="str">
            <v>Q1</v>
          </cell>
        </row>
        <row r="23386">
          <cell r="A23386" t="str">
            <v>Q1</v>
          </cell>
        </row>
        <row r="23387">
          <cell r="A23387" t="str">
            <v>Q1</v>
          </cell>
        </row>
        <row r="23388">
          <cell r="A23388" t="str">
            <v>Q1</v>
          </cell>
        </row>
        <row r="23389">
          <cell r="A23389" t="str">
            <v>Q1</v>
          </cell>
        </row>
        <row r="23390">
          <cell r="A23390" t="str">
            <v>Q1</v>
          </cell>
        </row>
        <row r="23391">
          <cell r="A23391" t="str">
            <v>Q1</v>
          </cell>
        </row>
        <row r="23392">
          <cell r="A23392" t="str">
            <v>Q1</v>
          </cell>
        </row>
        <row r="23393">
          <cell r="A23393" t="str">
            <v>Q1</v>
          </cell>
        </row>
        <row r="23394">
          <cell r="A23394" t="str">
            <v>Q1</v>
          </cell>
        </row>
        <row r="23395">
          <cell r="A23395" t="str">
            <v>Q1</v>
          </cell>
        </row>
        <row r="23396">
          <cell r="A23396" t="str">
            <v>Q1</v>
          </cell>
        </row>
        <row r="23397">
          <cell r="A23397" t="str">
            <v>Q1</v>
          </cell>
        </row>
        <row r="23398">
          <cell r="A23398" t="str">
            <v>Q1</v>
          </cell>
        </row>
        <row r="23399">
          <cell r="A23399" t="str">
            <v>Q1</v>
          </cell>
        </row>
        <row r="23400">
          <cell r="A23400" t="str">
            <v>Q1</v>
          </cell>
        </row>
        <row r="23401">
          <cell r="A23401" t="str">
            <v>Q1</v>
          </cell>
        </row>
        <row r="23402">
          <cell r="A23402" t="str">
            <v>Q1</v>
          </cell>
        </row>
        <row r="23403">
          <cell r="A23403" t="str">
            <v>Q1</v>
          </cell>
        </row>
        <row r="23404">
          <cell r="A23404" t="str">
            <v>Q1</v>
          </cell>
        </row>
        <row r="23405">
          <cell r="A23405" t="str">
            <v>Q1</v>
          </cell>
        </row>
        <row r="23406">
          <cell r="A23406" t="str">
            <v>Q1</v>
          </cell>
        </row>
        <row r="23407">
          <cell r="A23407" t="str">
            <v>Q1</v>
          </cell>
        </row>
        <row r="23408">
          <cell r="A23408" t="str">
            <v>Q1</v>
          </cell>
        </row>
        <row r="23409">
          <cell r="A23409" t="str">
            <v>Q1</v>
          </cell>
        </row>
        <row r="23410">
          <cell r="A23410" t="str">
            <v>Q1</v>
          </cell>
        </row>
        <row r="23411">
          <cell r="A23411" t="str">
            <v>Q1</v>
          </cell>
        </row>
        <row r="23412">
          <cell r="A23412" t="str">
            <v>Q1</v>
          </cell>
        </row>
        <row r="23413">
          <cell r="A23413" t="str">
            <v>Q1</v>
          </cell>
        </row>
        <row r="23414">
          <cell r="A23414" t="str">
            <v>Q1</v>
          </cell>
        </row>
        <row r="23415">
          <cell r="A23415" t="str">
            <v>Q1</v>
          </cell>
        </row>
        <row r="23416">
          <cell r="A23416" t="str">
            <v>Q1</v>
          </cell>
        </row>
        <row r="23417">
          <cell r="A23417" t="str">
            <v>Q1</v>
          </cell>
        </row>
        <row r="23418">
          <cell r="A23418" t="str">
            <v>Q1</v>
          </cell>
        </row>
        <row r="23419">
          <cell r="A23419" t="str">
            <v>Q1</v>
          </cell>
        </row>
        <row r="23420">
          <cell r="A23420" t="str">
            <v>Q1</v>
          </cell>
        </row>
        <row r="23421">
          <cell r="A23421" t="str">
            <v>Q1</v>
          </cell>
        </row>
        <row r="23422">
          <cell r="A23422" t="str">
            <v>Q1</v>
          </cell>
        </row>
        <row r="23423">
          <cell r="A23423" t="str">
            <v>Q1</v>
          </cell>
        </row>
        <row r="23424">
          <cell r="A23424" t="str">
            <v>Q1</v>
          </cell>
        </row>
        <row r="23425">
          <cell r="A23425" t="str">
            <v>Q1</v>
          </cell>
        </row>
        <row r="23426">
          <cell r="A23426" t="str">
            <v>Q1</v>
          </cell>
        </row>
        <row r="23427">
          <cell r="A23427" t="str">
            <v>Q1</v>
          </cell>
        </row>
        <row r="23428">
          <cell r="A23428" t="str">
            <v>Q1</v>
          </cell>
        </row>
        <row r="23429">
          <cell r="A23429" t="str">
            <v>Q1</v>
          </cell>
        </row>
        <row r="23430">
          <cell r="A23430" t="str">
            <v>Q1</v>
          </cell>
        </row>
        <row r="23431">
          <cell r="A23431" t="str">
            <v>Q1</v>
          </cell>
        </row>
        <row r="23432">
          <cell r="A23432" t="str">
            <v>Q1</v>
          </cell>
        </row>
        <row r="23433">
          <cell r="A23433" t="str">
            <v>Q1</v>
          </cell>
        </row>
        <row r="23434">
          <cell r="A23434" t="str">
            <v>Q1</v>
          </cell>
        </row>
        <row r="23435">
          <cell r="A23435" t="str">
            <v>Q1</v>
          </cell>
        </row>
        <row r="23436">
          <cell r="A23436" t="str">
            <v>Q1</v>
          </cell>
        </row>
        <row r="23437">
          <cell r="A23437" t="str">
            <v>Q1</v>
          </cell>
        </row>
        <row r="23438">
          <cell r="A23438" t="str">
            <v>Q1</v>
          </cell>
        </row>
        <row r="23439">
          <cell r="A23439" t="str">
            <v>Q1</v>
          </cell>
        </row>
        <row r="23440">
          <cell r="A23440" t="str">
            <v>Q1</v>
          </cell>
        </row>
        <row r="23441">
          <cell r="A23441" t="str">
            <v>Q1</v>
          </cell>
        </row>
        <row r="23442">
          <cell r="A23442" t="str">
            <v>Q1</v>
          </cell>
        </row>
        <row r="23443">
          <cell r="A23443" t="str">
            <v>Q1</v>
          </cell>
        </row>
        <row r="23444">
          <cell r="A23444" t="str">
            <v>Q1</v>
          </cell>
        </row>
        <row r="23445">
          <cell r="A23445" t="str">
            <v>Q1</v>
          </cell>
        </row>
        <row r="23446">
          <cell r="A23446" t="str">
            <v>Q1</v>
          </cell>
        </row>
        <row r="23447">
          <cell r="A23447" t="str">
            <v>Q1</v>
          </cell>
        </row>
        <row r="23448">
          <cell r="A23448" t="str">
            <v>Q1</v>
          </cell>
        </row>
        <row r="23449">
          <cell r="A23449" t="str">
            <v>Q1</v>
          </cell>
        </row>
        <row r="23450">
          <cell r="A23450" t="str">
            <v>Q1</v>
          </cell>
        </row>
        <row r="23451">
          <cell r="A23451" t="str">
            <v>Q1</v>
          </cell>
        </row>
        <row r="23452">
          <cell r="A23452" t="str">
            <v>Q1</v>
          </cell>
        </row>
        <row r="23453">
          <cell r="A23453" t="str">
            <v>Q1</v>
          </cell>
        </row>
        <row r="23454">
          <cell r="A23454" t="str">
            <v>Q1</v>
          </cell>
        </row>
        <row r="23455">
          <cell r="A23455" t="str">
            <v>Q1</v>
          </cell>
        </row>
        <row r="23456">
          <cell r="A23456" t="str">
            <v>Q1</v>
          </cell>
        </row>
        <row r="23457">
          <cell r="A23457" t="str">
            <v>Q1</v>
          </cell>
        </row>
        <row r="23458">
          <cell r="A23458" t="str">
            <v>Q1</v>
          </cell>
        </row>
        <row r="23459">
          <cell r="A23459" t="str">
            <v>Q1</v>
          </cell>
        </row>
        <row r="23460">
          <cell r="A23460" t="str">
            <v>Q1</v>
          </cell>
        </row>
        <row r="23461">
          <cell r="A23461" t="str">
            <v>Q1</v>
          </cell>
        </row>
        <row r="23462">
          <cell r="A23462" t="str">
            <v>Q1</v>
          </cell>
        </row>
        <row r="23463">
          <cell r="A23463" t="str">
            <v>Q1</v>
          </cell>
        </row>
        <row r="23464">
          <cell r="A23464" t="str">
            <v>Q1</v>
          </cell>
        </row>
        <row r="23465">
          <cell r="A23465" t="str">
            <v>Q1</v>
          </cell>
        </row>
        <row r="23466">
          <cell r="A23466" t="str">
            <v>Q1</v>
          </cell>
        </row>
        <row r="23467">
          <cell r="A23467" t="str">
            <v>Q1</v>
          </cell>
        </row>
        <row r="23468">
          <cell r="A23468" t="str">
            <v>Q1</v>
          </cell>
        </row>
        <row r="23469">
          <cell r="A23469" t="str">
            <v>Q1</v>
          </cell>
        </row>
        <row r="23470">
          <cell r="A23470" t="str">
            <v>Q1</v>
          </cell>
        </row>
        <row r="23471">
          <cell r="A23471" t="str">
            <v>Q1</v>
          </cell>
        </row>
        <row r="23472">
          <cell r="A23472" t="str">
            <v>Q1</v>
          </cell>
        </row>
        <row r="23473">
          <cell r="A23473" t="str">
            <v>Q1</v>
          </cell>
        </row>
        <row r="23474">
          <cell r="A23474" t="str">
            <v>Q1</v>
          </cell>
        </row>
        <row r="23475">
          <cell r="A23475" t="str">
            <v>Q1</v>
          </cell>
        </row>
        <row r="23476">
          <cell r="A23476" t="str">
            <v>Q1</v>
          </cell>
        </row>
        <row r="23477">
          <cell r="A23477" t="str">
            <v>Q1</v>
          </cell>
        </row>
        <row r="23478">
          <cell r="A23478" t="str">
            <v>Q1</v>
          </cell>
        </row>
        <row r="23479">
          <cell r="A23479" t="str">
            <v>Q1</v>
          </cell>
        </row>
        <row r="23480">
          <cell r="A23480" t="str">
            <v>Q1</v>
          </cell>
        </row>
        <row r="23481">
          <cell r="A23481" t="str">
            <v>Q1</v>
          </cell>
        </row>
        <row r="23482">
          <cell r="A23482" t="str">
            <v>Q1</v>
          </cell>
        </row>
        <row r="23483">
          <cell r="A23483" t="str">
            <v>Q1</v>
          </cell>
        </row>
        <row r="23484">
          <cell r="A23484" t="str">
            <v>Q1</v>
          </cell>
        </row>
        <row r="23485">
          <cell r="A23485" t="str">
            <v>Q1</v>
          </cell>
        </row>
        <row r="23486">
          <cell r="A23486" t="str">
            <v>Q1</v>
          </cell>
        </row>
        <row r="23487">
          <cell r="A23487" t="str">
            <v>Q1</v>
          </cell>
        </row>
        <row r="23488">
          <cell r="A23488" t="str">
            <v>Q1</v>
          </cell>
        </row>
        <row r="23489">
          <cell r="A23489" t="str">
            <v>Q1</v>
          </cell>
        </row>
        <row r="23490">
          <cell r="A23490" t="str">
            <v>Q1</v>
          </cell>
        </row>
        <row r="23491">
          <cell r="A23491" t="str">
            <v>Q1</v>
          </cell>
        </row>
        <row r="23492">
          <cell r="A23492" t="str">
            <v>Q1</v>
          </cell>
        </row>
        <row r="23493">
          <cell r="A23493" t="str">
            <v>Q1</v>
          </cell>
        </row>
        <row r="23494">
          <cell r="A23494" t="str">
            <v>Q1</v>
          </cell>
        </row>
        <row r="23495">
          <cell r="A23495" t="str">
            <v>Q1</v>
          </cell>
        </row>
        <row r="23496">
          <cell r="A23496" t="str">
            <v>Q1</v>
          </cell>
        </row>
        <row r="23497">
          <cell r="A23497" t="str">
            <v>Q1</v>
          </cell>
        </row>
        <row r="23498">
          <cell r="A23498" t="str">
            <v>Q1</v>
          </cell>
        </row>
        <row r="23499">
          <cell r="A23499" t="str">
            <v>Q1</v>
          </cell>
        </row>
        <row r="23500">
          <cell r="A23500" t="str">
            <v>Q1</v>
          </cell>
        </row>
        <row r="23501">
          <cell r="A23501" t="str">
            <v>Q1</v>
          </cell>
        </row>
        <row r="23502">
          <cell r="A23502" t="str">
            <v>Q1</v>
          </cell>
        </row>
        <row r="23503">
          <cell r="A23503" t="str">
            <v>Q1</v>
          </cell>
        </row>
        <row r="23504">
          <cell r="A23504" t="str">
            <v>Q1</v>
          </cell>
        </row>
        <row r="23505">
          <cell r="A23505" t="str">
            <v>Q1</v>
          </cell>
        </row>
        <row r="23506">
          <cell r="A23506" t="str">
            <v>Q1</v>
          </cell>
        </row>
        <row r="23507">
          <cell r="A23507" t="str">
            <v>Q1</v>
          </cell>
        </row>
        <row r="23508">
          <cell r="A23508" t="str">
            <v>Q1</v>
          </cell>
        </row>
        <row r="23509">
          <cell r="A23509" t="str">
            <v>Q1</v>
          </cell>
        </row>
        <row r="23510">
          <cell r="A23510" t="str">
            <v>Q1</v>
          </cell>
        </row>
        <row r="23511">
          <cell r="A23511" t="str">
            <v>Q1</v>
          </cell>
        </row>
        <row r="23512">
          <cell r="A23512" t="str">
            <v>Q1</v>
          </cell>
        </row>
        <row r="23513">
          <cell r="A23513" t="str">
            <v>Q1</v>
          </cell>
        </row>
        <row r="23514">
          <cell r="A23514" t="str">
            <v>Q1</v>
          </cell>
        </row>
        <row r="23515">
          <cell r="A23515" t="str">
            <v>Q1</v>
          </cell>
        </row>
        <row r="23516">
          <cell r="A23516" t="str">
            <v>Q1</v>
          </cell>
        </row>
        <row r="23517">
          <cell r="A23517" t="str">
            <v>Q1</v>
          </cell>
        </row>
        <row r="23518">
          <cell r="A23518" t="str">
            <v>Q1</v>
          </cell>
        </row>
        <row r="23519">
          <cell r="A23519" t="str">
            <v>Q1</v>
          </cell>
        </row>
        <row r="23520">
          <cell r="A23520" t="str">
            <v>Q1</v>
          </cell>
        </row>
        <row r="23521">
          <cell r="A23521" t="str">
            <v>Q1</v>
          </cell>
        </row>
        <row r="23522">
          <cell r="A23522" t="str">
            <v>Q1</v>
          </cell>
        </row>
        <row r="23523">
          <cell r="A23523" t="str">
            <v>Q1</v>
          </cell>
        </row>
        <row r="23524">
          <cell r="A23524" t="str">
            <v>Q1</v>
          </cell>
        </row>
        <row r="23525">
          <cell r="A23525" t="str">
            <v>Q1</v>
          </cell>
        </row>
        <row r="23526">
          <cell r="A23526" t="str">
            <v>Q1</v>
          </cell>
        </row>
        <row r="23527">
          <cell r="A23527" t="str">
            <v>Q1</v>
          </cell>
        </row>
        <row r="23528">
          <cell r="A23528" t="str">
            <v>Q1</v>
          </cell>
        </row>
        <row r="23529">
          <cell r="A23529" t="str">
            <v>Q1</v>
          </cell>
        </row>
        <row r="23530">
          <cell r="A23530" t="str">
            <v>Q1</v>
          </cell>
        </row>
        <row r="23531">
          <cell r="A23531" t="str">
            <v>Q1</v>
          </cell>
        </row>
        <row r="23532">
          <cell r="A23532" t="str">
            <v>Q1</v>
          </cell>
        </row>
        <row r="23533">
          <cell r="A23533" t="str">
            <v>Q1</v>
          </cell>
        </row>
        <row r="23534">
          <cell r="A23534" t="str">
            <v>Q1</v>
          </cell>
        </row>
        <row r="23535">
          <cell r="A23535" t="str">
            <v>Q1</v>
          </cell>
        </row>
        <row r="23536">
          <cell r="A23536" t="str">
            <v>Q1</v>
          </cell>
        </row>
        <row r="23537">
          <cell r="A23537" t="str">
            <v>Q1</v>
          </cell>
        </row>
        <row r="23538">
          <cell r="A23538" t="str">
            <v>Q1</v>
          </cell>
        </row>
        <row r="23539">
          <cell r="A23539" t="str">
            <v>Q1</v>
          </cell>
        </row>
        <row r="23540">
          <cell r="A23540" t="str">
            <v>Q1</v>
          </cell>
        </row>
        <row r="23541">
          <cell r="A23541" t="str">
            <v>Q1</v>
          </cell>
        </row>
        <row r="23542">
          <cell r="A23542" t="str">
            <v>Q1</v>
          </cell>
        </row>
        <row r="23543">
          <cell r="A23543" t="str">
            <v>Q1</v>
          </cell>
        </row>
        <row r="23544">
          <cell r="A23544" t="str">
            <v>Q1</v>
          </cell>
        </row>
        <row r="23545">
          <cell r="A23545" t="str">
            <v>Q1</v>
          </cell>
        </row>
        <row r="23546">
          <cell r="A23546" t="str">
            <v>Q1</v>
          </cell>
        </row>
        <row r="23547">
          <cell r="A23547" t="str">
            <v>Q1</v>
          </cell>
        </row>
        <row r="23548">
          <cell r="A23548" t="str">
            <v>Q1</v>
          </cell>
        </row>
        <row r="23549">
          <cell r="A23549" t="str">
            <v>Q1</v>
          </cell>
        </row>
        <row r="23550">
          <cell r="A23550" t="str">
            <v>Q1</v>
          </cell>
        </row>
        <row r="23551">
          <cell r="A23551" t="str">
            <v>Q1</v>
          </cell>
        </row>
        <row r="23552">
          <cell r="A23552" t="str">
            <v>Q1</v>
          </cell>
        </row>
        <row r="23553">
          <cell r="A23553" t="str">
            <v>Q1</v>
          </cell>
        </row>
        <row r="23554">
          <cell r="A23554" t="str">
            <v>Q1</v>
          </cell>
        </row>
        <row r="23555">
          <cell r="A23555" t="str">
            <v>Q1</v>
          </cell>
        </row>
        <row r="23556">
          <cell r="A23556" t="str">
            <v>Q1</v>
          </cell>
        </row>
        <row r="23557">
          <cell r="A23557" t="str">
            <v>Q1</v>
          </cell>
        </row>
        <row r="23558">
          <cell r="A23558" t="str">
            <v>Q1</v>
          </cell>
        </row>
        <row r="23559">
          <cell r="A23559" t="str">
            <v>Q1</v>
          </cell>
        </row>
        <row r="23560">
          <cell r="A23560" t="str">
            <v>Q1</v>
          </cell>
        </row>
        <row r="23561">
          <cell r="A23561" t="str">
            <v>Q1</v>
          </cell>
        </row>
        <row r="23562">
          <cell r="A23562" t="str">
            <v>Q1</v>
          </cell>
        </row>
        <row r="23563">
          <cell r="A23563" t="str">
            <v>Q1</v>
          </cell>
        </row>
        <row r="23564">
          <cell r="A23564" t="str">
            <v>Q1</v>
          </cell>
        </row>
        <row r="23565">
          <cell r="A23565" t="str">
            <v>Q1</v>
          </cell>
        </row>
        <row r="23566">
          <cell r="A23566" t="str">
            <v>Q1</v>
          </cell>
        </row>
        <row r="23567">
          <cell r="A23567" t="str">
            <v>Q1</v>
          </cell>
        </row>
        <row r="23568">
          <cell r="A23568" t="str">
            <v>Q1</v>
          </cell>
        </row>
        <row r="23569">
          <cell r="A23569" t="str">
            <v>Q1</v>
          </cell>
        </row>
        <row r="23570">
          <cell r="A23570" t="str">
            <v>Q1</v>
          </cell>
        </row>
        <row r="23571">
          <cell r="A23571" t="str">
            <v>Q1</v>
          </cell>
        </row>
        <row r="23572">
          <cell r="A23572" t="str">
            <v>Q1</v>
          </cell>
        </row>
        <row r="23573">
          <cell r="A23573" t="str">
            <v>Q1</v>
          </cell>
        </row>
        <row r="23574">
          <cell r="A23574" t="str">
            <v>Q1</v>
          </cell>
        </row>
        <row r="23575">
          <cell r="A23575" t="str">
            <v>Q1</v>
          </cell>
        </row>
        <row r="23576">
          <cell r="A23576" t="str">
            <v>Q1</v>
          </cell>
        </row>
        <row r="23577">
          <cell r="A23577" t="str">
            <v>Q1</v>
          </cell>
        </row>
        <row r="23578">
          <cell r="A23578" t="str">
            <v>Q1</v>
          </cell>
        </row>
        <row r="23579">
          <cell r="A23579" t="str">
            <v>Q1</v>
          </cell>
        </row>
        <row r="23580">
          <cell r="A23580" t="str">
            <v>Q1</v>
          </cell>
        </row>
        <row r="23581">
          <cell r="A23581" t="str">
            <v>Q1</v>
          </cell>
        </row>
        <row r="23582">
          <cell r="A23582" t="str">
            <v>Q1</v>
          </cell>
        </row>
        <row r="23583">
          <cell r="A23583" t="str">
            <v>Q1</v>
          </cell>
        </row>
        <row r="23584">
          <cell r="A23584" t="str">
            <v>Q1</v>
          </cell>
        </row>
        <row r="23585">
          <cell r="A23585" t="str">
            <v>Q1</v>
          </cell>
        </row>
        <row r="23586">
          <cell r="A23586" t="str">
            <v>Q1</v>
          </cell>
        </row>
        <row r="23587">
          <cell r="A23587" t="str">
            <v>Q1</v>
          </cell>
        </row>
        <row r="23588">
          <cell r="A23588" t="str">
            <v>Q1</v>
          </cell>
        </row>
        <row r="23589">
          <cell r="A23589" t="str">
            <v>Q1</v>
          </cell>
        </row>
        <row r="23590">
          <cell r="A23590" t="str">
            <v>Q1</v>
          </cell>
        </row>
        <row r="23591">
          <cell r="A23591" t="str">
            <v>Q1</v>
          </cell>
        </row>
        <row r="23592">
          <cell r="A23592" t="str">
            <v>Q1</v>
          </cell>
        </row>
        <row r="23593">
          <cell r="A23593" t="str">
            <v>Q1</v>
          </cell>
        </row>
        <row r="23594">
          <cell r="A23594" t="str">
            <v>Q1</v>
          </cell>
        </row>
        <row r="23595">
          <cell r="A23595" t="str">
            <v>Q1</v>
          </cell>
        </row>
        <row r="23596">
          <cell r="A23596" t="str">
            <v>Q1</v>
          </cell>
        </row>
        <row r="23597">
          <cell r="A23597" t="str">
            <v>Q1</v>
          </cell>
        </row>
        <row r="23598">
          <cell r="A23598" t="str">
            <v>Q1</v>
          </cell>
        </row>
        <row r="23599">
          <cell r="A23599" t="str">
            <v>Q1</v>
          </cell>
        </row>
        <row r="23600">
          <cell r="A23600" t="str">
            <v>Q1</v>
          </cell>
        </row>
        <row r="23601">
          <cell r="A23601" t="str">
            <v>Q1</v>
          </cell>
        </row>
        <row r="23602">
          <cell r="A23602" t="str">
            <v>Q1</v>
          </cell>
        </row>
        <row r="23603">
          <cell r="A23603" t="str">
            <v>Q1</v>
          </cell>
        </row>
        <row r="23604">
          <cell r="A23604" t="str">
            <v>Q1</v>
          </cell>
        </row>
        <row r="23605">
          <cell r="A23605" t="str">
            <v>Q1</v>
          </cell>
        </row>
        <row r="23606">
          <cell r="A23606" t="str">
            <v>Q1</v>
          </cell>
        </row>
        <row r="23607">
          <cell r="A23607" t="str">
            <v>Q1</v>
          </cell>
        </row>
        <row r="23608">
          <cell r="A23608" t="str">
            <v>Q1</v>
          </cell>
        </row>
        <row r="23609">
          <cell r="A23609" t="str">
            <v>Q1</v>
          </cell>
        </row>
        <row r="23610">
          <cell r="A23610" t="str">
            <v>Q1</v>
          </cell>
        </row>
        <row r="23611">
          <cell r="A23611" t="str">
            <v>Q1</v>
          </cell>
        </row>
        <row r="23612">
          <cell r="A23612" t="str">
            <v>Q1</v>
          </cell>
        </row>
        <row r="23613">
          <cell r="A23613" t="str">
            <v>Q1</v>
          </cell>
        </row>
        <row r="23614">
          <cell r="A23614" t="str">
            <v>Q1</v>
          </cell>
        </row>
        <row r="23615">
          <cell r="A23615" t="str">
            <v>Q1</v>
          </cell>
        </row>
        <row r="23616">
          <cell r="A23616" t="str">
            <v>Q1</v>
          </cell>
        </row>
        <row r="23617">
          <cell r="A23617" t="str">
            <v>Q1</v>
          </cell>
        </row>
        <row r="23618">
          <cell r="A23618" t="str">
            <v>Q1</v>
          </cell>
        </row>
        <row r="23619">
          <cell r="A23619" t="str">
            <v>Q1</v>
          </cell>
        </row>
        <row r="23620">
          <cell r="A23620" t="str">
            <v>Q1</v>
          </cell>
        </row>
        <row r="23621">
          <cell r="A23621" t="str">
            <v>Q1</v>
          </cell>
        </row>
        <row r="23622">
          <cell r="A23622" t="str">
            <v>Q1</v>
          </cell>
        </row>
        <row r="23623">
          <cell r="A23623" t="str">
            <v>Q1</v>
          </cell>
        </row>
        <row r="23624">
          <cell r="A23624" t="str">
            <v>Q1</v>
          </cell>
        </row>
        <row r="23625">
          <cell r="A23625" t="str">
            <v>Q1</v>
          </cell>
        </row>
        <row r="23626">
          <cell r="A23626" t="str">
            <v>Q1</v>
          </cell>
        </row>
        <row r="23627">
          <cell r="A23627" t="str">
            <v>Q1</v>
          </cell>
        </row>
        <row r="23628">
          <cell r="A23628" t="str">
            <v>Q1</v>
          </cell>
        </row>
        <row r="23629">
          <cell r="A23629" t="str">
            <v>Q1</v>
          </cell>
        </row>
        <row r="23630">
          <cell r="A23630" t="str">
            <v>Q1</v>
          </cell>
        </row>
        <row r="23631">
          <cell r="A23631" t="str">
            <v>Q1</v>
          </cell>
        </row>
        <row r="23632">
          <cell r="A23632" t="str">
            <v>Q1</v>
          </cell>
        </row>
        <row r="23633">
          <cell r="A23633" t="str">
            <v>Q1</v>
          </cell>
        </row>
        <row r="23634">
          <cell r="A23634" t="str">
            <v>Q1</v>
          </cell>
        </row>
        <row r="23635">
          <cell r="A23635" t="str">
            <v>Q1</v>
          </cell>
        </row>
        <row r="23636">
          <cell r="A23636" t="str">
            <v>Q1</v>
          </cell>
        </row>
        <row r="23637">
          <cell r="A23637" t="str">
            <v>Q1</v>
          </cell>
        </row>
        <row r="23638">
          <cell r="A23638" t="str">
            <v>Q1</v>
          </cell>
        </row>
        <row r="23639">
          <cell r="A23639" t="str">
            <v>Q1</v>
          </cell>
        </row>
        <row r="23640">
          <cell r="A23640" t="str">
            <v>Q1</v>
          </cell>
        </row>
        <row r="23641">
          <cell r="A23641" t="str">
            <v>Q1</v>
          </cell>
        </row>
        <row r="23642">
          <cell r="A23642" t="str">
            <v>Q1</v>
          </cell>
        </row>
        <row r="23643">
          <cell r="A23643" t="str">
            <v>Q1</v>
          </cell>
        </row>
        <row r="23644">
          <cell r="A23644" t="str">
            <v>Q1</v>
          </cell>
        </row>
        <row r="23645">
          <cell r="A23645" t="str">
            <v>Q1</v>
          </cell>
        </row>
        <row r="23646">
          <cell r="A23646" t="str">
            <v>Q1</v>
          </cell>
        </row>
        <row r="23647">
          <cell r="A23647" t="str">
            <v>Q1</v>
          </cell>
        </row>
        <row r="23648">
          <cell r="A23648" t="str">
            <v>Q1</v>
          </cell>
        </row>
        <row r="23649">
          <cell r="A23649" t="str">
            <v>Q1</v>
          </cell>
        </row>
        <row r="23650">
          <cell r="A23650" t="str">
            <v>Q1</v>
          </cell>
        </row>
        <row r="23651">
          <cell r="A23651" t="str">
            <v>Q1</v>
          </cell>
        </row>
        <row r="23652">
          <cell r="A23652" t="str">
            <v>Q1</v>
          </cell>
        </row>
        <row r="23653">
          <cell r="A23653" t="str">
            <v>Q1</v>
          </cell>
        </row>
        <row r="23654">
          <cell r="A23654" t="str">
            <v>Q1</v>
          </cell>
        </row>
        <row r="23655">
          <cell r="A23655" t="str">
            <v>Q1</v>
          </cell>
        </row>
        <row r="23656">
          <cell r="A23656" t="str">
            <v>Q1</v>
          </cell>
        </row>
        <row r="23657">
          <cell r="A23657" t="str">
            <v>Q1</v>
          </cell>
        </row>
        <row r="23658">
          <cell r="A23658" t="str">
            <v>Q1</v>
          </cell>
        </row>
        <row r="23659">
          <cell r="A23659" t="str">
            <v>Q1</v>
          </cell>
        </row>
        <row r="23660">
          <cell r="A23660" t="str">
            <v>Q1</v>
          </cell>
        </row>
        <row r="23661">
          <cell r="A23661" t="str">
            <v>Q1</v>
          </cell>
        </row>
        <row r="23662">
          <cell r="A23662" t="str">
            <v>Q1</v>
          </cell>
        </row>
        <row r="23663">
          <cell r="A23663" t="str">
            <v>Q1</v>
          </cell>
        </row>
        <row r="23664">
          <cell r="A23664" t="str">
            <v>Q1</v>
          </cell>
        </row>
        <row r="23665">
          <cell r="A23665" t="str">
            <v>Q1</v>
          </cell>
        </row>
        <row r="23666">
          <cell r="A23666" t="str">
            <v>Q1</v>
          </cell>
        </row>
        <row r="23667">
          <cell r="A23667" t="str">
            <v>Q1</v>
          </cell>
        </row>
        <row r="23668">
          <cell r="A23668" t="str">
            <v>Q1</v>
          </cell>
        </row>
        <row r="23669">
          <cell r="A23669" t="str">
            <v>Q1</v>
          </cell>
        </row>
        <row r="23670">
          <cell r="A23670" t="str">
            <v>Q1</v>
          </cell>
        </row>
        <row r="23671">
          <cell r="A23671" t="str">
            <v>Q1</v>
          </cell>
        </row>
        <row r="23672">
          <cell r="A23672" t="str">
            <v>Q1</v>
          </cell>
        </row>
        <row r="23673">
          <cell r="A23673" t="str">
            <v>Q1</v>
          </cell>
        </row>
        <row r="23674">
          <cell r="A23674" t="str">
            <v>Q1</v>
          </cell>
        </row>
        <row r="23675">
          <cell r="A23675" t="str">
            <v>Q1</v>
          </cell>
        </row>
        <row r="23676">
          <cell r="A23676" t="str">
            <v>Q1</v>
          </cell>
        </row>
        <row r="23677">
          <cell r="A23677" t="str">
            <v>Q1</v>
          </cell>
        </row>
        <row r="23678">
          <cell r="A23678" t="str">
            <v>Q1</v>
          </cell>
        </row>
        <row r="23679">
          <cell r="A23679" t="str">
            <v>Q1</v>
          </cell>
        </row>
        <row r="23680">
          <cell r="A23680" t="str">
            <v>Q1</v>
          </cell>
        </row>
        <row r="23681">
          <cell r="A23681" t="str">
            <v>Q1</v>
          </cell>
        </row>
        <row r="23682">
          <cell r="A23682" t="str">
            <v>Q1</v>
          </cell>
        </row>
        <row r="23683">
          <cell r="A23683" t="str">
            <v>Q1</v>
          </cell>
        </row>
        <row r="23684">
          <cell r="A23684" t="str">
            <v>Q1</v>
          </cell>
        </row>
        <row r="23685">
          <cell r="A23685" t="str">
            <v>Q1</v>
          </cell>
        </row>
        <row r="23686">
          <cell r="A23686" t="str">
            <v>Q1</v>
          </cell>
        </row>
        <row r="23687">
          <cell r="A23687" t="str">
            <v>Q1</v>
          </cell>
        </row>
        <row r="23688">
          <cell r="A23688" t="str">
            <v>Q1</v>
          </cell>
        </row>
        <row r="23689">
          <cell r="A23689" t="str">
            <v>Q1</v>
          </cell>
        </row>
        <row r="23690">
          <cell r="A23690" t="str">
            <v>Q1</v>
          </cell>
        </row>
        <row r="23691">
          <cell r="A23691" t="str">
            <v>Q1</v>
          </cell>
        </row>
        <row r="23692">
          <cell r="A23692" t="str">
            <v>Q1</v>
          </cell>
        </row>
        <row r="23693">
          <cell r="A23693" t="str">
            <v>Q1</v>
          </cell>
        </row>
        <row r="23694">
          <cell r="A23694" t="str">
            <v>Q1</v>
          </cell>
        </row>
        <row r="23695">
          <cell r="A23695" t="str">
            <v>Q1</v>
          </cell>
        </row>
        <row r="23696">
          <cell r="A23696" t="str">
            <v>Q1</v>
          </cell>
        </row>
        <row r="23697">
          <cell r="A23697" t="str">
            <v>Q1</v>
          </cell>
        </row>
        <row r="23698">
          <cell r="A23698" t="str">
            <v>Q1</v>
          </cell>
        </row>
        <row r="23699">
          <cell r="A23699" t="str">
            <v>Q1</v>
          </cell>
        </row>
        <row r="23700">
          <cell r="A23700" t="str">
            <v>Q1</v>
          </cell>
        </row>
        <row r="23701">
          <cell r="A23701" t="str">
            <v>Q1</v>
          </cell>
        </row>
        <row r="23702">
          <cell r="A23702" t="str">
            <v>Q1</v>
          </cell>
        </row>
        <row r="23703">
          <cell r="A23703" t="str">
            <v>Q1</v>
          </cell>
        </row>
        <row r="23704">
          <cell r="A23704" t="str">
            <v>Q1</v>
          </cell>
        </row>
        <row r="23705">
          <cell r="A23705" t="str">
            <v>Q1</v>
          </cell>
        </row>
        <row r="23706">
          <cell r="A23706" t="str">
            <v>Q1</v>
          </cell>
        </row>
        <row r="23707">
          <cell r="A23707" t="str">
            <v>Q1</v>
          </cell>
        </row>
        <row r="23708">
          <cell r="A23708" t="str">
            <v>Q1</v>
          </cell>
        </row>
        <row r="23709">
          <cell r="A23709" t="str">
            <v>Q1</v>
          </cell>
        </row>
        <row r="23710">
          <cell r="A23710" t="str">
            <v>Q1</v>
          </cell>
        </row>
        <row r="23711">
          <cell r="A23711" t="str">
            <v>Q1</v>
          </cell>
        </row>
        <row r="23712">
          <cell r="A23712" t="str">
            <v>Q1</v>
          </cell>
        </row>
        <row r="23713">
          <cell r="A23713" t="str">
            <v>Q1</v>
          </cell>
        </row>
        <row r="23714">
          <cell r="A23714" t="str">
            <v>Q1</v>
          </cell>
        </row>
        <row r="23715">
          <cell r="A23715" t="str">
            <v>Q1</v>
          </cell>
        </row>
        <row r="23716">
          <cell r="A23716" t="str">
            <v>Q1</v>
          </cell>
        </row>
        <row r="23717">
          <cell r="A23717" t="str">
            <v>Q1</v>
          </cell>
        </row>
        <row r="23718">
          <cell r="A23718" t="str">
            <v>Q1</v>
          </cell>
        </row>
        <row r="23719">
          <cell r="A23719" t="str">
            <v>Q1</v>
          </cell>
        </row>
        <row r="23720">
          <cell r="A23720" t="str">
            <v>Q1</v>
          </cell>
        </row>
        <row r="23721">
          <cell r="A23721" t="str">
            <v>Q1</v>
          </cell>
        </row>
        <row r="23722">
          <cell r="A23722" t="str">
            <v>Q1</v>
          </cell>
        </row>
        <row r="23723">
          <cell r="A23723" t="str">
            <v>Q1</v>
          </cell>
        </row>
        <row r="23724">
          <cell r="A23724" t="str">
            <v>Q1</v>
          </cell>
        </row>
        <row r="23725">
          <cell r="A23725" t="str">
            <v>Q1</v>
          </cell>
        </row>
        <row r="23726">
          <cell r="A23726" t="str">
            <v>Q1</v>
          </cell>
        </row>
        <row r="23727">
          <cell r="A23727" t="str">
            <v>Q1</v>
          </cell>
        </row>
        <row r="23728">
          <cell r="A23728" t="str">
            <v>Q1</v>
          </cell>
        </row>
        <row r="23729">
          <cell r="A23729" t="str">
            <v>Q1</v>
          </cell>
        </row>
        <row r="23730">
          <cell r="A23730" t="str">
            <v>Q1</v>
          </cell>
        </row>
        <row r="23731">
          <cell r="A23731" t="str">
            <v>Q1</v>
          </cell>
        </row>
        <row r="23732">
          <cell r="A23732" t="str">
            <v>Q1</v>
          </cell>
        </row>
        <row r="23733">
          <cell r="A23733" t="str">
            <v>Q1</v>
          </cell>
        </row>
        <row r="23734">
          <cell r="A23734" t="str">
            <v>Q1</v>
          </cell>
        </row>
        <row r="23735">
          <cell r="A23735" t="str">
            <v>Q1</v>
          </cell>
        </row>
        <row r="23736">
          <cell r="A23736" t="str">
            <v>Q1</v>
          </cell>
        </row>
        <row r="23737">
          <cell r="A23737" t="str">
            <v>Q1</v>
          </cell>
        </row>
        <row r="23738">
          <cell r="A23738" t="str">
            <v>Q1</v>
          </cell>
        </row>
        <row r="23739">
          <cell r="A23739" t="str">
            <v>Q1</v>
          </cell>
        </row>
        <row r="23740">
          <cell r="A23740" t="str">
            <v>Q1</v>
          </cell>
        </row>
        <row r="23741">
          <cell r="A23741" t="str">
            <v>Q1</v>
          </cell>
        </row>
        <row r="23742">
          <cell r="A23742" t="str">
            <v>Q1</v>
          </cell>
        </row>
        <row r="23743">
          <cell r="A23743" t="str">
            <v>Q1</v>
          </cell>
        </row>
        <row r="23744">
          <cell r="A23744" t="str">
            <v>Q1</v>
          </cell>
        </row>
        <row r="23745">
          <cell r="A23745" t="str">
            <v>Q1</v>
          </cell>
        </row>
        <row r="23746">
          <cell r="A23746" t="str">
            <v>Q1</v>
          </cell>
        </row>
        <row r="23747">
          <cell r="A23747" t="str">
            <v>Q1</v>
          </cell>
        </row>
        <row r="23748">
          <cell r="A23748" t="str">
            <v>Q1</v>
          </cell>
        </row>
        <row r="23749">
          <cell r="A23749" t="str">
            <v>Q1</v>
          </cell>
        </row>
        <row r="23750">
          <cell r="A23750" t="str">
            <v>Q1</v>
          </cell>
        </row>
        <row r="23751">
          <cell r="A23751" t="str">
            <v>Q1</v>
          </cell>
        </row>
        <row r="23752">
          <cell r="A23752" t="str">
            <v>Q1</v>
          </cell>
        </row>
        <row r="23753">
          <cell r="A23753" t="str">
            <v>Q1</v>
          </cell>
        </row>
        <row r="23754">
          <cell r="A23754" t="str">
            <v>Q1</v>
          </cell>
        </row>
        <row r="23755">
          <cell r="A23755" t="str">
            <v>Q1</v>
          </cell>
        </row>
        <row r="23756">
          <cell r="A23756" t="str">
            <v>Q1</v>
          </cell>
        </row>
        <row r="23757">
          <cell r="A23757" t="str">
            <v>Q1</v>
          </cell>
        </row>
        <row r="23758">
          <cell r="A23758" t="str">
            <v>Q1</v>
          </cell>
        </row>
        <row r="23759">
          <cell r="A23759" t="str">
            <v>Q1</v>
          </cell>
        </row>
        <row r="23760">
          <cell r="A23760" t="str">
            <v>Q1</v>
          </cell>
        </row>
        <row r="23761">
          <cell r="A23761" t="str">
            <v>Q1</v>
          </cell>
        </row>
        <row r="23762">
          <cell r="A23762" t="str">
            <v>Q1</v>
          </cell>
        </row>
        <row r="23763">
          <cell r="A23763" t="str">
            <v>Q1</v>
          </cell>
        </row>
        <row r="23764">
          <cell r="A23764" t="str">
            <v>Q1</v>
          </cell>
        </row>
        <row r="23765">
          <cell r="A23765" t="str">
            <v>Q1</v>
          </cell>
        </row>
        <row r="23766">
          <cell r="A23766" t="str">
            <v>Q1</v>
          </cell>
        </row>
        <row r="23767">
          <cell r="A23767" t="str">
            <v>Q1</v>
          </cell>
        </row>
        <row r="23768">
          <cell r="A23768" t="str">
            <v>Q1</v>
          </cell>
        </row>
        <row r="23769">
          <cell r="A23769" t="str">
            <v>Q1</v>
          </cell>
        </row>
        <row r="23770">
          <cell r="A23770" t="str">
            <v>Q1</v>
          </cell>
        </row>
        <row r="23771">
          <cell r="A23771" t="str">
            <v>Q1</v>
          </cell>
        </row>
        <row r="23772">
          <cell r="A23772" t="str">
            <v>Q1</v>
          </cell>
        </row>
        <row r="23773">
          <cell r="A23773" t="str">
            <v>Q1</v>
          </cell>
        </row>
        <row r="23774">
          <cell r="A23774" t="str">
            <v>Q1</v>
          </cell>
        </row>
        <row r="23775">
          <cell r="A23775" t="str">
            <v>Q1</v>
          </cell>
        </row>
        <row r="23776">
          <cell r="A23776" t="str">
            <v>Q1</v>
          </cell>
        </row>
        <row r="23777">
          <cell r="A23777" t="str">
            <v>Q1</v>
          </cell>
        </row>
        <row r="23778">
          <cell r="A23778" t="str">
            <v>Q1</v>
          </cell>
        </row>
        <row r="23779">
          <cell r="A23779" t="str">
            <v>Q1</v>
          </cell>
        </row>
        <row r="23780">
          <cell r="A23780" t="str">
            <v>Q1</v>
          </cell>
        </row>
        <row r="23781">
          <cell r="A23781" t="str">
            <v>Q1</v>
          </cell>
        </row>
        <row r="23782">
          <cell r="A23782" t="str">
            <v>Q1</v>
          </cell>
        </row>
        <row r="23783">
          <cell r="A23783" t="str">
            <v>Q1</v>
          </cell>
        </row>
        <row r="23784">
          <cell r="A23784" t="str">
            <v>Q1</v>
          </cell>
        </row>
        <row r="23785">
          <cell r="A23785" t="str">
            <v>Q1</v>
          </cell>
        </row>
        <row r="23786">
          <cell r="A23786" t="str">
            <v>Q1</v>
          </cell>
        </row>
        <row r="23787">
          <cell r="A23787" t="str">
            <v>Q1</v>
          </cell>
        </row>
        <row r="23788">
          <cell r="A23788" t="str">
            <v>Q1</v>
          </cell>
        </row>
        <row r="23789">
          <cell r="A23789" t="str">
            <v>Q1</v>
          </cell>
        </row>
        <row r="23790">
          <cell r="A23790" t="str">
            <v>Q1</v>
          </cell>
        </row>
        <row r="23791">
          <cell r="A23791" t="str">
            <v>Q1</v>
          </cell>
        </row>
        <row r="23792">
          <cell r="A23792" t="str">
            <v>Q1</v>
          </cell>
        </row>
        <row r="23793">
          <cell r="A23793" t="str">
            <v>Q1</v>
          </cell>
        </row>
        <row r="23794">
          <cell r="A23794" t="str">
            <v>Q1</v>
          </cell>
        </row>
        <row r="23795">
          <cell r="A23795" t="str">
            <v>Q1</v>
          </cell>
        </row>
        <row r="23796">
          <cell r="A23796" t="str">
            <v>Q1</v>
          </cell>
        </row>
        <row r="23797">
          <cell r="A23797" t="str">
            <v>Q1</v>
          </cell>
        </row>
        <row r="23798">
          <cell r="A23798" t="str">
            <v>Q1</v>
          </cell>
        </row>
        <row r="23799">
          <cell r="A23799" t="str">
            <v>Q1</v>
          </cell>
        </row>
        <row r="23800">
          <cell r="A23800" t="str">
            <v>Q1</v>
          </cell>
        </row>
        <row r="23801">
          <cell r="A23801" t="str">
            <v>Q1</v>
          </cell>
        </row>
        <row r="23802">
          <cell r="A23802" t="str">
            <v>Q1</v>
          </cell>
        </row>
        <row r="23803">
          <cell r="A23803" t="str">
            <v>Q1</v>
          </cell>
        </row>
        <row r="23804">
          <cell r="A23804" t="str">
            <v>Q1</v>
          </cell>
        </row>
        <row r="23805">
          <cell r="A23805" t="str">
            <v>Q1</v>
          </cell>
        </row>
        <row r="23806">
          <cell r="A23806" t="str">
            <v>Q1</v>
          </cell>
        </row>
        <row r="23807">
          <cell r="A23807" t="str">
            <v>Q1</v>
          </cell>
        </row>
        <row r="23808">
          <cell r="A23808" t="str">
            <v>Q1</v>
          </cell>
        </row>
        <row r="23809">
          <cell r="A23809" t="str">
            <v>Q1</v>
          </cell>
        </row>
        <row r="23810">
          <cell r="A23810" t="str">
            <v>Q1</v>
          </cell>
        </row>
        <row r="23811">
          <cell r="A23811" t="str">
            <v>Q1</v>
          </cell>
        </row>
        <row r="23812">
          <cell r="A23812" t="str">
            <v>Q1</v>
          </cell>
        </row>
        <row r="23813">
          <cell r="A23813" t="str">
            <v>Q1</v>
          </cell>
        </row>
        <row r="23814">
          <cell r="A23814" t="str">
            <v>Q1</v>
          </cell>
        </row>
        <row r="23815">
          <cell r="A23815" t="str">
            <v>Q1</v>
          </cell>
        </row>
        <row r="23816">
          <cell r="A23816" t="str">
            <v>Q1</v>
          </cell>
        </row>
        <row r="23817">
          <cell r="A23817" t="str">
            <v>Q1</v>
          </cell>
        </row>
        <row r="23818">
          <cell r="A23818" t="str">
            <v>Q1</v>
          </cell>
        </row>
        <row r="23819">
          <cell r="A23819" t="str">
            <v>Q1</v>
          </cell>
        </row>
        <row r="23820">
          <cell r="A23820" t="str">
            <v>Q1</v>
          </cell>
        </row>
        <row r="23821">
          <cell r="A23821" t="str">
            <v>Q1</v>
          </cell>
        </row>
        <row r="23822">
          <cell r="A23822" t="str">
            <v>Q1</v>
          </cell>
        </row>
        <row r="23823">
          <cell r="A23823" t="str">
            <v>Q1</v>
          </cell>
        </row>
        <row r="23824">
          <cell r="A23824" t="str">
            <v>Q1</v>
          </cell>
        </row>
        <row r="23825">
          <cell r="A23825" t="str">
            <v>Q1</v>
          </cell>
        </row>
        <row r="23826">
          <cell r="A23826" t="str">
            <v>Q1</v>
          </cell>
        </row>
        <row r="23827">
          <cell r="A23827" t="str">
            <v>Q1</v>
          </cell>
        </row>
        <row r="23828">
          <cell r="A23828" t="str">
            <v>Q1</v>
          </cell>
        </row>
        <row r="23829">
          <cell r="A23829" t="str">
            <v>Q1</v>
          </cell>
        </row>
        <row r="23830">
          <cell r="A23830" t="str">
            <v>Q1</v>
          </cell>
        </row>
        <row r="23831">
          <cell r="A23831" t="str">
            <v>Q1</v>
          </cell>
        </row>
        <row r="23832">
          <cell r="A23832" t="str">
            <v>Q1</v>
          </cell>
        </row>
        <row r="23833">
          <cell r="A23833" t="str">
            <v>Q1</v>
          </cell>
        </row>
        <row r="23834">
          <cell r="A23834" t="str">
            <v>Q1</v>
          </cell>
        </row>
        <row r="23835">
          <cell r="A23835" t="str">
            <v>Q1</v>
          </cell>
        </row>
        <row r="23836">
          <cell r="A23836" t="str">
            <v>Q1</v>
          </cell>
        </row>
        <row r="23837">
          <cell r="A23837" t="str">
            <v>Q1</v>
          </cell>
        </row>
        <row r="23838">
          <cell r="A23838" t="str">
            <v>Q1</v>
          </cell>
        </row>
        <row r="23839">
          <cell r="A23839" t="str">
            <v>Q1</v>
          </cell>
        </row>
        <row r="23840">
          <cell r="A23840" t="str">
            <v>Q1</v>
          </cell>
        </row>
        <row r="23841">
          <cell r="A23841" t="str">
            <v>Q1</v>
          </cell>
        </row>
        <row r="23842">
          <cell r="A23842" t="str">
            <v>Q1</v>
          </cell>
        </row>
        <row r="23843">
          <cell r="A23843" t="str">
            <v>Q1</v>
          </cell>
        </row>
        <row r="23844">
          <cell r="A23844" t="str">
            <v>Q1</v>
          </cell>
        </row>
        <row r="23845">
          <cell r="A23845" t="str">
            <v>Q1</v>
          </cell>
        </row>
        <row r="23846">
          <cell r="A23846" t="str">
            <v>Q1</v>
          </cell>
        </row>
        <row r="23847">
          <cell r="A23847" t="str">
            <v>Q1</v>
          </cell>
        </row>
        <row r="23848">
          <cell r="A23848" t="str">
            <v>Q1</v>
          </cell>
        </row>
        <row r="23849">
          <cell r="A23849" t="str">
            <v>Q1</v>
          </cell>
        </row>
        <row r="23850">
          <cell r="A23850" t="str">
            <v>Q1</v>
          </cell>
        </row>
        <row r="23851">
          <cell r="A23851" t="str">
            <v>Q1</v>
          </cell>
        </row>
        <row r="23852">
          <cell r="A23852" t="str">
            <v>Q1</v>
          </cell>
        </row>
        <row r="23853">
          <cell r="A23853" t="str">
            <v>Q1</v>
          </cell>
        </row>
        <row r="23854">
          <cell r="A23854" t="str">
            <v>Q1</v>
          </cell>
        </row>
        <row r="23855">
          <cell r="A23855" t="str">
            <v>Q1</v>
          </cell>
        </row>
        <row r="23856">
          <cell r="A23856" t="str">
            <v>Q1</v>
          </cell>
        </row>
        <row r="23857">
          <cell r="A23857" t="str">
            <v>Q1</v>
          </cell>
        </row>
        <row r="23858">
          <cell r="A23858" t="str">
            <v>Q1</v>
          </cell>
        </row>
        <row r="23859">
          <cell r="A23859" t="str">
            <v>Q1</v>
          </cell>
        </row>
        <row r="23860">
          <cell r="A23860" t="str">
            <v>Q1</v>
          </cell>
        </row>
        <row r="23861">
          <cell r="A23861" t="str">
            <v>Q1</v>
          </cell>
        </row>
        <row r="23862">
          <cell r="A23862" t="str">
            <v>Q1</v>
          </cell>
        </row>
        <row r="23863">
          <cell r="A23863" t="str">
            <v>Q1</v>
          </cell>
        </row>
        <row r="23864">
          <cell r="A23864" t="str">
            <v>Q1</v>
          </cell>
        </row>
        <row r="23865">
          <cell r="A23865" t="str">
            <v>Q1</v>
          </cell>
        </row>
        <row r="23866">
          <cell r="A23866" t="str">
            <v>Q1</v>
          </cell>
        </row>
        <row r="23867">
          <cell r="A23867" t="str">
            <v>Q1</v>
          </cell>
        </row>
        <row r="23868">
          <cell r="A23868" t="str">
            <v>Q1</v>
          </cell>
        </row>
        <row r="23869">
          <cell r="A23869" t="str">
            <v>Q1</v>
          </cell>
        </row>
        <row r="23870">
          <cell r="A23870" t="str">
            <v>Q1</v>
          </cell>
        </row>
        <row r="23871">
          <cell r="A23871" t="str">
            <v>Q1</v>
          </cell>
        </row>
        <row r="23872">
          <cell r="A23872" t="str">
            <v>Q1</v>
          </cell>
        </row>
        <row r="23873">
          <cell r="A23873" t="str">
            <v>Q1</v>
          </cell>
        </row>
        <row r="23874">
          <cell r="A23874" t="str">
            <v>Q1</v>
          </cell>
        </row>
        <row r="23875">
          <cell r="A23875" t="str">
            <v>Q1</v>
          </cell>
        </row>
        <row r="23876">
          <cell r="A23876" t="str">
            <v>Q1</v>
          </cell>
        </row>
        <row r="23877">
          <cell r="A23877" t="str">
            <v>Q1</v>
          </cell>
        </row>
        <row r="23878">
          <cell r="A23878" t="str">
            <v>Q1</v>
          </cell>
        </row>
        <row r="23879">
          <cell r="A23879" t="str">
            <v>Q1</v>
          </cell>
        </row>
        <row r="23880">
          <cell r="A23880" t="str">
            <v>Q1</v>
          </cell>
        </row>
        <row r="23881">
          <cell r="A23881" t="str">
            <v>Q1</v>
          </cell>
        </row>
        <row r="23882">
          <cell r="A23882" t="str">
            <v>Q1</v>
          </cell>
        </row>
        <row r="23883">
          <cell r="A23883" t="str">
            <v>Q1</v>
          </cell>
        </row>
        <row r="23884">
          <cell r="A23884" t="str">
            <v>Q1</v>
          </cell>
        </row>
        <row r="23885">
          <cell r="A23885" t="str">
            <v>Q1</v>
          </cell>
        </row>
        <row r="23886">
          <cell r="A23886" t="str">
            <v>Q1</v>
          </cell>
        </row>
        <row r="23887">
          <cell r="A23887" t="str">
            <v>Q1</v>
          </cell>
        </row>
        <row r="23888">
          <cell r="A23888" t="str">
            <v>Q1</v>
          </cell>
        </row>
        <row r="23889">
          <cell r="A23889" t="str">
            <v>Q1</v>
          </cell>
        </row>
        <row r="23890">
          <cell r="A23890" t="str">
            <v>Q1</v>
          </cell>
        </row>
        <row r="23891">
          <cell r="A23891" t="str">
            <v>Q1</v>
          </cell>
        </row>
        <row r="23892">
          <cell r="A23892" t="str">
            <v>Q1</v>
          </cell>
        </row>
        <row r="23893">
          <cell r="A23893" t="str">
            <v>Q1</v>
          </cell>
        </row>
        <row r="23894">
          <cell r="A23894" t="str">
            <v>Q1</v>
          </cell>
        </row>
        <row r="23895">
          <cell r="A23895" t="str">
            <v>Q1</v>
          </cell>
        </row>
        <row r="23896">
          <cell r="A23896" t="str">
            <v>Q1</v>
          </cell>
        </row>
        <row r="23897">
          <cell r="A23897" t="str">
            <v>Q1</v>
          </cell>
        </row>
        <row r="23898">
          <cell r="A23898" t="str">
            <v>Q1</v>
          </cell>
        </row>
        <row r="23899">
          <cell r="A23899" t="str">
            <v>Q1</v>
          </cell>
        </row>
        <row r="23900">
          <cell r="A23900" t="str">
            <v>Q1</v>
          </cell>
        </row>
        <row r="23901">
          <cell r="A23901" t="str">
            <v>Q1</v>
          </cell>
        </row>
        <row r="23902">
          <cell r="A23902" t="str">
            <v>Q1</v>
          </cell>
        </row>
        <row r="23903">
          <cell r="A23903" t="str">
            <v>Q1</v>
          </cell>
        </row>
        <row r="23904">
          <cell r="A23904" t="str">
            <v>Q1</v>
          </cell>
        </row>
        <row r="23905">
          <cell r="A23905" t="str">
            <v>Q1</v>
          </cell>
        </row>
        <row r="23906">
          <cell r="A23906" t="str">
            <v>Q1</v>
          </cell>
        </row>
        <row r="23907">
          <cell r="A23907" t="str">
            <v>Q1</v>
          </cell>
        </row>
        <row r="23908">
          <cell r="A23908" t="str">
            <v>Q1</v>
          </cell>
        </row>
        <row r="23909">
          <cell r="A23909" t="str">
            <v>Q1</v>
          </cell>
        </row>
        <row r="23910">
          <cell r="A23910" t="str">
            <v>Q1</v>
          </cell>
        </row>
        <row r="23911">
          <cell r="A23911" t="str">
            <v>Q1</v>
          </cell>
        </row>
        <row r="23912">
          <cell r="A23912" t="str">
            <v>Q1</v>
          </cell>
        </row>
        <row r="23913">
          <cell r="A23913" t="str">
            <v>Q1</v>
          </cell>
        </row>
        <row r="23914">
          <cell r="A23914" t="str">
            <v>Q1</v>
          </cell>
        </row>
        <row r="23915">
          <cell r="A23915" t="str">
            <v>Q1</v>
          </cell>
        </row>
        <row r="23916">
          <cell r="A23916" t="str">
            <v>Q1</v>
          </cell>
        </row>
        <row r="23917">
          <cell r="A23917" t="str">
            <v>Q1</v>
          </cell>
        </row>
        <row r="23918">
          <cell r="A23918" t="str">
            <v>Q1</v>
          </cell>
        </row>
        <row r="23919">
          <cell r="A23919" t="str">
            <v>Q1</v>
          </cell>
        </row>
        <row r="23920">
          <cell r="A23920" t="str">
            <v>Q1</v>
          </cell>
        </row>
        <row r="23921">
          <cell r="A23921" t="str">
            <v>Q1</v>
          </cell>
        </row>
        <row r="23922">
          <cell r="A23922" t="str">
            <v>Q1</v>
          </cell>
        </row>
        <row r="23923">
          <cell r="A23923" t="str">
            <v>Q1</v>
          </cell>
        </row>
        <row r="23924">
          <cell r="A23924" t="str">
            <v>Q1</v>
          </cell>
        </row>
        <row r="23925">
          <cell r="A23925" t="str">
            <v>Q1</v>
          </cell>
        </row>
        <row r="23926">
          <cell r="A23926" t="str">
            <v>Q1</v>
          </cell>
        </row>
        <row r="23927">
          <cell r="A23927" t="str">
            <v>Q1</v>
          </cell>
        </row>
        <row r="23928">
          <cell r="A23928" t="str">
            <v>Q1</v>
          </cell>
        </row>
        <row r="23929">
          <cell r="A23929" t="str">
            <v>Q1</v>
          </cell>
        </row>
        <row r="23930">
          <cell r="A23930" t="str">
            <v>Q1</v>
          </cell>
        </row>
        <row r="23931">
          <cell r="A23931" t="str">
            <v>Q1</v>
          </cell>
        </row>
        <row r="23932">
          <cell r="A23932" t="str">
            <v>Q1</v>
          </cell>
        </row>
        <row r="23933">
          <cell r="A23933" t="str">
            <v>Q1</v>
          </cell>
        </row>
        <row r="23934">
          <cell r="A23934" t="str">
            <v>Q1</v>
          </cell>
        </row>
        <row r="23935">
          <cell r="A23935" t="str">
            <v>Q1</v>
          </cell>
        </row>
        <row r="23936">
          <cell r="A23936" t="str">
            <v>Q1</v>
          </cell>
        </row>
        <row r="23937">
          <cell r="A23937" t="str">
            <v>Q1</v>
          </cell>
        </row>
        <row r="23938">
          <cell r="A23938" t="str">
            <v>Q1</v>
          </cell>
        </row>
        <row r="23939">
          <cell r="A23939" t="str">
            <v>Q1</v>
          </cell>
        </row>
        <row r="23940">
          <cell r="A23940" t="str">
            <v>Q1</v>
          </cell>
        </row>
        <row r="23941">
          <cell r="A23941" t="str">
            <v>Q1</v>
          </cell>
        </row>
        <row r="23942">
          <cell r="A23942" t="str">
            <v>Q1</v>
          </cell>
        </row>
        <row r="23943">
          <cell r="A23943" t="str">
            <v>Q1</v>
          </cell>
        </row>
        <row r="23944">
          <cell r="A23944" t="str">
            <v>Q1</v>
          </cell>
        </row>
        <row r="23945">
          <cell r="A23945" t="str">
            <v>Q1</v>
          </cell>
        </row>
        <row r="23946">
          <cell r="A23946" t="str">
            <v>Q1</v>
          </cell>
        </row>
        <row r="23947">
          <cell r="A23947" t="str">
            <v>Q1</v>
          </cell>
        </row>
        <row r="23948">
          <cell r="A23948" t="str">
            <v>Q1</v>
          </cell>
        </row>
        <row r="23949">
          <cell r="A23949" t="str">
            <v>Q1</v>
          </cell>
        </row>
        <row r="23950">
          <cell r="A23950" t="str">
            <v>Q1</v>
          </cell>
        </row>
        <row r="23951">
          <cell r="A23951" t="str">
            <v>Q1</v>
          </cell>
        </row>
        <row r="23952">
          <cell r="A23952" t="str">
            <v>Q1</v>
          </cell>
        </row>
        <row r="23953">
          <cell r="A23953" t="str">
            <v>Q1</v>
          </cell>
        </row>
        <row r="23954">
          <cell r="A23954" t="str">
            <v>Q1</v>
          </cell>
        </row>
        <row r="23955">
          <cell r="A23955" t="str">
            <v>Q1</v>
          </cell>
        </row>
        <row r="23956">
          <cell r="A23956" t="str">
            <v>Q1</v>
          </cell>
        </row>
        <row r="23957">
          <cell r="A23957" t="str">
            <v>Q1</v>
          </cell>
        </row>
        <row r="23958">
          <cell r="A23958" t="str">
            <v>Q1</v>
          </cell>
        </row>
        <row r="23959">
          <cell r="A23959" t="str">
            <v>Q1</v>
          </cell>
        </row>
        <row r="23960">
          <cell r="A23960" t="str">
            <v>Q1</v>
          </cell>
        </row>
        <row r="23961">
          <cell r="A23961" t="str">
            <v>Q1</v>
          </cell>
        </row>
        <row r="23962">
          <cell r="A23962" t="str">
            <v>Q1</v>
          </cell>
        </row>
        <row r="23963">
          <cell r="A23963" t="str">
            <v>Q1</v>
          </cell>
        </row>
        <row r="23964">
          <cell r="A23964" t="str">
            <v>Q1</v>
          </cell>
        </row>
        <row r="23965">
          <cell r="A23965" t="str">
            <v>Q1</v>
          </cell>
        </row>
        <row r="23966">
          <cell r="A23966" t="str">
            <v>Q1</v>
          </cell>
        </row>
        <row r="23967">
          <cell r="A23967" t="str">
            <v>Q1</v>
          </cell>
        </row>
        <row r="23968">
          <cell r="A23968" t="str">
            <v>Q1</v>
          </cell>
        </row>
        <row r="23969">
          <cell r="A23969" t="str">
            <v>Q1</v>
          </cell>
        </row>
        <row r="23970">
          <cell r="A23970" t="str">
            <v>Q1</v>
          </cell>
        </row>
        <row r="23971">
          <cell r="A23971" t="str">
            <v>Q1</v>
          </cell>
        </row>
        <row r="23972">
          <cell r="A23972" t="str">
            <v>Q1</v>
          </cell>
        </row>
        <row r="23973">
          <cell r="A23973" t="str">
            <v>Q1</v>
          </cell>
        </row>
        <row r="23974">
          <cell r="A23974" t="str">
            <v>Q1</v>
          </cell>
        </row>
        <row r="23975">
          <cell r="A23975" t="str">
            <v>Q1</v>
          </cell>
        </row>
        <row r="23976">
          <cell r="A23976" t="str">
            <v>Q1</v>
          </cell>
        </row>
        <row r="23977">
          <cell r="A23977" t="str">
            <v>Q1</v>
          </cell>
        </row>
        <row r="23978">
          <cell r="A23978" t="str">
            <v>Q1</v>
          </cell>
        </row>
        <row r="23979">
          <cell r="A23979" t="str">
            <v>Q1</v>
          </cell>
        </row>
        <row r="23980">
          <cell r="A23980" t="str">
            <v>Q1</v>
          </cell>
        </row>
        <row r="23981">
          <cell r="A23981" t="str">
            <v>Q1</v>
          </cell>
        </row>
        <row r="23982">
          <cell r="A23982" t="str">
            <v>Q1</v>
          </cell>
        </row>
        <row r="23983">
          <cell r="A23983" t="str">
            <v>Q1</v>
          </cell>
        </row>
        <row r="23984">
          <cell r="A23984" t="str">
            <v>Q1</v>
          </cell>
        </row>
        <row r="23985">
          <cell r="A23985" t="str">
            <v>Q1</v>
          </cell>
        </row>
        <row r="23986">
          <cell r="A23986" t="str">
            <v>Q1</v>
          </cell>
        </row>
        <row r="23987">
          <cell r="A23987" t="str">
            <v>Q1</v>
          </cell>
        </row>
        <row r="23988">
          <cell r="A23988" t="str">
            <v>Q1</v>
          </cell>
        </row>
        <row r="23989">
          <cell r="A23989" t="str">
            <v>Q1</v>
          </cell>
        </row>
        <row r="23990">
          <cell r="A23990" t="str">
            <v>Q1</v>
          </cell>
        </row>
        <row r="23991">
          <cell r="A23991" t="str">
            <v>Q1</v>
          </cell>
        </row>
        <row r="23992">
          <cell r="A23992" t="str">
            <v>Q1</v>
          </cell>
        </row>
        <row r="23993">
          <cell r="A23993" t="str">
            <v>Q1</v>
          </cell>
        </row>
        <row r="23994">
          <cell r="A23994" t="str">
            <v>Q1</v>
          </cell>
        </row>
        <row r="23995">
          <cell r="A23995" t="str">
            <v>Q1</v>
          </cell>
        </row>
        <row r="23996">
          <cell r="A23996" t="str">
            <v>Q1</v>
          </cell>
        </row>
        <row r="23997">
          <cell r="A23997" t="str">
            <v>Q1</v>
          </cell>
        </row>
        <row r="23998">
          <cell r="A23998" t="str">
            <v>Q1</v>
          </cell>
        </row>
        <row r="23999">
          <cell r="A23999" t="str">
            <v>Q1</v>
          </cell>
        </row>
        <row r="24000">
          <cell r="A24000" t="str">
            <v>Q1</v>
          </cell>
        </row>
        <row r="24001">
          <cell r="A24001" t="str">
            <v>Q1</v>
          </cell>
        </row>
        <row r="24002">
          <cell r="A24002" t="str">
            <v>Q1</v>
          </cell>
        </row>
        <row r="24003">
          <cell r="A24003" t="str">
            <v>Q1</v>
          </cell>
        </row>
        <row r="24004">
          <cell r="A24004" t="str">
            <v>Q1</v>
          </cell>
        </row>
        <row r="24005">
          <cell r="A24005" t="str">
            <v>Q1</v>
          </cell>
        </row>
        <row r="24006">
          <cell r="A24006" t="str">
            <v>Q1</v>
          </cell>
        </row>
        <row r="24007">
          <cell r="A24007" t="str">
            <v>Q1</v>
          </cell>
        </row>
        <row r="24008">
          <cell r="A24008" t="str">
            <v>Q1</v>
          </cell>
        </row>
        <row r="24009">
          <cell r="A24009" t="str">
            <v>Q1</v>
          </cell>
        </row>
        <row r="24010">
          <cell r="A24010" t="str">
            <v>Q1</v>
          </cell>
        </row>
        <row r="24011">
          <cell r="A24011" t="str">
            <v>Q1</v>
          </cell>
        </row>
        <row r="24012">
          <cell r="A24012" t="str">
            <v>Q1</v>
          </cell>
        </row>
        <row r="24013">
          <cell r="A24013" t="str">
            <v>Q1</v>
          </cell>
        </row>
        <row r="24014">
          <cell r="A24014" t="str">
            <v>Q1</v>
          </cell>
        </row>
        <row r="24015">
          <cell r="A24015" t="str">
            <v>Q1</v>
          </cell>
        </row>
        <row r="24016">
          <cell r="A24016" t="str">
            <v>Q1</v>
          </cell>
        </row>
        <row r="24017">
          <cell r="A24017" t="str">
            <v>Q1</v>
          </cell>
        </row>
        <row r="24018">
          <cell r="A24018" t="str">
            <v>Q1</v>
          </cell>
        </row>
        <row r="24019">
          <cell r="A24019" t="str">
            <v>Q1</v>
          </cell>
        </row>
        <row r="24020">
          <cell r="A24020" t="str">
            <v>Q1</v>
          </cell>
        </row>
        <row r="24021">
          <cell r="A24021" t="str">
            <v>Q1</v>
          </cell>
        </row>
        <row r="24022">
          <cell r="A24022" t="str">
            <v>Q1</v>
          </cell>
        </row>
        <row r="24023">
          <cell r="A24023" t="str">
            <v>Q1</v>
          </cell>
        </row>
        <row r="24024">
          <cell r="A24024" t="str">
            <v>Q1</v>
          </cell>
        </row>
        <row r="24025">
          <cell r="A24025" t="str">
            <v>Q1</v>
          </cell>
        </row>
        <row r="24026">
          <cell r="A24026" t="str">
            <v>Q1</v>
          </cell>
        </row>
        <row r="24027">
          <cell r="A24027" t="str">
            <v>Q1</v>
          </cell>
        </row>
        <row r="24028">
          <cell r="A24028" t="str">
            <v>Q1</v>
          </cell>
        </row>
        <row r="24029">
          <cell r="A24029" t="str">
            <v>Q1</v>
          </cell>
        </row>
        <row r="24030">
          <cell r="A24030" t="str">
            <v>Q1</v>
          </cell>
        </row>
        <row r="24031">
          <cell r="A24031" t="str">
            <v>Q1</v>
          </cell>
        </row>
        <row r="24032">
          <cell r="A24032" t="str">
            <v>Q1</v>
          </cell>
        </row>
        <row r="24033">
          <cell r="A24033" t="str">
            <v>Q1</v>
          </cell>
        </row>
        <row r="24034">
          <cell r="A24034" t="str">
            <v>Q1</v>
          </cell>
        </row>
        <row r="24035">
          <cell r="A24035" t="str">
            <v>Q1</v>
          </cell>
        </row>
        <row r="24036">
          <cell r="A24036" t="str">
            <v>Q1</v>
          </cell>
        </row>
        <row r="24037">
          <cell r="A24037" t="str">
            <v>Q1</v>
          </cell>
        </row>
        <row r="24038">
          <cell r="A24038" t="str">
            <v>Q1</v>
          </cell>
        </row>
        <row r="24039">
          <cell r="A24039" t="str">
            <v>Q1</v>
          </cell>
        </row>
        <row r="24040">
          <cell r="A24040" t="str">
            <v>Q1</v>
          </cell>
        </row>
        <row r="24041">
          <cell r="A24041" t="str">
            <v>Q1</v>
          </cell>
        </row>
        <row r="24042">
          <cell r="A24042" t="str">
            <v>Q1</v>
          </cell>
        </row>
        <row r="24043">
          <cell r="A24043" t="str">
            <v>Q1</v>
          </cell>
        </row>
        <row r="24044">
          <cell r="A24044" t="str">
            <v>Q1</v>
          </cell>
        </row>
        <row r="24045">
          <cell r="A24045" t="str">
            <v>Q1</v>
          </cell>
        </row>
        <row r="24046">
          <cell r="A24046" t="str">
            <v>Q1</v>
          </cell>
        </row>
        <row r="24047">
          <cell r="A24047" t="str">
            <v>Q1</v>
          </cell>
        </row>
        <row r="24048">
          <cell r="A24048" t="str">
            <v>Q1</v>
          </cell>
        </row>
        <row r="24049">
          <cell r="A24049" t="str">
            <v>Q1</v>
          </cell>
        </row>
        <row r="24050">
          <cell r="A24050" t="str">
            <v>Q1</v>
          </cell>
        </row>
        <row r="24051">
          <cell r="A24051" t="str">
            <v>Q1</v>
          </cell>
        </row>
        <row r="24052">
          <cell r="A24052" t="str">
            <v>Q1</v>
          </cell>
        </row>
        <row r="24053">
          <cell r="A24053" t="str">
            <v>Q1</v>
          </cell>
        </row>
        <row r="24054">
          <cell r="A24054" t="str">
            <v>Q1</v>
          </cell>
        </row>
        <row r="24055">
          <cell r="A24055" t="str">
            <v>Q1</v>
          </cell>
        </row>
        <row r="24056">
          <cell r="A24056" t="str">
            <v>Q1</v>
          </cell>
        </row>
        <row r="24057">
          <cell r="A24057" t="str">
            <v>Q1</v>
          </cell>
        </row>
        <row r="24058">
          <cell r="A24058" t="str">
            <v>Q1</v>
          </cell>
        </row>
        <row r="24059">
          <cell r="A24059" t="str">
            <v>Q1</v>
          </cell>
        </row>
        <row r="24060">
          <cell r="A24060" t="str">
            <v>Q1</v>
          </cell>
        </row>
        <row r="24061">
          <cell r="A24061" t="str">
            <v>Q1</v>
          </cell>
        </row>
        <row r="24062">
          <cell r="A24062" t="str">
            <v>Q1</v>
          </cell>
        </row>
        <row r="24063">
          <cell r="A24063" t="str">
            <v>Q1</v>
          </cell>
        </row>
        <row r="24064">
          <cell r="A24064" t="str">
            <v>Q1</v>
          </cell>
        </row>
        <row r="24065">
          <cell r="A24065" t="str">
            <v>Q1</v>
          </cell>
        </row>
        <row r="24066">
          <cell r="A24066" t="str">
            <v>Q1</v>
          </cell>
        </row>
        <row r="24067">
          <cell r="A24067" t="str">
            <v>Q1</v>
          </cell>
        </row>
        <row r="24068">
          <cell r="A24068" t="str">
            <v>Q1</v>
          </cell>
        </row>
        <row r="24069">
          <cell r="A24069" t="str">
            <v>Q1</v>
          </cell>
        </row>
        <row r="24070">
          <cell r="A24070" t="str">
            <v>Q1</v>
          </cell>
        </row>
        <row r="24071">
          <cell r="A24071" t="str">
            <v>Q1</v>
          </cell>
        </row>
        <row r="24072">
          <cell r="A24072" t="str">
            <v>Q1</v>
          </cell>
        </row>
        <row r="24073">
          <cell r="A24073" t="str">
            <v>Q1</v>
          </cell>
        </row>
        <row r="24074">
          <cell r="A24074" t="str">
            <v>Q1</v>
          </cell>
        </row>
        <row r="24075">
          <cell r="A24075" t="str">
            <v>Q1</v>
          </cell>
        </row>
        <row r="24076">
          <cell r="A24076" t="str">
            <v>Q1</v>
          </cell>
        </row>
        <row r="24077">
          <cell r="A24077" t="str">
            <v>Q1</v>
          </cell>
        </row>
        <row r="24078">
          <cell r="A24078" t="str">
            <v>Q1</v>
          </cell>
        </row>
        <row r="24079">
          <cell r="A24079" t="str">
            <v>Q1</v>
          </cell>
        </row>
        <row r="24080">
          <cell r="A24080" t="str">
            <v>Q1</v>
          </cell>
        </row>
        <row r="24081">
          <cell r="A24081" t="str">
            <v>Q1</v>
          </cell>
        </row>
        <row r="24082">
          <cell r="A24082" t="str">
            <v>Q1</v>
          </cell>
        </row>
        <row r="24083">
          <cell r="A24083" t="str">
            <v>Q1</v>
          </cell>
        </row>
        <row r="24084">
          <cell r="A24084" t="str">
            <v>Q1</v>
          </cell>
        </row>
        <row r="24085">
          <cell r="A24085" t="str">
            <v>Q1</v>
          </cell>
        </row>
        <row r="24086">
          <cell r="A24086" t="str">
            <v>Q1</v>
          </cell>
        </row>
        <row r="24087">
          <cell r="A24087" t="str">
            <v>Q1</v>
          </cell>
        </row>
        <row r="24088">
          <cell r="A24088" t="str">
            <v>Q1</v>
          </cell>
        </row>
        <row r="24089">
          <cell r="A24089" t="str">
            <v>Q1</v>
          </cell>
        </row>
        <row r="24090">
          <cell r="A24090" t="str">
            <v>Q1</v>
          </cell>
        </row>
        <row r="24091">
          <cell r="A24091" t="str">
            <v>Q1</v>
          </cell>
        </row>
        <row r="24092">
          <cell r="A24092" t="str">
            <v>Q1</v>
          </cell>
        </row>
        <row r="24093">
          <cell r="A24093" t="str">
            <v>Q1</v>
          </cell>
        </row>
        <row r="24094">
          <cell r="A24094" t="str">
            <v>Q1</v>
          </cell>
        </row>
        <row r="24095">
          <cell r="A24095" t="str">
            <v>Q1</v>
          </cell>
        </row>
        <row r="24096">
          <cell r="A24096" t="str">
            <v>Q1</v>
          </cell>
        </row>
        <row r="24097">
          <cell r="A24097" t="str">
            <v>Q1</v>
          </cell>
        </row>
        <row r="24098">
          <cell r="A24098" t="str">
            <v>Q1</v>
          </cell>
        </row>
        <row r="24099">
          <cell r="A24099" t="str">
            <v>Q1</v>
          </cell>
        </row>
        <row r="24100">
          <cell r="A24100" t="str">
            <v>Q1</v>
          </cell>
        </row>
        <row r="24101">
          <cell r="A24101" t="str">
            <v>Q1</v>
          </cell>
        </row>
        <row r="24102">
          <cell r="A24102" t="str">
            <v>Q1</v>
          </cell>
        </row>
        <row r="24103">
          <cell r="A24103" t="str">
            <v>Q1</v>
          </cell>
        </row>
        <row r="24104">
          <cell r="A24104" t="str">
            <v>Q1</v>
          </cell>
        </row>
        <row r="24105">
          <cell r="A24105" t="str">
            <v>Q1</v>
          </cell>
        </row>
        <row r="24106">
          <cell r="A24106" t="str">
            <v>Q1</v>
          </cell>
        </row>
        <row r="24107">
          <cell r="A24107" t="str">
            <v>Q1</v>
          </cell>
        </row>
        <row r="24108">
          <cell r="A24108" t="str">
            <v>Q1</v>
          </cell>
        </row>
        <row r="24109">
          <cell r="A24109" t="str">
            <v>Q1</v>
          </cell>
        </row>
        <row r="24110">
          <cell r="A24110" t="str">
            <v>Q1</v>
          </cell>
        </row>
        <row r="24111">
          <cell r="A24111" t="str">
            <v>Q1</v>
          </cell>
        </row>
        <row r="24112">
          <cell r="A24112" t="str">
            <v>Q1</v>
          </cell>
        </row>
        <row r="24113">
          <cell r="A24113" t="str">
            <v>Q1</v>
          </cell>
        </row>
        <row r="24114">
          <cell r="A24114" t="str">
            <v>Q1</v>
          </cell>
        </row>
        <row r="24115">
          <cell r="A24115" t="str">
            <v>Q1</v>
          </cell>
        </row>
        <row r="24116">
          <cell r="A24116" t="str">
            <v>Q1</v>
          </cell>
        </row>
        <row r="24117">
          <cell r="A24117" t="str">
            <v>Q1</v>
          </cell>
        </row>
        <row r="24118">
          <cell r="A24118" t="str">
            <v>Q1</v>
          </cell>
        </row>
        <row r="24119">
          <cell r="A24119" t="str">
            <v>Q1</v>
          </cell>
        </row>
        <row r="24120">
          <cell r="A24120" t="str">
            <v>Q1</v>
          </cell>
        </row>
        <row r="24121">
          <cell r="A24121" t="str">
            <v>Q1</v>
          </cell>
        </row>
        <row r="24122">
          <cell r="A24122" t="str">
            <v>Q1</v>
          </cell>
        </row>
        <row r="24123">
          <cell r="A24123" t="str">
            <v>Q1</v>
          </cell>
        </row>
        <row r="24124">
          <cell r="A24124" t="str">
            <v>Q1</v>
          </cell>
        </row>
        <row r="24125">
          <cell r="A24125" t="str">
            <v>Q1</v>
          </cell>
        </row>
        <row r="24126">
          <cell r="A24126" t="str">
            <v>Q1</v>
          </cell>
        </row>
        <row r="24127">
          <cell r="A24127" t="str">
            <v>Q1</v>
          </cell>
        </row>
        <row r="24128">
          <cell r="A24128" t="str">
            <v>Q1</v>
          </cell>
        </row>
        <row r="24129">
          <cell r="A24129" t="str">
            <v>Q1</v>
          </cell>
        </row>
        <row r="24130">
          <cell r="A24130" t="str">
            <v>Q1</v>
          </cell>
        </row>
        <row r="24131">
          <cell r="A24131" t="str">
            <v>Q1</v>
          </cell>
        </row>
        <row r="24132">
          <cell r="A24132" t="str">
            <v>Q1</v>
          </cell>
        </row>
        <row r="24133">
          <cell r="A24133" t="str">
            <v>Q1</v>
          </cell>
        </row>
        <row r="24134">
          <cell r="A24134" t="str">
            <v>Q1</v>
          </cell>
        </row>
        <row r="24135">
          <cell r="A24135" t="str">
            <v>Q1</v>
          </cell>
        </row>
        <row r="24136">
          <cell r="A24136" t="str">
            <v>Q1</v>
          </cell>
        </row>
        <row r="24137">
          <cell r="A24137" t="str">
            <v>Q1</v>
          </cell>
        </row>
        <row r="24138">
          <cell r="A24138" t="str">
            <v>Q1</v>
          </cell>
        </row>
        <row r="24139">
          <cell r="A24139" t="str">
            <v>Q1</v>
          </cell>
        </row>
        <row r="24140">
          <cell r="A24140" t="str">
            <v>Q1</v>
          </cell>
        </row>
        <row r="24141">
          <cell r="A24141" t="str">
            <v>Q1</v>
          </cell>
        </row>
        <row r="24142">
          <cell r="A24142" t="str">
            <v>Q1</v>
          </cell>
        </row>
        <row r="24143">
          <cell r="A24143" t="str">
            <v>Q1</v>
          </cell>
        </row>
        <row r="24144">
          <cell r="A24144" t="str">
            <v>Q1</v>
          </cell>
        </row>
        <row r="24145">
          <cell r="A24145" t="str">
            <v>Q1</v>
          </cell>
        </row>
        <row r="24146">
          <cell r="A24146" t="str">
            <v>Q1</v>
          </cell>
        </row>
        <row r="24147">
          <cell r="A24147" t="str">
            <v>Q1</v>
          </cell>
        </row>
        <row r="24148">
          <cell r="A24148" t="str">
            <v>Q1</v>
          </cell>
        </row>
        <row r="24149">
          <cell r="A24149" t="str">
            <v>Q1</v>
          </cell>
        </row>
        <row r="24150">
          <cell r="A24150" t="str">
            <v>Q1</v>
          </cell>
        </row>
        <row r="24151">
          <cell r="A24151" t="str">
            <v>Q1</v>
          </cell>
        </row>
        <row r="24152">
          <cell r="A24152" t="str">
            <v>Q1</v>
          </cell>
        </row>
        <row r="24153">
          <cell r="A24153" t="str">
            <v>Q1</v>
          </cell>
        </row>
        <row r="24154">
          <cell r="A24154" t="str">
            <v>Q1</v>
          </cell>
        </row>
        <row r="24155">
          <cell r="A24155" t="str">
            <v>Q1</v>
          </cell>
        </row>
        <row r="24156">
          <cell r="A24156" t="str">
            <v>Q1</v>
          </cell>
        </row>
        <row r="24157">
          <cell r="A24157" t="str">
            <v>Q1</v>
          </cell>
        </row>
        <row r="24158">
          <cell r="A24158" t="str">
            <v>Q1</v>
          </cell>
        </row>
        <row r="24159">
          <cell r="A24159" t="str">
            <v>Q1</v>
          </cell>
        </row>
        <row r="24160">
          <cell r="A24160" t="str">
            <v>Q1</v>
          </cell>
        </row>
        <row r="24161">
          <cell r="A24161" t="str">
            <v>Q1</v>
          </cell>
        </row>
        <row r="24162">
          <cell r="A24162" t="str">
            <v>Q1</v>
          </cell>
        </row>
        <row r="24163">
          <cell r="A24163" t="str">
            <v>Q1</v>
          </cell>
        </row>
        <row r="24164">
          <cell r="A24164" t="str">
            <v>Q1</v>
          </cell>
        </row>
        <row r="24165">
          <cell r="A24165" t="str">
            <v>Q1</v>
          </cell>
        </row>
        <row r="24166">
          <cell r="A24166" t="str">
            <v>Q1</v>
          </cell>
        </row>
        <row r="24167">
          <cell r="A24167" t="str">
            <v>Q1</v>
          </cell>
        </row>
        <row r="24168">
          <cell r="A24168" t="str">
            <v>Q1</v>
          </cell>
        </row>
        <row r="24169">
          <cell r="A24169" t="str">
            <v>Q1</v>
          </cell>
        </row>
        <row r="24170">
          <cell r="A24170" t="str">
            <v>Q1</v>
          </cell>
        </row>
        <row r="24171">
          <cell r="A24171" t="str">
            <v>Q1</v>
          </cell>
        </row>
        <row r="24172">
          <cell r="A24172" t="str">
            <v>Q1</v>
          </cell>
        </row>
        <row r="24173">
          <cell r="A24173" t="str">
            <v>Q1</v>
          </cell>
        </row>
        <row r="24174">
          <cell r="A24174" t="str">
            <v>Q1</v>
          </cell>
        </row>
        <row r="24175">
          <cell r="A24175" t="str">
            <v>Q1</v>
          </cell>
        </row>
        <row r="24176">
          <cell r="A24176" t="str">
            <v>Q1</v>
          </cell>
        </row>
        <row r="24177">
          <cell r="A24177" t="str">
            <v>Q1</v>
          </cell>
        </row>
        <row r="24178">
          <cell r="A24178" t="str">
            <v>Q1</v>
          </cell>
        </row>
        <row r="24179">
          <cell r="A24179" t="str">
            <v>Q1</v>
          </cell>
        </row>
        <row r="24180">
          <cell r="A24180" t="str">
            <v>Q1</v>
          </cell>
        </row>
        <row r="24181">
          <cell r="A24181" t="str">
            <v>Q1</v>
          </cell>
        </row>
        <row r="24182">
          <cell r="A24182" t="str">
            <v>Q1</v>
          </cell>
        </row>
        <row r="24183">
          <cell r="A24183" t="str">
            <v>Q1</v>
          </cell>
        </row>
        <row r="24184">
          <cell r="A24184" t="str">
            <v>Q1</v>
          </cell>
        </row>
        <row r="24185">
          <cell r="A24185" t="str">
            <v>Q1</v>
          </cell>
        </row>
        <row r="24186">
          <cell r="A24186" t="str">
            <v>Q1</v>
          </cell>
        </row>
        <row r="24187">
          <cell r="A24187" t="str">
            <v>Q1</v>
          </cell>
        </row>
        <row r="24188">
          <cell r="A24188" t="str">
            <v>Q1</v>
          </cell>
        </row>
        <row r="24189">
          <cell r="A24189" t="str">
            <v>Q1</v>
          </cell>
        </row>
        <row r="24190">
          <cell r="A24190" t="str">
            <v>Q1</v>
          </cell>
        </row>
        <row r="24191">
          <cell r="A24191" t="str">
            <v>Q1</v>
          </cell>
        </row>
        <row r="24192">
          <cell r="A24192" t="str">
            <v>Q1</v>
          </cell>
        </row>
        <row r="24193">
          <cell r="A24193" t="str">
            <v>Q1</v>
          </cell>
        </row>
        <row r="24194">
          <cell r="A24194" t="str">
            <v>Q1</v>
          </cell>
        </row>
        <row r="24195">
          <cell r="A24195" t="str">
            <v>Q1</v>
          </cell>
        </row>
        <row r="24196">
          <cell r="A24196" t="str">
            <v>Q1</v>
          </cell>
        </row>
        <row r="24197">
          <cell r="A24197" t="str">
            <v>Q1</v>
          </cell>
        </row>
        <row r="24198">
          <cell r="A24198" t="str">
            <v>Q1</v>
          </cell>
        </row>
        <row r="24199">
          <cell r="A24199" t="str">
            <v>Q1</v>
          </cell>
        </row>
        <row r="24200">
          <cell r="A24200" t="str">
            <v>Q1</v>
          </cell>
        </row>
        <row r="24201">
          <cell r="A24201" t="str">
            <v>Q1</v>
          </cell>
        </row>
        <row r="24202">
          <cell r="A24202" t="str">
            <v>Q1</v>
          </cell>
        </row>
        <row r="24203">
          <cell r="A24203" t="str">
            <v>Q1</v>
          </cell>
        </row>
        <row r="24204">
          <cell r="A24204" t="str">
            <v>Q1</v>
          </cell>
        </row>
        <row r="24205">
          <cell r="A24205" t="str">
            <v>Q1</v>
          </cell>
        </row>
        <row r="24206">
          <cell r="A24206" t="str">
            <v>Q1</v>
          </cell>
        </row>
        <row r="24207">
          <cell r="A24207" t="str">
            <v>Q1</v>
          </cell>
        </row>
        <row r="24208">
          <cell r="A24208" t="str">
            <v>Q1</v>
          </cell>
        </row>
        <row r="24209">
          <cell r="A24209" t="str">
            <v>Q1</v>
          </cell>
        </row>
        <row r="24210">
          <cell r="A24210" t="str">
            <v>Q1</v>
          </cell>
        </row>
        <row r="24211">
          <cell r="A24211" t="str">
            <v>Q1</v>
          </cell>
        </row>
        <row r="24212">
          <cell r="A24212" t="str">
            <v>Q1</v>
          </cell>
        </row>
        <row r="24213">
          <cell r="A24213" t="str">
            <v>Q1</v>
          </cell>
        </row>
        <row r="24214">
          <cell r="A24214" t="str">
            <v>Q1</v>
          </cell>
        </row>
        <row r="24215">
          <cell r="A24215" t="str">
            <v>Q1</v>
          </cell>
        </row>
        <row r="24216">
          <cell r="A24216" t="str">
            <v>Q1</v>
          </cell>
        </row>
        <row r="24217">
          <cell r="A24217" t="str">
            <v>Q1</v>
          </cell>
        </row>
        <row r="24218">
          <cell r="A24218" t="str">
            <v>Q1</v>
          </cell>
        </row>
        <row r="24219">
          <cell r="A24219" t="str">
            <v>Q1</v>
          </cell>
        </row>
        <row r="24220">
          <cell r="A24220" t="str">
            <v>Q1</v>
          </cell>
        </row>
        <row r="24221">
          <cell r="A24221" t="str">
            <v>Q1</v>
          </cell>
        </row>
        <row r="24222">
          <cell r="A24222" t="str">
            <v>Q1</v>
          </cell>
        </row>
        <row r="24223">
          <cell r="A24223" t="str">
            <v>Q1</v>
          </cell>
        </row>
        <row r="24224">
          <cell r="A24224" t="str">
            <v>Q1</v>
          </cell>
        </row>
        <row r="24225">
          <cell r="A24225" t="str">
            <v>Q1</v>
          </cell>
        </row>
        <row r="24226">
          <cell r="A24226" t="str">
            <v>Q1</v>
          </cell>
        </row>
        <row r="24227">
          <cell r="A24227" t="str">
            <v>Q1</v>
          </cell>
        </row>
        <row r="24228">
          <cell r="A24228" t="str">
            <v>Q1</v>
          </cell>
        </row>
        <row r="24229">
          <cell r="A24229" t="str">
            <v>Q1</v>
          </cell>
        </row>
        <row r="24230">
          <cell r="A24230" t="str">
            <v>Q1</v>
          </cell>
        </row>
        <row r="24231">
          <cell r="A24231" t="str">
            <v>Q1</v>
          </cell>
        </row>
        <row r="24232">
          <cell r="A24232" t="str">
            <v>Q1</v>
          </cell>
        </row>
        <row r="24233">
          <cell r="A24233" t="str">
            <v>Q1</v>
          </cell>
        </row>
        <row r="24234">
          <cell r="A24234" t="str">
            <v>Q1</v>
          </cell>
        </row>
        <row r="24235">
          <cell r="A24235" t="str">
            <v>Q1</v>
          </cell>
        </row>
        <row r="24236">
          <cell r="A24236" t="str">
            <v>Q1</v>
          </cell>
        </row>
        <row r="24237">
          <cell r="A24237" t="str">
            <v>Q1</v>
          </cell>
        </row>
        <row r="24238">
          <cell r="A24238" t="str">
            <v>Q1</v>
          </cell>
        </row>
        <row r="24239">
          <cell r="A24239" t="str">
            <v>Q1</v>
          </cell>
        </row>
        <row r="24240">
          <cell r="A24240" t="str">
            <v>Q1</v>
          </cell>
        </row>
        <row r="24241">
          <cell r="A24241" t="str">
            <v>Q1</v>
          </cell>
        </row>
        <row r="24242">
          <cell r="A24242" t="str">
            <v>Q1</v>
          </cell>
        </row>
        <row r="24243">
          <cell r="A24243" t="str">
            <v>Q1</v>
          </cell>
        </row>
        <row r="24244">
          <cell r="A24244" t="str">
            <v>Q1</v>
          </cell>
        </row>
        <row r="24245">
          <cell r="A24245" t="str">
            <v>Q1</v>
          </cell>
        </row>
        <row r="24246">
          <cell r="A24246" t="str">
            <v>Q1</v>
          </cell>
        </row>
        <row r="24247">
          <cell r="A24247" t="str">
            <v>Q1</v>
          </cell>
        </row>
        <row r="24248">
          <cell r="A24248" t="str">
            <v>Q1</v>
          </cell>
        </row>
        <row r="24249">
          <cell r="A24249" t="str">
            <v>Q1</v>
          </cell>
        </row>
        <row r="24250">
          <cell r="A24250" t="str">
            <v>Q1</v>
          </cell>
        </row>
        <row r="24251">
          <cell r="A24251" t="str">
            <v>Q1</v>
          </cell>
        </row>
        <row r="24252">
          <cell r="A24252" t="str">
            <v>Q1</v>
          </cell>
        </row>
        <row r="24253">
          <cell r="A24253" t="str">
            <v>Q1</v>
          </cell>
        </row>
        <row r="24254">
          <cell r="A24254" t="str">
            <v>Q1</v>
          </cell>
        </row>
        <row r="24255">
          <cell r="A24255" t="str">
            <v>Q1</v>
          </cell>
        </row>
        <row r="24256">
          <cell r="A24256" t="str">
            <v>Q1</v>
          </cell>
        </row>
        <row r="24257">
          <cell r="A24257" t="str">
            <v>Q1</v>
          </cell>
        </row>
        <row r="24258">
          <cell r="A24258" t="str">
            <v>Q1</v>
          </cell>
        </row>
        <row r="24259">
          <cell r="A24259" t="str">
            <v>Q1</v>
          </cell>
        </row>
        <row r="24260">
          <cell r="A24260" t="str">
            <v>Q1</v>
          </cell>
        </row>
        <row r="24261">
          <cell r="A24261" t="str">
            <v>Q1</v>
          </cell>
        </row>
        <row r="24262">
          <cell r="A24262" t="str">
            <v>Q1</v>
          </cell>
        </row>
        <row r="24263">
          <cell r="A24263" t="str">
            <v>Q1</v>
          </cell>
        </row>
        <row r="24264">
          <cell r="A24264" t="str">
            <v>Q1</v>
          </cell>
        </row>
        <row r="24265">
          <cell r="A24265" t="str">
            <v>Q1</v>
          </cell>
        </row>
        <row r="24266">
          <cell r="A24266" t="str">
            <v>Q1</v>
          </cell>
        </row>
        <row r="24267">
          <cell r="A24267" t="str">
            <v>Q1</v>
          </cell>
        </row>
        <row r="24268">
          <cell r="A24268" t="str">
            <v>Q1</v>
          </cell>
        </row>
        <row r="24269">
          <cell r="A24269" t="str">
            <v>Q1</v>
          </cell>
        </row>
        <row r="24270">
          <cell r="A24270" t="str">
            <v>Q1</v>
          </cell>
        </row>
        <row r="24271">
          <cell r="A24271" t="str">
            <v>Q1</v>
          </cell>
        </row>
        <row r="24272">
          <cell r="A24272" t="str">
            <v>Q1</v>
          </cell>
        </row>
        <row r="24273">
          <cell r="A24273" t="str">
            <v>Q1</v>
          </cell>
        </row>
        <row r="24274">
          <cell r="A24274" t="str">
            <v>Q1</v>
          </cell>
        </row>
        <row r="24275">
          <cell r="A24275" t="str">
            <v>Q1</v>
          </cell>
        </row>
        <row r="24276">
          <cell r="A24276" t="str">
            <v>Q1</v>
          </cell>
        </row>
        <row r="24277">
          <cell r="A24277" t="str">
            <v>Q1</v>
          </cell>
        </row>
        <row r="24278">
          <cell r="A24278" t="str">
            <v>Q1</v>
          </cell>
        </row>
        <row r="24279">
          <cell r="A24279" t="str">
            <v>Q1</v>
          </cell>
        </row>
        <row r="24280">
          <cell r="A24280" t="str">
            <v>Q1</v>
          </cell>
        </row>
        <row r="24281">
          <cell r="A24281" t="str">
            <v>Q1</v>
          </cell>
        </row>
        <row r="24282">
          <cell r="A24282" t="str">
            <v>Q1</v>
          </cell>
        </row>
        <row r="24283">
          <cell r="A24283" t="str">
            <v>Q1</v>
          </cell>
        </row>
        <row r="24284">
          <cell r="A24284" t="str">
            <v>Q1</v>
          </cell>
        </row>
        <row r="24285">
          <cell r="A24285" t="str">
            <v>Q1</v>
          </cell>
        </row>
        <row r="24286">
          <cell r="A24286" t="str">
            <v>Q1</v>
          </cell>
        </row>
        <row r="24287">
          <cell r="A24287" t="str">
            <v>Q1</v>
          </cell>
        </row>
        <row r="24288">
          <cell r="A24288" t="str">
            <v>Q1</v>
          </cell>
        </row>
        <row r="24289">
          <cell r="A24289" t="str">
            <v>Q1</v>
          </cell>
        </row>
        <row r="24290">
          <cell r="A24290" t="str">
            <v>Q1</v>
          </cell>
        </row>
        <row r="24291">
          <cell r="A24291" t="str">
            <v>Q1</v>
          </cell>
        </row>
        <row r="24292">
          <cell r="A24292" t="str">
            <v>Q1</v>
          </cell>
        </row>
        <row r="24293">
          <cell r="A24293" t="str">
            <v>Q1</v>
          </cell>
        </row>
        <row r="24294">
          <cell r="A24294" t="str">
            <v>Q1</v>
          </cell>
        </row>
        <row r="24295">
          <cell r="A24295" t="str">
            <v>Q1</v>
          </cell>
        </row>
        <row r="24296">
          <cell r="A24296" t="str">
            <v>Q1</v>
          </cell>
        </row>
        <row r="24297">
          <cell r="A24297" t="str">
            <v>Q1</v>
          </cell>
        </row>
        <row r="24298">
          <cell r="A24298" t="str">
            <v>Q1</v>
          </cell>
        </row>
        <row r="24299">
          <cell r="A24299" t="str">
            <v>Q1</v>
          </cell>
        </row>
        <row r="24300">
          <cell r="A24300" t="str">
            <v>Q1</v>
          </cell>
        </row>
        <row r="24301">
          <cell r="A24301" t="str">
            <v>Q1</v>
          </cell>
        </row>
        <row r="24302">
          <cell r="A24302" t="str">
            <v>Q1</v>
          </cell>
        </row>
        <row r="24303">
          <cell r="A24303" t="str">
            <v>Q1</v>
          </cell>
        </row>
        <row r="24304">
          <cell r="A24304" t="str">
            <v>Q1</v>
          </cell>
        </row>
        <row r="24305">
          <cell r="A24305" t="str">
            <v>Q1</v>
          </cell>
        </row>
        <row r="24306">
          <cell r="A24306" t="str">
            <v>Q1</v>
          </cell>
        </row>
        <row r="24307">
          <cell r="A24307" t="str">
            <v>Q1</v>
          </cell>
        </row>
        <row r="24308">
          <cell r="A24308" t="str">
            <v>Q1</v>
          </cell>
        </row>
        <row r="24309">
          <cell r="A24309" t="str">
            <v>Q1</v>
          </cell>
        </row>
        <row r="24310">
          <cell r="A24310" t="str">
            <v>Q1</v>
          </cell>
        </row>
        <row r="24311">
          <cell r="A24311" t="str">
            <v>Q1</v>
          </cell>
        </row>
        <row r="24312">
          <cell r="A24312" t="str">
            <v>Q1</v>
          </cell>
        </row>
        <row r="24313">
          <cell r="A24313" t="str">
            <v>Q1</v>
          </cell>
        </row>
        <row r="24314">
          <cell r="A24314" t="str">
            <v>Q1</v>
          </cell>
        </row>
        <row r="24315">
          <cell r="A24315" t="str">
            <v>Q1</v>
          </cell>
        </row>
        <row r="24316">
          <cell r="A24316" t="str">
            <v>Q1</v>
          </cell>
        </row>
        <row r="24317">
          <cell r="A24317" t="str">
            <v>Q1</v>
          </cell>
        </row>
        <row r="24318">
          <cell r="A24318" t="str">
            <v>Q1</v>
          </cell>
        </row>
        <row r="24319">
          <cell r="A24319" t="str">
            <v>Q1</v>
          </cell>
        </row>
        <row r="24320">
          <cell r="A24320" t="str">
            <v>Q1</v>
          </cell>
        </row>
        <row r="24321">
          <cell r="A24321" t="str">
            <v>Q1</v>
          </cell>
        </row>
        <row r="24322">
          <cell r="A24322" t="str">
            <v>Q1</v>
          </cell>
        </row>
        <row r="24323">
          <cell r="A24323" t="str">
            <v>Q1</v>
          </cell>
        </row>
        <row r="24324">
          <cell r="A24324" t="str">
            <v>Q1</v>
          </cell>
        </row>
        <row r="24325">
          <cell r="A24325" t="str">
            <v>Q1</v>
          </cell>
        </row>
        <row r="24326">
          <cell r="A24326" t="str">
            <v>Q1</v>
          </cell>
        </row>
        <row r="24327">
          <cell r="A24327" t="str">
            <v>Q1</v>
          </cell>
        </row>
        <row r="24328">
          <cell r="A24328" t="str">
            <v>Q1</v>
          </cell>
        </row>
        <row r="24329">
          <cell r="A24329" t="str">
            <v>Q1</v>
          </cell>
        </row>
        <row r="24330">
          <cell r="A24330" t="str">
            <v>Q1</v>
          </cell>
        </row>
        <row r="24331">
          <cell r="A24331" t="str">
            <v>Q1</v>
          </cell>
        </row>
        <row r="24332">
          <cell r="A24332" t="str">
            <v>Q1</v>
          </cell>
        </row>
        <row r="24333">
          <cell r="A24333" t="str">
            <v>Q1</v>
          </cell>
        </row>
        <row r="24334">
          <cell r="A24334" t="str">
            <v>Q1</v>
          </cell>
        </row>
        <row r="24335">
          <cell r="A24335" t="str">
            <v>Q1</v>
          </cell>
        </row>
        <row r="24336">
          <cell r="A24336" t="str">
            <v>Q1</v>
          </cell>
        </row>
        <row r="24337">
          <cell r="A24337" t="str">
            <v>Q1</v>
          </cell>
        </row>
        <row r="24338">
          <cell r="A24338" t="str">
            <v>Q1</v>
          </cell>
        </row>
        <row r="24339">
          <cell r="A24339" t="str">
            <v>Q1</v>
          </cell>
        </row>
        <row r="24340">
          <cell r="A24340" t="str">
            <v>Q1</v>
          </cell>
        </row>
        <row r="24341">
          <cell r="A24341" t="str">
            <v>Q1</v>
          </cell>
        </row>
        <row r="24342">
          <cell r="A24342" t="str">
            <v>Q1</v>
          </cell>
        </row>
        <row r="24343">
          <cell r="A24343" t="str">
            <v>Q1</v>
          </cell>
        </row>
        <row r="24344">
          <cell r="A24344" t="str">
            <v>Q1</v>
          </cell>
        </row>
        <row r="24345">
          <cell r="A24345" t="str">
            <v>Q1</v>
          </cell>
        </row>
        <row r="24346">
          <cell r="A24346" t="str">
            <v>Q1</v>
          </cell>
        </row>
        <row r="24347">
          <cell r="A24347" t="str">
            <v>Q1</v>
          </cell>
        </row>
        <row r="24348">
          <cell r="A24348" t="str">
            <v>Q1</v>
          </cell>
        </row>
        <row r="24349">
          <cell r="A24349" t="str">
            <v>Q1</v>
          </cell>
        </row>
        <row r="24350">
          <cell r="A24350" t="str">
            <v>Q1</v>
          </cell>
        </row>
        <row r="24351">
          <cell r="A24351" t="str">
            <v>Q1</v>
          </cell>
        </row>
        <row r="24352">
          <cell r="A24352" t="str">
            <v>Q1</v>
          </cell>
        </row>
        <row r="24353">
          <cell r="A24353" t="str">
            <v>Q1</v>
          </cell>
        </row>
        <row r="24354">
          <cell r="A24354" t="str">
            <v>Q1</v>
          </cell>
        </row>
        <row r="24355">
          <cell r="A24355" t="str">
            <v>Q1</v>
          </cell>
        </row>
        <row r="24356">
          <cell r="A24356" t="str">
            <v>Q1</v>
          </cell>
        </row>
        <row r="24357">
          <cell r="A24357" t="str">
            <v>Q1</v>
          </cell>
        </row>
        <row r="24358">
          <cell r="A24358" t="str">
            <v>Q1</v>
          </cell>
        </row>
        <row r="24359">
          <cell r="A24359" t="str">
            <v>Q1</v>
          </cell>
        </row>
        <row r="24360">
          <cell r="A24360" t="str">
            <v>Q1</v>
          </cell>
        </row>
        <row r="24361">
          <cell r="A24361" t="str">
            <v>Q1</v>
          </cell>
        </row>
        <row r="24362">
          <cell r="A24362" t="str">
            <v>Q1</v>
          </cell>
        </row>
        <row r="24363">
          <cell r="A24363" t="str">
            <v>Q1</v>
          </cell>
        </row>
        <row r="24364">
          <cell r="A24364" t="str">
            <v>Q1</v>
          </cell>
        </row>
        <row r="24365">
          <cell r="A24365" t="str">
            <v>Q1</v>
          </cell>
        </row>
        <row r="24366">
          <cell r="A24366" t="str">
            <v>Q1</v>
          </cell>
        </row>
        <row r="24367">
          <cell r="A24367" t="str">
            <v>Q1</v>
          </cell>
        </row>
        <row r="24368">
          <cell r="A24368" t="str">
            <v>Q1</v>
          </cell>
        </row>
        <row r="24369">
          <cell r="A24369" t="str">
            <v>Q1</v>
          </cell>
        </row>
        <row r="24370">
          <cell r="A24370" t="str">
            <v>Q1</v>
          </cell>
        </row>
        <row r="24371">
          <cell r="A24371" t="str">
            <v>Q1</v>
          </cell>
        </row>
        <row r="24372">
          <cell r="A24372" t="str">
            <v>Q1</v>
          </cell>
        </row>
        <row r="24373">
          <cell r="A24373" t="str">
            <v>Q1</v>
          </cell>
        </row>
        <row r="24374">
          <cell r="A24374" t="str">
            <v>Q1</v>
          </cell>
        </row>
        <row r="24375">
          <cell r="A24375" t="str">
            <v>Q1</v>
          </cell>
        </row>
        <row r="24376">
          <cell r="A24376" t="str">
            <v>Q1</v>
          </cell>
        </row>
        <row r="24377">
          <cell r="A24377" t="str">
            <v>Q1</v>
          </cell>
        </row>
        <row r="24378">
          <cell r="A24378" t="str">
            <v>Q1</v>
          </cell>
        </row>
        <row r="24379">
          <cell r="A24379" t="str">
            <v>Q1</v>
          </cell>
        </row>
        <row r="24380">
          <cell r="A24380" t="str">
            <v>Q1</v>
          </cell>
        </row>
        <row r="24381">
          <cell r="A24381" t="str">
            <v>Q1</v>
          </cell>
        </row>
        <row r="24382">
          <cell r="A24382" t="str">
            <v>Q1</v>
          </cell>
        </row>
        <row r="24383">
          <cell r="A24383" t="str">
            <v>Q1</v>
          </cell>
        </row>
        <row r="24384">
          <cell r="A24384" t="str">
            <v>Q1</v>
          </cell>
        </row>
        <row r="24385">
          <cell r="A24385" t="str">
            <v>Q1</v>
          </cell>
        </row>
        <row r="24386">
          <cell r="A24386" t="str">
            <v>Q1</v>
          </cell>
        </row>
        <row r="24387">
          <cell r="A24387" t="str">
            <v>Q1</v>
          </cell>
        </row>
        <row r="24388">
          <cell r="A24388" t="str">
            <v>Q1</v>
          </cell>
        </row>
        <row r="24389">
          <cell r="A24389" t="str">
            <v>Q1</v>
          </cell>
        </row>
        <row r="24390">
          <cell r="A24390" t="str">
            <v>Q1</v>
          </cell>
        </row>
        <row r="24391">
          <cell r="A24391" t="str">
            <v>Q1</v>
          </cell>
        </row>
        <row r="24392">
          <cell r="A24392" t="str">
            <v>Q1</v>
          </cell>
        </row>
        <row r="24393">
          <cell r="A24393" t="str">
            <v>Q1</v>
          </cell>
        </row>
        <row r="24394">
          <cell r="A24394" t="str">
            <v>Q1</v>
          </cell>
        </row>
        <row r="24395">
          <cell r="A24395" t="str">
            <v>Q1</v>
          </cell>
        </row>
        <row r="24396">
          <cell r="A24396" t="str">
            <v>Q1</v>
          </cell>
        </row>
        <row r="24397">
          <cell r="A24397" t="str">
            <v>Q1</v>
          </cell>
        </row>
        <row r="24398">
          <cell r="A24398" t="str">
            <v>Q1</v>
          </cell>
        </row>
        <row r="24399">
          <cell r="A24399" t="str">
            <v>Q1</v>
          </cell>
        </row>
        <row r="24400">
          <cell r="A24400" t="str">
            <v>Q1</v>
          </cell>
        </row>
        <row r="24401">
          <cell r="A24401" t="str">
            <v>Q1</v>
          </cell>
        </row>
        <row r="24402">
          <cell r="A24402" t="str">
            <v>Q1</v>
          </cell>
        </row>
        <row r="24403">
          <cell r="A24403" t="str">
            <v>Q1</v>
          </cell>
        </row>
        <row r="24404">
          <cell r="A24404" t="str">
            <v>Q1</v>
          </cell>
        </row>
        <row r="24405">
          <cell r="A24405" t="str">
            <v>Q1</v>
          </cell>
        </row>
        <row r="24406">
          <cell r="A24406" t="str">
            <v>Q1</v>
          </cell>
        </row>
        <row r="24407">
          <cell r="A24407" t="str">
            <v>Q1</v>
          </cell>
        </row>
        <row r="24408">
          <cell r="A24408" t="str">
            <v>Q1</v>
          </cell>
        </row>
        <row r="24409">
          <cell r="A24409" t="str">
            <v>Q1</v>
          </cell>
        </row>
        <row r="24410">
          <cell r="A24410" t="str">
            <v>Q1</v>
          </cell>
        </row>
        <row r="24411">
          <cell r="A24411" t="str">
            <v>Q1</v>
          </cell>
        </row>
        <row r="24412">
          <cell r="A24412" t="str">
            <v>Q1</v>
          </cell>
        </row>
        <row r="24413">
          <cell r="A24413" t="str">
            <v>Q1</v>
          </cell>
        </row>
        <row r="24414">
          <cell r="A24414" t="str">
            <v>Q1</v>
          </cell>
        </row>
        <row r="24415">
          <cell r="A24415" t="str">
            <v>Q1</v>
          </cell>
        </row>
        <row r="24416">
          <cell r="A24416" t="str">
            <v>Q1</v>
          </cell>
        </row>
        <row r="24417">
          <cell r="A24417" t="str">
            <v>Q1</v>
          </cell>
        </row>
        <row r="24418">
          <cell r="A24418" t="str">
            <v>Q1</v>
          </cell>
        </row>
        <row r="24419">
          <cell r="A24419" t="str">
            <v>Q1</v>
          </cell>
        </row>
        <row r="24420">
          <cell r="A24420" t="str">
            <v>Q1</v>
          </cell>
        </row>
        <row r="24421">
          <cell r="A24421" t="str">
            <v>Q1</v>
          </cell>
        </row>
        <row r="24422">
          <cell r="A24422" t="str">
            <v>Q1</v>
          </cell>
        </row>
        <row r="24423">
          <cell r="A24423" t="str">
            <v>Q1</v>
          </cell>
        </row>
        <row r="24424">
          <cell r="A24424" t="str">
            <v>Q1</v>
          </cell>
        </row>
        <row r="24425">
          <cell r="A24425" t="str">
            <v>Q1</v>
          </cell>
        </row>
        <row r="24426">
          <cell r="A24426" t="str">
            <v>Q1</v>
          </cell>
        </row>
        <row r="24427">
          <cell r="A24427" t="str">
            <v>Q1</v>
          </cell>
        </row>
        <row r="24428">
          <cell r="A24428" t="str">
            <v>Q1</v>
          </cell>
        </row>
        <row r="24429">
          <cell r="A24429" t="str">
            <v>Q1</v>
          </cell>
        </row>
        <row r="24430">
          <cell r="A24430" t="str">
            <v>Q1</v>
          </cell>
        </row>
        <row r="24431">
          <cell r="A24431" t="str">
            <v>Q1</v>
          </cell>
        </row>
        <row r="24432">
          <cell r="A24432" t="str">
            <v>Q1</v>
          </cell>
        </row>
        <row r="24433">
          <cell r="A24433" t="str">
            <v>Q1</v>
          </cell>
        </row>
        <row r="24434">
          <cell r="A24434" t="str">
            <v>Q1</v>
          </cell>
        </row>
        <row r="24435">
          <cell r="A24435" t="str">
            <v>Q1</v>
          </cell>
        </row>
        <row r="24436">
          <cell r="A24436" t="str">
            <v>Q1</v>
          </cell>
        </row>
        <row r="24437">
          <cell r="A24437" t="str">
            <v>Q1</v>
          </cell>
        </row>
        <row r="24438">
          <cell r="A24438" t="str">
            <v>Q1</v>
          </cell>
        </row>
        <row r="24439">
          <cell r="A24439" t="str">
            <v>Q1</v>
          </cell>
        </row>
        <row r="24440">
          <cell r="A24440" t="str">
            <v>Q1</v>
          </cell>
        </row>
        <row r="24441">
          <cell r="A24441" t="str">
            <v>Q1</v>
          </cell>
        </row>
        <row r="24442">
          <cell r="A24442" t="str">
            <v>Q1</v>
          </cell>
        </row>
        <row r="24443">
          <cell r="A24443" t="str">
            <v>Q1</v>
          </cell>
        </row>
        <row r="24444">
          <cell r="A24444" t="str">
            <v>Q1</v>
          </cell>
        </row>
        <row r="24445">
          <cell r="A24445" t="str">
            <v>Q1</v>
          </cell>
        </row>
        <row r="24446">
          <cell r="A24446" t="str">
            <v>Q1</v>
          </cell>
        </row>
        <row r="24447">
          <cell r="A24447" t="str">
            <v>Q1</v>
          </cell>
        </row>
        <row r="24448">
          <cell r="A24448" t="str">
            <v>Q1</v>
          </cell>
        </row>
        <row r="24449">
          <cell r="A24449" t="str">
            <v>Q1</v>
          </cell>
        </row>
        <row r="24450">
          <cell r="A24450" t="str">
            <v>Q1</v>
          </cell>
        </row>
        <row r="24451">
          <cell r="A24451" t="str">
            <v>Q1</v>
          </cell>
        </row>
        <row r="24452">
          <cell r="A24452" t="str">
            <v>Q1</v>
          </cell>
        </row>
        <row r="24453">
          <cell r="A24453" t="str">
            <v>Q1</v>
          </cell>
        </row>
        <row r="24454">
          <cell r="A24454" t="str">
            <v>Q1</v>
          </cell>
        </row>
        <row r="24455">
          <cell r="A24455" t="str">
            <v>Q1</v>
          </cell>
        </row>
        <row r="24456">
          <cell r="A24456" t="str">
            <v>Q1</v>
          </cell>
        </row>
        <row r="24457">
          <cell r="A24457" t="str">
            <v>Q1</v>
          </cell>
        </row>
        <row r="24458">
          <cell r="A24458" t="str">
            <v>Q1</v>
          </cell>
        </row>
        <row r="24459">
          <cell r="A24459" t="str">
            <v>Q1</v>
          </cell>
        </row>
        <row r="24460">
          <cell r="A24460" t="str">
            <v>Q1</v>
          </cell>
        </row>
        <row r="24461">
          <cell r="A24461" t="str">
            <v>Q1</v>
          </cell>
        </row>
        <row r="24462">
          <cell r="A24462" t="str">
            <v>Q1</v>
          </cell>
        </row>
        <row r="24463">
          <cell r="A24463" t="str">
            <v>Q1</v>
          </cell>
        </row>
        <row r="24464">
          <cell r="A24464" t="str">
            <v>Q1</v>
          </cell>
        </row>
        <row r="24465">
          <cell r="A24465" t="str">
            <v>Q1</v>
          </cell>
        </row>
        <row r="24466">
          <cell r="A24466" t="str">
            <v>Q1</v>
          </cell>
        </row>
        <row r="24467">
          <cell r="A24467" t="str">
            <v>Q1</v>
          </cell>
        </row>
        <row r="24468">
          <cell r="A24468" t="str">
            <v>Q1</v>
          </cell>
        </row>
        <row r="24469">
          <cell r="A24469" t="str">
            <v>Q1</v>
          </cell>
        </row>
        <row r="24470">
          <cell r="A24470" t="str">
            <v>Q1</v>
          </cell>
        </row>
        <row r="24471">
          <cell r="A24471" t="str">
            <v>Q1</v>
          </cell>
        </row>
        <row r="24472">
          <cell r="A24472" t="str">
            <v>Q1</v>
          </cell>
        </row>
        <row r="24473">
          <cell r="A24473" t="str">
            <v>Q1</v>
          </cell>
        </row>
        <row r="24474">
          <cell r="A24474" t="str">
            <v>Q1</v>
          </cell>
        </row>
        <row r="24475">
          <cell r="A24475" t="str">
            <v>Q1</v>
          </cell>
        </row>
        <row r="24476">
          <cell r="A24476" t="str">
            <v>Q1</v>
          </cell>
        </row>
        <row r="24477">
          <cell r="A24477" t="str">
            <v>Q1</v>
          </cell>
        </row>
        <row r="24478">
          <cell r="A24478" t="str">
            <v>Q1</v>
          </cell>
        </row>
        <row r="24479">
          <cell r="A24479" t="str">
            <v>Q1</v>
          </cell>
        </row>
        <row r="24480">
          <cell r="A24480" t="str">
            <v>Q1</v>
          </cell>
        </row>
        <row r="24481">
          <cell r="A24481" t="str">
            <v>Q1</v>
          </cell>
        </row>
        <row r="24482">
          <cell r="A24482" t="str">
            <v>Q1</v>
          </cell>
        </row>
        <row r="24483">
          <cell r="A24483" t="str">
            <v>Q1</v>
          </cell>
        </row>
        <row r="24484">
          <cell r="A24484" t="str">
            <v>Q1</v>
          </cell>
        </row>
        <row r="24485">
          <cell r="A24485" t="str">
            <v>Q1</v>
          </cell>
        </row>
        <row r="24486">
          <cell r="A24486" t="str">
            <v>Q1</v>
          </cell>
        </row>
        <row r="24487">
          <cell r="A24487" t="str">
            <v>Q1</v>
          </cell>
        </row>
        <row r="24488">
          <cell r="A24488" t="str">
            <v>Q1</v>
          </cell>
        </row>
        <row r="24489">
          <cell r="A24489" t="str">
            <v>Q1</v>
          </cell>
        </row>
        <row r="24490">
          <cell r="A24490" t="str">
            <v>Q1</v>
          </cell>
        </row>
        <row r="24491">
          <cell r="A24491" t="str">
            <v>Q1</v>
          </cell>
        </row>
        <row r="24492">
          <cell r="A24492" t="str">
            <v>Q1</v>
          </cell>
        </row>
        <row r="24493">
          <cell r="A24493" t="str">
            <v>Q1</v>
          </cell>
        </row>
        <row r="24494">
          <cell r="A24494" t="str">
            <v>Q1</v>
          </cell>
        </row>
        <row r="24495">
          <cell r="A24495" t="str">
            <v>Q1</v>
          </cell>
        </row>
        <row r="24496">
          <cell r="A24496" t="str">
            <v>Q1</v>
          </cell>
        </row>
        <row r="24497">
          <cell r="A24497" t="str">
            <v>Q1</v>
          </cell>
        </row>
        <row r="24498">
          <cell r="A24498" t="str">
            <v>Q1</v>
          </cell>
        </row>
        <row r="24499">
          <cell r="A24499" t="str">
            <v>Q1</v>
          </cell>
        </row>
        <row r="24500">
          <cell r="A24500" t="str">
            <v>Q1</v>
          </cell>
        </row>
        <row r="24501">
          <cell r="A24501" t="str">
            <v>Q1</v>
          </cell>
        </row>
        <row r="24502">
          <cell r="A24502" t="str">
            <v>Q1</v>
          </cell>
        </row>
        <row r="24503">
          <cell r="A24503" t="str">
            <v>Q1</v>
          </cell>
        </row>
        <row r="24504">
          <cell r="A24504" t="str">
            <v>Q1</v>
          </cell>
        </row>
        <row r="24505">
          <cell r="A24505" t="str">
            <v>Q1</v>
          </cell>
        </row>
        <row r="24506">
          <cell r="A24506" t="str">
            <v>Q1</v>
          </cell>
        </row>
        <row r="24507">
          <cell r="A24507" t="str">
            <v>Q1</v>
          </cell>
        </row>
        <row r="24508">
          <cell r="A24508" t="str">
            <v>Q1</v>
          </cell>
        </row>
        <row r="24509">
          <cell r="A24509" t="str">
            <v>Q1</v>
          </cell>
        </row>
        <row r="24510">
          <cell r="A24510" t="str">
            <v>Q1</v>
          </cell>
        </row>
        <row r="24511">
          <cell r="A24511" t="str">
            <v>Q1</v>
          </cell>
        </row>
        <row r="24512">
          <cell r="A24512" t="str">
            <v>Q1</v>
          </cell>
        </row>
        <row r="24513">
          <cell r="A24513" t="str">
            <v>Q1</v>
          </cell>
        </row>
        <row r="24514">
          <cell r="A24514" t="str">
            <v>Q1</v>
          </cell>
        </row>
        <row r="24515">
          <cell r="A24515" t="str">
            <v>Q1</v>
          </cell>
        </row>
        <row r="24516">
          <cell r="A24516" t="str">
            <v>Q1</v>
          </cell>
        </row>
        <row r="24517">
          <cell r="A24517" t="str">
            <v>Q1</v>
          </cell>
        </row>
        <row r="24518">
          <cell r="A24518" t="str">
            <v>Q1</v>
          </cell>
        </row>
        <row r="24519">
          <cell r="A24519" t="str">
            <v>Q1</v>
          </cell>
        </row>
        <row r="24520">
          <cell r="A24520" t="str">
            <v>Q1</v>
          </cell>
        </row>
        <row r="24521">
          <cell r="A24521" t="str">
            <v>Q1</v>
          </cell>
        </row>
        <row r="24522">
          <cell r="A24522" t="str">
            <v>Q1</v>
          </cell>
        </row>
        <row r="24523">
          <cell r="A24523" t="str">
            <v>Q1</v>
          </cell>
        </row>
        <row r="24524">
          <cell r="A24524" t="str">
            <v>Q1</v>
          </cell>
        </row>
        <row r="24525">
          <cell r="A24525" t="str">
            <v>Q1</v>
          </cell>
        </row>
        <row r="24526">
          <cell r="A24526" t="str">
            <v>Q1</v>
          </cell>
        </row>
        <row r="24527">
          <cell r="A24527" t="str">
            <v>Q1</v>
          </cell>
        </row>
        <row r="24528">
          <cell r="A24528" t="str">
            <v>Q1</v>
          </cell>
        </row>
        <row r="24529">
          <cell r="A24529" t="str">
            <v>Q1</v>
          </cell>
        </row>
        <row r="24530">
          <cell r="A24530" t="str">
            <v>Q1</v>
          </cell>
        </row>
        <row r="24531">
          <cell r="A24531" t="str">
            <v>Q1</v>
          </cell>
        </row>
        <row r="24532">
          <cell r="A24532" t="str">
            <v>Q1</v>
          </cell>
        </row>
        <row r="24533">
          <cell r="A24533" t="str">
            <v>Q1</v>
          </cell>
        </row>
        <row r="24534">
          <cell r="A24534" t="str">
            <v>Q1</v>
          </cell>
        </row>
        <row r="24535">
          <cell r="A24535" t="str">
            <v>Q1</v>
          </cell>
        </row>
        <row r="24536">
          <cell r="A24536" t="str">
            <v>Q1</v>
          </cell>
        </row>
        <row r="24537">
          <cell r="A24537" t="str">
            <v>Q1</v>
          </cell>
        </row>
        <row r="24538">
          <cell r="A24538" t="str">
            <v>Q1</v>
          </cell>
        </row>
        <row r="24539">
          <cell r="A24539" t="str">
            <v>Q1</v>
          </cell>
        </row>
        <row r="24540">
          <cell r="A24540" t="str">
            <v>Q1</v>
          </cell>
        </row>
        <row r="24541">
          <cell r="A24541" t="str">
            <v>Q1</v>
          </cell>
        </row>
        <row r="24542">
          <cell r="A24542" t="str">
            <v>Q1</v>
          </cell>
        </row>
        <row r="24543">
          <cell r="A24543" t="str">
            <v>Q1</v>
          </cell>
        </row>
        <row r="24544">
          <cell r="A24544" t="str">
            <v>Q1</v>
          </cell>
        </row>
        <row r="24545">
          <cell r="A24545" t="str">
            <v>Q1</v>
          </cell>
        </row>
        <row r="24546">
          <cell r="A24546" t="str">
            <v>Q1</v>
          </cell>
        </row>
        <row r="24547">
          <cell r="A24547" t="str">
            <v>Q1</v>
          </cell>
        </row>
        <row r="24548">
          <cell r="A24548" t="str">
            <v>Q1</v>
          </cell>
        </row>
        <row r="24549">
          <cell r="A24549" t="str">
            <v>Q1</v>
          </cell>
        </row>
        <row r="24550">
          <cell r="A24550" t="str">
            <v>Q1</v>
          </cell>
        </row>
        <row r="24551">
          <cell r="A24551" t="str">
            <v>Q1</v>
          </cell>
        </row>
        <row r="24552">
          <cell r="A24552" t="str">
            <v>Q1</v>
          </cell>
        </row>
        <row r="24553">
          <cell r="A24553" t="str">
            <v>Q1</v>
          </cell>
        </row>
        <row r="24554">
          <cell r="A24554" t="str">
            <v>Q1</v>
          </cell>
        </row>
        <row r="24555">
          <cell r="A24555" t="str">
            <v>Q1</v>
          </cell>
        </row>
        <row r="24556">
          <cell r="A24556" t="str">
            <v>Q1</v>
          </cell>
        </row>
        <row r="24557">
          <cell r="A24557" t="str">
            <v>Q1</v>
          </cell>
        </row>
        <row r="24558">
          <cell r="A24558" t="str">
            <v>Q1</v>
          </cell>
        </row>
        <row r="24559">
          <cell r="A24559" t="str">
            <v>Q1</v>
          </cell>
        </row>
        <row r="24560">
          <cell r="A24560" t="str">
            <v>Q1</v>
          </cell>
        </row>
        <row r="24561">
          <cell r="A24561" t="str">
            <v>Q1</v>
          </cell>
        </row>
        <row r="24562">
          <cell r="A24562" t="str">
            <v>Q1</v>
          </cell>
        </row>
        <row r="24563">
          <cell r="A24563" t="str">
            <v>Q1</v>
          </cell>
        </row>
        <row r="24564">
          <cell r="A24564" t="str">
            <v>Q1</v>
          </cell>
        </row>
        <row r="24565">
          <cell r="A24565" t="str">
            <v>Q1</v>
          </cell>
        </row>
        <row r="24566">
          <cell r="A24566" t="str">
            <v>Q1</v>
          </cell>
        </row>
        <row r="24567">
          <cell r="A24567" t="str">
            <v>Q1</v>
          </cell>
        </row>
        <row r="24568">
          <cell r="A24568" t="str">
            <v>Q1</v>
          </cell>
        </row>
        <row r="24569">
          <cell r="A24569" t="str">
            <v>Q1</v>
          </cell>
        </row>
        <row r="24570">
          <cell r="A24570" t="str">
            <v>Q1</v>
          </cell>
        </row>
        <row r="24571">
          <cell r="A24571" t="str">
            <v>Q1</v>
          </cell>
        </row>
        <row r="24572">
          <cell r="A24572" t="str">
            <v>Q1</v>
          </cell>
        </row>
        <row r="24573">
          <cell r="A24573" t="str">
            <v>Q1</v>
          </cell>
        </row>
        <row r="24574">
          <cell r="A24574" t="str">
            <v>Q1</v>
          </cell>
        </row>
        <row r="24575">
          <cell r="A24575" t="str">
            <v>Q1</v>
          </cell>
        </row>
        <row r="24576">
          <cell r="A24576" t="str">
            <v>Q1</v>
          </cell>
        </row>
        <row r="24577">
          <cell r="A24577" t="str">
            <v>Q1</v>
          </cell>
        </row>
        <row r="24578">
          <cell r="A24578" t="str">
            <v>Q1</v>
          </cell>
        </row>
        <row r="24579">
          <cell r="A24579" t="str">
            <v>Q1</v>
          </cell>
        </row>
        <row r="24580">
          <cell r="A24580" t="str">
            <v>Q1</v>
          </cell>
        </row>
        <row r="24581">
          <cell r="A24581" t="str">
            <v>Q1</v>
          </cell>
        </row>
        <row r="24582">
          <cell r="A24582" t="str">
            <v>Q1</v>
          </cell>
        </row>
        <row r="24583">
          <cell r="A24583" t="str">
            <v>Q1</v>
          </cell>
        </row>
        <row r="24584">
          <cell r="A24584" t="str">
            <v>Q1</v>
          </cell>
        </row>
        <row r="24585">
          <cell r="A24585" t="str">
            <v>Q1</v>
          </cell>
        </row>
        <row r="24586">
          <cell r="A24586" t="str">
            <v>Q1</v>
          </cell>
        </row>
        <row r="24587">
          <cell r="A24587" t="str">
            <v>Q1</v>
          </cell>
        </row>
        <row r="24588">
          <cell r="A24588" t="str">
            <v>Q1</v>
          </cell>
        </row>
        <row r="24589">
          <cell r="A24589" t="str">
            <v>Q1</v>
          </cell>
        </row>
        <row r="24590">
          <cell r="A24590" t="str">
            <v>Q1</v>
          </cell>
        </row>
        <row r="24591">
          <cell r="A24591" t="str">
            <v>Q1</v>
          </cell>
        </row>
        <row r="24592">
          <cell r="A24592" t="str">
            <v>Q1</v>
          </cell>
        </row>
        <row r="24593">
          <cell r="A24593" t="str">
            <v>Q1</v>
          </cell>
        </row>
        <row r="24594">
          <cell r="A24594" t="str">
            <v>Q1</v>
          </cell>
        </row>
        <row r="24595">
          <cell r="A24595" t="str">
            <v>Q1</v>
          </cell>
        </row>
        <row r="24596">
          <cell r="A24596" t="str">
            <v>Q1</v>
          </cell>
        </row>
        <row r="24597">
          <cell r="A24597" t="str">
            <v>Q1</v>
          </cell>
        </row>
        <row r="24598">
          <cell r="A24598" t="str">
            <v>Q1</v>
          </cell>
        </row>
        <row r="24599">
          <cell r="A24599" t="str">
            <v>Q1</v>
          </cell>
        </row>
        <row r="24600">
          <cell r="A24600" t="str">
            <v>Q1</v>
          </cell>
        </row>
        <row r="24601">
          <cell r="A24601" t="str">
            <v>Q1</v>
          </cell>
        </row>
        <row r="24602">
          <cell r="A24602" t="str">
            <v>Q1</v>
          </cell>
        </row>
        <row r="24603">
          <cell r="A24603" t="str">
            <v>Q1</v>
          </cell>
        </row>
        <row r="24604">
          <cell r="A24604" t="str">
            <v>Q1</v>
          </cell>
        </row>
        <row r="24605">
          <cell r="A24605" t="str">
            <v>Q1</v>
          </cell>
        </row>
        <row r="24606">
          <cell r="A24606" t="str">
            <v>Q1</v>
          </cell>
        </row>
        <row r="24607">
          <cell r="A24607" t="str">
            <v>Q1</v>
          </cell>
        </row>
        <row r="24608">
          <cell r="A24608" t="str">
            <v>Q1</v>
          </cell>
        </row>
        <row r="24609">
          <cell r="A24609" t="str">
            <v>Q1</v>
          </cell>
        </row>
        <row r="24610">
          <cell r="A24610" t="str">
            <v>Q1</v>
          </cell>
        </row>
        <row r="24611">
          <cell r="A24611" t="str">
            <v>Q1</v>
          </cell>
        </row>
        <row r="24612">
          <cell r="A24612" t="str">
            <v>Q1</v>
          </cell>
        </row>
        <row r="24613">
          <cell r="A24613" t="str">
            <v>Q1</v>
          </cell>
        </row>
        <row r="24614">
          <cell r="A24614" t="str">
            <v>Q1</v>
          </cell>
        </row>
        <row r="24615">
          <cell r="A24615" t="str">
            <v>Q1</v>
          </cell>
        </row>
        <row r="24616">
          <cell r="A24616" t="str">
            <v>Q1</v>
          </cell>
        </row>
        <row r="24617">
          <cell r="A24617" t="str">
            <v>Q1</v>
          </cell>
        </row>
        <row r="24618">
          <cell r="A24618" t="str">
            <v>Q1</v>
          </cell>
        </row>
        <row r="24619">
          <cell r="A24619" t="str">
            <v>Q1</v>
          </cell>
        </row>
        <row r="24620">
          <cell r="A24620" t="str">
            <v>Q1</v>
          </cell>
        </row>
        <row r="24621">
          <cell r="A24621" t="str">
            <v>Q1</v>
          </cell>
        </row>
        <row r="24622">
          <cell r="A24622" t="str">
            <v>Q1</v>
          </cell>
        </row>
        <row r="24623">
          <cell r="A24623" t="str">
            <v>Q1</v>
          </cell>
        </row>
        <row r="24624">
          <cell r="A24624" t="str">
            <v>Q1</v>
          </cell>
        </row>
        <row r="24625">
          <cell r="A24625" t="str">
            <v>Q1</v>
          </cell>
        </row>
        <row r="24626">
          <cell r="A24626" t="str">
            <v>Q1</v>
          </cell>
        </row>
        <row r="24627">
          <cell r="A24627" t="str">
            <v>Q1</v>
          </cell>
        </row>
        <row r="24628">
          <cell r="A24628" t="str">
            <v>Q1</v>
          </cell>
        </row>
        <row r="24629">
          <cell r="A24629" t="str">
            <v>Q1</v>
          </cell>
        </row>
        <row r="24630">
          <cell r="A24630" t="str">
            <v>Q1</v>
          </cell>
        </row>
        <row r="24631">
          <cell r="A24631" t="str">
            <v>Q1</v>
          </cell>
        </row>
        <row r="24632">
          <cell r="A24632" t="str">
            <v>Q1</v>
          </cell>
        </row>
        <row r="24633">
          <cell r="A24633" t="str">
            <v>Q1</v>
          </cell>
        </row>
        <row r="24634">
          <cell r="A24634" t="str">
            <v>Q1</v>
          </cell>
        </row>
        <row r="24635">
          <cell r="A24635" t="str">
            <v>Q1</v>
          </cell>
        </row>
        <row r="24636">
          <cell r="A24636" t="str">
            <v>Q1</v>
          </cell>
        </row>
        <row r="24637">
          <cell r="A24637" t="str">
            <v>Q1</v>
          </cell>
        </row>
        <row r="24638">
          <cell r="A24638" t="str">
            <v>Q1</v>
          </cell>
        </row>
        <row r="24639">
          <cell r="A24639" t="str">
            <v>Q1</v>
          </cell>
        </row>
        <row r="24640">
          <cell r="A24640" t="str">
            <v>Q1</v>
          </cell>
        </row>
        <row r="24641">
          <cell r="A24641" t="str">
            <v>Q1</v>
          </cell>
        </row>
        <row r="24642">
          <cell r="A24642" t="str">
            <v>Q1</v>
          </cell>
        </row>
        <row r="24643">
          <cell r="A24643" t="str">
            <v>Q1</v>
          </cell>
        </row>
        <row r="24644">
          <cell r="A24644" t="str">
            <v>Q1</v>
          </cell>
        </row>
        <row r="24645">
          <cell r="A24645" t="str">
            <v>Q1</v>
          </cell>
        </row>
        <row r="24646">
          <cell r="A24646" t="str">
            <v>Q1</v>
          </cell>
        </row>
        <row r="24647">
          <cell r="A24647" t="str">
            <v>Q1</v>
          </cell>
        </row>
        <row r="24648">
          <cell r="A24648" t="str">
            <v>Q1</v>
          </cell>
        </row>
        <row r="24649">
          <cell r="A24649" t="str">
            <v>Q1</v>
          </cell>
        </row>
        <row r="24650">
          <cell r="A24650" t="str">
            <v>Q1</v>
          </cell>
        </row>
        <row r="24651">
          <cell r="A24651" t="str">
            <v>Q1</v>
          </cell>
        </row>
        <row r="24652">
          <cell r="A24652" t="str">
            <v>Q1</v>
          </cell>
        </row>
        <row r="24653">
          <cell r="A24653" t="str">
            <v>Q1</v>
          </cell>
        </row>
        <row r="24654">
          <cell r="A24654" t="str">
            <v>Q1</v>
          </cell>
        </row>
        <row r="24655">
          <cell r="A24655" t="str">
            <v>Q1</v>
          </cell>
        </row>
        <row r="24656">
          <cell r="A24656" t="str">
            <v>Q1</v>
          </cell>
        </row>
        <row r="24657">
          <cell r="A24657" t="str">
            <v>Q1</v>
          </cell>
        </row>
        <row r="24658">
          <cell r="A24658" t="str">
            <v>Q1</v>
          </cell>
        </row>
        <row r="24659">
          <cell r="A24659" t="str">
            <v>Q1</v>
          </cell>
        </row>
        <row r="24660">
          <cell r="A24660" t="str">
            <v>Q1</v>
          </cell>
        </row>
        <row r="24661">
          <cell r="A24661" t="str">
            <v>Q1</v>
          </cell>
        </row>
        <row r="24662">
          <cell r="A24662" t="str">
            <v>Q1</v>
          </cell>
        </row>
        <row r="24663">
          <cell r="A24663" t="str">
            <v>Q1</v>
          </cell>
        </row>
        <row r="24664">
          <cell r="A24664" t="str">
            <v>Q1</v>
          </cell>
        </row>
        <row r="24665">
          <cell r="A24665" t="str">
            <v>Q1</v>
          </cell>
        </row>
        <row r="24666">
          <cell r="A24666" t="str">
            <v>Q1</v>
          </cell>
        </row>
        <row r="24667">
          <cell r="A24667" t="str">
            <v>Q1</v>
          </cell>
        </row>
        <row r="24668">
          <cell r="A24668" t="str">
            <v>Q1</v>
          </cell>
        </row>
        <row r="24669">
          <cell r="A24669" t="str">
            <v>Q1</v>
          </cell>
        </row>
        <row r="24670">
          <cell r="A24670" t="str">
            <v>Q1</v>
          </cell>
        </row>
        <row r="24671">
          <cell r="A24671" t="str">
            <v>Q1</v>
          </cell>
        </row>
        <row r="24672">
          <cell r="A24672" t="str">
            <v>Q1</v>
          </cell>
        </row>
        <row r="24673">
          <cell r="A24673" t="str">
            <v>Q1</v>
          </cell>
        </row>
        <row r="24674">
          <cell r="A24674" t="str">
            <v>Q1</v>
          </cell>
        </row>
        <row r="24675">
          <cell r="A24675" t="str">
            <v>Q1</v>
          </cell>
        </row>
        <row r="24676">
          <cell r="A24676" t="str">
            <v>Q1</v>
          </cell>
        </row>
        <row r="24677">
          <cell r="A24677" t="str">
            <v>Q1</v>
          </cell>
        </row>
        <row r="24678">
          <cell r="A24678" t="str">
            <v>Q1</v>
          </cell>
        </row>
        <row r="24679">
          <cell r="A24679" t="str">
            <v>Q1</v>
          </cell>
        </row>
        <row r="24680">
          <cell r="A24680" t="str">
            <v>Q1</v>
          </cell>
        </row>
        <row r="24681">
          <cell r="A24681" t="str">
            <v>Q1</v>
          </cell>
        </row>
        <row r="24682">
          <cell r="A24682" t="str">
            <v>Q1</v>
          </cell>
        </row>
        <row r="24683">
          <cell r="A24683" t="str">
            <v>Q1</v>
          </cell>
        </row>
        <row r="24684">
          <cell r="A24684" t="str">
            <v>Q1</v>
          </cell>
        </row>
        <row r="24685">
          <cell r="A24685" t="str">
            <v>Q1</v>
          </cell>
        </row>
        <row r="24686">
          <cell r="A24686" t="str">
            <v>Q1</v>
          </cell>
        </row>
        <row r="24687">
          <cell r="A24687" t="str">
            <v>Q1</v>
          </cell>
        </row>
        <row r="24688">
          <cell r="A24688" t="str">
            <v>Q1</v>
          </cell>
        </row>
        <row r="24689">
          <cell r="A24689" t="str">
            <v>Q1</v>
          </cell>
        </row>
        <row r="24690">
          <cell r="A24690" t="str">
            <v>Q1</v>
          </cell>
        </row>
        <row r="24691">
          <cell r="A24691" t="str">
            <v>Q1</v>
          </cell>
        </row>
        <row r="24692">
          <cell r="A24692" t="str">
            <v>Q1</v>
          </cell>
        </row>
        <row r="24693">
          <cell r="A24693" t="str">
            <v>Q1</v>
          </cell>
        </row>
        <row r="24694">
          <cell r="A24694" t="str">
            <v>Q1</v>
          </cell>
        </row>
        <row r="24695">
          <cell r="A24695" t="str">
            <v>Q1</v>
          </cell>
        </row>
        <row r="24696">
          <cell r="A24696" t="str">
            <v>Q1</v>
          </cell>
        </row>
        <row r="24697">
          <cell r="A24697" t="str">
            <v>Q1</v>
          </cell>
        </row>
        <row r="24698">
          <cell r="A24698" t="str">
            <v>Q1</v>
          </cell>
        </row>
        <row r="24699">
          <cell r="A24699" t="str">
            <v>Q1</v>
          </cell>
        </row>
        <row r="24700">
          <cell r="A24700" t="str">
            <v>Q1</v>
          </cell>
        </row>
        <row r="24701">
          <cell r="A24701" t="str">
            <v>Q1</v>
          </cell>
        </row>
        <row r="24702">
          <cell r="A24702" t="str">
            <v>Q1</v>
          </cell>
        </row>
        <row r="24703">
          <cell r="A24703" t="str">
            <v>Q1</v>
          </cell>
        </row>
        <row r="24704">
          <cell r="A24704" t="str">
            <v>Q1</v>
          </cell>
        </row>
        <row r="24705">
          <cell r="A24705" t="str">
            <v>Q1</v>
          </cell>
        </row>
        <row r="24706">
          <cell r="A24706" t="str">
            <v>Q1</v>
          </cell>
        </row>
        <row r="24707">
          <cell r="A24707" t="str">
            <v>Q1</v>
          </cell>
        </row>
        <row r="24708">
          <cell r="A24708" t="str">
            <v>Q1</v>
          </cell>
        </row>
        <row r="24709">
          <cell r="A24709" t="str">
            <v>Q1</v>
          </cell>
        </row>
        <row r="24710">
          <cell r="A24710" t="str">
            <v>Q1</v>
          </cell>
        </row>
        <row r="24711">
          <cell r="A24711" t="str">
            <v>Q1</v>
          </cell>
        </row>
        <row r="24712">
          <cell r="A24712" t="str">
            <v>Q1</v>
          </cell>
        </row>
        <row r="24713">
          <cell r="A24713" t="str">
            <v>Q1</v>
          </cell>
        </row>
        <row r="24714">
          <cell r="A24714" t="str">
            <v>Q1</v>
          </cell>
        </row>
        <row r="24715">
          <cell r="A24715" t="str">
            <v>Q1</v>
          </cell>
        </row>
        <row r="24716">
          <cell r="A24716" t="str">
            <v>Q1</v>
          </cell>
        </row>
        <row r="24717">
          <cell r="A24717" t="str">
            <v>Q1</v>
          </cell>
        </row>
        <row r="24718">
          <cell r="A24718" t="str">
            <v>Q1</v>
          </cell>
        </row>
        <row r="24719">
          <cell r="A24719" t="str">
            <v>Q1</v>
          </cell>
        </row>
        <row r="24720">
          <cell r="A24720" t="str">
            <v>Q1</v>
          </cell>
        </row>
        <row r="24721">
          <cell r="A24721" t="str">
            <v>Q1</v>
          </cell>
        </row>
        <row r="24722">
          <cell r="A24722" t="str">
            <v>Q1</v>
          </cell>
        </row>
        <row r="24723">
          <cell r="A24723" t="str">
            <v>Q1</v>
          </cell>
        </row>
        <row r="24724">
          <cell r="A24724" t="str">
            <v>Q1</v>
          </cell>
        </row>
        <row r="24725">
          <cell r="A24725" t="str">
            <v>Q1</v>
          </cell>
        </row>
        <row r="24726">
          <cell r="A24726" t="str">
            <v>Q1</v>
          </cell>
        </row>
        <row r="24727">
          <cell r="A24727" t="str">
            <v>Q1</v>
          </cell>
        </row>
        <row r="24728">
          <cell r="A24728" t="str">
            <v>Q1</v>
          </cell>
        </row>
        <row r="24729">
          <cell r="A24729" t="str">
            <v>Q1</v>
          </cell>
        </row>
        <row r="24730">
          <cell r="A24730" t="str">
            <v>Q1</v>
          </cell>
        </row>
        <row r="24731">
          <cell r="A24731" t="str">
            <v>Q1</v>
          </cell>
        </row>
        <row r="24732">
          <cell r="A24732" t="str">
            <v>Q1</v>
          </cell>
        </row>
        <row r="24733">
          <cell r="A24733" t="str">
            <v>Q1</v>
          </cell>
        </row>
        <row r="24734">
          <cell r="A24734" t="str">
            <v>Q1</v>
          </cell>
        </row>
        <row r="24735">
          <cell r="A24735" t="str">
            <v>Q1</v>
          </cell>
        </row>
        <row r="24736">
          <cell r="A24736" t="str">
            <v>Q1</v>
          </cell>
        </row>
        <row r="24737">
          <cell r="A24737" t="str">
            <v>Q1</v>
          </cell>
        </row>
        <row r="24738">
          <cell r="A24738" t="str">
            <v>Q1</v>
          </cell>
        </row>
        <row r="24739">
          <cell r="A24739" t="str">
            <v>Q1</v>
          </cell>
        </row>
        <row r="24740">
          <cell r="A24740" t="str">
            <v>Q1</v>
          </cell>
        </row>
        <row r="24741">
          <cell r="A24741" t="str">
            <v>Q1</v>
          </cell>
        </row>
        <row r="24742">
          <cell r="A24742" t="str">
            <v>Q1</v>
          </cell>
        </row>
        <row r="24743">
          <cell r="A24743" t="str">
            <v>Q1</v>
          </cell>
        </row>
        <row r="24744">
          <cell r="A24744" t="str">
            <v>Q1</v>
          </cell>
        </row>
        <row r="24745">
          <cell r="A24745" t="str">
            <v>Q1</v>
          </cell>
        </row>
        <row r="24746">
          <cell r="A24746" t="str">
            <v>Q1</v>
          </cell>
        </row>
        <row r="24747">
          <cell r="A24747" t="str">
            <v>Q1</v>
          </cell>
        </row>
        <row r="24748">
          <cell r="A24748" t="str">
            <v>Q1</v>
          </cell>
        </row>
        <row r="24749">
          <cell r="A24749" t="str">
            <v>Q1</v>
          </cell>
        </row>
        <row r="24750">
          <cell r="A24750" t="str">
            <v>Q1</v>
          </cell>
        </row>
        <row r="24751">
          <cell r="A24751" t="str">
            <v>Q1</v>
          </cell>
        </row>
        <row r="24752">
          <cell r="A24752" t="str">
            <v>Q1</v>
          </cell>
        </row>
        <row r="24753">
          <cell r="A24753" t="str">
            <v>Q1</v>
          </cell>
        </row>
        <row r="24754">
          <cell r="A24754" t="str">
            <v>Q1</v>
          </cell>
        </row>
        <row r="24755">
          <cell r="A24755" t="str">
            <v>Q1</v>
          </cell>
        </row>
        <row r="24756">
          <cell r="A24756" t="str">
            <v>Q1</v>
          </cell>
        </row>
        <row r="24757">
          <cell r="A24757" t="str">
            <v>Q1</v>
          </cell>
        </row>
        <row r="24758">
          <cell r="A24758" t="str">
            <v>Q1</v>
          </cell>
        </row>
        <row r="24759">
          <cell r="A24759" t="str">
            <v>Q1</v>
          </cell>
        </row>
        <row r="24760">
          <cell r="A24760" t="str">
            <v>Q1</v>
          </cell>
        </row>
        <row r="24761">
          <cell r="A24761" t="str">
            <v>Q1</v>
          </cell>
        </row>
        <row r="24762">
          <cell r="A24762" t="str">
            <v>Q1</v>
          </cell>
        </row>
        <row r="24763">
          <cell r="A24763" t="str">
            <v>Q1</v>
          </cell>
        </row>
        <row r="24764">
          <cell r="A24764" t="str">
            <v>Q1</v>
          </cell>
        </row>
        <row r="24765">
          <cell r="A24765" t="str">
            <v>Q1</v>
          </cell>
        </row>
        <row r="24766">
          <cell r="A24766" t="str">
            <v>Q1</v>
          </cell>
        </row>
        <row r="24767">
          <cell r="A24767" t="str">
            <v>Q1</v>
          </cell>
        </row>
        <row r="24768">
          <cell r="A24768" t="str">
            <v>Q1</v>
          </cell>
        </row>
        <row r="24769">
          <cell r="A24769" t="str">
            <v>Q1</v>
          </cell>
        </row>
        <row r="24770">
          <cell r="A24770" t="str">
            <v>Q1</v>
          </cell>
        </row>
        <row r="24771">
          <cell r="A24771" t="str">
            <v>Q1</v>
          </cell>
        </row>
        <row r="24772">
          <cell r="A24772" t="str">
            <v>Q1</v>
          </cell>
        </row>
        <row r="24773">
          <cell r="A24773" t="str">
            <v>Q1</v>
          </cell>
        </row>
        <row r="24774">
          <cell r="A24774" t="str">
            <v>Q1</v>
          </cell>
        </row>
        <row r="24775">
          <cell r="A24775" t="str">
            <v>Q1</v>
          </cell>
        </row>
        <row r="24776">
          <cell r="A24776" t="str">
            <v>Q1</v>
          </cell>
        </row>
        <row r="24777">
          <cell r="A24777" t="str">
            <v>Q1</v>
          </cell>
        </row>
        <row r="24778">
          <cell r="A24778" t="str">
            <v>Q1</v>
          </cell>
        </row>
        <row r="24779">
          <cell r="A24779" t="str">
            <v>Q1</v>
          </cell>
        </row>
        <row r="24780">
          <cell r="A24780" t="str">
            <v>Q1</v>
          </cell>
        </row>
        <row r="24781">
          <cell r="A24781" t="str">
            <v>Q1</v>
          </cell>
        </row>
        <row r="24782">
          <cell r="A24782" t="str">
            <v>Q1</v>
          </cell>
        </row>
        <row r="24783">
          <cell r="A24783" t="str">
            <v>Q1</v>
          </cell>
        </row>
        <row r="24784">
          <cell r="A24784" t="str">
            <v>Q1</v>
          </cell>
        </row>
        <row r="24785">
          <cell r="A24785" t="str">
            <v>Q1</v>
          </cell>
        </row>
        <row r="24786">
          <cell r="A24786" t="str">
            <v>Q1</v>
          </cell>
        </row>
        <row r="24787">
          <cell r="A24787" t="str">
            <v>Q1</v>
          </cell>
        </row>
        <row r="24788">
          <cell r="A24788" t="str">
            <v>Q1</v>
          </cell>
        </row>
        <row r="24789">
          <cell r="A24789" t="str">
            <v>Q1</v>
          </cell>
        </row>
        <row r="24790">
          <cell r="A24790" t="str">
            <v>Q1</v>
          </cell>
        </row>
        <row r="24791">
          <cell r="A24791" t="str">
            <v>Q1</v>
          </cell>
        </row>
        <row r="24792">
          <cell r="A24792" t="str">
            <v>Q1</v>
          </cell>
        </row>
        <row r="24793">
          <cell r="A24793" t="str">
            <v>Q1</v>
          </cell>
        </row>
        <row r="24794">
          <cell r="A24794" t="str">
            <v>Q1</v>
          </cell>
        </row>
        <row r="24795">
          <cell r="A24795" t="str">
            <v>Q1</v>
          </cell>
        </row>
        <row r="24796">
          <cell r="A24796" t="str">
            <v>Q1</v>
          </cell>
        </row>
        <row r="24797">
          <cell r="A24797" t="str">
            <v>Q1</v>
          </cell>
        </row>
        <row r="24798">
          <cell r="A24798" t="str">
            <v>Q1</v>
          </cell>
        </row>
        <row r="24799">
          <cell r="A24799" t="str">
            <v>Q1</v>
          </cell>
        </row>
        <row r="24800">
          <cell r="A24800" t="str">
            <v>Q1</v>
          </cell>
        </row>
        <row r="24801">
          <cell r="A24801" t="str">
            <v>Q1</v>
          </cell>
        </row>
        <row r="24802">
          <cell r="A24802" t="str">
            <v>Q1</v>
          </cell>
        </row>
        <row r="24803">
          <cell r="A24803" t="str">
            <v>Q1</v>
          </cell>
        </row>
        <row r="24804">
          <cell r="A24804" t="str">
            <v>Q1</v>
          </cell>
        </row>
        <row r="24805">
          <cell r="A24805" t="str">
            <v>Q1</v>
          </cell>
        </row>
        <row r="24806">
          <cell r="A24806" t="str">
            <v>Q1</v>
          </cell>
        </row>
        <row r="24807">
          <cell r="A24807" t="str">
            <v>Q1</v>
          </cell>
        </row>
        <row r="24808">
          <cell r="A24808" t="str">
            <v>Q1</v>
          </cell>
        </row>
        <row r="24809">
          <cell r="A24809" t="str">
            <v>Q1</v>
          </cell>
        </row>
        <row r="24810">
          <cell r="A24810" t="str">
            <v>Q1</v>
          </cell>
        </row>
        <row r="24811">
          <cell r="A24811" t="str">
            <v>Q1</v>
          </cell>
        </row>
        <row r="24812">
          <cell r="A24812" t="str">
            <v>Q1</v>
          </cell>
        </row>
        <row r="24813">
          <cell r="A24813" t="str">
            <v>Q1</v>
          </cell>
        </row>
        <row r="24814">
          <cell r="A24814" t="str">
            <v>Q1</v>
          </cell>
        </row>
        <row r="24815">
          <cell r="A24815" t="str">
            <v>Q1</v>
          </cell>
        </row>
        <row r="24816">
          <cell r="A24816" t="str">
            <v>Q1</v>
          </cell>
        </row>
        <row r="24817">
          <cell r="A24817" t="str">
            <v>Q1</v>
          </cell>
        </row>
        <row r="24818">
          <cell r="A24818" t="str">
            <v>Q1</v>
          </cell>
        </row>
        <row r="24819">
          <cell r="A24819" t="str">
            <v>Q1</v>
          </cell>
        </row>
        <row r="24820">
          <cell r="A24820" t="str">
            <v>Q1</v>
          </cell>
        </row>
        <row r="24821">
          <cell r="A24821" t="str">
            <v>Q1</v>
          </cell>
        </row>
        <row r="24822">
          <cell r="A24822" t="str">
            <v>Q1</v>
          </cell>
        </row>
        <row r="24823">
          <cell r="A24823" t="str">
            <v>Q1</v>
          </cell>
        </row>
        <row r="24824">
          <cell r="A24824" t="str">
            <v>Q1</v>
          </cell>
        </row>
        <row r="24825">
          <cell r="A24825" t="str">
            <v>Q1</v>
          </cell>
        </row>
        <row r="24826">
          <cell r="A24826" t="str">
            <v>Q1</v>
          </cell>
        </row>
        <row r="24827">
          <cell r="A24827" t="str">
            <v>Q1</v>
          </cell>
        </row>
        <row r="24828">
          <cell r="A24828" t="str">
            <v>Q1</v>
          </cell>
        </row>
        <row r="24829">
          <cell r="A24829" t="str">
            <v>Q1</v>
          </cell>
        </row>
        <row r="24830">
          <cell r="A24830" t="str">
            <v>Q1</v>
          </cell>
        </row>
        <row r="24831">
          <cell r="A24831" t="str">
            <v>Q1</v>
          </cell>
        </row>
        <row r="24832">
          <cell r="A24832" t="str">
            <v>Q1</v>
          </cell>
        </row>
        <row r="24833">
          <cell r="A24833" t="str">
            <v>Q1</v>
          </cell>
        </row>
        <row r="24834">
          <cell r="A24834" t="str">
            <v>Q1</v>
          </cell>
        </row>
        <row r="24835">
          <cell r="A24835" t="str">
            <v>Q1</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
      <sheetName val="Departures"/>
      <sheetName val="MgdDepartures"/>
      <sheetName val="12.01Departures"/>
      <sheetName val="Departs Realignment"/>
      <sheetName val="LOA"/>
      <sheetName val="End Hdct"/>
      <sheetName val="In Out YTD_dh"/>
      <sheetName val="End HC"/>
      <sheetName val="Departs"/>
      <sheetName val="In Out MTD"/>
      <sheetName val="In Out YTD"/>
      <sheetName val="AdHocDeparts"/>
      <sheetName val="Belgium"/>
      <sheetName val="Czech Rep"/>
      <sheetName val="Denmark"/>
      <sheetName val="Ireland"/>
      <sheetName val="Portug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Information"/>
      <sheetName val="Table"/>
      <sheetName val="Graph"/>
      <sheetName val="In Out MTD"/>
    </sheetNames>
    <sheetDataSet>
      <sheetData sheetId="0" refreshError="1"/>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 val="Belgium"/>
      <sheetName val="Czech Rep"/>
      <sheetName val="Denmark"/>
      <sheetName val="Ireland"/>
      <sheetName val="Portugal"/>
      <sheetName val="Graph"/>
    </sheetNames>
    <sheetDataSet>
      <sheetData sheetId="0"/>
      <sheetData sheetId="1"/>
      <sheetData sheetId="2" refreshError="1"/>
      <sheetData sheetId="3"/>
      <sheetData sheetId="4" refreshError="1"/>
      <sheetData sheetId="5"/>
      <sheetData sheetId="6"/>
      <sheetData sheetId="7" refreshError="1"/>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N Credit Ratios"/>
      <sheetName val="ACN &amp; Competitor Credit Ratios"/>
      <sheetName val="blph bloomberg"/>
      <sheetName val="Ratio Detail"/>
      <sheetName val="Ratio Definitions"/>
      <sheetName val="Blank"/>
      <sheetName val="acn proforma-trail"/>
      <sheetName val="acn cash flow trailing"/>
      <sheetName val="fy02 q2 2nd draft BS"/>
      <sheetName val="acn rent"/>
      <sheetName val=" FFO"/>
      <sheetName val="Interest, Depr&amp;Amor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al Version Control"/>
      <sheetName val="Sensivity Link"/>
      <sheetName val="DELIVERABLES&gt;&gt;"/>
      <sheetName val="1 Bus Case Summary"/>
      <sheetName val="2 DCF Summary"/>
      <sheetName val="3 Component"/>
      <sheetName val="4 Corp-GAAP View"/>
      <sheetName val="5 Mgmt View"/>
      <sheetName val="6 Standalone P&amp;L"/>
      <sheetName val="7 Headcount"/>
      <sheetName val="CALCS&gt;&gt;"/>
      <sheetName val="C1 Key Assumpt"/>
      <sheetName val="C2 Standalone P&amp;L"/>
      <sheetName val="C3 Cost Synergies"/>
      <sheetName val="C4 Rev Synergies"/>
      <sheetName val="C5 BS &amp; CF - Required"/>
      <sheetName val="C6 Bal Sheet - Other"/>
      <sheetName val="C7 Triangulation"/>
      <sheetName val="REPORTING&gt;&gt;"/>
      <sheetName val="R1 IS Detail DY Mth"/>
      <sheetName val="R2 IS Detail FY Mth"/>
      <sheetName val="R3 CF Detail"/>
      <sheetName val="R4 Component Detail"/>
      <sheetName val="R5 Balance Sheet"/>
      <sheetName val="R6 Key Assumption Output"/>
      <sheetName val="Error Checker"/>
      <sheetName val="Model 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9">
          <cell r="L29">
            <v>1.3346779563588973</v>
          </cell>
        </row>
      </sheetData>
      <sheetData sheetId="9" refreshError="1"/>
      <sheetData sheetId="10" refreshError="1"/>
      <sheetData sheetId="11" refreshError="1"/>
      <sheetData sheetId="12">
        <row r="10">
          <cell r="G10" t="str">
            <v>Arrow</v>
          </cell>
        </row>
      </sheetData>
      <sheetData sheetId="13" refreshError="1"/>
      <sheetData sheetId="14">
        <row r="4">
          <cell r="Q4">
            <v>1</v>
          </cell>
        </row>
      </sheetData>
      <sheetData sheetId="15" refreshError="1"/>
      <sheetData sheetId="16" refreshError="1"/>
      <sheetData sheetId="17" refreshError="1"/>
      <sheetData sheetId="18" refreshError="1"/>
      <sheetData sheetId="19" refreshError="1"/>
      <sheetData sheetId="20">
        <row r="1">
          <cell r="I1">
            <v>-12</v>
          </cell>
        </row>
      </sheetData>
      <sheetData sheetId="21">
        <row r="15">
          <cell r="T15">
            <v>0</v>
          </cell>
        </row>
      </sheetData>
      <sheetData sheetId="22" refreshError="1"/>
      <sheetData sheetId="23" refreshError="1"/>
      <sheetData sheetId="24" refreshError="1"/>
      <sheetData sheetId="25" refreshError="1"/>
      <sheetData sheetId="26" refreshError="1"/>
      <sheetData sheetId="27">
        <row r="5">
          <cell r="C5" t="str">
            <v>Private</v>
          </cell>
        </row>
        <row r="6">
          <cell r="C6" t="str">
            <v>Public</v>
          </cell>
        </row>
        <row r="9">
          <cell r="C9" t="str">
            <v>Not Started</v>
          </cell>
        </row>
        <row r="10">
          <cell r="C10" t="str">
            <v>In Process</v>
          </cell>
        </row>
        <row r="11">
          <cell r="C11" t="str">
            <v>Complete</v>
          </cell>
        </row>
        <row r="14">
          <cell r="C14">
            <v>0</v>
          </cell>
        </row>
        <row r="15">
          <cell r="C15">
            <v>1</v>
          </cell>
        </row>
        <row r="16">
          <cell r="C16">
            <v>2</v>
          </cell>
        </row>
        <row r="17">
          <cell r="C17">
            <v>3</v>
          </cell>
        </row>
        <row r="18">
          <cell r="C18" t="str">
            <v>POS</v>
          </cell>
        </row>
        <row r="31">
          <cell r="C31" t="str">
            <v>Europe</v>
          </cell>
        </row>
        <row r="32">
          <cell r="C32" t="str">
            <v>Growth Markets</v>
          </cell>
        </row>
        <row r="33">
          <cell r="C33" t="str">
            <v>North America</v>
          </cell>
        </row>
        <row r="34">
          <cell r="C34" t="str">
            <v>Multiple Geographies</v>
          </cell>
        </row>
        <row r="51">
          <cell r="C51" t="str">
            <v>Yes</v>
          </cell>
          <cell r="H51" t="str">
            <v>Asset</v>
          </cell>
        </row>
        <row r="52">
          <cell r="C52" t="str">
            <v>No</v>
          </cell>
          <cell r="H52" t="str">
            <v>Stock</v>
          </cell>
        </row>
        <row r="64">
          <cell r="C64" t="str">
            <v>Yes</v>
          </cell>
        </row>
        <row r="65">
          <cell r="C65" t="str">
            <v>No</v>
          </cell>
        </row>
        <row r="68">
          <cell r="C68">
            <v>44439</v>
          </cell>
        </row>
        <row r="69">
          <cell r="C69">
            <v>44469</v>
          </cell>
        </row>
        <row r="70">
          <cell r="C70">
            <v>44500</v>
          </cell>
        </row>
        <row r="71">
          <cell r="C71">
            <v>44530</v>
          </cell>
        </row>
        <row r="72">
          <cell r="C72">
            <v>44561</v>
          </cell>
        </row>
        <row r="73">
          <cell r="C73">
            <v>44592</v>
          </cell>
        </row>
        <row r="74">
          <cell r="C74">
            <v>44620</v>
          </cell>
        </row>
        <row r="75">
          <cell r="C75">
            <v>44651</v>
          </cell>
        </row>
        <row r="76">
          <cell r="C76">
            <v>44681</v>
          </cell>
        </row>
        <row r="77">
          <cell r="C77">
            <v>44712</v>
          </cell>
        </row>
        <row r="78">
          <cell r="C78">
            <v>44742</v>
          </cell>
        </row>
        <row r="79">
          <cell r="C79">
            <v>44773</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Unit Table"/>
      <sheetName val="Unit Numbers to tie"/>
      <sheetName val="FY03 All C Level"/>
      <sheetName val="Data Sheet"/>
      <sheetName val="Distributions"/>
      <sheetName val="FY06 ELT Unit Tool"/>
      <sheetName val=" Perf Unit Tables"/>
      <sheetName val="Profile Report"/>
      <sheetName val="Balancing Tool v37"/>
      <sheetName val="Brazil"/>
      <sheetName val="Italy"/>
      <sheetName val="Spain"/>
      <sheetName val="U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 val="Data Sheet"/>
    </sheetNames>
    <sheetDataSet>
      <sheetData sheetId="0"/>
      <sheetData sheetId="1"/>
      <sheetData sheetId="2"/>
      <sheetData sheetId="3"/>
      <sheetData sheetId="4"/>
      <sheetData sheetId="5"/>
      <sheetData sheetId="6" refreshError="1"/>
      <sheetData sheetId="7"/>
      <sheetData sheetId="8" refreshError="1"/>
      <sheetData sheetId="9" refreshError="1"/>
      <sheetData sheetId="10"/>
      <sheetData sheetId="11"/>
      <sheetData sheetId="12"/>
      <sheetData sheetId="13"/>
      <sheetData sheetId="14" refreshError="1"/>
      <sheetData sheetId="15"/>
      <sheetData sheetId="16"/>
      <sheetData sheetId="17"/>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Canada"/>
      <sheetName val="Germany"/>
      <sheetName val="Sweden"/>
      <sheetName va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refreshError="1"/>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
      <sheetName val="REV"/>
      <sheetName val="P&amp;L"/>
      <sheetName val="Stack View"/>
      <sheetName val="NIS"/>
      <sheetName val="HC---&gt; "/>
      <sheetName val="WFPriceView"/>
      <sheetName val="HC Demand"/>
      <sheetName val="Cons Margin---&gt; "/>
      <sheetName val="Cons.Sup"/>
      <sheetName val="Sol.Sup"/>
      <sheetName val="Srvs.Sup"/>
      <sheetName val="Ent.Sup"/>
      <sheetName val="Pyramids"/>
      <sheetName val="Ptr HC"/>
      <sheetName val="HC Geo--&gt;"/>
      <sheetName val="Ending HC"/>
      <sheetName val="Payroll---&gt; "/>
      <sheetName val="Total"/>
      <sheetName val="Units"/>
      <sheetName val="CWF"/>
      <sheetName val="SWFOn"/>
      <sheetName val="SWFOff"/>
      <sheetName val="SrvsWF"/>
      <sheetName val="EntWF"/>
      <sheetName val="Margin Model"/>
      <sheetName val="MM Sum"/>
      <sheetName val="Equity--&gt;"/>
      <sheetName val="Progs"/>
      <sheetName val="ESPP Calc"/>
      <sheetName val="RSU-G"/>
      <sheetName val="RSU"/>
      <sheetName val="SO-G"/>
      <sheetName val="SO"/>
      <sheetName val="ESPP-G"/>
      <sheetName val="Sheet1"/>
      <sheetName val="ESPP"/>
      <sheetName val="Account"/>
      <sheetName val="ExpRec"/>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Key Inputs"/>
      <sheetName val="Assumptions"/>
      <sheetName val="Statistics"/>
      <sheetName val="Ann Sum Historic"/>
      <sheetName val="Ann Sum GAAP"/>
      <sheetName val="GAAP Detail"/>
      <sheetName val="Ann Sum GAAP CON "/>
      <sheetName val="Ann Sum GAAP OUT"/>
      <sheetName val="Ann Sum GAAP AFF"/>
      <sheetName val="SUMQ Historic"/>
      <sheetName val="SUMQ GAAP"/>
      <sheetName val="SUMQ GAAP CON"/>
      <sheetName val="SUMQ GAAP OUT"/>
      <sheetName val="SUMQ GAAP AFF"/>
      <sheetName val="ANN"/>
      <sheetName val="ANN CONS"/>
      <sheetName val="ANN OUT"/>
      <sheetName val="ANN AFF"/>
      <sheetName val="SUMQ"/>
      <sheetName val="SUMQ CONS"/>
      <sheetName val="SUMQ OUT"/>
      <sheetName val="SUMQ AFF"/>
      <sheetName val="GS"/>
      <sheetName val="BP"/>
      <sheetName val="Balance Sheet Summary"/>
      <sheetName val="Balance Sheet Model"/>
      <sheetName val="BS Assumptions"/>
      <sheetName val="Hist. Balance Sheet"/>
      <sheetName val="ESPP"/>
      <sheetName val="Bd Capital plan"/>
      <sheetName val="Capital Plan"/>
      <sheetName val="Capital Modeling-BS"/>
      <sheetName val="Capital-BS"/>
      <sheetName val="Cash Flow Summary"/>
      <sheetName val="2002 Cash Flow"/>
      <sheetName val="2003 Cash Flow"/>
      <sheetName val="2004 Cash Flow"/>
      <sheetName val="2005 Cash Flow"/>
      <sheetName val="P-ACN Only Metrics"/>
      <sheetName val="H- ACN Ratio Trends"/>
      <sheetName val="P-To S&amp;P Standard"/>
      <sheetName val="H - ACN to Competitor"/>
      <sheetName val="Ratio Detail"/>
      <sheetName val="Ratio Definitions"/>
      <sheetName val="Hdct_PR"/>
      <sheetName val="Headcount_PR"/>
      <sheetName val="WACC"/>
      <sheetName val="VALUATION"/>
      <sheetName val="PEG Analysis"/>
      <sheetName val="EVA Results"/>
      <sheetName val="EVA for ACN"/>
      <sheetName val="NOPAT"/>
      <sheetName val="Capital"/>
      <sheetName val="EVA Assumptions"/>
      <sheetName val="Excess Cash"/>
      <sheetName val="Amortization&amp;Capitalization"/>
      <sheetName val="Unusual item schedule"/>
      <sheetName val="Tax Analysis"/>
      <sheetName val="Operating Leases"/>
      <sheetName val="KEY BS"/>
      <sheetName val="FY00 Pro Forma Income Statement"/>
      <sheetName val="FY01 Pro Forma Income Statement"/>
      <sheetName val="FY02Q1 Income Statement"/>
      <sheetName val="Combined Balance Sheet-FY01&amp;02"/>
      <sheetName val="Combined Balance Sheet FY02Q1"/>
      <sheetName val="Combined Balance Sheet FY02Q2"/>
      <sheetName val="Scenario Summary"/>
      <sheetName val="To Competitors"/>
      <sheetName val="To S&amp;P Standard"/>
      <sheetName val="ACN Only Metrics"/>
      <sheetName val="ACN 6 Key Ratios"/>
      <sheetName val="Ratio Detail (2)"/>
      <sheetName val="GRAPHS"/>
      <sheetName val="Inputs"/>
      <sheetName val="Notes"/>
      <sheetName val="Overhead"/>
      <sheetName val="Sensitivity"/>
      <sheetName val="ESPP PR Accrual and Equity"/>
      <sheetName val="VALUATION with Finance NOPLAT"/>
      <sheetName val="Payroll analysis"/>
      <sheetName val="Sensitivity Analysis"/>
      <sheetName val="SensitivityAnalysis"/>
      <sheetName val="Headcount_PR (2)"/>
      <sheetName val="Capital Modeling"/>
      <sheetName val="ACN &amp; Competitor Ratios"/>
      <sheetName val="Summary NIS"/>
      <sheetName val="H-ACN Ratios Trends"/>
      <sheetName val="A-To Competitors"/>
      <sheetName val="H-ACN &amp; Competitor Ratios"/>
      <sheetName val="P-ACN 6 Key Ratios"/>
      <sheetName val="Change in Cap Bal"/>
      <sheetName val="EVA Calc"/>
      <sheetName val="FY03 Key Inputs"/>
      <sheetName val="P&amp;L INPUTS"/>
      <sheetName val="B_S INPUTS"/>
      <sheetName val="Interest"/>
      <sheetName val="M&amp;A COM ASSUMP"/>
      <sheetName val="Ann Sum GAAP Historic"/>
      <sheetName val="Ann Sum GAAP SOL"/>
      <sheetName val="Ann Sum GAAP OTHER"/>
      <sheetName val="SUMQ GAAP SOL"/>
      <sheetName val="SUMQ GAAP OTHER"/>
      <sheetName val="SUMQ GAAP Historic"/>
      <sheetName val="ANN SOL"/>
      <sheetName val="ANN OTHER"/>
      <sheetName val="SUMQ GAAP Detail"/>
      <sheetName val="SUMQ CON PROFIT MAR"/>
      <sheetName val="SUMQ CON PROFIT MAR EXCL. SOL"/>
      <sheetName val="SUMQ OUT PROFIT MAR"/>
      <sheetName val="SUMQ AFF PROFIT MAR"/>
      <sheetName val="SUMQ TOW"/>
      <sheetName val="SUMQ CONS TOW"/>
      <sheetName val="SUMQ OUT TOW"/>
      <sheetName val="SUMQ SOL TOTAL"/>
      <sheetName val="SUMQ SOL CONS"/>
      <sheetName val="SUMQ SOL OUT"/>
      <sheetName val="SUMQ OTHER"/>
      <sheetName val="FFP Income Stmt"/>
      <sheetName val="2006 Cash Flow"/>
      <sheetName val="P-Annual ACN Metrics"/>
      <sheetName val="P-Qtrly ACN Metrics"/>
      <sheetName val="EVA Capital"/>
      <sheetName val="Ass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Check"/>
      <sheetName val="Settings"/>
      <sheetName val="MasterSheet"/>
      <sheetName val="Data Privacy"/>
      <sheetName val="Error List Template"/>
      <sheetName val="Budget Elig Rules"/>
      <sheetName val="Guideline Elig Rules"/>
      <sheetName val="Policy Elig Rules"/>
      <sheetName val="Instructions &amp; Glossary"/>
      <sheetName val="Error List"/>
      <sheetName val="Version History"/>
    </sheetNames>
    <sheetDataSet>
      <sheetData sheetId="0"/>
      <sheetData sheetId="1"/>
      <sheetData sheetId="2">
        <row r="2">
          <cell r="I2" t="str">
            <v>AD - Andorra</v>
          </cell>
        </row>
        <row r="3">
          <cell r="I3" t="str">
            <v>AE - UAE</v>
          </cell>
        </row>
        <row r="4">
          <cell r="I4" t="str">
            <v>AO - Angola</v>
          </cell>
        </row>
        <row r="5">
          <cell r="I5" t="str">
            <v>AR - Argentina</v>
          </cell>
        </row>
        <row r="6">
          <cell r="I6" t="str">
            <v>AT - Austria</v>
          </cell>
        </row>
        <row r="7">
          <cell r="I7" t="str">
            <v>AU - Australia</v>
          </cell>
        </row>
        <row r="8">
          <cell r="I8" t="str">
            <v>BD - Bangladesh</v>
          </cell>
        </row>
        <row r="9">
          <cell r="I9" t="str">
            <v>BE - Belgium</v>
          </cell>
        </row>
        <row r="10">
          <cell r="I10" t="str">
            <v>BO - Bolivia</v>
          </cell>
        </row>
        <row r="11">
          <cell r="I11" t="str">
            <v>BR - Brazil</v>
          </cell>
        </row>
        <row r="12">
          <cell r="I12" t="str">
            <v>BW - Botswana</v>
          </cell>
        </row>
        <row r="13">
          <cell r="I13" t="str">
            <v>CA - Canada</v>
          </cell>
        </row>
        <row r="14">
          <cell r="I14" t="str">
            <v>CH - Switzerland</v>
          </cell>
        </row>
        <row r="15">
          <cell r="I15" t="str">
            <v>CL - Chile</v>
          </cell>
        </row>
        <row r="16">
          <cell r="I16" t="str">
            <v>CN - China</v>
          </cell>
        </row>
        <row r="17">
          <cell r="I17" t="str">
            <v>CO - Colombia</v>
          </cell>
        </row>
        <row r="18">
          <cell r="I18" t="str">
            <v>CR - Costa Rica</v>
          </cell>
        </row>
        <row r="19">
          <cell r="I19" t="str">
            <v>CZ - Czech Republic</v>
          </cell>
        </row>
        <row r="20">
          <cell r="I20" t="str">
            <v>DE - Germany</v>
          </cell>
        </row>
        <row r="21">
          <cell r="I21" t="str">
            <v>DK - Denmark</v>
          </cell>
        </row>
        <row r="22">
          <cell r="I22" t="str">
            <v>ES - Spain</v>
          </cell>
        </row>
        <row r="23">
          <cell r="I23" t="str">
            <v>FI - Finland</v>
          </cell>
        </row>
        <row r="24">
          <cell r="I24" t="str">
            <v>FR - France</v>
          </cell>
        </row>
        <row r="25">
          <cell r="I25" t="str">
            <v>GB - Great Britain</v>
          </cell>
        </row>
        <row r="26">
          <cell r="I26" t="str">
            <v>GR - Greece</v>
          </cell>
        </row>
        <row r="27">
          <cell r="I27" t="str">
            <v>HK - Hong Kong</v>
          </cell>
        </row>
        <row r="28">
          <cell r="I28" t="str">
            <v>HU - Hungary</v>
          </cell>
        </row>
        <row r="29">
          <cell r="I29" t="str">
            <v>ID - Indonesia</v>
          </cell>
        </row>
        <row r="30">
          <cell r="I30" t="str">
            <v>IE - Ireland</v>
          </cell>
        </row>
        <row r="31">
          <cell r="I31" t="str">
            <v>IL - Israel</v>
          </cell>
        </row>
        <row r="32">
          <cell r="I32" t="str">
            <v>IN - India</v>
          </cell>
        </row>
        <row r="33">
          <cell r="I33" t="str">
            <v>IT - Italy</v>
          </cell>
        </row>
        <row r="34">
          <cell r="I34" t="str">
            <v>JP - Japan</v>
          </cell>
        </row>
        <row r="35">
          <cell r="I35" t="str">
            <v>KE - Kenya</v>
          </cell>
        </row>
        <row r="36">
          <cell r="I36" t="str">
            <v>KR - South Korea</v>
          </cell>
        </row>
        <row r="37">
          <cell r="I37" t="str">
            <v>LK - Sri Lanka</v>
          </cell>
        </row>
        <row r="38">
          <cell r="I38" t="str">
            <v>LU - Luxembourg</v>
          </cell>
        </row>
        <row r="39">
          <cell r="I39" t="str">
            <v>LV - Latvia</v>
          </cell>
        </row>
        <row r="40">
          <cell r="I40" t="str">
            <v>MA - Morocco</v>
          </cell>
        </row>
        <row r="41">
          <cell r="I41" t="str">
            <v>MU - Mauritius</v>
          </cell>
        </row>
        <row r="42">
          <cell r="I42" t="str">
            <v>MX - Mexico</v>
          </cell>
        </row>
        <row r="43">
          <cell r="I43" t="str">
            <v>MY - Malaysia</v>
          </cell>
        </row>
        <row r="44">
          <cell r="I44" t="str">
            <v>MZ - Mozambique</v>
          </cell>
        </row>
        <row r="45">
          <cell r="I45" t="str">
            <v>NG - Nigeria</v>
          </cell>
        </row>
        <row r="46">
          <cell r="I46" t="str">
            <v>NL - Netherlands</v>
          </cell>
        </row>
        <row r="47">
          <cell r="I47" t="str">
            <v>NO - Norway</v>
          </cell>
        </row>
        <row r="48">
          <cell r="I48" t="str">
            <v>NZ - New Zealand</v>
          </cell>
        </row>
        <row r="49">
          <cell r="I49" t="str">
            <v>PE - Peru</v>
          </cell>
        </row>
        <row r="50">
          <cell r="I50" t="str">
            <v>PH - Philippines</v>
          </cell>
        </row>
        <row r="51">
          <cell r="I51" t="str">
            <v>PL - Poland</v>
          </cell>
        </row>
        <row r="52">
          <cell r="I52" t="str">
            <v>PT - Portugal</v>
          </cell>
        </row>
        <row r="53">
          <cell r="I53" t="str">
            <v>RO - Romania</v>
          </cell>
        </row>
        <row r="54">
          <cell r="I54" t="str">
            <v>RU - Russia</v>
          </cell>
        </row>
        <row r="55">
          <cell r="I55" t="str">
            <v>SA - Saudi Arabia</v>
          </cell>
        </row>
        <row r="56">
          <cell r="I56" t="str">
            <v>SE - Sweden</v>
          </cell>
        </row>
        <row r="57">
          <cell r="I57" t="str">
            <v>SG - Singapore</v>
          </cell>
        </row>
        <row r="58">
          <cell r="I58" t="str">
            <v>SK - Slovakia</v>
          </cell>
        </row>
        <row r="59">
          <cell r="I59" t="str">
            <v>TH - Thailand</v>
          </cell>
        </row>
        <row r="60">
          <cell r="I60" t="str">
            <v>TR - Turkey</v>
          </cell>
        </row>
        <row r="61">
          <cell r="I61" t="str">
            <v>TW - Taiwan</v>
          </cell>
        </row>
        <row r="62">
          <cell r="I62" t="str">
            <v>US - USA</v>
          </cell>
        </row>
        <row r="63">
          <cell r="I63" t="str">
            <v>VE - Venezuela</v>
          </cell>
        </row>
        <row r="64">
          <cell r="I64" t="str">
            <v>VN - Vietnam</v>
          </cell>
        </row>
        <row r="65">
          <cell r="I65" t="str">
            <v>ZA - South Africa</v>
          </cell>
        </row>
      </sheetData>
      <sheetData sheetId="3"/>
      <sheetData sheetId="4"/>
      <sheetData sheetId="5"/>
      <sheetData sheetId="6"/>
      <sheetData sheetId="7"/>
      <sheetData sheetId="8"/>
      <sheetData sheetId="9"/>
      <sheetData sheetId="1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Check"/>
      <sheetName val="Settings"/>
      <sheetName val="MasterSheet"/>
      <sheetName val="Data Privacy"/>
      <sheetName val="Error List Template"/>
      <sheetName val="EMP Wage Type"/>
      <sheetName val="Instructions &amp; Glossary"/>
      <sheetName val="Error List"/>
      <sheetName val="Version History"/>
    </sheetNames>
    <sheetDataSet>
      <sheetData sheetId="0"/>
      <sheetData sheetId="1"/>
      <sheetData sheetId="2">
        <row r="2">
          <cell r="A2" t="str">
            <v>AD - Andorra</v>
          </cell>
          <cell r="B2" t="str">
            <v>AED</v>
          </cell>
        </row>
        <row r="3">
          <cell r="B3" t="str">
            <v>AOA</v>
          </cell>
        </row>
        <row r="4">
          <cell r="B4" t="str">
            <v>ARS</v>
          </cell>
        </row>
        <row r="5">
          <cell r="B5" t="str">
            <v>AUD</v>
          </cell>
        </row>
        <row r="6">
          <cell r="B6" t="str">
            <v>BDT</v>
          </cell>
        </row>
        <row r="7">
          <cell r="B7" t="str">
            <v>BGN</v>
          </cell>
        </row>
        <row r="8">
          <cell r="B8" t="str">
            <v>BOB</v>
          </cell>
        </row>
        <row r="9">
          <cell r="B9" t="str">
            <v>BRL</v>
          </cell>
        </row>
        <row r="10">
          <cell r="B10" t="str">
            <v>BWP</v>
          </cell>
        </row>
        <row r="11">
          <cell r="B11" t="str">
            <v>CAD</v>
          </cell>
        </row>
        <row r="12">
          <cell r="B12" t="str">
            <v>CHF</v>
          </cell>
        </row>
        <row r="13">
          <cell r="B13" t="str">
            <v>CLP</v>
          </cell>
        </row>
        <row r="14">
          <cell r="B14" t="str">
            <v>CNY</v>
          </cell>
        </row>
        <row r="15">
          <cell r="B15" t="str">
            <v>COP</v>
          </cell>
        </row>
        <row r="16">
          <cell r="B16" t="str">
            <v>CZK</v>
          </cell>
        </row>
        <row r="17">
          <cell r="B17" t="str">
            <v>DKK</v>
          </cell>
        </row>
        <row r="18">
          <cell r="B18" t="str">
            <v>EUR</v>
          </cell>
        </row>
        <row r="19">
          <cell r="B19" t="str">
            <v>GBP</v>
          </cell>
        </row>
        <row r="20">
          <cell r="B20" t="str">
            <v>HKD</v>
          </cell>
        </row>
        <row r="21">
          <cell r="B21" t="str">
            <v>HRK</v>
          </cell>
        </row>
        <row r="22">
          <cell r="B22" t="str">
            <v>HUF</v>
          </cell>
        </row>
        <row r="23">
          <cell r="B23" t="str">
            <v>IDR</v>
          </cell>
        </row>
        <row r="24">
          <cell r="B24" t="str">
            <v>ILS</v>
          </cell>
        </row>
        <row r="25">
          <cell r="B25" t="str">
            <v>INR</v>
          </cell>
        </row>
        <row r="26">
          <cell r="B26" t="str">
            <v>JPY</v>
          </cell>
        </row>
        <row r="27">
          <cell r="B27" t="str">
            <v>KES</v>
          </cell>
        </row>
        <row r="28">
          <cell r="B28" t="str">
            <v>KRW</v>
          </cell>
        </row>
        <row r="29">
          <cell r="B29" t="str">
            <v>LKR</v>
          </cell>
        </row>
        <row r="30">
          <cell r="B30" t="str">
            <v>MAD</v>
          </cell>
        </row>
        <row r="31">
          <cell r="B31" t="str">
            <v>MUR</v>
          </cell>
        </row>
        <row r="32">
          <cell r="B32" t="str">
            <v>MXN</v>
          </cell>
        </row>
        <row r="33">
          <cell r="B33" t="str">
            <v>MYR</v>
          </cell>
        </row>
        <row r="34">
          <cell r="B34" t="str">
            <v>MZN</v>
          </cell>
        </row>
        <row r="35">
          <cell r="B35" t="str">
            <v>NGN</v>
          </cell>
        </row>
        <row r="36">
          <cell r="B36" t="str">
            <v>NOK</v>
          </cell>
        </row>
        <row r="37">
          <cell r="B37" t="str">
            <v>NZD</v>
          </cell>
        </row>
        <row r="38">
          <cell r="B38" t="str">
            <v>PEN</v>
          </cell>
        </row>
        <row r="39">
          <cell r="B39" t="str">
            <v>PHP</v>
          </cell>
        </row>
        <row r="40">
          <cell r="B40" t="str">
            <v>PLN</v>
          </cell>
        </row>
        <row r="41">
          <cell r="B41" t="str">
            <v>QAR</v>
          </cell>
        </row>
        <row r="42">
          <cell r="B42" t="str">
            <v>RON</v>
          </cell>
        </row>
        <row r="43">
          <cell r="B43" t="str">
            <v>RUB</v>
          </cell>
        </row>
        <row r="44">
          <cell r="B44" t="str">
            <v>SAR</v>
          </cell>
        </row>
        <row r="45">
          <cell r="B45" t="str">
            <v>SEK</v>
          </cell>
        </row>
        <row r="46">
          <cell r="B46" t="str">
            <v>SGD</v>
          </cell>
        </row>
        <row r="47">
          <cell r="B47" t="str">
            <v>THB</v>
          </cell>
        </row>
        <row r="48">
          <cell r="B48" t="str">
            <v>TRY</v>
          </cell>
        </row>
        <row r="49">
          <cell r="B49" t="str">
            <v>TWD</v>
          </cell>
        </row>
        <row r="50">
          <cell r="B50" t="str">
            <v>USD</v>
          </cell>
        </row>
        <row r="51">
          <cell r="B51" t="str">
            <v>VEF</v>
          </cell>
        </row>
        <row r="52">
          <cell r="B52" t="str">
            <v>VND</v>
          </cell>
        </row>
        <row r="53">
          <cell r="B53" t="str">
            <v>ZAR</v>
          </cell>
        </row>
      </sheetData>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C Summary"/>
      <sheetName val="CC Summary"/>
      <sheetName val="CC MU Summary"/>
      <sheetName val="CC Capital Type Summary"/>
      <sheetName val="Inf. C. Summary"/>
      <sheetName val="CC Approval Summary"/>
      <sheetName val="CC Approval Detail"/>
      <sheetName val="SC Approval Detail"/>
      <sheetName val="VC Detail"/>
      <sheetName val="SC Detail"/>
      <sheetName val="CE Detail"/>
      <sheetName val="CF Detail"/>
      <sheetName val="CI Detail"/>
      <sheetName val="OWC"/>
      <sheetName val="IC Detail"/>
      <sheetName val="CM Reporting Package 3_1_02"/>
      <sheetName val="Hong Kong"/>
      <sheetName val="Indonesia"/>
      <sheetName val="Parameters"/>
      <sheetName val="Philippines"/>
      <sheetName val="Taiwan"/>
      <sheetName val="Thaila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Headcount"/>
      <sheetName val="Annl Review-Apprsls"/>
      <sheetName val="Recruiting"/>
      <sheetName val="Attrition"/>
      <sheetName val="Finance - Operating"/>
      <sheetName val="Finance - M&amp;I"/>
      <sheetName val="Finance - Capital"/>
      <sheetName val="Customers"/>
      <sheetName val="Vendors"/>
      <sheetName val="Projects &amp; Initiatives"/>
      <sheetName val="P &amp; I Definitions"/>
      <sheetName val="Module1"/>
      <sheetName val="Module2"/>
      <sheetName val="Module3"/>
      <sheetName val="Module4"/>
      <sheetName val="CC Approval Detail"/>
      <sheetName val="Consulting Rates"/>
      <sheetName val="Client Margin Improver Lookups"/>
      <sheetName val="Client MI - Workings"/>
      <sheetName val="Source Data"/>
      <sheetName val="Year over Year $"/>
      <sheetName val="Year over Year $ (Prior)"/>
      <sheetName val="YTD"/>
      <sheetName val="MTD DEC"/>
      <sheetName val="B1Ret-Actual Returns"/>
      <sheetName val="April Scorecard Rev"/>
      <sheetName val="Projects _ Initiatives"/>
      <sheetName val="Gen PR and PR Transfers"/>
      <sheetName val="CFC Payr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Projects &amp; Initiativ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ustomers"/>
      <sheetName val="Vendor"/>
      <sheetName val="Vendor Input"/>
      <sheetName val="Proj &amp; Initiatives"/>
      <sheetName val="Projects &amp; Initiatives"/>
      <sheetName val="P &amp; I Definitions"/>
      <sheetName val="Module1"/>
      <sheetName val="Module2"/>
      <sheetName val="Module3"/>
      <sheetName val="Module4"/>
      <sheetName val="Sheet1"/>
      <sheetName val="Input sheet"/>
      <sheetName val="Assumpt"/>
      <sheetName val="15  Cap Bal Summ"/>
      <sheetName val="China"/>
      <sheetName val="BD_CM"/>
      <sheetName val="OS Data"/>
      <sheetName val="Sales"/>
      <sheetName val="Act Days"/>
      <sheetName val="Fcst Days"/>
      <sheetName val="Fcst FTEs"/>
      <sheetName val="NAMES-Don't Delete "/>
      <sheetName val="Outsourcing Contract Template"/>
      <sheetName val="Param"/>
      <sheetName val="Operations"/>
      <sheetName val=""/>
      <sheetName val="PSP"/>
      <sheetName val="TBD - ACCTG MANAGER HD"/>
      <sheetName val="Projects _ Initiatives"/>
      <sheetName val="CC Approval Detail"/>
      <sheetName val="Detail"/>
      <sheetName val="Sheet2"/>
      <sheetName val="Vendor_Input6"/>
      <sheetName val="Proj_&amp;_Initiatives6"/>
      <sheetName val="Projects_&amp;_Initiatives6"/>
      <sheetName val="P_&amp;_I_Definitions6"/>
      <sheetName val="15__Cap_Bal_Summ6"/>
      <sheetName val="Vendor_Input"/>
      <sheetName val="Proj_&amp;_Initiatives"/>
      <sheetName val="Projects_&amp;_Initiatives"/>
      <sheetName val="P_&amp;_I_Definitions"/>
      <sheetName val="15__Cap_Bal_Summ"/>
      <sheetName val="Vendor_Input3"/>
      <sheetName val="Proj_&amp;_Initiatives3"/>
      <sheetName val="Projects_&amp;_Initiatives3"/>
      <sheetName val="P_&amp;_I_Definitions3"/>
      <sheetName val="15__Cap_Bal_Summ3"/>
      <sheetName val="Vendor_Input1"/>
      <sheetName val="Proj_&amp;_Initiatives1"/>
      <sheetName val="Projects_&amp;_Initiatives1"/>
      <sheetName val="P_&amp;_I_Definitions1"/>
      <sheetName val="15__Cap_Bal_Summ1"/>
      <sheetName val="Vendor_Input2"/>
      <sheetName val="Proj_&amp;_Initiatives2"/>
      <sheetName val="Projects_&amp;_Initiatives2"/>
      <sheetName val="P_&amp;_I_Definitions2"/>
      <sheetName val="15__Cap_Bal_Summ2"/>
      <sheetName val="Vendor_Input4"/>
      <sheetName val="Proj_&amp;_Initiatives4"/>
      <sheetName val="Projects_&amp;_Initiatives4"/>
      <sheetName val="P_&amp;_I_Definitions4"/>
      <sheetName val="15__Cap_Bal_Summ4"/>
      <sheetName val="Vendor_Input5"/>
      <sheetName val="Proj_&amp;_Initiatives5"/>
      <sheetName val="Projects_&amp;_Initiatives5"/>
      <sheetName val="P_&amp;_I_Definitions5"/>
      <sheetName val="15__Cap_Bal_Summ5"/>
      <sheetName val="Vendor_Input7"/>
      <sheetName val="Proj_&amp;_Initiatives7"/>
      <sheetName val="Projects_&amp;_Initiatives7"/>
      <sheetName val="P_&amp;_I_Definitions7"/>
      <sheetName val="15__Cap_Bal_Summ7"/>
      <sheetName val="Vendor_Input8"/>
      <sheetName val="Proj_&amp;_Initiatives8"/>
      <sheetName val="Projects_&amp;_Initiatives8"/>
      <sheetName val="P_&amp;_I_Definitions8"/>
      <sheetName val="15__Cap_Bal_Summ8"/>
      <sheetName val="Vendor_Input9"/>
      <sheetName val="Proj_&amp;_Initiatives9"/>
      <sheetName val="Projects_&amp;_Initiatives9"/>
      <sheetName val="P_&amp;_I_Definitions9"/>
      <sheetName val="15__Cap_Bal_Summ9"/>
      <sheetName val="Vendor_Input10"/>
      <sheetName val="Proj_&amp;_Initiatives10"/>
      <sheetName val="Projects_&amp;_Initiatives10"/>
      <sheetName val="P_&amp;_I_Definitions10"/>
      <sheetName val="15__Cap_Bal_Summ10"/>
      <sheetName val="Vendor_Input11"/>
      <sheetName val="Proj_&amp;_Initiatives11"/>
      <sheetName val="Projects_&amp;_Initiatives11"/>
      <sheetName val="P_&amp;_I_Definitions11"/>
      <sheetName val="15__Cap_Bal_Summ11"/>
      <sheetName val="Vendor_Input12"/>
      <sheetName val="Proj_&amp;_Initiatives12"/>
      <sheetName val="Projects_&amp;_Initiatives12"/>
      <sheetName val="P_&amp;_I_Definitions12"/>
      <sheetName val="15__Cap_Bal_Summ12"/>
      <sheetName val="CMG variance analysis"/>
      <sheetName val="Resi variance analysis"/>
      <sheetName val="Pipeline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ssum."/>
      <sheetName val="Ptr Model--&gt;"/>
      <sheetName val="Units"/>
      <sheetName val="S.O."/>
      <sheetName val="Example"/>
      <sheetName val="Example FY03"/>
      <sheetName val="Example FY04"/>
      <sheetName val="IS --&gt;"/>
      <sheetName val="GAAP"/>
      <sheetName val="Internal"/>
      <sheetName val="Equ. Acc.--&gt;"/>
      <sheetName val="PPO"/>
      <sheetName val="PSP-SO"/>
      <sheetName val="PSP-RSU"/>
      <sheetName val="EC Performance SP"/>
      <sheetName val="NPBSP-GA"/>
      <sheetName val="NPBSP-GA-Opt"/>
      <sheetName val="NPSP"/>
      <sheetName val="NPSP-Opt"/>
      <sheetName val="EPO"/>
      <sheetName val="BB"/>
      <sheetName val="Calc---&gt;"/>
      <sheetName val="Tables"/>
      <sheetName val="Data Sheet"/>
      <sheetName val="Bonus"/>
      <sheetName val="Projects &amp; Initiativ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20 Main"/>
      <sheetName val="CEO Pay Recs"/>
      <sheetName val="DAVID Pay Recs"/>
      <sheetName val="SCT"/>
      <sheetName val="Spend Summary"/>
      <sheetName val="Pers Data"/>
      <sheetName val="Base"/>
      <sheetName val="Rating &amp; Bonus"/>
      <sheetName val="Other Cash Payments"/>
      <sheetName val="GAB Tables"/>
      <sheetName val="Equity"/>
      <sheetName val="Equity tables"/>
      <sheetName val="GMC Col Map"/>
      <sheetName val="eRates"/>
      <sheetName val="Mkt Data"/>
      <sheetName val="JO"/>
      <sheetName val="Proxy"/>
      <sheetName val="GMC 1_Perf Rating"/>
      <sheetName val="GMC 1_Perf Rate + Base"/>
      <sheetName val="GMC 2_Perf Rating"/>
      <sheetName val="GMC 2_Non US GMC"/>
      <sheetName val="GMC 2_Change in Equity"/>
      <sheetName val="Footnotes"/>
      <sheetName val="CCB View-Tbl 4"/>
      <sheetName val="CCB View-Tbl 5"/>
      <sheetName val="CCB View-Tbl 6"/>
      <sheetName val="P75 Tbl"/>
      <sheetName val="P75 Tbl (2)"/>
    </sheetNames>
    <sheetDataSet>
      <sheetData sheetId="0">
        <row r="7">
          <cell r="C7">
            <v>10008104</v>
          </cell>
        </row>
      </sheetData>
      <sheetData sheetId="1"/>
      <sheetData sheetId="2"/>
      <sheetData sheetId="3"/>
      <sheetData sheetId="4"/>
      <sheetData sheetId="5"/>
      <sheetData sheetId="6">
        <row r="7">
          <cell r="B7">
            <v>10008104</v>
          </cell>
        </row>
      </sheetData>
      <sheetData sheetId="7">
        <row r="6">
          <cell r="B6" t="str">
            <v>SAP ID</v>
          </cell>
        </row>
      </sheetData>
      <sheetData sheetId="8"/>
      <sheetData sheetId="9">
        <row r="4">
          <cell r="D4" t="str">
            <v>Low</v>
          </cell>
          <cell r="E4" t="str">
            <v>Med</v>
          </cell>
          <cell r="F4" t="str">
            <v>High</v>
          </cell>
          <cell r="L4"/>
        </row>
        <row r="5">
          <cell r="B5" t="str">
            <v>CEO</v>
          </cell>
          <cell r="C5" t="str">
            <v>Partially Meets</v>
          </cell>
          <cell r="D5">
            <v>0</v>
          </cell>
          <cell r="E5">
            <v>0.5</v>
          </cell>
          <cell r="F5">
            <v>1</v>
          </cell>
          <cell r="G5">
            <v>0</v>
          </cell>
          <cell r="H5">
            <v>100</v>
          </cell>
          <cell r="I5">
            <v>0</v>
          </cell>
          <cell r="J5">
            <v>0.5</v>
          </cell>
          <cell r="K5">
            <v>1</v>
          </cell>
          <cell r="L5">
            <v>2</v>
          </cell>
        </row>
        <row r="6">
          <cell r="B6" t="str">
            <v>CEO</v>
          </cell>
          <cell r="C6" t="str">
            <v>Meets</v>
          </cell>
          <cell r="D6">
            <v>1.5</v>
          </cell>
          <cell r="E6">
            <v>2</v>
          </cell>
          <cell r="F6">
            <v>2.5</v>
          </cell>
          <cell r="G6">
            <v>40</v>
          </cell>
          <cell r="H6">
            <v>60</v>
          </cell>
          <cell r="I6">
            <v>1.452</v>
          </cell>
          <cell r="J6">
            <v>1.9359999999999999</v>
          </cell>
          <cell r="K6">
            <v>2.42</v>
          </cell>
          <cell r="L6"/>
        </row>
        <row r="7">
          <cell r="B7" t="str">
            <v>CEO</v>
          </cell>
          <cell r="C7" t="str">
            <v>Exceeds</v>
          </cell>
          <cell r="D7">
            <v>3</v>
          </cell>
          <cell r="E7">
            <v>3.5</v>
          </cell>
          <cell r="F7">
            <v>4</v>
          </cell>
          <cell r="G7">
            <v>35</v>
          </cell>
          <cell r="H7">
            <v>65</v>
          </cell>
          <cell r="I7">
            <v>2.9159999999999999</v>
          </cell>
          <cell r="J7">
            <v>3.4020000000000001</v>
          </cell>
          <cell r="K7">
            <v>3.8879999999999999</v>
          </cell>
          <cell r="L7"/>
        </row>
        <row r="8">
          <cell r="B8" t="str">
            <v>SLDRD</v>
          </cell>
          <cell r="C8" t="str">
            <v>Partially Meets</v>
          </cell>
          <cell r="D8">
            <v>0</v>
          </cell>
          <cell r="E8">
            <v>0.15</v>
          </cell>
          <cell r="F8">
            <v>0.3</v>
          </cell>
          <cell r="G8">
            <v>0</v>
          </cell>
          <cell r="H8">
            <v>100</v>
          </cell>
          <cell r="I8">
            <v>0</v>
          </cell>
          <cell r="J8">
            <v>0.15</v>
          </cell>
          <cell r="K8">
            <v>0.3</v>
          </cell>
          <cell r="L8">
            <v>1.4</v>
          </cell>
        </row>
        <row r="9">
          <cell r="B9" t="str">
            <v>SLDRD</v>
          </cell>
          <cell r="C9" t="str">
            <v>Meets</v>
          </cell>
          <cell r="D9">
            <v>0.6</v>
          </cell>
          <cell r="E9">
            <v>1</v>
          </cell>
          <cell r="F9">
            <v>1.45</v>
          </cell>
          <cell r="G9">
            <v>40</v>
          </cell>
          <cell r="H9">
            <v>60</v>
          </cell>
          <cell r="I9">
            <v>0.58079999999999998</v>
          </cell>
          <cell r="J9">
            <v>0.96799999999999997</v>
          </cell>
          <cell r="K9">
            <v>1.4036</v>
          </cell>
          <cell r="L9"/>
        </row>
        <row r="10">
          <cell r="B10" t="str">
            <v>SLDRD</v>
          </cell>
          <cell r="C10" t="str">
            <v>Exceeds</v>
          </cell>
          <cell r="D10">
            <v>1.6</v>
          </cell>
          <cell r="E10">
            <v>1.8</v>
          </cell>
          <cell r="F10">
            <v>2</v>
          </cell>
          <cell r="G10">
            <v>35</v>
          </cell>
          <cell r="H10">
            <v>65</v>
          </cell>
          <cell r="I10">
            <v>1.5552000000000001</v>
          </cell>
          <cell r="J10">
            <v>1.7496</v>
          </cell>
          <cell r="K10">
            <v>1.944</v>
          </cell>
          <cell r="L10"/>
        </row>
        <row r="11">
          <cell r="B11" t="str">
            <v>SLDR</v>
          </cell>
          <cell r="C11" t="str">
            <v>Partially Meets</v>
          </cell>
          <cell r="D11">
            <v>0</v>
          </cell>
          <cell r="E11">
            <v>0.08</v>
          </cell>
          <cell r="F11">
            <v>0.15</v>
          </cell>
          <cell r="G11">
            <v>0</v>
          </cell>
          <cell r="H11">
            <v>100</v>
          </cell>
          <cell r="I11">
            <v>0</v>
          </cell>
          <cell r="J11">
            <v>0.08</v>
          </cell>
          <cell r="K11">
            <v>0.15</v>
          </cell>
          <cell r="L11">
            <v>1.0049999999999999</v>
          </cell>
        </row>
        <row r="12">
          <cell r="B12" t="str">
            <v>SLDR</v>
          </cell>
          <cell r="C12" t="str">
            <v>Meets</v>
          </cell>
          <cell r="D12">
            <v>0.4</v>
          </cell>
          <cell r="E12">
            <v>0.71</v>
          </cell>
          <cell r="F12">
            <v>1</v>
          </cell>
          <cell r="G12">
            <v>40</v>
          </cell>
          <cell r="H12">
            <v>60</v>
          </cell>
          <cell r="I12">
            <v>0.38719999999999999</v>
          </cell>
          <cell r="J12">
            <v>0.68727999999999989</v>
          </cell>
          <cell r="K12">
            <v>0.96799999999999997</v>
          </cell>
          <cell r="L12"/>
        </row>
        <row r="13">
          <cell r="B13" t="str">
            <v>SLDR</v>
          </cell>
          <cell r="C13" t="str">
            <v>Exceeds</v>
          </cell>
          <cell r="D13">
            <v>1.1499999999999999</v>
          </cell>
          <cell r="E13">
            <v>1.3</v>
          </cell>
          <cell r="F13">
            <v>1.45</v>
          </cell>
          <cell r="G13">
            <v>35</v>
          </cell>
          <cell r="H13">
            <v>65</v>
          </cell>
          <cell r="I13">
            <v>1.1178000000000001</v>
          </cell>
          <cell r="J13">
            <v>1.2635999999999998</v>
          </cell>
          <cell r="K13">
            <v>1.4094</v>
          </cell>
          <cell r="L13"/>
        </row>
        <row r="14">
          <cell r="B14" t="str">
            <v>GCE</v>
          </cell>
          <cell r="C14" t="str">
            <v>Partially Meets</v>
          </cell>
          <cell r="D14">
            <v>0</v>
          </cell>
          <cell r="E14">
            <v>0.08</v>
          </cell>
          <cell r="F14">
            <v>0.15</v>
          </cell>
          <cell r="G14">
            <v>0</v>
          </cell>
          <cell r="H14">
            <v>100</v>
          </cell>
          <cell r="I14">
            <v>0</v>
          </cell>
          <cell r="J14">
            <v>0.08</v>
          </cell>
          <cell r="K14">
            <v>0.15</v>
          </cell>
          <cell r="L14">
            <v>1.0049999999999999</v>
          </cell>
        </row>
        <row r="15">
          <cell r="B15" t="str">
            <v>GCE</v>
          </cell>
          <cell r="C15" t="str">
            <v>Meets</v>
          </cell>
          <cell r="D15">
            <v>0.4</v>
          </cell>
          <cell r="E15">
            <v>0.71</v>
          </cell>
          <cell r="F15">
            <v>1</v>
          </cell>
          <cell r="G15">
            <v>40</v>
          </cell>
          <cell r="H15">
            <v>60</v>
          </cell>
          <cell r="I15">
            <v>0.38719999999999999</v>
          </cell>
          <cell r="J15">
            <v>0.68727999999999989</v>
          </cell>
          <cell r="K15">
            <v>0.96799999999999997</v>
          </cell>
          <cell r="L15"/>
        </row>
        <row r="16">
          <cell r="B16" t="str">
            <v>GCE</v>
          </cell>
          <cell r="C16" t="str">
            <v>Exceeds</v>
          </cell>
          <cell r="D16">
            <v>1.1499999999999999</v>
          </cell>
          <cell r="E16">
            <v>1.3</v>
          </cell>
          <cell r="F16">
            <v>1.45</v>
          </cell>
          <cell r="G16">
            <v>35</v>
          </cell>
          <cell r="H16">
            <v>65</v>
          </cell>
          <cell r="I16">
            <v>1.1178000000000001</v>
          </cell>
          <cell r="J16">
            <v>1.2635999999999998</v>
          </cell>
          <cell r="K16">
            <v>1.4094</v>
          </cell>
          <cell r="L16"/>
        </row>
        <row r="17">
          <cell r="B17" t="str">
            <v>CF</v>
          </cell>
          <cell r="C17" t="str">
            <v>Partially Meets</v>
          </cell>
          <cell r="D17">
            <v>0</v>
          </cell>
          <cell r="E17">
            <v>0.05</v>
          </cell>
          <cell r="F17">
            <v>0.1</v>
          </cell>
          <cell r="G17">
            <v>0</v>
          </cell>
          <cell r="H17">
            <v>100</v>
          </cell>
          <cell r="I17">
            <v>0</v>
          </cell>
          <cell r="J17">
            <v>0.05</v>
          </cell>
          <cell r="K17">
            <v>0.1</v>
          </cell>
          <cell r="L17">
            <v>0.79499999999999993</v>
          </cell>
        </row>
        <row r="18">
          <cell r="B18" t="str">
            <v>CF</v>
          </cell>
          <cell r="C18" t="str">
            <v>Meets</v>
          </cell>
          <cell r="D18">
            <v>0.3</v>
          </cell>
          <cell r="E18">
            <v>0.56499999999999995</v>
          </cell>
          <cell r="F18">
            <v>0.8</v>
          </cell>
          <cell r="G18">
            <v>40</v>
          </cell>
          <cell r="H18">
            <v>60</v>
          </cell>
          <cell r="I18">
            <v>0.29039999999999999</v>
          </cell>
          <cell r="J18">
            <v>0.54691999999999996</v>
          </cell>
          <cell r="K18">
            <v>0.77439999999999998</v>
          </cell>
          <cell r="L18"/>
        </row>
        <row r="19">
          <cell r="B19" t="str">
            <v>CF</v>
          </cell>
          <cell r="C19" t="str">
            <v>Exceeds</v>
          </cell>
          <cell r="D19">
            <v>0.9</v>
          </cell>
          <cell r="E19">
            <v>1.0249999999999999</v>
          </cell>
          <cell r="F19">
            <v>1.1499999999999999</v>
          </cell>
          <cell r="G19">
            <v>35</v>
          </cell>
          <cell r="H19">
            <v>65</v>
          </cell>
          <cell r="I19">
            <v>0.87480000000000002</v>
          </cell>
          <cell r="J19">
            <v>0.99629999999999996</v>
          </cell>
          <cell r="K19">
            <v>1.1178000000000001</v>
          </cell>
          <cell r="L19"/>
        </row>
        <row r="20">
          <cell r="B20" t="str">
            <v>SMD</v>
          </cell>
          <cell r="C20" t="str">
            <v>Not Rated</v>
          </cell>
          <cell r="D20">
            <v>0</v>
          </cell>
          <cell r="E20">
            <v>0.4</v>
          </cell>
          <cell r="F20">
            <v>0.65</v>
          </cell>
          <cell r="G20">
            <v>61</v>
          </cell>
          <cell r="H20">
            <v>39</v>
          </cell>
          <cell r="I20">
            <v>0</v>
          </cell>
          <cell r="J20">
            <v>0.38048000000000004</v>
          </cell>
          <cell r="K20">
            <v>0.61827999999999994</v>
          </cell>
        </row>
        <row r="21">
          <cell r="B21" t="str">
            <v>SMD</v>
          </cell>
          <cell r="C21" t="str">
            <v>Partially Meets</v>
          </cell>
          <cell r="D21">
            <v>0</v>
          </cell>
          <cell r="E21">
            <v>0</v>
          </cell>
          <cell r="F21">
            <v>0</v>
          </cell>
          <cell r="G21">
            <v>0</v>
          </cell>
          <cell r="H21">
            <v>100</v>
          </cell>
          <cell r="I21">
            <v>0</v>
          </cell>
          <cell r="J21">
            <v>0</v>
          </cell>
          <cell r="K21">
            <v>0</v>
          </cell>
          <cell r="L21">
            <v>0.47000000000000003</v>
          </cell>
        </row>
        <row r="22">
          <cell r="B22" t="str">
            <v>SMD</v>
          </cell>
          <cell r="C22" t="str">
            <v>Meets</v>
          </cell>
          <cell r="D22">
            <v>0</v>
          </cell>
          <cell r="E22">
            <v>0.4</v>
          </cell>
          <cell r="F22">
            <v>0.52</v>
          </cell>
          <cell r="G22">
            <v>61</v>
          </cell>
          <cell r="H22">
            <v>39</v>
          </cell>
          <cell r="I22">
            <v>0</v>
          </cell>
          <cell r="J22">
            <v>0.38048000000000004</v>
          </cell>
          <cell r="K22">
            <v>0.5</v>
          </cell>
          <cell r="L22"/>
        </row>
        <row r="23">
          <cell r="B23" t="str">
            <v>SMD</v>
          </cell>
          <cell r="C23" t="str">
            <v>Exceeds</v>
          </cell>
          <cell r="D23">
            <v>0.52</v>
          </cell>
          <cell r="E23">
            <v>0.54</v>
          </cell>
          <cell r="F23">
            <v>0.65</v>
          </cell>
          <cell r="G23">
            <v>44</v>
          </cell>
          <cell r="H23">
            <v>56</v>
          </cell>
          <cell r="I23">
            <v>0.50169600000000003</v>
          </cell>
          <cell r="J23">
            <v>0.52099200000000001</v>
          </cell>
          <cell r="K23">
            <v>0.62712000000000001</v>
          </cell>
          <cell r="L23"/>
        </row>
        <row r="24">
          <cell r="B24" t="str">
            <v>CL2</v>
          </cell>
          <cell r="C24" t="str">
            <v>Not Rated</v>
          </cell>
          <cell r="D24">
            <v>0</v>
          </cell>
          <cell r="E24">
            <v>0.3</v>
          </cell>
          <cell r="F24">
            <v>0.65</v>
          </cell>
          <cell r="G24">
            <v>60</v>
          </cell>
          <cell r="H24">
            <v>40</v>
          </cell>
          <cell r="I24">
            <v>0</v>
          </cell>
          <cell r="J24">
            <v>0.28560000000000002</v>
          </cell>
          <cell r="K24">
            <v>0.61880000000000002</v>
          </cell>
          <cell r="L24">
            <v>0.3</v>
          </cell>
        </row>
        <row r="25">
          <cell r="B25" t="str">
            <v>CL2</v>
          </cell>
          <cell r="C25" t="str">
            <v>Meets</v>
          </cell>
          <cell r="D25">
            <v>0</v>
          </cell>
          <cell r="E25">
            <v>0.3</v>
          </cell>
          <cell r="F25">
            <v>0.65</v>
          </cell>
          <cell r="G25">
            <v>60</v>
          </cell>
          <cell r="H25">
            <v>40</v>
          </cell>
          <cell r="I25">
            <v>0</v>
          </cell>
          <cell r="J25">
            <v>0.28200000000000003</v>
          </cell>
          <cell r="K25">
            <v>0.61099999999999999</v>
          </cell>
          <cell r="L25"/>
        </row>
        <row r="26">
          <cell r="B26" t="str">
            <v>CL2</v>
          </cell>
          <cell r="C26" t="str">
            <v>Partially Meets</v>
          </cell>
          <cell r="D26">
            <v>0</v>
          </cell>
          <cell r="E26">
            <v>0.3</v>
          </cell>
          <cell r="F26">
            <v>0.65</v>
          </cell>
          <cell r="G26">
            <v>60</v>
          </cell>
          <cell r="H26">
            <v>40</v>
          </cell>
          <cell r="I26">
            <v>0</v>
          </cell>
          <cell r="J26">
            <v>0.28200000000000003</v>
          </cell>
          <cell r="K26">
            <v>0.61099999999999999</v>
          </cell>
          <cell r="L26"/>
        </row>
        <row r="27">
          <cell r="B27" t="str">
            <v>CL2</v>
          </cell>
          <cell r="C27" t="str">
            <v>Exceeds</v>
          </cell>
          <cell r="D27">
            <v>0</v>
          </cell>
          <cell r="E27">
            <v>0.3</v>
          </cell>
          <cell r="F27">
            <v>0.65</v>
          </cell>
          <cell r="G27">
            <v>60</v>
          </cell>
          <cell r="H27">
            <v>40</v>
          </cell>
          <cell r="I27">
            <v>0</v>
          </cell>
          <cell r="J27">
            <v>0.28200000000000003</v>
          </cell>
          <cell r="K27">
            <v>0.61099999999999999</v>
          </cell>
          <cell r="L27"/>
        </row>
        <row r="28">
          <cell r="B28" t="str">
            <v>CL3</v>
          </cell>
          <cell r="C28" t="str">
            <v>Not Rated</v>
          </cell>
          <cell r="D28">
            <v>0</v>
          </cell>
          <cell r="E28">
            <v>0.25</v>
          </cell>
          <cell r="F28">
            <v>0.65</v>
          </cell>
          <cell r="G28">
            <v>60</v>
          </cell>
          <cell r="H28">
            <v>40</v>
          </cell>
          <cell r="I28">
            <v>0</v>
          </cell>
          <cell r="J28">
            <v>0.23800000000000002</v>
          </cell>
          <cell r="K28">
            <v>0.61880000000000002</v>
          </cell>
          <cell r="L28">
            <v>0.25</v>
          </cell>
        </row>
        <row r="29">
          <cell r="B29" t="str">
            <v>CL3</v>
          </cell>
          <cell r="C29" t="str">
            <v>Partially Meets</v>
          </cell>
          <cell r="D29">
            <v>0</v>
          </cell>
          <cell r="E29">
            <v>0.25</v>
          </cell>
          <cell r="F29">
            <v>0.65</v>
          </cell>
          <cell r="G29">
            <v>60</v>
          </cell>
          <cell r="H29">
            <v>40</v>
          </cell>
          <cell r="I29">
            <v>0</v>
          </cell>
          <cell r="J29">
            <v>0.23800000000000002</v>
          </cell>
          <cell r="K29">
            <v>0.61880000000000002</v>
          </cell>
          <cell r="L29"/>
        </row>
        <row r="30">
          <cell r="B30" t="str">
            <v>CL3</v>
          </cell>
          <cell r="C30" t="str">
            <v>Meets</v>
          </cell>
          <cell r="D30">
            <v>0</v>
          </cell>
          <cell r="E30">
            <v>0.25</v>
          </cell>
          <cell r="F30">
            <v>0.65</v>
          </cell>
          <cell r="G30">
            <v>60</v>
          </cell>
          <cell r="H30">
            <v>40</v>
          </cell>
          <cell r="I30">
            <v>0</v>
          </cell>
          <cell r="J30">
            <v>0.23800000000000002</v>
          </cell>
          <cell r="K30">
            <v>0.61880000000000002</v>
          </cell>
          <cell r="L30"/>
        </row>
        <row r="31">
          <cell r="B31" t="str">
            <v>CL3</v>
          </cell>
          <cell r="C31" t="str">
            <v>Exceeds</v>
          </cell>
          <cell r="D31">
            <v>0</v>
          </cell>
          <cell r="E31">
            <v>0.25</v>
          </cell>
          <cell r="F31">
            <v>0.65</v>
          </cell>
          <cell r="G31">
            <v>60</v>
          </cell>
          <cell r="H31">
            <v>40</v>
          </cell>
          <cell r="I31">
            <v>0</v>
          </cell>
          <cell r="J31">
            <v>0.23800000000000002</v>
          </cell>
          <cell r="K31">
            <v>0.61880000000000002</v>
          </cell>
          <cell r="L31"/>
        </row>
        <row r="32">
          <cell r="B32"/>
          <cell r="C32"/>
          <cell r="D32"/>
          <cell r="E32"/>
          <cell r="F32"/>
          <cell r="G32"/>
          <cell r="H32"/>
          <cell r="I32"/>
          <cell r="J32"/>
          <cell r="K32"/>
          <cell r="L32"/>
        </row>
        <row r="33">
          <cell r="B33"/>
          <cell r="C33"/>
          <cell r="D33"/>
          <cell r="E33"/>
          <cell r="F33"/>
          <cell r="G33"/>
          <cell r="H33"/>
          <cell r="I33"/>
          <cell r="J33"/>
          <cell r="K33"/>
          <cell r="L33"/>
        </row>
      </sheetData>
      <sheetData sheetId="10"/>
      <sheetData sheetId="11"/>
      <sheetData sheetId="12"/>
      <sheetData sheetId="13">
        <row r="9">
          <cell r="D9">
            <v>42614</v>
          </cell>
          <cell r="E9">
            <v>42644</v>
          </cell>
          <cell r="F9">
            <v>42675</v>
          </cell>
          <cell r="G9">
            <v>42705</v>
          </cell>
          <cell r="H9">
            <v>42736</v>
          </cell>
          <cell r="I9">
            <v>42767</v>
          </cell>
          <cell r="J9">
            <v>42795</v>
          </cell>
          <cell r="K9">
            <v>42826</v>
          </cell>
          <cell r="L9">
            <v>42856</v>
          </cell>
          <cell r="M9">
            <v>42887</v>
          </cell>
          <cell r="N9">
            <v>42917</v>
          </cell>
          <cell r="O9">
            <v>42948</v>
          </cell>
          <cell r="P9" t="str">
            <v>2-yr avg
FY16/FY17</v>
          </cell>
          <cell r="Q9" t="str">
            <v>FY17
12 month avg</v>
          </cell>
          <cell r="R9">
            <v>42979</v>
          </cell>
          <cell r="S9">
            <v>43009</v>
          </cell>
          <cell r="T9">
            <v>43040</v>
          </cell>
          <cell r="U9">
            <v>43070</v>
          </cell>
          <cell r="V9">
            <v>43101</v>
          </cell>
          <cell r="W9">
            <v>43132</v>
          </cell>
          <cell r="X9">
            <v>43160</v>
          </cell>
          <cell r="Y9">
            <v>43191</v>
          </cell>
          <cell r="Z9">
            <v>43221</v>
          </cell>
          <cell r="AA9">
            <v>43252</v>
          </cell>
          <cell r="AB9">
            <v>43282</v>
          </cell>
          <cell r="AC9">
            <v>43313</v>
          </cell>
          <cell r="AD9" t="str">
            <v>2 year avg FY17/FY18</v>
          </cell>
          <cell r="AE9" t="str">
            <v>1 year avg</v>
          </cell>
          <cell r="AF9">
            <v>43344</v>
          </cell>
          <cell r="AG9">
            <v>43374</v>
          </cell>
          <cell r="AH9">
            <v>43405</v>
          </cell>
          <cell r="AI9">
            <v>43435</v>
          </cell>
          <cell r="AJ9">
            <v>43466</v>
          </cell>
          <cell r="AK9">
            <v>43497</v>
          </cell>
          <cell r="AL9">
            <v>43525</v>
          </cell>
          <cell r="AM9">
            <v>43556</v>
          </cell>
          <cell r="AN9">
            <v>43586</v>
          </cell>
          <cell r="AO9">
            <v>43617</v>
          </cell>
          <cell r="AP9">
            <v>43647</v>
          </cell>
          <cell r="AQ9">
            <v>43678</v>
          </cell>
          <cell r="AR9" t="str">
            <v>2 year avg FY18/FY19</v>
          </cell>
          <cell r="AS9" t="str">
            <v>1 year avg</v>
          </cell>
          <cell r="AT9">
            <v>43709</v>
          </cell>
          <cell r="AU9">
            <v>43739</v>
          </cell>
          <cell r="AV9">
            <v>43770</v>
          </cell>
          <cell r="AW9">
            <v>43800</v>
          </cell>
        </row>
        <row r="10">
          <cell r="C10" t="str">
            <v>AED</v>
          </cell>
          <cell r="D10">
            <v>3.6728800000000001</v>
          </cell>
          <cell r="E10">
            <v>3.6729699999999998</v>
          </cell>
          <cell r="F10">
            <v>3.67293</v>
          </cell>
          <cell r="G10">
            <v>3.67292</v>
          </cell>
          <cell r="H10">
            <v>3.6728000000000001</v>
          </cell>
          <cell r="I10">
            <v>3.6729799999999999</v>
          </cell>
          <cell r="J10">
            <v>3.6727699999999999</v>
          </cell>
          <cell r="K10">
            <v>3.6728299999999998</v>
          </cell>
          <cell r="L10">
            <v>3.67292</v>
          </cell>
          <cell r="M10">
            <v>3.6729699999999998</v>
          </cell>
          <cell r="N10">
            <v>3.6730200000000002</v>
          </cell>
          <cell r="O10">
            <v>3.6729699999999998</v>
          </cell>
          <cell r="P10">
            <v>3.6729166666666675</v>
          </cell>
          <cell r="Q10">
            <v>3.6729133333333333</v>
          </cell>
          <cell r="R10">
            <v>3.6729500000000002</v>
          </cell>
          <cell r="S10">
            <v>3.67292</v>
          </cell>
          <cell r="T10">
            <v>3.6728800000000001</v>
          </cell>
          <cell r="U10">
            <v>3.6729799999999999</v>
          </cell>
          <cell r="V10">
            <v>3.6727500000000002</v>
          </cell>
          <cell r="W10">
            <v>3.6729699999999998</v>
          </cell>
          <cell r="X10">
            <v>3.6730200000000002</v>
          </cell>
          <cell r="Y10">
            <v>3.673</v>
          </cell>
          <cell r="Z10">
            <v>3.6729799999999999</v>
          </cell>
          <cell r="AA10">
            <v>3.673</v>
          </cell>
          <cell r="AB10">
            <v>3.6730200000000002</v>
          </cell>
          <cell r="AC10">
            <v>3.6730200000000002</v>
          </cell>
          <cell r="AD10">
            <v>3.6729354166666659</v>
          </cell>
          <cell r="AE10">
            <v>3.6729575000000008</v>
          </cell>
          <cell r="AF10">
            <v>3.6729799999999999</v>
          </cell>
          <cell r="AG10">
            <v>3.6729699999999998</v>
          </cell>
          <cell r="AH10">
            <v>3.6729699999999998</v>
          </cell>
          <cell r="AI10">
            <v>3.6729500000000002</v>
          </cell>
          <cell r="AJ10">
            <v>3.6728000000000001</v>
          </cell>
          <cell r="AK10">
            <v>3.6729669999999999</v>
          </cell>
          <cell r="AL10">
            <v>3.6730170000000002</v>
          </cell>
          <cell r="AM10">
            <v>3.6729669999999999</v>
          </cell>
          <cell r="AN10">
            <v>3.6730330000000002</v>
          </cell>
          <cell r="AO10">
            <v>3.6728499999999999</v>
          </cell>
          <cell r="AP10">
            <v>3.6729500000000002</v>
          </cell>
          <cell r="AQ10">
            <v>3.6728999999999998</v>
          </cell>
          <cell r="AR10">
            <v>3.6729542727272739</v>
          </cell>
          <cell r="AS10">
            <v>3.6729461666666663</v>
          </cell>
          <cell r="AT10">
            <v>3.6729669999999999</v>
          </cell>
          <cell r="AU10" t="str">
            <v>`</v>
          </cell>
        </row>
        <row r="11">
          <cell r="C11" t="str">
            <v>ANG</v>
          </cell>
          <cell r="D11">
            <v>1.7787299999999999</v>
          </cell>
          <cell r="E11">
            <v>1.78437</v>
          </cell>
          <cell r="F11">
            <v>1.7730999999999999</v>
          </cell>
          <cell r="G11">
            <v>1.7775000000000001</v>
          </cell>
          <cell r="H11">
            <v>1.7775000000000001</v>
          </cell>
          <cell r="I11">
            <v>1.7775000000000001</v>
          </cell>
          <cell r="J11">
            <v>1.7775000000000001</v>
          </cell>
          <cell r="K11">
            <v>1.7775000000000001</v>
          </cell>
          <cell r="L11">
            <v>1.7686999999999999</v>
          </cell>
          <cell r="M11">
            <v>1.7828999999999999</v>
          </cell>
          <cell r="N11">
            <v>1.7758</v>
          </cell>
          <cell r="O11">
            <v>1.7686999999999999</v>
          </cell>
          <cell r="P11">
            <v>1.7833249999999998</v>
          </cell>
          <cell r="Q11">
            <v>1.7766500000000001</v>
          </cell>
          <cell r="R11">
            <v>1.79</v>
          </cell>
          <cell r="S11">
            <v>1.79</v>
          </cell>
          <cell r="T11">
            <v>1.7758</v>
          </cell>
          <cell r="U11">
            <v>1.7828999999999999</v>
          </cell>
          <cell r="V11">
            <v>1.7828999999999999</v>
          </cell>
          <cell r="W11">
            <v>1.7828999999999999</v>
          </cell>
          <cell r="X11">
            <v>1.7828999999999999</v>
          </cell>
          <cell r="Y11">
            <v>1.75973</v>
          </cell>
          <cell r="Z11">
            <v>1.7473000000000001</v>
          </cell>
          <cell r="AA11">
            <v>1.7717000000000001</v>
          </cell>
          <cell r="AB11">
            <v>1.8039700000000001</v>
          </cell>
          <cell r="AC11">
            <v>1.8308500000000001</v>
          </cell>
          <cell r="AD11">
            <v>1.7800312500000002</v>
          </cell>
          <cell r="AE11">
            <v>1.7834124999999998</v>
          </cell>
          <cell r="AF11">
            <v>1.7486699999999999</v>
          </cell>
          <cell r="AG11">
            <v>1.7486699999999999</v>
          </cell>
          <cell r="AH11">
            <v>1.7549300000000001</v>
          </cell>
          <cell r="AI11">
            <v>1.7423999999999999</v>
          </cell>
          <cell r="AJ11">
            <v>1.75</v>
          </cell>
          <cell r="AK11">
            <v>1.7745299999999999</v>
          </cell>
          <cell r="AL11">
            <v>1.8010299999999999</v>
          </cell>
          <cell r="AM11">
            <v>1.81887</v>
          </cell>
          <cell r="AN11">
            <v>1.7825</v>
          </cell>
          <cell r="AO11">
            <v>1.7825</v>
          </cell>
          <cell r="AP11">
            <v>1.7783</v>
          </cell>
          <cell r="AQ11">
            <v>1.7665999999999999</v>
          </cell>
          <cell r="AR11">
            <v>1.7770812499999995</v>
          </cell>
          <cell r="AS11">
            <v>1.7707500000000003</v>
          </cell>
          <cell r="AT11">
            <v>1.7665999999999999</v>
          </cell>
          <cell r="AU11">
            <v>1.7665999999999999</v>
          </cell>
        </row>
        <row r="12">
          <cell r="C12" t="str">
            <v>AOA</v>
          </cell>
          <cell r="D12">
            <v>169.21799999999999</v>
          </cell>
          <cell r="E12">
            <v>168.18700000000001</v>
          </cell>
          <cell r="F12">
            <v>167.56</v>
          </cell>
          <cell r="G12">
            <v>166.00700000000001</v>
          </cell>
          <cell r="H12">
            <v>166.16300000000001</v>
          </cell>
          <cell r="I12">
            <v>165.58699999999999</v>
          </cell>
          <cell r="J12">
            <v>166.74100000000001</v>
          </cell>
          <cell r="K12">
            <v>166.79499999999999</v>
          </cell>
          <cell r="L12">
            <v>166.44499999999999</v>
          </cell>
          <cell r="M12">
            <v>166.29599999999999</v>
          </cell>
          <cell r="N12">
            <v>165.08</v>
          </cell>
          <cell r="O12">
            <v>168.31700000000001</v>
          </cell>
          <cell r="P12">
            <v>159.14658333333333</v>
          </cell>
          <cell r="Q12">
            <v>166.86633333333333</v>
          </cell>
          <cell r="R12">
            <v>166.11199999999999</v>
          </cell>
          <cell r="S12">
            <v>166.89599999999999</v>
          </cell>
          <cell r="T12">
            <v>166.54</v>
          </cell>
          <cell r="U12">
            <v>167.80600000000001</v>
          </cell>
          <cell r="V12">
            <v>165.46899999999999</v>
          </cell>
          <cell r="W12">
            <v>202.46899999999999</v>
          </cell>
          <cell r="X12">
            <v>213.012</v>
          </cell>
          <cell r="Y12">
            <v>214.024</v>
          </cell>
          <cell r="Z12">
            <v>219.19900000000001</v>
          </cell>
          <cell r="AA12">
            <v>235.42699999999999</v>
          </cell>
          <cell r="AB12">
            <v>245.816</v>
          </cell>
          <cell r="AC12">
            <v>254.80099999999999</v>
          </cell>
          <cell r="AD12">
            <v>184.16529166666669</v>
          </cell>
          <cell r="AE12">
            <v>201.46424999999999</v>
          </cell>
          <cell r="AF12">
            <v>272.68799999999999</v>
          </cell>
          <cell r="AG12">
            <v>290.02199999999999</v>
          </cell>
          <cell r="AH12">
            <v>307.70299999999997</v>
          </cell>
          <cell r="AI12">
            <v>310.64100000000002</v>
          </cell>
          <cell r="AJ12">
            <v>310.47399999999999</v>
          </cell>
          <cell r="AK12">
            <v>311.34699999999998</v>
          </cell>
          <cell r="AL12">
            <v>315.2</v>
          </cell>
          <cell r="AM12">
            <v>319.14999999999998</v>
          </cell>
          <cell r="AN12">
            <v>321.09199999999998</v>
          </cell>
          <cell r="AO12">
            <v>330.02600000000001</v>
          </cell>
          <cell r="AP12">
            <v>340.56900000000002</v>
          </cell>
          <cell r="AQ12">
            <v>347.54500000000002</v>
          </cell>
          <cell r="AR12">
            <v>258.08449999999999</v>
          </cell>
          <cell r="AS12">
            <v>314.70474999999999</v>
          </cell>
          <cell r="AT12">
            <v>365.05</v>
          </cell>
          <cell r="AU12">
            <v>370.81200000000001</v>
          </cell>
        </row>
        <row r="13">
          <cell r="C13" t="str">
            <v>ARS</v>
          </cell>
          <cell r="D13">
            <v>14.997170000000001</v>
          </cell>
          <cell r="E13">
            <v>15.295</v>
          </cell>
          <cell r="F13">
            <v>15.20298</v>
          </cell>
          <cell r="G13">
            <v>15.554270000000001</v>
          </cell>
          <cell r="H13">
            <v>15.653169999999999</v>
          </cell>
          <cell r="I13">
            <v>15.92257</v>
          </cell>
          <cell r="J13">
            <v>15.51727</v>
          </cell>
          <cell r="K13">
            <v>15.51243</v>
          </cell>
          <cell r="L13">
            <v>15.43038</v>
          </cell>
          <cell r="M13">
            <v>16.026150000000001</v>
          </cell>
          <cell r="N13">
            <v>16.374600000000001</v>
          </cell>
          <cell r="O13">
            <v>17.535399999999999</v>
          </cell>
          <cell r="P13">
            <v>14.24534041666667</v>
          </cell>
          <cell r="Q13">
            <v>15.751782500000003</v>
          </cell>
          <cell r="R13">
            <v>17.278649999999999</v>
          </cell>
          <cell r="S13">
            <v>17.540849999999999</v>
          </cell>
          <cell r="T13">
            <v>17.586880000000001</v>
          </cell>
          <cell r="U13">
            <v>17.348099999999999</v>
          </cell>
          <cell r="V13">
            <v>18.281580000000002</v>
          </cell>
          <cell r="W13">
            <v>19.5791</v>
          </cell>
          <cell r="X13">
            <v>20.0352</v>
          </cell>
          <cell r="Y13">
            <v>20.163430000000002</v>
          </cell>
          <cell r="Z13">
            <v>20.35698</v>
          </cell>
          <cell r="AA13">
            <v>24.72118</v>
          </cell>
          <cell r="AB13">
            <v>27.204329999999999</v>
          </cell>
          <cell r="AC13">
            <v>27.370950000000001</v>
          </cell>
          <cell r="AD13">
            <v>18.187025833333337</v>
          </cell>
          <cell r="AE13">
            <v>20.622269166666666</v>
          </cell>
          <cell r="AF13">
            <v>32.130299999999998</v>
          </cell>
          <cell r="AG13">
            <v>38.019750000000002</v>
          </cell>
          <cell r="AH13">
            <v>36.836500000000001</v>
          </cell>
          <cell r="AI13">
            <v>38.621769999999998</v>
          </cell>
          <cell r="AJ13">
            <v>38.290149999999997</v>
          </cell>
          <cell r="AK13">
            <v>37.271650000000001</v>
          </cell>
          <cell r="AL13">
            <v>39.034770000000002</v>
          </cell>
          <cell r="AM13">
            <v>42.86083</v>
          </cell>
          <cell r="AN13">
            <v>44.958170000000003</v>
          </cell>
          <cell r="AO13">
            <v>44.646830000000001</v>
          </cell>
          <cell r="AP13">
            <v>42.503500000000003</v>
          </cell>
          <cell r="AQ13">
            <v>43.519880000000001</v>
          </cell>
          <cell r="AR13">
            <v>30.25672208333334</v>
          </cell>
          <cell r="AS13">
            <v>39.891174999999997</v>
          </cell>
          <cell r="AT13">
            <v>56.526580000000003</v>
          </cell>
          <cell r="AU13">
            <v>57.053620000000002</v>
          </cell>
        </row>
        <row r="14">
          <cell r="C14" t="str">
            <v>AUD</v>
          </cell>
          <cell r="D14">
            <v>1.3184100000000001</v>
          </cell>
          <cell r="E14">
            <v>1.3029599999999999</v>
          </cell>
          <cell r="F14">
            <v>1.30938</v>
          </cell>
          <cell r="G14">
            <v>1.3399799999999999</v>
          </cell>
          <cell r="H14">
            <v>1.38872</v>
          </cell>
          <cell r="I14">
            <v>1.3244800000000001</v>
          </cell>
          <cell r="J14">
            <v>1.2984500000000001</v>
          </cell>
          <cell r="K14">
            <v>1.3087</v>
          </cell>
          <cell r="L14">
            <v>1.3296600000000001</v>
          </cell>
          <cell r="M14">
            <v>1.3457399999999999</v>
          </cell>
          <cell r="N14">
            <v>1.3124899999999999</v>
          </cell>
          <cell r="O14">
            <v>1.2541800000000001</v>
          </cell>
          <cell r="P14">
            <v>1.34730375</v>
          </cell>
          <cell r="Q14">
            <v>1.3194291666666667</v>
          </cell>
          <cell r="R14">
            <v>1.25793</v>
          </cell>
          <cell r="S14">
            <v>1.2696499999999999</v>
          </cell>
          <cell r="T14">
            <v>1.3030299999999999</v>
          </cell>
          <cell r="U14">
            <v>1.31538</v>
          </cell>
          <cell r="V14">
            <v>1.2896399999999999</v>
          </cell>
          <cell r="W14">
            <v>1.2393400000000001</v>
          </cell>
          <cell r="X14">
            <v>1.27397</v>
          </cell>
          <cell r="Y14">
            <v>1.2990200000000001</v>
          </cell>
          <cell r="Z14">
            <v>1.3217300000000001</v>
          </cell>
          <cell r="AA14">
            <v>1.3267800000000001</v>
          </cell>
          <cell r="AB14">
            <v>1.3544400000000001</v>
          </cell>
          <cell r="AC14">
            <v>1.3501799999999999</v>
          </cell>
          <cell r="AD14">
            <v>1.3097599999999996</v>
          </cell>
          <cell r="AE14">
            <v>1.3000908333333334</v>
          </cell>
          <cell r="AF14">
            <v>1.3661000000000001</v>
          </cell>
          <cell r="AG14">
            <v>1.3782300000000001</v>
          </cell>
          <cell r="AH14">
            <v>1.41378</v>
          </cell>
          <cell r="AI14">
            <v>1.3767799999999999</v>
          </cell>
          <cell r="AJ14">
            <v>1.4185399999999999</v>
          </cell>
          <cell r="AK14">
            <v>1.39192</v>
          </cell>
          <cell r="AL14">
            <v>1.39558</v>
          </cell>
          <cell r="AM14">
            <v>1.40726</v>
          </cell>
          <cell r="AN14">
            <v>1.42184</v>
          </cell>
          <cell r="AO14">
            <v>1.4432</v>
          </cell>
          <cell r="AP14">
            <v>1.43414</v>
          </cell>
          <cell r="AQ14">
            <v>1.4456899999999999</v>
          </cell>
          <cell r="AR14">
            <v>1.3539229166666666</v>
          </cell>
          <cell r="AS14">
            <v>1.4077550000000001</v>
          </cell>
          <cell r="AT14">
            <v>1.48349</v>
          </cell>
          <cell r="AU14">
            <v>1.47743</v>
          </cell>
        </row>
        <row r="15">
          <cell r="C15" t="str">
            <v>AZN</v>
          </cell>
          <cell r="D15">
            <v>1.6430800000000001</v>
          </cell>
          <cell r="E15">
            <v>1.6400699999999999</v>
          </cell>
          <cell r="F15">
            <v>1.6498299999999999</v>
          </cell>
          <cell r="G15">
            <v>1.7702</v>
          </cell>
          <cell r="H15">
            <v>1.8334999999999999</v>
          </cell>
          <cell r="I15">
            <v>1.9450000000000001</v>
          </cell>
          <cell r="J15">
            <v>1.7837000000000001</v>
          </cell>
          <cell r="K15">
            <v>1.7117199999999999</v>
          </cell>
          <cell r="L15">
            <v>1.68428</v>
          </cell>
          <cell r="M15">
            <v>1.69</v>
          </cell>
          <cell r="N15">
            <v>1.7</v>
          </cell>
          <cell r="O15">
            <v>1.69313</v>
          </cell>
          <cell r="P15">
            <v>1.558775416666667</v>
          </cell>
          <cell r="Q15">
            <v>1.7287091666666665</v>
          </cell>
          <cell r="R15">
            <v>1.6999500000000001</v>
          </cell>
          <cell r="S15">
            <v>1.69655</v>
          </cell>
          <cell r="T15">
            <v>1.7002299999999999</v>
          </cell>
          <cell r="U15">
            <v>1.6991499999999999</v>
          </cell>
          <cell r="V15">
            <v>1.6985300000000001</v>
          </cell>
          <cell r="W15">
            <v>1.6986699999999999</v>
          </cell>
          <cell r="X15">
            <v>1.6919500000000001</v>
          </cell>
          <cell r="Y15">
            <v>1.69828</v>
          </cell>
          <cell r="Z15">
            <v>1.6948700000000001</v>
          </cell>
          <cell r="AA15">
            <v>1.69478</v>
          </cell>
          <cell r="AB15">
            <v>1.6956199999999999</v>
          </cell>
          <cell r="AC15">
            <v>1.6994499999999999</v>
          </cell>
          <cell r="AD15">
            <v>1.7130224999999999</v>
          </cell>
          <cell r="AE15">
            <v>1.697335833333333</v>
          </cell>
          <cell r="AF15">
            <v>1.6904999999999999</v>
          </cell>
          <cell r="AG15">
            <v>1.69597</v>
          </cell>
          <cell r="AH15">
            <v>1.69452</v>
          </cell>
          <cell r="AI15">
            <v>1.6990000000000001</v>
          </cell>
          <cell r="AJ15">
            <v>1.69628</v>
          </cell>
          <cell r="AK15">
            <v>1.6983699999999999</v>
          </cell>
          <cell r="AL15">
            <v>1.69987</v>
          </cell>
          <cell r="AM15">
            <v>1.70008</v>
          </cell>
          <cell r="AN15">
            <v>1.70008</v>
          </cell>
          <cell r="AO15">
            <v>1.70008</v>
          </cell>
          <cell r="AP15">
            <v>1.7000999999999999</v>
          </cell>
          <cell r="AQ15">
            <v>1.6979500000000001</v>
          </cell>
          <cell r="AR15">
            <v>1.6975345833333331</v>
          </cell>
          <cell r="AS15">
            <v>1.6977333333333331</v>
          </cell>
          <cell r="AT15">
            <v>1.7000999999999999</v>
          </cell>
          <cell r="AU15">
            <v>1.7003299999999999</v>
          </cell>
        </row>
        <row r="16">
          <cell r="C16" t="str">
            <v>BBD</v>
          </cell>
          <cell r="D16">
            <v>2</v>
          </cell>
          <cell r="E16">
            <v>2</v>
          </cell>
          <cell r="F16">
            <v>2</v>
          </cell>
          <cell r="G16">
            <v>2</v>
          </cell>
          <cell r="H16">
            <v>2</v>
          </cell>
          <cell r="I16">
            <v>2</v>
          </cell>
          <cell r="J16">
            <v>2</v>
          </cell>
          <cell r="K16">
            <v>2</v>
          </cell>
          <cell r="L16">
            <v>2</v>
          </cell>
          <cell r="M16">
            <v>2</v>
          </cell>
          <cell r="N16">
            <v>2</v>
          </cell>
          <cell r="O16">
            <v>2</v>
          </cell>
          <cell r="P16">
            <v>2</v>
          </cell>
          <cell r="Q16">
            <v>2</v>
          </cell>
          <cell r="R16">
            <v>2</v>
          </cell>
          <cell r="S16">
            <v>2</v>
          </cell>
          <cell r="T16">
            <v>2</v>
          </cell>
          <cell r="U16">
            <v>2</v>
          </cell>
          <cell r="V16">
            <v>2</v>
          </cell>
          <cell r="W16">
            <v>2</v>
          </cell>
          <cell r="X16">
            <v>2</v>
          </cell>
          <cell r="Y16">
            <v>2.0028700000000002</v>
          </cell>
          <cell r="Z16">
            <v>2.0628700000000002</v>
          </cell>
          <cell r="AA16">
            <v>2.0007000000000001</v>
          </cell>
          <cell r="AB16">
            <v>2.0007000000000001</v>
          </cell>
          <cell r="AC16">
            <v>2.0007000000000001</v>
          </cell>
          <cell r="AD16">
            <v>2.002826666666667</v>
          </cell>
          <cell r="AE16">
            <v>2.0056533333333335</v>
          </cell>
          <cell r="AF16">
            <v>2.0007000000000001</v>
          </cell>
          <cell r="AG16">
            <v>2.0001000000000002</v>
          </cell>
          <cell r="AH16">
            <v>2.0004</v>
          </cell>
          <cell r="AI16">
            <v>1.9934000000000001</v>
          </cell>
          <cell r="AJ16">
            <v>2.0007000000000001</v>
          </cell>
          <cell r="AK16">
            <v>2.0007000000000001</v>
          </cell>
          <cell r="AL16">
            <v>1.9927699999999999</v>
          </cell>
          <cell r="AM16">
            <v>1.9954700000000001</v>
          </cell>
          <cell r="AN16">
            <v>1.9959</v>
          </cell>
          <cell r="AO16">
            <v>1.99343</v>
          </cell>
          <cell r="AP16">
            <v>2</v>
          </cell>
          <cell r="AQ16">
            <v>2</v>
          </cell>
          <cell r="AR16">
            <v>2.0017254166666665</v>
          </cell>
          <cell r="AS16">
            <v>1.9977974999999999</v>
          </cell>
          <cell r="AT16">
            <v>2</v>
          </cell>
          <cell r="AU16">
            <v>2</v>
          </cell>
        </row>
        <row r="17">
          <cell r="C17" t="str">
            <v>BDT</v>
          </cell>
          <cell r="D17">
            <v>78.348870000000005</v>
          </cell>
          <cell r="E17">
            <v>78.508330000000001</v>
          </cell>
          <cell r="F17">
            <v>78.416669999999996</v>
          </cell>
          <cell r="G17">
            <v>78.806669999999997</v>
          </cell>
          <cell r="H17">
            <v>78.66</v>
          </cell>
          <cell r="I17">
            <v>79.196669999999997</v>
          </cell>
          <cell r="J17">
            <v>79.14667</v>
          </cell>
          <cell r="K17">
            <v>79.607399999999998</v>
          </cell>
          <cell r="L17">
            <v>79.976669999999999</v>
          </cell>
          <cell r="M17">
            <v>80.734999999999999</v>
          </cell>
          <cell r="N17">
            <v>80.723330000000004</v>
          </cell>
          <cell r="O17">
            <v>80.87415</v>
          </cell>
          <cell r="P17">
            <v>78.85473916666669</v>
          </cell>
          <cell r="Q17">
            <v>79.4167025</v>
          </cell>
          <cell r="R17">
            <v>80.962479999999999</v>
          </cell>
          <cell r="S17">
            <v>81.422470000000004</v>
          </cell>
          <cell r="T17">
            <v>81.925830000000005</v>
          </cell>
          <cell r="U17">
            <v>83.150829999999999</v>
          </cell>
          <cell r="V17">
            <v>82.8</v>
          </cell>
          <cell r="W17">
            <v>83.091669999999993</v>
          </cell>
          <cell r="X17">
            <v>83.085830000000001</v>
          </cell>
          <cell r="Y17">
            <v>83.490899999999996</v>
          </cell>
          <cell r="Z17">
            <v>83.511669999999995</v>
          </cell>
          <cell r="AA17">
            <v>83.781670000000005</v>
          </cell>
          <cell r="AB17">
            <v>83.78</v>
          </cell>
          <cell r="AC17">
            <v>84.224999999999994</v>
          </cell>
          <cell r="AD17">
            <v>81.176199166666663</v>
          </cell>
          <cell r="AE17">
            <v>82.935695833333327</v>
          </cell>
          <cell r="AF17">
            <v>83.781649999999999</v>
          </cell>
          <cell r="AG17">
            <v>83.784999999999997</v>
          </cell>
          <cell r="AH17">
            <v>85.230530000000002</v>
          </cell>
          <cell r="AI17">
            <v>83.892430000000004</v>
          </cell>
          <cell r="AJ17">
            <v>83.791380000000004</v>
          </cell>
          <cell r="AK17">
            <v>83.852469999999997</v>
          </cell>
          <cell r="AL17">
            <v>84.165000000000006</v>
          </cell>
          <cell r="AM17">
            <v>83.935199999999995</v>
          </cell>
          <cell r="AN17">
            <v>84.125380000000007</v>
          </cell>
          <cell r="AO17">
            <v>84.410979999999995</v>
          </cell>
          <cell r="AP17">
            <v>84.52167</v>
          </cell>
          <cell r="AQ17">
            <v>84.504999999999995</v>
          </cell>
          <cell r="AR17">
            <v>83.55104333333334</v>
          </cell>
          <cell r="AS17">
            <v>84.166390833333324</v>
          </cell>
          <cell r="AT17">
            <v>84.516670000000005</v>
          </cell>
          <cell r="AU17">
            <v>84.508330000000001</v>
          </cell>
        </row>
        <row r="18">
          <cell r="C18" t="str">
            <v>BGN</v>
          </cell>
          <cell r="D18">
            <v>1.7431000000000001</v>
          </cell>
          <cell r="E18">
            <v>1.7418199999999999</v>
          </cell>
          <cell r="F18">
            <v>1.7947500000000001</v>
          </cell>
          <cell r="G18">
            <v>1.8430500000000001</v>
          </cell>
          <cell r="H18">
            <v>1.86972</v>
          </cell>
          <cell r="I18">
            <v>1.82657</v>
          </cell>
          <cell r="J18">
            <v>1.85025</v>
          </cell>
          <cell r="K18">
            <v>1.80918</v>
          </cell>
          <cell r="L18">
            <v>1.7937799999999999</v>
          </cell>
          <cell r="M18">
            <v>1.7519199999999999</v>
          </cell>
          <cell r="N18">
            <v>1.7289699999999999</v>
          </cell>
          <cell r="O18">
            <v>1.6728700000000001</v>
          </cell>
          <cell r="P18">
            <v>1.7765975000000001</v>
          </cell>
          <cell r="Q18">
            <v>1.785498333333333</v>
          </cell>
          <cell r="R18">
            <v>1.6357699999999999</v>
          </cell>
          <cell r="S18">
            <v>1.6592800000000001</v>
          </cell>
          <cell r="T18">
            <v>1.6733800000000001</v>
          </cell>
          <cell r="U18">
            <v>1.6446499999999999</v>
          </cell>
          <cell r="V18">
            <v>1.6451499999999999</v>
          </cell>
          <cell r="W18">
            <v>1.5764</v>
          </cell>
          <cell r="X18">
            <v>1.5878000000000001</v>
          </cell>
          <cell r="Y18">
            <v>1.57782</v>
          </cell>
          <cell r="Z18">
            <v>1.60747</v>
          </cell>
          <cell r="AA18">
            <v>1.6831799999999999</v>
          </cell>
          <cell r="AB18">
            <v>1.6796800000000001</v>
          </cell>
          <cell r="AC18">
            <v>1.6746700000000001</v>
          </cell>
          <cell r="AD18">
            <v>1.7113012499999998</v>
          </cell>
          <cell r="AE18">
            <v>1.6371041666666664</v>
          </cell>
          <cell r="AF18">
            <v>1.6731199999999999</v>
          </cell>
          <cell r="AG18">
            <v>1.66418</v>
          </cell>
          <cell r="AH18">
            <v>1.71865</v>
          </cell>
          <cell r="AI18">
            <v>1.7245699999999999</v>
          </cell>
          <cell r="AJ18">
            <v>1.71248</v>
          </cell>
          <cell r="AK18">
            <v>1.71095</v>
          </cell>
          <cell r="AL18">
            <v>1.7217</v>
          </cell>
          <cell r="AM18">
            <v>1.7347699999999999</v>
          </cell>
          <cell r="AN18">
            <v>1.75458</v>
          </cell>
          <cell r="AO18">
            <v>1.75257</v>
          </cell>
          <cell r="AP18">
            <v>1.7193499999999999</v>
          </cell>
          <cell r="AQ18">
            <v>1.7561800000000001</v>
          </cell>
          <cell r="AR18">
            <v>1.6786812499999995</v>
          </cell>
          <cell r="AS18">
            <v>1.7202583333333334</v>
          </cell>
          <cell r="AT18">
            <v>1.7638499999999999</v>
          </cell>
          <cell r="AU18">
            <v>1.7845200000000001</v>
          </cell>
        </row>
        <row r="19">
          <cell r="C19" t="str">
            <v>BHD</v>
          </cell>
          <cell r="D19">
            <v>0.37702000000000002</v>
          </cell>
          <cell r="E19">
            <v>0.37701000000000001</v>
          </cell>
          <cell r="F19">
            <v>0.37702999999999998</v>
          </cell>
          <cell r="G19">
            <v>0.37702000000000002</v>
          </cell>
          <cell r="H19">
            <v>0.37702000000000002</v>
          </cell>
          <cell r="I19">
            <v>0.377</v>
          </cell>
          <cell r="J19">
            <v>0.377</v>
          </cell>
          <cell r="K19">
            <v>0.37701000000000001</v>
          </cell>
          <cell r="L19">
            <v>0.37701000000000001</v>
          </cell>
          <cell r="M19">
            <v>0.37714999999999999</v>
          </cell>
          <cell r="N19">
            <v>0.37720999999999999</v>
          </cell>
          <cell r="O19">
            <v>0.37717000000000001</v>
          </cell>
          <cell r="P19">
            <v>0.37711374999999997</v>
          </cell>
          <cell r="Q19">
            <v>0.37705416666666663</v>
          </cell>
          <cell r="R19">
            <v>0.37706000000000001</v>
          </cell>
          <cell r="S19">
            <v>0.37723000000000001</v>
          </cell>
          <cell r="T19">
            <v>0.37724000000000002</v>
          </cell>
          <cell r="U19">
            <v>0.37769999999999998</v>
          </cell>
          <cell r="V19">
            <v>0.37711</v>
          </cell>
          <cell r="W19">
            <v>0.3765</v>
          </cell>
          <cell r="X19">
            <v>0.37701000000000001</v>
          </cell>
          <cell r="Y19">
            <v>0.37702999999999998</v>
          </cell>
          <cell r="Z19">
            <v>0.37706000000000001</v>
          </cell>
          <cell r="AA19">
            <v>0.37767000000000001</v>
          </cell>
          <cell r="AB19">
            <v>0.38031999999999999</v>
          </cell>
          <cell r="AC19">
            <v>0.378</v>
          </cell>
          <cell r="AD19">
            <v>0.37727416666666663</v>
          </cell>
          <cell r="AE19">
            <v>0.37749416666666669</v>
          </cell>
          <cell r="AF19">
            <v>0.37723000000000001</v>
          </cell>
          <cell r="AG19">
            <v>0.37703999999999999</v>
          </cell>
          <cell r="AH19">
            <v>0.37698999999999999</v>
          </cell>
          <cell r="AI19">
            <v>0.37696000000000002</v>
          </cell>
          <cell r="AJ19">
            <v>0.37698999999999999</v>
          </cell>
          <cell r="AK19">
            <v>0.37701000000000001</v>
          </cell>
          <cell r="AL19">
            <v>0.37701000000000001</v>
          </cell>
          <cell r="AM19">
            <v>0.377</v>
          </cell>
          <cell r="AN19">
            <v>0.37701000000000001</v>
          </cell>
          <cell r="AO19">
            <v>0.377</v>
          </cell>
          <cell r="AP19">
            <v>3.7698</v>
          </cell>
          <cell r="AQ19">
            <v>0.37700299999999998</v>
          </cell>
          <cell r="AR19">
            <v>0.51862387500000007</v>
          </cell>
          <cell r="AS19">
            <v>0.65975358333333334</v>
          </cell>
          <cell r="AT19">
            <v>0.37702000000000002</v>
          </cell>
          <cell r="AU19">
            <v>0.37700299999999998</v>
          </cell>
        </row>
        <row r="20">
          <cell r="C20" t="str">
            <v>BMD</v>
          </cell>
          <cell r="D20">
            <v>1</v>
          </cell>
          <cell r="E20">
            <v>1</v>
          </cell>
          <cell r="F20">
            <v>1</v>
          </cell>
          <cell r="G20">
            <v>1</v>
          </cell>
          <cell r="H20">
            <v>1</v>
          </cell>
          <cell r="I20">
            <v>1</v>
          </cell>
          <cell r="J20">
            <v>1</v>
          </cell>
          <cell r="K20">
            <v>1</v>
          </cell>
          <cell r="L20">
            <v>1</v>
          </cell>
          <cell r="M20">
            <v>1</v>
          </cell>
          <cell r="N20">
            <v>1</v>
          </cell>
          <cell r="O20">
            <v>1</v>
          </cell>
          <cell r="P20">
            <v>1.00000125</v>
          </cell>
          <cell r="Q20">
            <v>1</v>
          </cell>
          <cell r="R20">
            <v>1</v>
          </cell>
          <cell r="S20">
            <v>1</v>
          </cell>
          <cell r="T20">
            <v>1</v>
          </cell>
          <cell r="U20">
            <v>1</v>
          </cell>
          <cell r="V20">
            <v>1</v>
          </cell>
          <cell r="W20">
            <v>1</v>
          </cell>
          <cell r="X20">
            <v>1</v>
          </cell>
          <cell r="Y20">
            <v>1</v>
          </cell>
          <cell r="Z20">
            <v>1</v>
          </cell>
          <cell r="AA20">
            <v>1</v>
          </cell>
          <cell r="AB20">
            <v>1</v>
          </cell>
          <cell r="AC20">
            <v>1</v>
          </cell>
          <cell r="AD20">
            <v>1</v>
          </cell>
          <cell r="AE20">
            <v>1</v>
          </cell>
          <cell r="AF20">
            <v>1</v>
          </cell>
          <cell r="AG20">
            <v>1</v>
          </cell>
          <cell r="AH20">
            <v>1</v>
          </cell>
          <cell r="AI20">
            <v>1</v>
          </cell>
          <cell r="AJ20">
            <v>1</v>
          </cell>
          <cell r="AK20">
            <v>1</v>
          </cell>
          <cell r="AL20">
            <v>1</v>
          </cell>
          <cell r="AM20">
            <v>1</v>
          </cell>
          <cell r="AN20">
            <v>1</v>
          </cell>
          <cell r="AO20">
            <v>1</v>
          </cell>
          <cell r="AP20">
            <v>1</v>
          </cell>
          <cell r="AQ20">
            <v>1</v>
          </cell>
          <cell r="AR20">
            <v>1</v>
          </cell>
          <cell r="AS20">
            <v>1</v>
          </cell>
          <cell r="AT20">
            <v>1</v>
          </cell>
          <cell r="AU20">
            <v>1</v>
          </cell>
        </row>
        <row r="21">
          <cell r="C21" t="str">
            <v>BND</v>
          </cell>
          <cell r="D21">
            <v>1.35782</v>
          </cell>
          <cell r="E21">
            <v>1.3599699999999999</v>
          </cell>
          <cell r="F21">
            <v>1.39218</v>
          </cell>
          <cell r="G21">
            <v>1.42625</v>
          </cell>
          <cell r="H21">
            <v>1.44973</v>
          </cell>
          <cell r="I21">
            <v>1.42218</v>
          </cell>
          <cell r="J21">
            <v>1.40822</v>
          </cell>
          <cell r="K21">
            <v>1.3957299999999999</v>
          </cell>
          <cell r="L21">
            <v>1.3937999999999999</v>
          </cell>
          <cell r="M21">
            <v>1.38602</v>
          </cell>
          <cell r="N21">
            <v>1.3846799999999999</v>
          </cell>
          <cell r="O21">
            <v>1.35992</v>
          </cell>
          <cell r="P21">
            <v>1.3922941666666668</v>
          </cell>
          <cell r="Q21">
            <v>1.3947083333333332</v>
          </cell>
          <cell r="R21">
            <v>1.3541799999999999</v>
          </cell>
          <cell r="S21">
            <v>1.35615</v>
          </cell>
          <cell r="T21">
            <v>1.3646199999999999</v>
          </cell>
          <cell r="U21">
            <v>1.3459700000000001</v>
          </cell>
          <cell r="V21">
            <v>1.34162</v>
          </cell>
          <cell r="W21">
            <v>1.3098000000000001</v>
          </cell>
          <cell r="X21">
            <v>1.3193699999999999</v>
          </cell>
          <cell r="Y21">
            <v>1.3087200000000001</v>
          </cell>
          <cell r="Z21">
            <v>1.3187199999999999</v>
          </cell>
          <cell r="AA21">
            <v>1.3362000000000001</v>
          </cell>
          <cell r="AB21">
            <v>1.3540300000000001</v>
          </cell>
          <cell r="AC21">
            <v>1.3546800000000001</v>
          </cell>
          <cell r="AD21">
            <v>1.36669</v>
          </cell>
          <cell r="AE21">
            <v>1.3386716666666665</v>
          </cell>
          <cell r="AF21">
            <v>1.357</v>
          </cell>
          <cell r="AG21">
            <v>1.35843</v>
          </cell>
          <cell r="AH21">
            <v>1.3744700000000001</v>
          </cell>
          <cell r="AI21">
            <v>1.3682000000000001</v>
          </cell>
          <cell r="AJ21">
            <v>1.3740000000000001</v>
          </cell>
          <cell r="AK21">
            <v>1.3643000000000001</v>
          </cell>
          <cell r="AL21">
            <v>1.35687</v>
          </cell>
          <cell r="AM21">
            <v>1.3631500000000001</v>
          </cell>
          <cell r="AN21">
            <v>1.3670800000000001</v>
          </cell>
          <cell r="AO21">
            <v>1.3814200000000001</v>
          </cell>
          <cell r="AP21">
            <v>1.35443</v>
          </cell>
          <cell r="AQ21">
            <v>1.36978</v>
          </cell>
          <cell r="AR21">
            <v>1.3522162499999999</v>
          </cell>
          <cell r="AS21">
            <v>1.3657608333333335</v>
          </cell>
          <cell r="AT21">
            <v>1.3893800000000001</v>
          </cell>
          <cell r="AU21">
            <v>1.3795999999999999</v>
          </cell>
        </row>
        <row r="22">
          <cell r="C22" t="str">
            <v>BOB</v>
          </cell>
          <cell r="D22">
            <v>6.9682700000000004</v>
          </cell>
          <cell r="E22">
            <v>6.9332500000000001</v>
          </cell>
          <cell r="F22">
            <v>6.92997</v>
          </cell>
          <cell r="G22">
            <v>6.9153000000000002</v>
          </cell>
          <cell r="H22">
            <v>6.92645</v>
          </cell>
          <cell r="I22">
            <v>6.9183000000000003</v>
          </cell>
          <cell r="J22">
            <v>6.9100999999999999</v>
          </cell>
          <cell r="K22">
            <v>6.9382999999999999</v>
          </cell>
          <cell r="L22">
            <v>6.9151199999999999</v>
          </cell>
          <cell r="M22">
            <v>6.9099500000000003</v>
          </cell>
          <cell r="N22">
            <v>6.9099500000000003</v>
          </cell>
          <cell r="O22">
            <v>6.9099500000000003</v>
          </cell>
          <cell r="P22">
            <v>6.9083012500000009</v>
          </cell>
          <cell r="Q22">
            <v>6.9237424999999995</v>
          </cell>
          <cell r="R22">
            <v>6.9099500000000003</v>
          </cell>
          <cell r="S22">
            <v>6.9099500000000003</v>
          </cell>
          <cell r="T22">
            <v>6.91662</v>
          </cell>
          <cell r="U22">
            <v>6.91</v>
          </cell>
          <cell r="V22">
            <v>6.91</v>
          </cell>
          <cell r="W22">
            <v>6.91</v>
          </cell>
          <cell r="X22">
            <v>6.9175300000000002</v>
          </cell>
          <cell r="Y22">
            <v>6.91</v>
          </cell>
          <cell r="Z22">
            <v>6.91</v>
          </cell>
          <cell r="AA22">
            <v>6.91</v>
          </cell>
          <cell r="AB22">
            <v>6.91</v>
          </cell>
          <cell r="AC22">
            <v>6.91</v>
          </cell>
          <cell r="AD22">
            <v>6.9174566666666655</v>
          </cell>
          <cell r="AE22">
            <v>6.9111708333333324</v>
          </cell>
          <cell r="AF22">
            <v>6.91</v>
          </cell>
          <cell r="AG22">
            <v>6.91</v>
          </cell>
          <cell r="AH22">
            <v>6.91</v>
          </cell>
          <cell r="AI22">
            <v>6.91</v>
          </cell>
          <cell r="AJ22">
            <v>6.91</v>
          </cell>
          <cell r="AK22">
            <v>6.8849999999999998</v>
          </cell>
          <cell r="AL22">
            <v>6.8849999999999998</v>
          </cell>
          <cell r="AM22">
            <v>6.8849999999999998</v>
          </cell>
          <cell r="AN22">
            <v>6.91</v>
          </cell>
          <cell r="AO22">
            <v>6.91</v>
          </cell>
          <cell r="AP22">
            <v>6.91</v>
          </cell>
          <cell r="AQ22">
            <v>6.91</v>
          </cell>
          <cell r="AR22">
            <v>6.9074604166666651</v>
          </cell>
          <cell r="AS22">
            <v>6.9037499999999987</v>
          </cell>
          <cell r="AT22">
            <v>6.91</v>
          </cell>
          <cell r="AU22">
            <v>6.91</v>
          </cell>
        </row>
        <row r="23">
          <cell r="C23" t="str">
            <v>BRL</v>
          </cell>
          <cell r="D23">
            <v>3.24363</v>
          </cell>
          <cell r="E23">
            <v>3.2311299999999998</v>
          </cell>
          <cell r="F23">
            <v>3.1398999999999999</v>
          </cell>
          <cell r="G23">
            <v>3.39947</v>
          </cell>
          <cell r="H23">
            <v>3.27705</v>
          </cell>
          <cell r="I23">
            <v>3.1618200000000001</v>
          </cell>
          <cell r="J23">
            <v>3.0793699999999999</v>
          </cell>
          <cell r="K23">
            <v>3.1291799999999999</v>
          </cell>
          <cell r="L23">
            <v>3.1497799999999998</v>
          </cell>
          <cell r="M23">
            <v>3.2640799999999999</v>
          </cell>
          <cell r="N23">
            <v>3.2968500000000001</v>
          </cell>
          <cell r="O23">
            <v>3.1538200000000001</v>
          </cell>
          <cell r="P23">
            <v>3.4624433333333342</v>
          </cell>
          <cell r="Q23">
            <v>3.2105066666666668</v>
          </cell>
          <cell r="R23">
            <v>3.1634799999999998</v>
          </cell>
          <cell r="S23">
            <v>3.1730299999999998</v>
          </cell>
          <cell r="T23">
            <v>3.2558799999999999</v>
          </cell>
          <cell r="U23">
            <v>3.22397</v>
          </cell>
          <cell r="V23">
            <v>3.32117</v>
          </cell>
          <cell r="W23">
            <v>3.15063</v>
          </cell>
          <cell r="X23">
            <v>3.2385000000000002</v>
          </cell>
          <cell r="Y23">
            <v>3.3207</v>
          </cell>
          <cell r="Z23">
            <v>3.4775200000000002</v>
          </cell>
          <cell r="AA23">
            <v>3.7062200000000001</v>
          </cell>
          <cell r="AB23">
            <v>3.8124699999999998</v>
          </cell>
          <cell r="AC23">
            <v>3.7166000000000001</v>
          </cell>
          <cell r="AD23">
            <v>3.2952604166666668</v>
          </cell>
          <cell r="AE23">
            <v>3.3800141666666668</v>
          </cell>
          <cell r="AF23">
            <v>4.1084699999999996</v>
          </cell>
          <cell r="AG23">
            <v>4.0661500000000004</v>
          </cell>
          <cell r="AH23">
            <v>3.6890499999999999</v>
          </cell>
          <cell r="AI23">
            <v>3.8876200000000001</v>
          </cell>
          <cell r="AJ23">
            <v>3.90212</v>
          </cell>
          <cell r="AK23">
            <v>3.7538299999999998</v>
          </cell>
          <cell r="AL23">
            <v>3.7477</v>
          </cell>
          <cell r="AM23">
            <v>3.9080699999999999</v>
          </cell>
          <cell r="AN23">
            <v>3.9586199999999998</v>
          </cell>
          <cell r="AO23">
            <v>4.0139699999999996</v>
          </cell>
          <cell r="AP23">
            <v>3.83968</v>
          </cell>
          <cell r="AQ23">
            <v>3.7795000000000001</v>
          </cell>
          <cell r="AR23">
            <v>3.6339562499999993</v>
          </cell>
          <cell r="AS23">
            <v>3.8878983333333337</v>
          </cell>
          <cell r="AT23">
            <v>4.1518800000000002</v>
          </cell>
          <cell r="AU23">
            <v>4.1607500000000002</v>
          </cell>
        </row>
        <row r="24">
          <cell r="C24" t="str">
            <v>BWP</v>
          </cell>
          <cell r="D24">
            <v>10.70506</v>
          </cell>
          <cell r="E24">
            <v>10.447660000000001</v>
          </cell>
          <cell r="F24">
            <v>10.627000000000001</v>
          </cell>
          <cell r="G24">
            <v>10.805540000000001</v>
          </cell>
          <cell r="H24">
            <v>10.805020000000001</v>
          </cell>
          <cell r="I24">
            <v>10.485939999999999</v>
          </cell>
          <cell r="J24">
            <v>10.35197</v>
          </cell>
          <cell r="K24">
            <v>10.300560000000001</v>
          </cell>
          <cell r="L24">
            <v>10.33771</v>
          </cell>
          <cell r="M24">
            <v>10.245900000000001</v>
          </cell>
          <cell r="N24">
            <v>10.219720000000001</v>
          </cell>
          <cell r="O24">
            <v>10.166069999999999</v>
          </cell>
          <cell r="P24">
            <v>10.687040833333334</v>
          </cell>
          <cell r="Q24">
            <v>10.458179166666667</v>
          </cell>
          <cell r="R24">
            <v>10.13707</v>
          </cell>
          <cell r="S24">
            <v>10.261990000000001</v>
          </cell>
          <cell r="T24">
            <v>10.532030000000001</v>
          </cell>
          <cell r="U24">
            <v>10.402609999999999</v>
          </cell>
          <cell r="V24">
            <v>10.05931</v>
          </cell>
          <cell r="W24">
            <v>9.5801200000000009</v>
          </cell>
          <cell r="X24">
            <v>9.5073000000000008</v>
          </cell>
          <cell r="Y24">
            <v>9.4831699999999994</v>
          </cell>
          <cell r="Z24">
            <v>9.7056100000000001</v>
          </cell>
          <cell r="AA24">
            <v>9.9536300000000004</v>
          </cell>
          <cell r="AB24">
            <v>10.35568</v>
          </cell>
          <cell r="AC24">
            <v>10.244160000000001</v>
          </cell>
          <cell r="AD24">
            <v>10.238367916666668</v>
          </cell>
          <cell r="AE24">
            <v>10.018556666666667</v>
          </cell>
          <cell r="AF24">
            <v>10.59154</v>
          </cell>
          <cell r="AG24">
            <v>10.610099999999999</v>
          </cell>
          <cell r="AH24">
            <v>10.776149999999999</v>
          </cell>
          <cell r="AI24">
            <v>10.55968</v>
          </cell>
          <cell r="AJ24">
            <v>10.729609999999999</v>
          </cell>
          <cell r="AK24">
            <v>10.442069999999999</v>
          </cell>
          <cell r="AL24">
            <v>10.55416</v>
          </cell>
          <cell r="AM24">
            <v>10.72597</v>
          </cell>
          <cell r="AN24">
            <v>10.752700000000001</v>
          </cell>
          <cell r="AO24">
            <v>10.80916</v>
          </cell>
          <cell r="AP24">
            <v>10.68192</v>
          </cell>
          <cell r="AQ24">
            <v>10.6914</v>
          </cell>
          <cell r="AR24">
            <v>10.339464166666666</v>
          </cell>
          <cell r="AS24">
            <v>10.660371666666668</v>
          </cell>
          <cell r="AT24">
            <v>11.10083</v>
          </cell>
          <cell r="AU24">
            <v>10.99915</v>
          </cell>
        </row>
        <row r="25">
          <cell r="C25" t="str">
            <v>CAD</v>
          </cell>
          <cell r="D25">
            <v>1.29775</v>
          </cell>
          <cell r="E25">
            <v>1.3158000000000001</v>
          </cell>
          <cell r="F25">
            <v>1.3373999999999999</v>
          </cell>
          <cell r="G25">
            <v>1.3462000000000001</v>
          </cell>
          <cell r="H25">
            <v>1.3542700000000001</v>
          </cell>
          <cell r="I25">
            <v>1.3106199999999999</v>
          </cell>
          <cell r="J25">
            <v>1.3115300000000001</v>
          </cell>
          <cell r="K25">
            <v>1.337</v>
          </cell>
          <cell r="L25">
            <v>1.3551800000000001</v>
          </cell>
          <cell r="M25">
            <v>1.3475999999999999</v>
          </cell>
          <cell r="N25">
            <v>1.3145800000000001</v>
          </cell>
          <cell r="O25">
            <v>1.2496799999999999</v>
          </cell>
          <cell r="P25">
            <v>1.3276170833333334</v>
          </cell>
          <cell r="Q25">
            <v>1.3231341666666665</v>
          </cell>
          <cell r="R25">
            <v>1.2497799999999999</v>
          </cell>
          <cell r="S25">
            <v>1.24133</v>
          </cell>
          <cell r="T25">
            <v>1.2828299999999999</v>
          </cell>
          <cell r="U25">
            <v>1.2763500000000001</v>
          </cell>
          <cell r="V25">
            <v>1.26685</v>
          </cell>
          <cell r="W25">
            <v>1.2350000000000001</v>
          </cell>
          <cell r="X25">
            <v>1.26742</v>
          </cell>
          <cell r="Y25">
            <v>1.28762</v>
          </cell>
          <cell r="Z25">
            <v>1.28522</v>
          </cell>
          <cell r="AA25">
            <v>1.29965</v>
          </cell>
          <cell r="AB25">
            <v>1.3314699999999999</v>
          </cell>
          <cell r="AC25">
            <v>1.30585</v>
          </cell>
          <cell r="AD25">
            <v>1.3002908333333334</v>
          </cell>
          <cell r="AE25">
            <v>1.2774474999999998</v>
          </cell>
          <cell r="AF25">
            <v>1.2932699999999999</v>
          </cell>
          <cell r="AG25">
            <v>1.2984800000000001</v>
          </cell>
          <cell r="AH25">
            <v>1.3108500000000001</v>
          </cell>
          <cell r="AI25">
            <v>1.32738</v>
          </cell>
          <cell r="AJ25">
            <v>1.3605</v>
          </cell>
          <cell r="AK25">
            <v>1.3239700000000001</v>
          </cell>
          <cell r="AL25">
            <v>1.3168</v>
          </cell>
          <cell r="AM25">
            <v>1.33982</v>
          </cell>
          <cell r="AN25">
            <v>1.3474699999999999</v>
          </cell>
          <cell r="AO25">
            <v>1.34782</v>
          </cell>
          <cell r="AP25">
            <v>1.31673</v>
          </cell>
          <cell r="AQ25">
            <v>1.3169500000000001</v>
          </cell>
          <cell r="AR25">
            <v>1.3012254166666668</v>
          </cell>
          <cell r="AS25">
            <v>1.3250033333333333</v>
          </cell>
          <cell r="AT25">
            <v>1.3288</v>
          </cell>
          <cell r="AU25">
            <v>1.3258300000000001</v>
          </cell>
        </row>
        <row r="26">
          <cell r="C26" t="str">
            <v>CHF</v>
          </cell>
          <cell r="D26">
            <v>0.97492000000000001</v>
          </cell>
          <cell r="E26">
            <v>0.97062999999999999</v>
          </cell>
          <cell r="F26">
            <v>0.99433000000000005</v>
          </cell>
          <cell r="G26">
            <v>1.0130999999999999</v>
          </cell>
          <cell r="H26">
            <v>1.0269699999999999</v>
          </cell>
          <cell r="I26">
            <v>0.99912999999999996</v>
          </cell>
          <cell r="J26">
            <v>1.0080800000000001</v>
          </cell>
          <cell r="K26">
            <v>0.99163000000000001</v>
          </cell>
          <cell r="L26">
            <v>0.99385000000000001</v>
          </cell>
          <cell r="M26">
            <v>0.97609999999999997</v>
          </cell>
          <cell r="N26">
            <v>0.96357000000000004</v>
          </cell>
          <cell r="O26">
            <v>0.95787999999999995</v>
          </cell>
          <cell r="P26">
            <v>0.98774874999999984</v>
          </cell>
          <cell r="Q26">
            <v>0.98918250000000008</v>
          </cell>
          <cell r="R26">
            <v>0.95482</v>
          </cell>
          <cell r="S26">
            <v>0.97048000000000001</v>
          </cell>
          <cell r="T26">
            <v>0.99492999999999998</v>
          </cell>
          <cell r="U26">
            <v>0.98223000000000005</v>
          </cell>
          <cell r="V26">
            <v>0.98687000000000002</v>
          </cell>
          <cell r="W26">
            <v>0.93786999999999998</v>
          </cell>
          <cell r="X26">
            <v>0.93532999999999999</v>
          </cell>
          <cell r="Y26">
            <v>0.94938</v>
          </cell>
          <cell r="Z26">
            <v>0.98426999999999998</v>
          </cell>
          <cell r="AA26">
            <v>0.99231999999999998</v>
          </cell>
          <cell r="AB26">
            <v>0.99150000000000005</v>
          </cell>
          <cell r="AC26">
            <v>0.99338000000000004</v>
          </cell>
          <cell r="AD26">
            <v>0.98098208333333325</v>
          </cell>
          <cell r="AE26">
            <v>0.97278166666666666</v>
          </cell>
          <cell r="AF26">
            <v>0.97602</v>
          </cell>
          <cell r="AG26">
            <v>0.96557000000000004</v>
          </cell>
          <cell r="AH26">
            <v>1.00013</v>
          </cell>
          <cell r="AI26">
            <v>0.99639999999999995</v>
          </cell>
          <cell r="AJ26">
            <v>0.98836999999999997</v>
          </cell>
          <cell r="AK26">
            <v>0.99297999999999997</v>
          </cell>
          <cell r="AL26">
            <v>0.99995000000000001</v>
          </cell>
          <cell r="AM26">
            <v>0.99451999999999996</v>
          </cell>
          <cell r="AN26">
            <v>1.0197499999999999</v>
          </cell>
          <cell r="AO26">
            <v>1.0060500000000001</v>
          </cell>
          <cell r="AP26">
            <v>0.97555000000000003</v>
          </cell>
          <cell r="AQ26">
            <v>0.99192000000000002</v>
          </cell>
          <cell r="AR26">
            <v>0.98252458333333303</v>
          </cell>
          <cell r="AS26">
            <v>0.99226750000000008</v>
          </cell>
          <cell r="AT26">
            <v>0.98048000000000002</v>
          </cell>
          <cell r="AU26">
            <v>0.99067000000000005</v>
          </cell>
        </row>
        <row r="27">
          <cell r="C27" t="str">
            <v>CLP</v>
          </cell>
          <cell r="D27">
            <v>667.63499999999999</v>
          </cell>
          <cell r="E27">
            <v>662.09833000000003</v>
          </cell>
          <cell r="F27">
            <v>652.32000000000005</v>
          </cell>
          <cell r="G27">
            <v>677.97667000000001</v>
          </cell>
          <cell r="H27">
            <v>673.29499999999996</v>
          </cell>
          <cell r="I27">
            <v>650.03332999999998</v>
          </cell>
          <cell r="J27">
            <v>643.26499999999999</v>
          </cell>
          <cell r="K27">
            <v>664.67166999999995</v>
          </cell>
          <cell r="L27">
            <v>660.73833000000002</v>
          </cell>
          <cell r="M27">
            <v>672.07167000000004</v>
          </cell>
          <cell r="N27">
            <v>661.97</v>
          </cell>
          <cell r="O27">
            <v>649.09833000000003</v>
          </cell>
          <cell r="P27">
            <v>676.31548541666666</v>
          </cell>
          <cell r="Q27">
            <v>661.26444416666675</v>
          </cell>
          <cell r="R27">
            <v>629.51333</v>
          </cell>
          <cell r="S27">
            <v>634.11</v>
          </cell>
          <cell r="T27">
            <v>632.81667000000004</v>
          </cell>
          <cell r="U27">
            <v>637.98667</v>
          </cell>
          <cell r="V27">
            <v>619.29832999999996</v>
          </cell>
          <cell r="W27">
            <v>601.42832999999996</v>
          </cell>
          <cell r="X27">
            <v>590.95833000000005</v>
          </cell>
          <cell r="Y27">
            <v>604.55499999999995</v>
          </cell>
          <cell r="Z27">
            <v>601.98667</v>
          </cell>
          <cell r="AA27">
            <v>626.02832999999998</v>
          </cell>
          <cell r="AB27">
            <v>642.17332999999996</v>
          </cell>
          <cell r="AC27">
            <v>646.38333</v>
          </cell>
          <cell r="AD27">
            <v>641.76715208333337</v>
          </cell>
          <cell r="AE27">
            <v>622.26985999999999</v>
          </cell>
          <cell r="AF27">
            <v>662.23833000000002</v>
          </cell>
          <cell r="AG27">
            <v>666.97833000000003</v>
          </cell>
          <cell r="AH27">
            <v>688.53499999999997</v>
          </cell>
          <cell r="AI27">
            <v>675.82500000000005</v>
          </cell>
          <cell r="AJ27">
            <v>693.48500000000001</v>
          </cell>
          <cell r="AK27">
            <v>669.1</v>
          </cell>
          <cell r="AL27">
            <v>649.89499999999998</v>
          </cell>
          <cell r="AM27">
            <v>681.35333000000003</v>
          </cell>
          <cell r="AN27">
            <v>674.30667000000005</v>
          </cell>
          <cell r="AO27">
            <v>703.9</v>
          </cell>
          <cell r="AP27">
            <v>680.56332999999995</v>
          </cell>
          <cell r="AQ27">
            <v>696.15332999999998</v>
          </cell>
          <cell r="AR27">
            <v>650.39881833333334</v>
          </cell>
          <cell r="AS27">
            <v>678.52777666666668</v>
          </cell>
          <cell r="AT27">
            <v>721.55166999999994</v>
          </cell>
          <cell r="AU27">
            <v>726.29832999999996</v>
          </cell>
        </row>
        <row r="28">
          <cell r="C28" t="str">
            <v>CNY</v>
          </cell>
          <cell r="D28">
            <v>6.6715</v>
          </cell>
          <cell r="E28">
            <v>6.6698500000000003</v>
          </cell>
          <cell r="F28">
            <v>6.7755299999999998</v>
          </cell>
          <cell r="G28">
            <v>6.9032299999999998</v>
          </cell>
          <cell r="H28">
            <v>6.9530200000000004</v>
          </cell>
          <cell r="I28">
            <v>6.8826499999999999</v>
          </cell>
          <cell r="J28">
            <v>6.8750200000000001</v>
          </cell>
          <cell r="K28">
            <v>6.8897000000000004</v>
          </cell>
          <cell r="L28">
            <v>6.8891200000000001</v>
          </cell>
          <cell r="M28">
            <v>6.8563499999999999</v>
          </cell>
          <cell r="N28">
            <v>6.8077699999999997</v>
          </cell>
          <cell r="O28">
            <v>6.7433500000000004</v>
          </cell>
          <cell r="P28">
            <v>6.6630499999999984</v>
          </cell>
          <cell r="Q28">
            <v>6.8264241666666683</v>
          </cell>
          <cell r="R28">
            <v>6.6113299999999997</v>
          </cell>
          <cell r="S28">
            <v>6.6348700000000003</v>
          </cell>
          <cell r="T28">
            <v>6.6418499999999998</v>
          </cell>
          <cell r="U28">
            <v>6.6020200000000004</v>
          </cell>
          <cell r="V28">
            <v>6.5476299999999998</v>
          </cell>
          <cell r="W28">
            <v>6.3311999999999999</v>
          </cell>
          <cell r="X28">
            <v>6.3221299999999996</v>
          </cell>
          <cell r="Y28">
            <v>6.2778</v>
          </cell>
          <cell r="Z28">
            <v>6.3219200000000004</v>
          </cell>
          <cell r="AA28">
            <v>6.40937</v>
          </cell>
          <cell r="AB28">
            <v>6.5894000000000004</v>
          </cell>
          <cell r="AC28">
            <v>6.8031800000000002</v>
          </cell>
          <cell r="AD28">
            <v>6.6670745833333349</v>
          </cell>
          <cell r="AE28">
            <v>6.5077249999999998</v>
          </cell>
          <cell r="AF28">
            <v>6.8212299999999999</v>
          </cell>
          <cell r="AG28">
            <v>6.8691500000000003</v>
          </cell>
          <cell r="AH28">
            <v>6.9611700000000001</v>
          </cell>
          <cell r="AI28">
            <v>6.9460199999999999</v>
          </cell>
          <cell r="AJ28">
            <v>6.8765799999999997</v>
          </cell>
          <cell r="AK28">
            <v>6.72872</v>
          </cell>
          <cell r="AL28">
            <v>6.6933800000000003</v>
          </cell>
          <cell r="AM28">
            <v>6.7182700000000004</v>
          </cell>
          <cell r="AN28">
            <v>6.7316500000000001</v>
          </cell>
          <cell r="AO28">
            <v>6.9093499999999999</v>
          </cell>
          <cell r="AP28">
            <v>6.8823699999999999</v>
          </cell>
          <cell r="AQ28">
            <v>6.8867700000000003</v>
          </cell>
          <cell r="AR28">
            <v>6.6715566666666675</v>
          </cell>
          <cell r="AS28">
            <v>6.8353883333333334</v>
          </cell>
          <cell r="AT28">
            <v>7.1615700000000002</v>
          </cell>
          <cell r="AU28">
            <v>7.1270199999999999</v>
          </cell>
        </row>
        <row r="29">
          <cell r="C29" t="str">
            <v>COP</v>
          </cell>
          <cell r="D29">
            <v>2901.91</v>
          </cell>
          <cell r="E29">
            <v>2907.16</v>
          </cell>
          <cell r="F29">
            <v>2956.09</v>
          </cell>
          <cell r="G29">
            <v>3165.93</v>
          </cell>
          <cell r="H29">
            <v>3008.68</v>
          </cell>
          <cell r="I29">
            <v>2932.99</v>
          </cell>
          <cell r="J29">
            <v>2884.74</v>
          </cell>
          <cell r="K29">
            <v>2903.09</v>
          </cell>
          <cell r="L29">
            <v>2902.22</v>
          </cell>
          <cell r="M29">
            <v>2913.66</v>
          </cell>
          <cell r="N29">
            <v>3023.14</v>
          </cell>
          <cell r="O29">
            <v>3020.6</v>
          </cell>
          <cell r="P29">
            <v>3035.2395833333335</v>
          </cell>
          <cell r="Q29">
            <v>2960.0174999999999</v>
          </cell>
          <cell r="R29">
            <v>2936.48</v>
          </cell>
          <cell r="S29">
            <v>2929.24</v>
          </cell>
          <cell r="T29">
            <v>3007.75</v>
          </cell>
          <cell r="U29">
            <v>2994.73</v>
          </cell>
          <cell r="V29">
            <v>2966.9</v>
          </cell>
          <cell r="W29">
            <v>2814.28</v>
          </cell>
          <cell r="X29">
            <v>2848.26</v>
          </cell>
          <cell r="Y29">
            <v>2792.78</v>
          </cell>
          <cell r="Z29">
            <v>2805.38</v>
          </cell>
          <cell r="AA29">
            <v>2887.16</v>
          </cell>
          <cell r="AB29">
            <v>2932.15</v>
          </cell>
          <cell r="AC29">
            <v>2884.91</v>
          </cell>
          <cell r="AD29">
            <v>2930.009583333333</v>
          </cell>
          <cell r="AE29">
            <v>2900.001666666667</v>
          </cell>
          <cell r="AF29">
            <v>2976.55</v>
          </cell>
          <cell r="AG29">
            <v>3000.82</v>
          </cell>
          <cell r="AH29">
            <v>3180.8</v>
          </cell>
          <cell r="AI29">
            <v>3259.43</v>
          </cell>
          <cell r="AJ29">
            <v>3285.46</v>
          </cell>
          <cell r="AK29">
            <v>3155.43</v>
          </cell>
          <cell r="AL29">
            <v>3098.98</v>
          </cell>
          <cell r="AM29">
            <v>3155.87</v>
          </cell>
          <cell r="AN29">
            <v>3227.93</v>
          </cell>
          <cell r="AO29">
            <v>3364.26</v>
          </cell>
          <cell r="AP29">
            <v>3193.34</v>
          </cell>
          <cell r="AQ29">
            <v>3246.88</v>
          </cell>
          <cell r="AR29">
            <v>3039.407083333334</v>
          </cell>
          <cell r="AS29">
            <v>3178.8124999999995</v>
          </cell>
          <cell r="AT29">
            <v>3464.22</v>
          </cell>
          <cell r="AU29">
            <v>3438.87</v>
          </cell>
        </row>
        <row r="30">
          <cell r="C30" t="str">
            <v>CRC</v>
          </cell>
          <cell r="D30">
            <v>551.66832999999997</v>
          </cell>
          <cell r="E30">
            <v>552.01333</v>
          </cell>
          <cell r="F30">
            <v>553.62666999999999</v>
          </cell>
          <cell r="G30">
            <v>555.53499999999997</v>
          </cell>
          <cell r="H30">
            <v>554.27499999999998</v>
          </cell>
          <cell r="I30">
            <v>554.37</v>
          </cell>
          <cell r="J30">
            <v>562.36</v>
          </cell>
          <cell r="K30">
            <v>558.31667000000004</v>
          </cell>
          <cell r="L30">
            <v>561.25666999999999</v>
          </cell>
          <cell r="M30">
            <v>589.59</v>
          </cell>
          <cell r="N30">
            <v>571.09500000000003</v>
          </cell>
          <cell r="O30">
            <v>571.96833000000004</v>
          </cell>
          <cell r="P30">
            <v>549.18423583333333</v>
          </cell>
          <cell r="Q30">
            <v>561.33958333333328</v>
          </cell>
          <cell r="R30">
            <v>574.72833000000003</v>
          </cell>
          <cell r="S30">
            <v>575.67832999999996</v>
          </cell>
          <cell r="T30">
            <v>569.30332999999996</v>
          </cell>
          <cell r="U30">
            <v>565.47500000000002</v>
          </cell>
          <cell r="V30">
            <v>566.27499999999998</v>
          </cell>
          <cell r="W30">
            <v>568.84333000000004</v>
          </cell>
          <cell r="X30">
            <v>566.48333000000002</v>
          </cell>
          <cell r="Y30">
            <v>561.91</v>
          </cell>
          <cell r="Z30">
            <v>560.76666999999998</v>
          </cell>
          <cell r="AA30">
            <v>561.96667000000002</v>
          </cell>
          <cell r="AB30">
            <v>564.16666999999995</v>
          </cell>
          <cell r="AC30">
            <v>563.82000000000005</v>
          </cell>
          <cell r="AD30">
            <v>563.97881916666665</v>
          </cell>
          <cell r="AE30">
            <v>566.61805500000003</v>
          </cell>
          <cell r="AF30">
            <v>565.45333000000005</v>
          </cell>
          <cell r="AG30">
            <v>575.04</v>
          </cell>
          <cell r="AH30">
            <v>590.91666999999995</v>
          </cell>
          <cell r="AI30">
            <v>602.61333000000002</v>
          </cell>
          <cell r="AJ30">
            <v>601.24666999999999</v>
          </cell>
          <cell r="AK30">
            <v>606.04666999999995</v>
          </cell>
          <cell r="AL30">
            <v>607.52</v>
          </cell>
          <cell r="AM30">
            <v>598.13666999999998</v>
          </cell>
          <cell r="AN30">
            <v>594.75333000000001</v>
          </cell>
          <cell r="AO30">
            <v>587.79666999999995</v>
          </cell>
          <cell r="AP30">
            <v>586.51</v>
          </cell>
          <cell r="AQ30">
            <v>575.44000000000005</v>
          </cell>
          <cell r="AR30">
            <v>578.78708333333338</v>
          </cell>
          <cell r="AS30">
            <v>590.95611166666674</v>
          </cell>
          <cell r="AT30">
            <v>570.13333</v>
          </cell>
          <cell r="AU30">
            <v>585.44332999999995</v>
          </cell>
        </row>
        <row r="31">
          <cell r="C31" t="str">
            <v>CYP</v>
          </cell>
          <cell r="D31" t="str">
            <v>n/a</v>
          </cell>
          <cell r="E31" t="str">
            <v>n/a</v>
          </cell>
          <cell r="F31" t="str">
            <v>n/a</v>
          </cell>
          <cell r="G31" t="str">
            <v>n/a</v>
          </cell>
          <cell r="H31" t="str">
            <v>n/a</v>
          </cell>
          <cell r="I31" t="str">
            <v>n/a</v>
          </cell>
          <cell r="J31" t="str">
            <v>n/a</v>
          </cell>
          <cell r="K31" t="str">
            <v>n/a</v>
          </cell>
          <cell r="L31" t="str">
            <v>n/a</v>
          </cell>
          <cell r="M31" t="str">
            <v>n/a</v>
          </cell>
          <cell r="N31" t="str">
            <v>n/a</v>
          </cell>
          <cell r="O31" t="str">
            <v>n/a</v>
          </cell>
          <cell r="P31">
            <v>0</v>
          </cell>
          <cell r="Q31">
            <v>0</v>
          </cell>
          <cell r="R31" t="str">
            <v>n/a</v>
          </cell>
          <cell r="S31" t="str">
            <v>n/a</v>
          </cell>
          <cell r="T31" t="str">
            <v>n/a</v>
          </cell>
          <cell r="U31" t="str">
            <v>n/a</v>
          </cell>
          <cell r="V31" t="str">
            <v>n/a</v>
          </cell>
          <cell r="W31" t="str">
            <v>n/a</v>
          </cell>
          <cell r="X31" t="str">
            <v>n/a</v>
          </cell>
          <cell r="Y31" t="str">
            <v>n/a</v>
          </cell>
          <cell r="Z31" t="str">
            <v>n/a</v>
          </cell>
          <cell r="AA31" t="str">
            <v>n/a</v>
          </cell>
          <cell r="AB31" t="str">
            <v>n/a</v>
          </cell>
          <cell r="AC31" t="str">
            <v>n/a</v>
          </cell>
          <cell r="AD31">
            <v>0</v>
          </cell>
          <cell r="AE31">
            <v>0</v>
          </cell>
          <cell r="AF31" t="str">
            <v>n/a</v>
          </cell>
          <cell r="AG31" t="str">
            <v>n/a</v>
          </cell>
          <cell r="AH31" t="str">
            <v>n/a</v>
          </cell>
          <cell r="AI31" t="str">
            <v>n/a</v>
          </cell>
          <cell r="AJ31" t="str">
            <v>n/a</v>
          </cell>
          <cell r="AK31" t="str">
            <v>n/a</v>
          </cell>
          <cell r="AL31" t="str">
            <v>n/a</v>
          </cell>
          <cell r="AM31" t="str">
            <v>n/a</v>
          </cell>
          <cell r="AN31" t="str">
            <v>n/a</v>
          </cell>
          <cell r="AO31" t="str">
            <v>n/a</v>
          </cell>
          <cell r="AP31" t="str">
            <v>n/a</v>
          </cell>
          <cell r="AQ31" t="str">
            <v>n/a</v>
          </cell>
          <cell r="AR31" t="e">
            <v>#DIV/0!</v>
          </cell>
          <cell r="AS31" t="e">
            <v>#DIV/0!</v>
          </cell>
          <cell r="AT31" t="str">
            <v>n/a</v>
          </cell>
          <cell r="AU31" t="str">
            <v>n/a</v>
          </cell>
        </row>
        <row r="32">
          <cell r="C32" t="str">
            <v>CZK</v>
          </cell>
          <cell r="D32">
            <v>24.01933</v>
          </cell>
          <cell r="E32">
            <v>24.058669999999999</v>
          </cell>
          <cell r="F32">
            <v>24.770330000000001</v>
          </cell>
          <cell r="G32">
            <v>25.566330000000001</v>
          </cell>
          <cell r="H32">
            <v>25.910329999999998</v>
          </cell>
          <cell r="I32">
            <v>25.231000000000002</v>
          </cell>
          <cell r="J32">
            <v>25.574670000000001</v>
          </cell>
          <cell r="K32">
            <v>24.945329999999998</v>
          </cell>
          <cell r="L32">
            <v>24.673670000000001</v>
          </cell>
          <cell r="M32">
            <v>23.594999999999999</v>
          </cell>
          <cell r="N32">
            <v>23.295999999999999</v>
          </cell>
          <cell r="O32">
            <v>22.296669999999999</v>
          </cell>
          <cell r="P32">
            <v>24.48698541666667</v>
          </cell>
          <cell r="Q32">
            <v>24.494777500000001</v>
          </cell>
          <cell r="R32">
            <v>21.893999999999998</v>
          </cell>
          <cell r="S32">
            <v>22.071999999999999</v>
          </cell>
          <cell r="T32">
            <v>21.870329999999999</v>
          </cell>
          <cell r="U32">
            <v>21.363</v>
          </cell>
          <cell r="V32">
            <v>21.71067</v>
          </cell>
          <cell r="W32">
            <v>20.425999999999998</v>
          </cell>
          <cell r="X32">
            <v>20.611329999999999</v>
          </cell>
          <cell r="Y32">
            <v>20.54167</v>
          </cell>
          <cell r="Z32">
            <v>20.89</v>
          </cell>
          <cell r="AA32">
            <v>22.19267</v>
          </cell>
          <cell r="AB32">
            <v>22.181329999999999</v>
          </cell>
          <cell r="AC32">
            <v>21.965</v>
          </cell>
          <cell r="AD32">
            <v>22.985638750000003</v>
          </cell>
          <cell r="AE32">
            <v>21.476500000000001</v>
          </cell>
          <cell r="AF32">
            <v>22.05667</v>
          </cell>
          <cell r="AG32">
            <v>21.777999999999999</v>
          </cell>
          <cell r="AH32">
            <v>22.713000000000001</v>
          </cell>
          <cell r="AI32">
            <v>22.886330000000001</v>
          </cell>
          <cell r="AJ32">
            <v>22.628</v>
          </cell>
          <cell r="AK32">
            <v>22.57133</v>
          </cell>
          <cell r="AL32">
            <v>22.614999999999998</v>
          </cell>
          <cell r="AM32">
            <v>22.829000000000001</v>
          </cell>
          <cell r="AN32">
            <v>23.059329999999999</v>
          </cell>
          <cell r="AO32">
            <v>23.114999999999998</v>
          </cell>
          <cell r="AP32">
            <v>22.44567</v>
          </cell>
          <cell r="AQ32">
            <v>22.97533</v>
          </cell>
          <cell r="AR32">
            <v>22.057944166666669</v>
          </cell>
          <cell r="AS32">
            <v>22.639388333333333</v>
          </cell>
          <cell r="AT32">
            <v>23.257670000000001</v>
          </cell>
          <cell r="AU32">
            <v>23.566669999999998</v>
          </cell>
        </row>
        <row r="33">
          <cell r="C33" t="str">
            <v>DKK</v>
          </cell>
          <cell r="D33">
            <v>6.6352500000000001</v>
          </cell>
          <cell r="E33">
            <v>6.6373300000000004</v>
          </cell>
          <cell r="F33">
            <v>6.8255999999999997</v>
          </cell>
          <cell r="G33">
            <v>7.0122499999999999</v>
          </cell>
          <cell r="H33">
            <v>7.1069500000000003</v>
          </cell>
          <cell r="I33">
            <v>6.93893</v>
          </cell>
          <cell r="J33">
            <v>7.0321300000000004</v>
          </cell>
          <cell r="K33">
            <v>6.8819699999999999</v>
          </cell>
          <cell r="L33">
            <v>6.8234199999999996</v>
          </cell>
          <cell r="M33">
            <v>6.6653500000000001</v>
          </cell>
          <cell r="N33">
            <v>6.5735999999999999</v>
          </cell>
          <cell r="O33">
            <v>6.3608000000000002</v>
          </cell>
          <cell r="P33">
            <v>6.7638466666666659</v>
          </cell>
          <cell r="Q33">
            <v>6.7911316666666659</v>
          </cell>
          <cell r="R33">
            <v>6.2223499999999996</v>
          </cell>
          <cell r="S33">
            <v>6.3120200000000004</v>
          </cell>
          <cell r="T33">
            <v>6.3654200000000003</v>
          </cell>
          <cell r="U33">
            <v>6.2576299999999998</v>
          </cell>
          <cell r="V33">
            <v>6.2592299999999996</v>
          </cell>
          <cell r="W33">
            <v>6.0014000000000003</v>
          </cell>
          <cell r="X33">
            <v>6.0454499999999998</v>
          </cell>
          <cell r="Y33">
            <v>6.0091000000000001</v>
          </cell>
          <cell r="Z33">
            <v>6.1219799999999998</v>
          </cell>
          <cell r="AA33">
            <v>6.4022500000000004</v>
          </cell>
          <cell r="AB33">
            <v>6.39968</v>
          </cell>
          <cell r="AC33">
            <v>6.3794300000000002</v>
          </cell>
          <cell r="AD33">
            <v>6.5112300000000012</v>
          </cell>
          <cell r="AE33">
            <v>6.2313283333333338</v>
          </cell>
          <cell r="AF33">
            <v>6.3792999999999997</v>
          </cell>
          <cell r="AG33">
            <v>6.3468799999999996</v>
          </cell>
          <cell r="AH33">
            <v>6.5565499999999997</v>
          </cell>
          <cell r="AI33">
            <v>6.5793200000000001</v>
          </cell>
          <cell r="AJ33">
            <v>6.5411799999999998</v>
          </cell>
          <cell r="AK33">
            <v>6.5318300000000002</v>
          </cell>
          <cell r="AL33">
            <v>6.5681799999999999</v>
          </cell>
          <cell r="AM33">
            <v>6.6211700000000002</v>
          </cell>
          <cell r="AN33">
            <v>6.6959</v>
          </cell>
          <cell r="AO33">
            <v>6.6895699999999998</v>
          </cell>
          <cell r="AP33">
            <v>6.5643799999999999</v>
          </cell>
          <cell r="AQ33">
            <v>6.7045199999999996</v>
          </cell>
          <cell r="AR33">
            <v>6.3981133333333338</v>
          </cell>
          <cell r="AS33">
            <v>6.5648983333333328</v>
          </cell>
          <cell r="AT33">
            <v>6.72445</v>
          </cell>
          <cell r="AU33">
            <v>6.8118699999999999</v>
          </cell>
        </row>
        <row r="34">
          <cell r="C34" t="str">
            <v>DZD</v>
          </cell>
          <cell r="D34">
            <v>109.23702</v>
          </cell>
          <cell r="E34">
            <v>109.44232</v>
          </cell>
          <cell r="F34">
            <v>110.29132</v>
          </cell>
          <cell r="G34">
            <v>110.84947</v>
          </cell>
          <cell r="H34">
            <v>111.02275</v>
          </cell>
          <cell r="I34">
            <v>109.6057</v>
          </cell>
          <cell r="J34">
            <v>110.26978</v>
          </cell>
          <cell r="K34">
            <v>109.43982</v>
          </cell>
          <cell r="L34">
            <v>109.16512</v>
          </cell>
          <cell r="M34">
            <v>108.6953</v>
          </cell>
          <cell r="N34">
            <v>108.23033</v>
          </cell>
          <cell r="O34">
            <v>108.67377</v>
          </cell>
          <cell r="P34">
            <v>108.89199958333332</v>
          </cell>
          <cell r="Q34">
            <v>109.57689166666667</v>
          </cell>
          <cell r="R34">
            <v>109.86468000000001</v>
          </cell>
          <cell r="S34">
            <v>113.15028</v>
          </cell>
          <cell r="T34">
            <v>114.81005</v>
          </cell>
          <cell r="U34">
            <v>114.66701999999999</v>
          </cell>
          <cell r="V34">
            <v>115.11717</v>
          </cell>
          <cell r="W34">
            <v>113.53607</v>
          </cell>
          <cell r="X34">
            <v>114.20527</v>
          </cell>
          <cell r="Y34">
            <v>113.82743000000001</v>
          </cell>
          <cell r="Z34">
            <v>114.7097</v>
          </cell>
          <cell r="AA34">
            <v>116.80552</v>
          </cell>
          <cell r="AB34">
            <v>117.49893</v>
          </cell>
          <cell r="AC34">
            <v>117.7585</v>
          </cell>
          <cell r="AD34">
            <v>112.11972166666665</v>
          </cell>
          <cell r="AE34">
            <v>114.66255166666666</v>
          </cell>
          <cell r="AF34">
            <v>117.73667</v>
          </cell>
          <cell r="AG34">
            <v>117.65457000000001</v>
          </cell>
          <cell r="AH34">
            <v>119.19305</v>
          </cell>
          <cell r="AI34">
            <v>118.72467</v>
          </cell>
          <cell r="AJ34">
            <v>118.47172</v>
          </cell>
          <cell r="AK34">
            <v>118.33587</v>
          </cell>
          <cell r="AL34">
            <v>118.36727</v>
          </cell>
          <cell r="AM34">
            <v>119.00257999999999</v>
          </cell>
          <cell r="AN34">
            <v>119.74583</v>
          </cell>
          <cell r="AO34">
            <v>119.67832</v>
          </cell>
          <cell r="AP34">
            <v>118.77752</v>
          </cell>
          <cell r="AQ34">
            <v>119.64277</v>
          </cell>
          <cell r="AR34">
            <v>116.72006083333332</v>
          </cell>
          <cell r="AS34">
            <v>118.77757000000001</v>
          </cell>
          <cell r="AT34">
            <v>119.89378000000001</v>
          </cell>
          <cell r="AU34">
            <v>120.37976999999999</v>
          </cell>
        </row>
        <row r="35">
          <cell r="C35" t="str">
            <v>ECS</v>
          </cell>
          <cell r="D35">
            <v>25000</v>
          </cell>
          <cell r="E35">
            <v>25000</v>
          </cell>
          <cell r="F35">
            <v>25000</v>
          </cell>
          <cell r="G35">
            <v>25000</v>
          </cell>
          <cell r="H35">
            <v>25000</v>
          </cell>
          <cell r="I35">
            <v>25000</v>
          </cell>
          <cell r="J35">
            <v>25000</v>
          </cell>
          <cell r="K35">
            <v>25000</v>
          </cell>
          <cell r="L35">
            <v>25000</v>
          </cell>
          <cell r="M35">
            <v>25000</v>
          </cell>
          <cell r="N35">
            <v>25000</v>
          </cell>
          <cell r="O35">
            <v>25000</v>
          </cell>
          <cell r="P35">
            <v>25000</v>
          </cell>
          <cell r="Q35">
            <v>25000</v>
          </cell>
          <cell r="R35">
            <v>25000</v>
          </cell>
          <cell r="S35">
            <v>25000</v>
          </cell>
          <cell r="T35">
            <v>25000</v>
          </cell>
          <cell r="U35">
            <v>25000</v>
          </cell>
          <cell r="V35">
            <v>25000</v>
          </cell>
          <cell r="W35">
            <v>25000</v>
          </cell>
          <cell r="X35">
            <v>25000</v>
          </cell>
          <cell r="Y35">
            <v>25000</v>
          </cell>
          <cell r="Z35">
            <v>25000</v>
          </cell>
          <cell r="AA35">
            <v>25000</v>
          </cell>
          <cell r="AB35">
            <v>25000</v>
          </cell>
          <cell r="AC35">
            <v>25000</v>
          </cell>
          <cell r="AD35">
            <v>25000</v>
          </cell>
          <cell r="AE35">
            <v>25000</v>
          </cell>
          <cell r="AF35">
            <v>25000</v>
          </cell>
          <cell r="AG35">
            <v>25000</v>
          </cell>
          <cell r="AH35">
            <v>25000</v>
          </cell>
          <cell r="AI35">
            <v>25000</v>
          </cell>
          <cell r="AJ35">
            <v>25000</v>
          </cell>
          <cell r="AK35">
            <v>25000</v>
          </cell>
          <cell r="AL35">
            <v>25000</v>
          </cell>
          <cell r="AM35">
            <v>25000</v>
          </cell>
          <cell r="AN35">
            <v>25000</v>
          </cell>
          <cell r="AO35">
            <v>25000</v>
          </cell>
          <cell r="AP35">
            <v>25000</v>
          </cell>
          <cell r="AQ35">
            <v>25000</v>
          </cell>
          <cell r="AR35">
            <v>25000</v>
          </cell>
          <cell r="AS35">
            <v>25000</v>
          </cell>
          <cell r="AT35">
            <v>25000</v>
          </cell>
          <cell r="AU35">
            <v>25000</v>
          </cell>
        </row>
        <row r="36">
          <cell r="C36" t="str">
            <v>EEK</v>
          </cell>
          <cell r="D36" t="str">
            <v>n/a</v>
          </cell>
          <cell r="E36" t="str">
            <v>n/a</v>
          </cell>
          <cell r="F36" t="str">
            <v>n/a</v>
          </cell>
          <cell r="G36" t="str">
            <v>n/a</v>
          </cell>
          <cell r="H36" t="str">
            <v>n/a</v>
          </cell>
          <cell r="I36" t="str">
            <v>n/a</v>
          </cell>
          <cell r="J36" t="str">
            <v>n/a</v>
          </cell>
          <cell r="K36" t="str">
            <v>n/a</v>
          </cell>
          <cell r="L36" t="str">
            <v>n/a</v>
          </cell>
          <cell r="M36" t="str">
            <v>n/a</v>
          </cell>
          <cell r="N36" t="str">
            <v>n/a</v>
          </cell>
          <cell r="O36" t="str">
            <v>n/a</v>
          </cell>
          <cell r="P36">
            <v>1.1555</v>
          </cell>
          <cell r="Q36">
            <v>0</v>
          </cell>
          <cell r="R36" t="str">
            <v>n/a</v>
          </cell>
          <cell r="S36" t="str">
            <v>n/a</v>
          </cell>
          <cell r="T36" t="str">
            <v>n/a</v>
          </cell>
          <cell r="U36" t="str">
            <v>n/a</v>
          </cell>
          <cell r="V36" t="str">
            <v>n/a</v>
          </cell>
          <cell r="W36" t="str">
            <v>n/a</v>
          </cell>
          <cell r="X36" t="str">
            <v>n/a</v>
          </cell>
          <cell r="Y36" t="str">
            <v>n/a</v>
          </cell>
          <cell r="Z36" t="str">
            <v>n/a</v>
          </cell>
          <cell r="AA36" t="str">
            <v>n/a</v>
          </cell>
          <cell r="AB36" t="str">
            <v>n/a</v>
          </cell>
          <cell r="AC36" t="str">
            <v>n/a</v>
          </cell>
          <cell r="AD36">
            <v>0</v>
          </cell>
          <cell r="AE36">
            <v>0</v>
          </cell>
          <cell r="AF36" t="str">
            <v>n/a</v>
          </cell>
          <cell r="AG36" t="str">
            <v>n/a</v>
          </cell>
          <cell r="AH36" t="str">
            <v>n/a</v>
          </cell>
          <cell r="AI36" t="str">
            <v>n/a</v>
          </cell>
          <cell r="AJ36" t="str">
            <v>n/a</v>
          </cell>
          <cell r="AK36" t="str">
            <v>n/a</v>
          </cell>
          <cell r="AL36" t="str">
            <v>n/a</v>
          </cell>
          <cell r="AM36" t="str">
            <v>n/a</v>
          </cell>
          <cell r="AN36" t="str">
            <v>n/a</v>
          </cell>
          <cell r="AO36" t="str">
            <v>n/a</v>
          </cell>
          <cell r="AP36" t="str">
            <v>n/a</v>
          </cell>
          <cell r="AQ36" t="str">
            <v>n/a</v>
          </cell>
          <cell r="AR36" t="e">
            <v>#DIV/0!</v>
          </cell>
          <cell r="AS36" t="e">
            <v>#DIV/0!</v>
          </cell>
          <cell r="AT36" t="str">
            <v>n/a</v>
          </cell>
          <cell r="AU36" t="str">
            <v>n/a</v>
          </cell>
        </row>
        <row r="37">
          <cell r="C37" t="str">
            <v>EGP</v>
          </cell>
          <cell r="D37">
            <v>8.8819800000000004</v>
          </cell>
          <cell r="E37">
            <v>8.8800500000000007</v>
          </cell>
          <cell r="F37">
            <v>8.8807799999999997</v>
          </cell>
          <cell r="G37">
            <v>17.655750000000001</v>
          </cell>
          <cell r="H37">
            <v>19.042249999999999</v>
          </cell>
          <cell r="I37">
            <v>18.86093</v>
          </cell>
          <cell r="J37">
            <v>15.80185</v>
          </cell>
          <cell r="K37">
            <v>1.8233250000000001</v>
          </cell>
          <cell r="L37">
            <v>18.12697</v>
          </cell>
          <cell r="M37">
            <v>18.081769999999999</v>
          </cell>
          <cell r="N37">
            <v>18.131530000000001</v>
          </cell>
          <cell r="O37">
            <v>17.91517</v>
          </cell>
          <cell r="P37">
            <v>11.308557708333334</v>
          </cell>
          <cell r="Q37">
            <v>14.340196249999998</v>
          </cell>
          <cell r="R37">
            <v>17.67173</v>
          </cell>
          <cell r="S37">
            <v>17.65785</v>
          </cell>
          <cell r="T37">
            <v>17.6496</v>
          </cell>
          <cell r="U37">
            <v>17.72672</v>
          </cell>
          <cell r="V37">
            <v>17.827400000000001</v>
          </cell>
          <cell r="W37">
            <v>17.674700000000001</v>
          </cell>
          <cell r="X37">
            <v>17.673279999999998</v>
          </cell>
          <cell r="Y37">
            <v>17.639050000000001</v>
          </cell>
          <cell r="Z37">
            <v>17.696850000000001</v>
          </cell>
          <cell r="AA37">
            <v>17.924019999999999</v>
          </cell>
          <cell r="AB37">
            <v>17.896080000000001</v>
          </cell>
          <cell r="AC37">
            <v>17.89987</v>
          </cell>
          <cell r="AD37">
            <v>16.042479374999996</v>
          </cell>
          <cell r="AE37">
            <v>17.744762500000004</v>
          </cell>
          <cell r="AF37">
            <v>17.91357</v>
          </cell>
          <cell r="AG37">
            <v>17.923749999999998</v>
          </cell>
          <cell r="AH37">
            <v>17.915019999999998</v>
          </cell>
          <cell r="AI37">
            <v>17.938120000000001</v>
          </cell>
          <cell r="AJ37">
            <v>17.917719999999999</v>
          </cell>
          <cell r="AK37">
            <v>17.717500000000001</v>
          </cell>
          <cell r="AL37">
            <v>17.520320000000002</v>
          </cell>
          <cell r="AM37">
            <v>17.304770000000001</v>
          </cell>
          <cell r="AN37">
            <v>17.168849999999999</v>
          </cell>
          <cell r="AO37">
            <v>16.804580000000001</v>
          </cell>
          <cell r="AP37">
            <v>16.704170000000001</v>
          </cell>
          <cell r="AQ37">
            <v>16.584620000000001</v>
          </cell>
          <cell r="AR37">
            <v>17.597922499999999</v>
          </cell>
          <cell r="AS37">
            <v>17.451082499999998</v>
          </cell>
          <cell r="AT37">
            <v>16.558669999999999</v>
          </cell>
          <cell r="AU37">
            <v>16.323879999999999</v>
          </cell>
        </row>
        <row r="38">
          <cell r="C38" t="str">
            <v>EUR</v>
          </cell>
          <cell r="D38">
            <v>0.89120999999999995</v>
          </cell>
          <cell r="E38">
            <v>0.89056000000000002</v>
          </cell>
          <cell r="F38">
            <v>0.91761999999999999</v>
          </cell>
          <cell r="G38">
            <v>0.94257999999999997</v>
          </cell>
          <cell r="H38">
            <v>0.95596999999999999</v>
          </cell>
          <cell r="I38">
            <v>0.93306</v>
          </cell>
          <cell r="J38">
            <v>0.94599</v>
          </cell>
          <cell r="K38">
            <v>0.92495000000000005</v>
          </cell>
          <cell r="L38">
            <v>0.91710000000000003</v>
          </cell>
          <cell r="M38">
            <v>0.89573999999999998</v>
          </cell>
          <cell r="N38">
            <v>0.88399000000000005</v>
          </cell>
          <cell r="O38">
            <v>0.85533999999999999</v>
          </cell>
          <cell r="P38">
            <v>0.9083266666666665</v>
          </cell>
          <cell r="Q38">
            <v>0.9128425</v>
          </cell>
          <cell r="R38">
            <v>0.83638000000000001</v>
          </cell>
          <cell r="S38">
            <v>0.84831000000000001</v>
          </cell>
          <cell r="T38">
            <v>0.85529999999999995</v>
          </cell>
          <cell r="U38">
            <v>0.84084000000000003</v>
          </cell>
          <cell r="V38">
            <v>0.84077000000000002</v>
          </cell>
          <cell r="W38">
            <v>0.80627000000000004</v>
          </cell>
          <cell r="X38">
            <v>0.81181999999999999</v>
          </cell>
          <cell r="Y38">
            <v>0.80672999999999995</v>
          </cell>
          <cell r="Z38">
            <v>0.82188000000000005</v>
          </cell>
          <cell r="AA38">
            <v>0.85982999999999998</v>
          </cell>
          <cell r="AB38">
            <v>0.85880999999999996</v>
          </cell>
          <cell r="AC38">
            <v>0.85626999999999998</v>
          </cell>
          <cell r="AD38">
            <v>0.87488833333333316</v>
          </cell>
          <cell r="AE38">
            <v>0.83693416666666665</v>
          </cell>
          <cell r="AF38">
            <v>0.85543999999999998</v>
          </cell>
          <cell r="AG38">
            <v>0.85094000000000003</v>
          </cell>
          <cell r="AH38">
            <v>0.87871999999999995</v>
          </cell>
          <cell r="AI38">
            <v>0.88173000000000001</v>
          </cell>
          <cell r="AJ38">
            <v>0.87616000000000005</v>
          </cell>
          <cell r="AK38">
            <v>0.87490999999999997</v>
          </cell>
          <cell r="AL38">
            <v>0.88027999999999995</v>
          </cell>
          <cell r="AM38">
            <v>0.88693</v>
          </cell>
          <cell r="AN38">
            <v>0.89680000000000004</v>
          </cell>
          <cell r="AO38">
            <v>0.89588000000000001</v>
          </cell>
          <cell r="AP38">
            <v>0.87927999999999995</v>
          </cell>
          <cell r="AQ38">
            <v>0.89788000000000001</v>
          </cell>
          <cell r="AR38">
            <v>0.85825666666666667</v>
          </cell>
          <cell r="AS38">
            <v>0.87957916666666669</v>
          </cell>
          <cell r="AT38">
            <v>0.90181999999999995</v>
          </cell>
          <cell r="AU38">
            <v>0.91239000000000003</v>
          </cell>
        </row>
        <row r="39">
          <cell r="C39" t="str">
            <v>GBP</v>
          </cell>
          <cell r="D39">
            <v>0.76110999999999995</v>
          </cell>
          <cell r="E39">
            <v>0.76932</v>
          </cell>
          <cell r="F39">
            <v>0.82065999999999995</v>
          </cell>
          <cell r="G39">
            <v>0.80310999999999999</v>
          </cell>
          <cell r="H39">
            <v>0.81486000000000003</v>
          </cell>
          <cell r="I39">
            <v>0.79405000000000003</v>
          </cell>
          <cell r="J39">
            <v>0.80139000000000005</v>
          </cell>
          <cell r="K39">
            <v>0.80179</v>
          </cell>
          <cell r="L39">
            <v>0.77936000000000005</v>
          </cell>
          <cell r="M39">
            <v>0.77875000000000005</v>
          </cell>
          <cell r="N39">
            <v>0.77922999999999998</v>
          </cell>
          <cell r="O39">
            <v>0.76466999999999996</v>
          </cell>
          <cell r="P39">
            <v>0.73981791666666663</v>
          </cell>
          <cell r="Q39">
            <v>0.7890250000000002</v>
          </cell>
          <cell r="R39">
            <v>0.77410000000000001</v>
          </cell>
          <cell r="S39">
            <v>0.74470000000000003</v>
          </cell>
          <cell r="T39">
            <v>0.75868000000000002</v>
          </cell>
          <cell r="U39">
            <v>0.74978999999999996</v>
          </cell>
          <cell r="V39">
            <v>0.74648000000000003</v>
          </cell>
          <cell r="W39">
            <v>0.70837000000000006</v>
          </cell>
          <cell r="X39">
            <v>0.71558999999999995</v>
          </cell>
          <cell r="Y39">
            <v>0.70582999999999996</v>
          </cell>
          <cell r="Z39">
            <v>0.71706000000000003</v>
          </cell>
          <cell r="AA39">
            <v>0.75165999999999999</v>
          </cell>
          <cell r="AB39">
            <v>0.75717000000000001</v>
          </cell>
          <cell r="AC39">
            <v>0.76114999999999999</v>
          </cell>
          <cell r="AD39">
            <v>0.7649533333333336</v>
          </cell>
          <cell r="AE39">
            <v>0.74088166666666666</v>
          </cell>
          <cell r="AF39">
            <v>0.77363000000000004</v>
          </cell>
          <cell r="AG39">
            <v>0.76088</v>
          </cell>
          <cell r="AH39">
            <v>0.78005999999999998</v>
          </cell>
          <cell r="AI39">
            <v>0.78122999999999998</v>
          </cell>
          <cell r="AJ39">
            <v>0.78910999999999998</v>
          </cell>
          <cell r="AK39">
            <v>0.76066999999999996</v>
          </cell>
          <cell r="AL39">
            <v>0.76056000000000001</v>
          </cell>
          <cell r="AM39">
            <v>0.75829000000000002</v>
          </cell>
          <cell r="AN39">
            <v>0.77432999999999996</v>
          </cell>
          <cell r="AO39">
            <v>0.79015999999999997</v>
          </cell>
          <cell r="AP39">
            <v>0.78722000000000003</v>
          </cell>
          <cell r="AQ39">
            <v>0.81216999999999995</v>
          </cell>
          <cell r="AR39">
            <v>0.75912041666666674</v>
          </cell>
          <cell r="AS39">
            <v>0.77735916666666671</v>
          </cell>
          <cell r="AT39">
            <v>0.81738</v>
          </cell>
          <cell r="AU39">
            <v>0.80723</v>
          </cell>
        </row>
        <row r="40">
          <cell r="C40" t="str">
            <v>GHS</v>
          </cell>
          <cell r="D40">
            <v>3.96</v>
          </cell>
          <cell r="E40">
            <v>3.9883299999999999</v>
          </cell>
          <cell r="F40">
            <v>3.9849999999999999</v>
          </cell>
          <cell r="G40">
            <v>4.1449999999999996</v>
          </cell>
          <cell r="H40">
            <v>4.2766700000000002</v>
          </cell>
          <cell r="I40">
            <v>4.3583299999999996</v>
          </cell>
          <cell r="J40">
            <v>4.5708299999999999</v>
          </cell>
          <cell r="K40">
            <v>4.3616700000000002</v>
          </cell>
          <cell r="L40">
            <v>4.2066699999999999</v>
          </cell>
          <cell r="M40">
            <v>4.32</v>
          </cell>
          <cell r="N40">
            <v>4.4366700000000003</v>
          </cell>
          <cell r="O40">
            <v>4.4000000000000004</v>
          </cell>
          <cell r="P40">
            <v>4.0792704166666676</v>
          </cell>
          <cell r="Q40">
            <v>4.2507641666666673</v>
          </cell>
          <cell r="R40">
            <v>4.4483300000000003</v>
          </cell>
          <cell r="S40">
            <v>4.4050000000000002</v>
          </cell>
          <cell r="T40">
            <v>4.3849999999999998</v>
          </cell>
          <cell r="U40">
            <v>4.625</v>
          </cell>
          <cell r="V40">
            <v>4.5019999999999998</v>
          </cell>
          <cell r="W40">
            <v>4.5212199999999996</v>
          </cell>
          <cell r="X40">
            <v>4.4592999999999998</v>
          </cell>
          <cell r="Y40">
            <v>4.4082800000000004</v>
          </cell>
          <cell r="Z40">
            <v>4.4427500000000002</v>
          </cell>
          <cell r="AA40">
            <v>4.6407800000000003</v>
          </cell>
          <cell r="AB40">
            <v>4.7731500000000002</v>
          </cell>
          <cell r="AC40">
            <v>4.7594200000000004</v>
          </cell>
          <cell r="AD40">
            <v>4.3908083333333341</v>
          </cell>
          <cell r="AE40">
            <v>4.5308524999999991</v>
          </cell>
          <cell r="AF40">
            <v>4.7909800000000002</v>
          </cell>
          <cell r="AG40">
            <v>4.8594200000000001</v>
          </cell>
          <cell r="AH40">
            <v>4.8430299999999997</v>
          </cell>
          <cell r="AI40">
            <v>4.8719299999999999</v>
          </cell>
          <cell r="AJ40">
            <v>4.93147</v>
          </cell>
          <cell r="AK40">
            <v>5.0066699999999997</v>
          </cell>
          <cell r="AL40">
            <v>5.3929299999999998</v>
          </cell>
          <cell r="AM40">
            <v>5.3149699999999998</v>
          </cell>
          <cell r="AN40">
            <v>5.1862199999999996</v>
          </cell>
          <cell r="AO40">
            <v>5.3568800000000003</v>
          </cell>
          <cell r="AP40">
            <v>5.4725000000000001</v>
          </cell>
          <cell r="AQ40">
            <v>5.3983299999999996</v>
          </cell>
          <cell r="AR40">
            <v>4.8248150000000001</v>
          </cell>
          <cell r="AS40">
            <v>5.1187775000000002</v>
          </cell>
          <cell r="AT40">
            <v>5.4907300000000001</v>
          </cell>
          <cell r="AU40">
            <v>5.48062</v>
          </cell>
        </row>
        <row r="41">
          <cell r="C41" t="str">
            <v>GTQ</v>
          </cell>
          <cell r="D41">
            <v>7.5555000000000003</v>
          </cell>
          <cell r="E41">
            <v>7.5208300000000001</v>
          </cell>
          <cell r="F41">
            <v>7.53233</v>
          </cell>
          <cell r="G41">
            <v>7.5168299999999997</v>
          </cell>
          <cell r="H41">
            <v>7.49383</v>
          </cell>
          <cell r="I41">
            <v>7.4868300000000003</v>
          </cell>
          <cell r="J41">
            <v>7.3671699999999998</v>
          </cell>
          <cell r="K41">
            <v>7.3360000000000003</v>
          </cell>
          <cell r="L41">
            <v>7.3388999999999998</v>
          </cell>
          <cell r="M41">
            <v>7.3472</v>
          </cell>
          <cell r="N41">
            <v>7.3348300000000002</v>
          </cell>
          <cell r="O41">
            <v>7.2907999999999999</v>
          </cell>
          <cell r="P41">
            <v>7.5441787499999995</v>
          </cell>
          <cell r="Q41">
            <v>7.4267541666666661</v>
          </cell>
          <cell r="R41">
            <v>7.28193</v>
          </cell>
          <cell r="S41">
            <v>7.3215700000000004</v>
          </cell>
          <cell r="T41">
            <v>7.3460000000000001</v>
          </cell>
          <cell r="U41">
            <v>7.3379000000000003</v>
          </cell>
          <cell r="V41">
            <v>7.3436300000000001</v>
          </cell>
          <cell r="W41">
            <v>7.3479299999999999</v>
          </cell>
          <cell r="X41">
            <v>7.3692299999999999</v>
          </cell>
          <cell r="Y41">
            <v>7.3985599999999998</v>
          </cell>
          <cell r="Z41">
            <v>7.4073500000000001</v>
          </cell>
          <cell r="AA41">
            <v>7.4822499999999996</v>
          </cell>
          <cell r="AB41">
            <v>7.4918399999999998</v>
          </cell>
          <cell r="AC41">
            <v>7.4963199999999999</v>
          </cell>
          <cell r="AD41">
            <v>7.406064999999999</v>
          </cell>
          <cell r="AE41">
            <v>7.3853758333333319</v>
          </cell>
          <cell r="AF41">
            <v>7.5483799999999999</v>
          </cell>
          <cell r="AG41">
            <v>7.7090399999999999</v>
          </cell>
          <cell r="AH41">
            <v>7.7463300000000004</v>
          </cell>
          <cell r="AI41">
            <v>7.7168999999999999</v>
          </cell>
          <cell r="AJ41">
            <v>7.7348299999999997</v>
          </cell>
          <cell r="AK41">
            <v>7.7284499999999996</v>
          </cell>
          <cell r="AL41">
            <v>7.7225999999999999</v>
          </cell>
          <cell r="AM41">
            <v>7.6763300000000001</v>
          </cell>
          <cell r="AN41">
            <v>7.6421700000000001</v>
          </cell>
          <cell r="AO41">
            <v>7.7021199999999999</v>
          </cell>
          <cell r="AP41">
            <v>7.70892</v>
          </cell>
          <cell r="AQ41">
            <v>7.6701899999999998</v>
          </cell>
          <cell r="AR41">
            <v>7.5387820833333334</v>
          </cell>
          <cell r="AS41">
            <v>7.6921883333333341</v>
          </cell>
          <cell r="AT41">
            <v>7.6723800000000004</v>
          </cell>
          <cell r="AU41">
            <v>7.7223100000000002</v>
          </cell>
        </row>
        <row r="42">
          <cell r="C42" t="str">
            <v>HKD</v>
          </cell>
          <cell r="D42">
            <v>7.7559199999999997</v>
          </cell>
          <cell r="E42">
            <v>7.7544000000000004</v>
          </cell>
          <cell r="F42">
            <v>7.7547300000000003</v>
          </cell>
          <cell r="G42">
            <v>7.7561499999999999</v>
          </cell>
          <cell r="H42">
            <v>7.7585499999999996</v>
          </cell>
          <cell r="I42">
            <v>7.7581699999999998</v>
          </cell>
          <cell r="J42">
            <v>7.7603499999999999</v>
          </cell>
          <cell r="K42">
            <v>7.7689700000000004</v>
          </cell>
          <cell r="L42">
            <v>7.7823700000000002</v>
          </cell>
          <cell r="M42">
            <v>7.7938000000000001</v>
          </cell>
          <cell r="N42">
            <v>7.8021000000000003</v>
          </cell>
          <cell r="O42">
            <v>7.8093199999999996</v>
          </cell>
          <cell r="P42">
            <v>7.7650849999999991</v>
          </cell>
          <cell r="Q42">
            <v>7.7712358333333347</v>
          </cell>
          <cell r="R42">
            <v>7.8240999999999996</v>
          </cell>
          <cell r="S42">
            <v>7.8097200000000004</v>
          </cell>
          <cell r="T42">
            <v>7.8026</v>
          </cell>
          <cell r="U42">
            <v>7.8024699999999996</v>
          </cell>
          <cell r="V42">
            <v>7.8144200000000001</v>
          </cell>
          <cell r="W42">
            <v>7.8186999999999998</v>
          </cell>
          <cell r="X42">
            <v>7.8238799999999999</v>
          </cell>
          <cell r="Y42">
            <v>7.8471700000000002</v>
          </cell>
          <cell r="Z42">
            <v>7.8479000000000001</v>
          </cell>
          <cell r="AA42">
            <v>7.8449</v>
          </cell>
          <cell r="AB42">
            <v>7.8475700000000002</v>
          </cell>
          <cell r="AC42">
            <v>7.8479999999999999</v>
          </cell>
          <cell r="AD42">
            <v>7.7994275000000011</v>
          </cell>
          <cell r="AE42">
            <v>7.8276191666666657</v>
          </cell>
          <cell r="AF42">
            <v>7.8493199999999996</v>
          </cell>
          <cell r="AG42">
            <v>7.8137999999999996</v>
          </cell>
          <cell r="AH42">
            <v>7.8427300000000004</v>
          </cell>
          <cell r="AI42">
            <v>7.8237300000000003</v>
          </cell>
          <cell r="AJ42">
            <v>7.8317800000000002</v>
          </cell>
          <cell r="AK42">
            <v>7.8449499999999999</v>
          </cell>
          <cell r="AL42">
            <v>7.8488699999999998</v>
          </cell>
          <cell r="AM42">
            <v>7.84938</v>
          </cell>
          <cell r="AN42">
            <v>7.8437299999999999</v>
          </cell>
          <cell r="AO42">
            <v>7.84917</v>
          </cell>
          <cell r="AP42">
            <v>7.8093199999999996</v>
          </cell>
          <cell r="AQ42">
            <v>7.8176699999999997</v>
          </cell>
          <cell r="AR42">
            <v>7.8314950000000003</v>
          </cell>
          <cell r="AS42">
            <v>7.8353708333333332</v>
          </cell>
          <cell r="AT42">
            <v>7.8450699999999998</v>
          </cell>
          <cell r="AU42">
            <v>7.8391500000000001</v>
          </cell>
        </row>
        <row r="43">
          <cell r="C43" t="str">
            <v>HRK</v>
          </cell>
          <cell r="D43">
            <v>6.6772200000000002</v>
          </cell>
          <cell r="E43">
            <v>6.68635</v>
          </cell>
          <cell r="F43">
            <v>6.8840300000000001</v>
          </cell>
          <cell r="G43">
            <v>7.1105999999999998</v>
          </cell>
          <cell r="H43">
            <v>7.2157999999999998</v>
          </cell>
          <cell r="I43">
            <v>6.9847799999999998</v>
          </cell>
          <cell r="J43">
            <v>7.0337300000000003</v>
          </cell>
          <cell r="K43">
            <v>6.8773299999999997</v>
          </cell>
          <cell r="L43">
            <v>6.8466800000000001</v>
          </cell>
          <cell r="M43">
            <v>6.6443000000000003</v>
          </cell>
          <cell r="N43">
            <v>6.55145</v>
          </cell>
          <cell r="O43">
            <v>6.3418799999999997</v>
          </cell>
          <cell r="P43">
            <v>6.8332458333333328</v>
          </cell>
          <cell r="Q43">
            <v>6.821179166666667</v>
          </cell>
          <cell r="R43">
            <v>6.2006500000000004</v>
          </cell>
          <cell r="S43">
            <v>6.3561699999999997</v>
          </cell>
          <cell r="T43">
            <v>6.4285699999999997</v>
          </cell>
          <cell r="U43">
            <v>6.3476999999999997</v>
          </cell>
          <cell r="V43">
            <v>6.3465999999999996</v>
          </cell>
          <cell r="W43">
            <v>5.9819000000000004</v>
          </cell>
          <cell r="X43">
            <v>6.0471700000000004</v>
          </cell>
          <cell r="Y43">
            <v>6.00373</v>
          </cell>
          <cell r="Z43">
            <v>6.0981800000000002</v>
          </cell>
          <cell r="AA43">
            <v>6.3685200000000002</v>
          </cell>
          <cell r="AB43">
            <v>6.3479299999999999</v>
          </cell>
          <cell r="AC43">
            <v>6.3380200000000002</v>
          </cell>
          <cell r="AD43">
            <v>6.5299704166666652</v>
          </cell>
          <cell r="AE43">
            <v>6.2387616666666661</v>
          </cell>
          <cell r="AF43">
            <v>6.3605299999999998</v>
          </cell>
          <cell r="AG43">
            <v>6.3198800000000004</v>
          </cell>
          <cell r="AH43">
            <v>6.5294299999999996</v>
          </cell>
          <cell r="AI43">
            <v>6.5457299999999998</v>
          </cell>
          <cell r="AJ43">
            <v>6.4940699999999998</v>
          </cell>
          <cell r="AK43">
            <v>6.4968300000000001</v>
          </cell>
          <cell r="AL43">
            <v>6.5373799999999997</v>
          </cell>
          <cell r="AM43">
            <v>6.5825699999999996</v>
          </cell>
          <cell r="AN43">
            <v>6.6534800000000001</v>
          </cell>
          <cell r="AO43">
            <v>6.65062</v>
          </cell>
          <cell r="AP43">
            <v>6.5041200000000003</v>
          </cell>
          <cell r="AQ43">
            <v>6.6286300000000002</v>
          </cell>
          <cell r="AR43">
            <v>6.3820170833333334</v>
          </cell>
          <cell r="AS43">
            <v>6.5252724999999998</v>
          </cell>
          <cell r="AT43">
            <v>6.6725300000000001</v>
          </cell>
          <cell r="AU43">
            <v>6.7568299999999999</v>
          </cell>
        </row>
        <row r="44">
          <cell r="C44" t="str">
            <v>HUF</v>
          </cell>
          <cell r="D44">
            <v>274.97332999999998</v>
          </cell>
          <cell r="E44">
            <v>273.32333</v>
          </cell>
          <cell r="F44">
            <v>283.19333</v>
          </cell>
          <cell r="G44">
            <v>292.51666999999998</v>
          </cell>
          <cell r="H44">
            <v>296.09667000000002</v>
          </cell>
          <cell r="I44">
            <v>289.93</v>
          </cell>
          <cell r="J44">
            <v>291.93</v>
          </cell>
          <cell r="K44">
            <v>285.85000000000002</v>
          </cell>
          <cell r="L44">
            <v>286.45999999999998</v>
          </cell>
          <cell r="M44">
            <v>274.39</v>
          </cell>
          <cell r="N44">
            <v>274.76</v>
          </cell>
          <cell r="O44">
            <v>261.80667</v>
          </cell>
          <cell r="P44">
            <v>282.57083291666669</v>
          </cell>
          <cell r="Q44">
            <v>282.10249999999996</v>
          </cell>
          <cell r="R44">
            <v>255.17332999999999</v>
          </cell>
          <cell r="S44">
            <v>263.08</v>
          </cell>
          <cell r="T44">
            <v>264.91000000000003</v>
          </cell>
          <cell r="U44">
            <v>261.76666999999998</v>
          </cell>
          <cell r="V44">
            <v>262.76</v>
          </cell>
          <cell r="W44">
            <v>248.92667</v>
          </cell>
          <cell r="X44">
            <v>254.07</v>
          </cell>
          <cell r="Y44">
            <v>252.02667</v>
          </cell>
          <cell r="Z44">
            <v>256.66667000000001</v>
          </cell>
          <cell r="AA44">
            <v>274.2</v>
          </cell>
          <cell r="AB44">
            <v>279.55667</v>
          </cell>
          <cell r="AC44">
            <v>277.74333000000001</v>
          </cell>
          <cell r="AD44">
            <v>272.33791708333331</v>
          </cell>
          <cell r="AE44">
            <v>262.57333416666665</v>
          </cell>
          <cell r="AF44">
            <v>277.94</v>
          </cell>
          <cell r="AG44">
            <v>275.21667000000002</v>
          </cell>
          <cell r="AH44">
            <v>284.57</v>
          </cell>
          <cell r="AI44">
            <v>285.82333</v>
          </cell>
          <cell r="AJ44">
            <v>281.36333000000002</v>
          </cell>
          <cell r="AK44">
            <v>278.95999999999998</v>
          </cell>
          <cell r="AL44">
            <v>279.98</v>
          </cell>
          <cell r="AM44">
            <v>281.02</v>
          </cell>
          <cell r="AN44">
            <v>288.14999999999998</v>
          </cell>
          <cell r="AO44">
            <v>291.99</v>
          </cell>
          <cell r="AP44">
            <v>284.70666999999997</v>
          </cell>
          <cell r="AQ44">
            <v>293.14332999999999</v>
          </cell>
          <cell r="AR44">
            <v>273.07263916666665</v>
          </cell>
          <cell r="AS44">
            <v>283.57194416666664</v>
          </cell>
          <cell r="AT44">
            <v>296.60000000000002</v>
          </cell>
          <cell r="AU44">
            <v>304.92</v>
          </cell>
        </row>
        <row r="45">
          <cell r="C45" t="str">
            <v>IDR</v>
          </cell>
          <cell r="D45">
            <v>13124.67</v>
          </cell>
          <cell r="E45">
            <v>13133</v>
          </cell>
          <cell r="F45">
            <v>13015.33</v>
          </cell>
          <cell r="G45">
            <v>13226.33</v>
          </cell>
          <cell r="H45">
            <v>13375.67</v>
          </cell>
          <cell r="I45">
            <v>13364.67</v>
          </cell>
          <cell r="J45">
            <v>13334.33</v>
          </cell>
          <cell r="K45">
            <v>13347</v>
          </cell>
          <cell r="L45">
            <v>13304</v>
          </cell>
          <cell r="M45">
            <v>13327.33</v>
          </cell>
          <cell r="N45">
            <v>13298.67</v>
          </cell>
          <cell r="O45">
            <v>13353.33</v>
          </cell>
          <cell r="P45">
            <v>13416.61125</v>
          </cell>
          <cell r="Q45">
            <v>13267.027499999998</v>
          </cell>
          <cell r="R45">
            <v>13348.33</v>
          </cell>
          <cell r="S45">
            <v>13264</v>
          </cell>
          <cell r="T45">
            <v>13508</v>
          </cell>
          <cell r="U45">
            <v>13530.33</v>
          </cell>
          <cell r="V45">
            <v>13562.67</v>
          </cell>
          <cell r="W45">
            <v>13391.67</v>
          </cell>
          <cell r="X45">
            <v>13537.67</v>
          </cell>
          <cell r="Y45">
            <v>13766.33</v>
          </cell>
          <cell r="Z45">
            <v>13798.67</v>
          </cell>
          <cell r="AA45">
            <v>14092</v>
          </cell>
          <cell r="AB45">
            <v>14019.5</v>
          </cell>
          <cell r="AC45">
            <v>14410.67</v>
          </cell>
          <cell r="AD45">
            <v>13476.42375</v>
          </cell>
          <cell r="AE45">
            <v>13685.82</v>
          </cell>
          <cell r="AF45">
            <v>14569.33</v>
          </cell>
          <cell r="AG45">
            <v>14868.33</v>
          </cell>
          <cell r="AH45">
            <v>15159.33</v>
          </cell>
          <cell r="AI45">
            <v>14643.33</v>
          </cell>
          <cell r="AJ45">
            <v>14509.33</v>
          </cell>
          <cell r="AK45">
            <v>14144.33</v>
          </cell>
          <cell r="AL45">
            <v>14041.33</v>
          </cell>
          <cell r="AM45">
            <v>14218.33</v>
          </cell>
          <cell r="AN45">
            <v>14126.67</v>
          </cell>
          <cell r="AO45">
            <v>14417.33</v>
          </cell>
          <cell r="AP45">
            <v>14255.33</v>
          </cell>
          <cell r="AQ45">
            <v>14060.33</v>
          </cell>
          <cell r="AR45">
            <v>14051.797499999999</v>
          </cell>
          <cell r="AS45">
            <v>14417.774999999996</v>
          </cell>
          <cell r="AT45">
            <v>14247.67</v>
          </cell>
          <cell r="AU45">
            <v>14085.67</v>
          </cell>
        </row>
        <row r="46">
          <cell r="C46" t="str">
            <v>ILS</v>
          </cell>
          <cell r="D46">
            <v>3.7736999999999998</v>
          </cell>
          <cell r="E46">
            <v>3.7508499999999998</v>
          </cell>
          <cell r="F46">
            <v>3.8492500000000001</v>
          </cell>
          <cell r="G46">
            <v>3.8611</v>
          </cell>
          <cell r="H46">
            <v>3.83928</v>
          </cell>
          <cell r="I46">
            <v>3.7831700000000001</v>
          </cell>
          <cell r="J46">
            <v>3.69672</v>
          </cell>
          <cell r="K46">
            <v>3.61633</v>
          </cell>
          <cell r="L46">
            <v>3.6440199999999998</v>
          </cell>
          <cell r="M46">
            <v>3.5703800000000001</v>
          </cell>
          <cell r="N46">
            <v>3.5138199999999999</v>
          </cell>
          <cell r="O46">
            <v>3.5619200000000002</v>
          </cell>
          <cell r="P46">
            <v>3.7905045833333326</v>
          </cell>
          <cell r="Q46">
            <v>3.7050450000000001</v>
          </cell>
          <cell r="R46">
            <v>3.5788799999999998</v>
          </cell>
          <cell r="S46">
            <v>3.5301800000000001</v>
          </cell>
          <cell r="T46">
            <v>3.5233699999999999</v>
          </cell>
          <cell r="U46">
            <v>3.5070199999999998</v>
          </cell>
          <cell r="V46">
            <v>3.4846699999999999</v>
          </cell>
          <cell r="W46">
            <v>3.39405</v>
          </cell>
          <cell r="X46">
            <v>3.4876</v>
          </cell>
          <cell r="Y46">
            <v>3.4972500000000002</v>
          </cell>
          <cell r="Z46">
            <v>3.5806</v>
          </cell>
          <cell r="AA46">
            <v>3.5767199999999999</v>
          </cell>
          <cell r="AB46">
            <v>3.6359300000000001</v>
          </cell>
          <cell r="AC46">
            <v>3.6450499999999999</v>
          </cell>
          <cell r="AD46">
            <v>3.6209108333333333</v>
          </cell>
          <cell r="AE46">
            <v>3.5367766666666669</v>
          </cell>
          <cell r="AF46">
            <v>3.62073</v>
          </cell>
          <cell r="AG46">
            <v>3.5823499999999999</v>
          </cell>
          <cell r="AH46">
            <v>3.7017199999999999</v>
          </cell>
          <cell r="AI46">
            <v>3.7255199999999999</v>
          </cell>
          <cell r="AJ46">
            <v>3.77257</v>
          </cell>
          <cell r="AK46">
            <v>3.6728700000000001</v>
          </cell>
          <cell r="AL46">
            <v>3.6116000000000001</v>
          </cell>
          <cell r="AM46">
            <v>3.6275499999999998</v>
          </cell>
          <cell r="AN46">
            <v>3.62723</v>
          </cell>
          <cell r="AO46">
            <v>3.6116299999999999</v>
          </cell>
          <cell r="AP46">
            <v>3.5960000000000001</v>
          </cell>
          <cell r="AQ46">
            <v>3.5228000000000002</v>
          </cell>
          <cell r="AR46">
            <v>3.5880787500000006</v>
          </cell>
          <cell r="AS46">
            <v>3.6393808333333326</v>
          </cell>
          <cell r="AT46">
            <v>3.5232700000000001</v>
          </cell>
          <cell r="AU46">
            <v>3.4984000000000002</v>
          </cell>
        </row>
        <row r="47">
          <cell r="C47" t="str">
            <v>INR</v>
          </cell>
          <cell r="D47">
            <v>67.086669999999998</v>
          </cell>
          <cell r="E47">
            <v>66.482500000000002</v>
          </cell>
          <cell r="F47">
            <v>66.849580000000003</v>
          </cell>
          <cell r="G47">
            <v>68.581670000000003</v>
          </cell>
          <cell r="H47">
            <v>68.092500000000001</v>
          </cell>
          <cell r="I47">
            <v>68.111249999999998</v>
          </cell>
          <cell r="J47">
            <v>66.787499999999994</v>
          </cell>
          <cell r="K47">
            <v>64.982500000000002</v>
          </cell>
          <cell r="L47">
            <v>64.138750000000002</v>
          </cell>
          <cell r="M47">
            <v>64.620419999999996</v>
          </cell>
          <cell r="N47">
            <v>64.482919999999993</v>
          </cell>
          <cell r="O47">
            <v>64.252920000000003</v>
          </cell>
          <cell r="P47">
            <v>66.531718749999982</v>
          </cell>
          <cell r="Q47">
            <v>66.205764999999985</v>
          </cell>
          <cell r="R47">
            <v>63.928330000000003</v>
          </cell>
          <cell r="S47">
            <v>65.509169999999997</v>
          </cell>
          <cell r="T47">
            <v>64.902500000000003</v>
          </cell>
          <cell r="U47">
            <v>64.524169999999998</v>
          </cell>
          <cell r="V47">
            <v>64.128330000000005</v>
          </cell>
          <cell r="W47">
            <v>63.604999999999997</v>
          </cell>
          <cell r="X47">
            <v>64.795419999999993</v>
          </cell>
          <cell r="Y47">
            <v>64.987499999999997</v>
          </cell>
          <cell r="Z47">
            <v>66.734579999999994</v>
          </cell>
          <cell r="AA47">
            <v>67.637500000000003</v>
          </cell>
          <cell r="AB47">
            <v>68.546250000000001</v>
          </cell>
          <cell r="AC47">
            <v>68.650829999999999</v>
          </cell>
          <cell r="AD47">
            <v>65.934115000000006</v>
          </cell>
          <cell r="AE47">
            <v>65.662465000000012</v>
          </cell>
          <cell r="AF47">
            <v>70.365830000000003</v>
          </cell>
          <cell r="AG47">
            <v>72.67</v>
          </cell>
          <cell r="AH47">
            <v>73.453749999999999</v>
          </cell>
          <cell r="AI47">
            <v>70.512079999999997</v>
          </cell>
          <cell r="AJ47">
            <v>70.086250000000007</v>
          </cell>
          <cell r="AK47">
            <v>71.145420000000001</v>
          </cell>
          <cell r="AL47">
            <v>71.07208</v>
          </cell>
          <cell r="AM47">
            <v>68.915419999999997</v>
          </cell>
          <cell r="AN47">
            <v>70.061250000000001</v>
          </cell>
          <cell r="AO47">
            <v>69.712919999999997</v>
          </cell>
          <cell r="AP47">
            <v>69.311670000000007</v>
          </cell>
          <cell r="AQ47">
            <v>68.918329999999997</v>
          </cell>
          <cell r="AR47">
            <v>68.090607500000004</v>
          </cell>
          <cell r="AS47">
            <v>70.518750000000011</v>
          </cell>
          <cell r="AT47">
            <v>71.8125</v>
          </cell>
          <cell r="AU47">
            <v>70.971249999999998</v>
          </cell>
        </row>
        <row r="48">
          <cell r="C48" t="str">
            <v>JOD</v>
          </cell>
          <cell r="D48">
            <v>0.70850000000000002</v>
          </cell>
          <cell r="E48">
            <v>0.70899999999999996</v>
          </cell>
          <cell r="F48">
            <v>0.70891999999999999</v>
          </cell>
          <cell r="G48">
            <v>0.70903000000000005</v>
          </cell>
          <cell r="H48">
            <v>0.70857999999999999</v>
          </cell>
          <cell r="I48">
            <v>0.70877999999999997</v>
          </cell>
          <cell r="J48">
            <v>0.70926999999999996</v>
          </cell>
          <cell r="K48">
            <v>0.70916999999999997</v>
          </cell>
          <cell r="L48">
            <v>0.70855000000000001</v>
          </cell>
          <cell r="M48">
            <v>0.70965</v>
          </cell>
          <cell r="N48">
            <v>0.70935000000000004</v>
          </cell>
          <cell r="O48">
            <v>0.70889999999999997</v>
          </cell>
          <cell r="P48">
            <v>0.70899208333333341</v>
          </cell>
          <cell r="Q48">
            <v>0.70897500000000002</v>
          </cell>
          <cell r="R48">
            <v>0.70911999999999997</v>
          </cell>
          <cell r="S48">
            <v>0.70882999999999996</v>
          </cell>
          <cell r="T48">
            <v>0.70837000000000006</v>
          </cell>
          <cell r="U48">
            <v>0.70903000000000005</v>
          </cell>
          <cell r="V48">
            <v>0.70962999999999998</v>
          </cell>
          <cell r="W48">
            <v>0.70935000000000004</v>
          </cell>
          <cell r="X48">
            <v>0.70936999999999995</v>
          </cell>
          <cell r="Y48">
            <v>0.70943000000000001</v>
          </cell>
          <cell r="Z48">
            <v>0.70960000000000001</v>
          </cell>
          <cell r="AA48">
            <v>0.7097</v>
          </cell>
          <cell r="AB48">
            <v>0.70965</v>
          </cell>
          <cell r="AC48">
            <v>0.70962999999999998</v>
          </cell>
          <cell r="AD48">
            <v>0.70914208333333351</v>
          </cell>
          <cell r="AE48">
            <v>0.70930916666666655</v>
          </cell>
          <cell r="AF48">
            <v>0.70972999999999997</v>
          </cell>
          <cell r="AG48">
            <v>0.70982000000000001</v>
          </cell>
          <cell r="AH48">
            <v>0.70977999999999997</v>
          </cell>
          <cell r="AI48">
            <v>0.70957000000000003</v>
          </cell>
          <cell r="AJ48">
            <v>0.70994999999999997</v>
          </cell>
          <cell r="AK48">
            <v>0.70931999999999995</v>
          </cell>
          <cell r="AL48">
            <v>0.70928000000000002</v>
          </cell>
          <cell r="AM48">
            <v>0.70847000000000004</v>
          </cell>
          <cell r="AN48">
            <v>0.70867999999999998</v>
          </cell>
          <cell r="AO48">
            <v>0.70862000000000003</v>
          </cell>
          <cell r="AP48">
            <v>0.70901999999999998</v>
          </cell>
          <cell r="AQ48">
            <v>0.70887</v>
          </cell>
          <cell r="AR48">
            <v>0.7092841666666666</v>
          </cell>
          <cell r="AS48">
            <v>0.70925916666666655</v>
          </cell>
          <cell r="AT48">
            <v>0.7087</v>
          </cell>
          <cell r="AU48">
            <v>0.70847000000000004</v>
          </cell>
        </row>
        <row r="49">
          <cell r="C49" t="str">
            <v>JPY</v>
          </cell>
          <cell r="D49">
            <v>101.63</v>
          </cell>
          <cell r="E49">
            <v>100.93667000000001</v>
          </cell>
          <cell r="F49">
            <v>104.66167</v>
          </cell>
          <cell r="G49">
            <v>112.495</v>
          </cell>
          <cell r="H49">
            <v>117.18832999999999</v>
          </cell>
          <cell r="I49">
            <v>114.29667000000001</v>
          </cell>
          <cell r="J49">
            <v>112.74833</v>
          </cell>
          <cell r="K49">
            <v>111.005</v>
          </cell>
          <cell r="L49">
            <v>110.85833</v>
          </cell>
          <cell r="M49">
            <v>111.25</v>
          </cell>
          <cell r="N49">
            <v>112.07333</v>
          </cell>
          <cell r="O49">
            <v>111.34</v>
          </cell>
          <cell r="P49">
            <v>112.30409666666668</v>
          </cell>
          <cell r="Q49">
            <v>110.04027749999999</v>
          </cell>
          <cell r="R49">
            <v>109.23166999999999</v>
          </cell>
          <cell r="S49">
            <v>112.31667</v>
          </cell>
          <cell r="T49">
            <v>113.75833</v>
          </cell>
          <cell r="U49">
            <v>111.37333</v>
          </cell>
          <cell r="V49">
            <v>113.09332999999999</v>
          </cell>
          <cell r="W49">
            <v>108.955</v>
          </cell>
          <cell r="X49">
            <v>106.79</v>
          </cell>
          <cell r="Y49">
            <v>105.88667</v>
          </cell>
          <cell r="Z49">
            <v>109.18832999999999</v>
          </cell>
          <cell r="AA49">
            <v>109.03833</v>
          </cell>
          <cell r="AB49">
            <v>109.91</v>
          </cell>
          <cell r="AC49">
            <v>110.96167</v>
          </cell>
          <cell r="AD49">
            <v>110.04111083333329</v>
          </cell>
          <cell r="AE49">
            <v>110.04194416666667</v>
          </cell>
          <cell r="AF49">
            <v>111.375</v>
          </cell>
          <cell r="AG49">
            <v>112.84</v>
          </cell>
          <cell r="AH49">
            <v>112.295</v>
          </cell>
          <cell r="AI49">
            <v>113.53167000000001</v>
          </cell>
          <cell r="AJ49">
            <v>110.765</v>
          </cell>
          <cell r="AK49">
            <v>109.30167</v>
          </cell>
          <cell r="AL49">
            <v>110.66</v>
          </cell>
          <cell r="AM49">
            <v>110.27167</v>
          </cell>
          <cell r="AN49">
            <v>111.75167</v>
          </cell>
          <cell r="AO49">
            <v>109.495</v>
          </cell>
          <cell r="AP49">
            <v>107.45833</v>
          </cell>
          <cell r="AQ49">
            <v>108.605</v>
          </cell>
          <cell r="AR49">
            <v>110.36888916666668</v>
          </cell>
          <cell r="AS49">
            <v>110.69583416666666</v>
          </cell>
          <cell r="AT49">
            <v>105.83667</v>
          </cell>
          <cell r="AU49">
            <v>107.57333</v>
          </cell>
        </row>
        <row r="50">
          <cell r="C50" t="str">
            <v>KES</v>
          </cell>
          <cell r="D50">
            <v>101.41200000000001</v>
          </cell>
          <cell r="E50">
            <v>101.30500000000001</v>
          </cell>
          <cell r="F50">
            <v>101.41800000000001</v>
          </cell>
          <cell r="G50">
            <v>101.907</v>
          </cell>
          <cell r="H50">
            <v>102.303</v>
          </cell>
          <cell r="I50">
            <v>104.005</v>
          </cell>
          <cell r="J50">
            <v>103.52200000000001</v>
          </cell>
          <cell r="K50">
            <v>102.96</v>
          </cell>
          <cell r="L50">
            <v>103.262</v>
          </cell>
          <cell r="M50">
            <v>103.35</v>
          </cell>
          <cell r="N50">
            <v>103.628</v>
          </cell>
          <cell r="O50">
            <v>103.883</v>
          </cell>
          <cell r="P50">
            <v>102.4325</v>
          </cell>
          <cell r="Q50">
            <v>102.74624999999999</v>
          </cell>
          <cell r="R50">
            <v>103.202</v>
          </cell>
          <cell r="S50">
            <v>103.345</v>
          </cell>
          <cell r="T50">
            <v>103.72199999999999</v>
          </cell>
          <cell r="U50">
            <v>103.327</v>
          </cell>
          <cell r="V50">
            <v>103.1</v>
          </cell>
          <cell r="W50">
            <v>102.36</v>
          </cell>
          <cell r="X50">
            <v>101.818</v>
          </cell>
          <cell r="Y50">
            <v>101.05200000000001</v>
          </cell>
          <cell r="Z50">
            <v>100.158</v>
          </cell>
          <cell r="AA50">
            <v>101.437</v>
          </cell>
          <cell r="AB50">
            <v>100.99</v>
          </cell>
          <cell r="AC50">
            <v>100.4</v>
          </cell>
          <cell r="AD50">
            <v>102.41108333333331</v>
          </cell>
          <cell r="AE50">
            <v>102.07591666666667</v>
          </cell>
          <cell r="AF50">
            <v>100.715</v>
          </cell>
          <cell r="AG50">
            <v>100.992</v>
          </cell>
          <cell r="AH50">
            <v>101.41</v>
          </cell>
          <cell r="AI50">
            <v>102.61499999999999</v>
          </cell>
          <cell r="AJ50">
            <v>101.815</v>
          </cell>
          <cell r="AK50">
            <v>100.758</v>
          </cell>
          <cell r="AL50">
            <v>100.125</v>
          </cell>
          <cell r="AM50">
            <v>100.935</v>
          </cell>
          <cell r="AN50">
            <v>101.512</v>
          </cell>
          <cell r="AO50">
            <v>101.33199999999999</v>
          </cell>
          <cell r="AP50">
            <v>102.09</v>
          </cell>
          <cell r="AQ50">
            <v>103.965</v>
          </cell>
          <cell r="AR50">
            <v>101.79895833333335</v>
          </cell>
          <cell r="AS50">
            <v>101.52199999999999</v>
          </cell>
          <cell r="AT50">
            <v>103.462</v>
          </cell>
          <cell r="AU50">
            <v>103.81699999999999</v>
          </cell>
        </row>
        <row r="51">
          <cell r="C51" t="str">
            <v>KRW</v>
          </cell>
          <cell r="D51">
            <v>1119.26</v>
          </cell>
          <cell r="E51">
            <v>1096.97</v>
          </cell>
          <cell r="F51">
            <v>1140.4000000000001</v>
          </cell>
          <cell r="G51">
            <v>1171.6600000000001</v>
          </cell>
          <cell r="H51">
            <v>1207.3599999999999</v>
          </cell>
          <cell r="I51">
            <v>1168.73</v>
          </cell>
          <cell r="J51">
            <v>1132.53</v>
          </cell>
          <cell r="K51">
            <v>1114.67</v>
          </cell>
          <cell r="L51">
            <v>1127.68</v>
          </cell>
          <cell r="M51">
            <v>1121.73</v>
          </cell>
          <cell r="N51">
            <v>1140.0899999999999</v>
          </cell>
          <cell r="O51">
            <v>1117.93</v>
          </cell>
          <cell r="P51">
            <v>1155.3683333333331</v>
          </cell>
          <cell r="Q51">
            <v>1138.2508333333333</v>
          </cell>
          <cell r="R51">
            <v>1122.56</v>
          </cell>
          <cell r="S51">
            <v>1140.8</v>
          </cell>
          <cell r="T51">
            <v>1126.1400000000001</v>
          </cell>
          <cell r="U51">
            <v>1084.68</v>
          </cell>
          <cell r="V51">
            <v>1074.01</v>
          </cell>
          <cell r="W51">
            <v>1067.8599999999999</v>
          </cell>
          <cell r="X51">
            <v>1074.67</v>
          </cell>
          <cell r="Y51">
            <v>1067.81</v>
          </cell>
          <cell r="Z51">
            <v>1078.1400000000001</v>
          </cell>
          <cell r="AA51">
            <v>1076.6199999999999</v>
          </cell>
          <cell r="AB51">
            <v>1118.1500000000001</v>
          </cell>
          <cell r="AC51">
            <v>1118.5999999999999</v>
          </cell>
          <cell r="AD51">
            <v>1117.0437499999998</v>
          </cell>
          <cell r="AE51">
            <v>1095.8366666666668</v>
          </cell>
          <cell r="AF51">
            <v>1108.8699999999999</v>
          </cell>
          <cell r="AG51">
            <v>1116.1199999999999</v>
          </cell>
          <cell r="AH51">
            <v>1140.3699999999999</v>
          </cell>
          <cell r="AI51">
            <v>1125.45</v>
          </cell>
          <cell r="AJ51">
            <v>1120.71</v>
          </cell>
          <cell r="AK51">
            <v>1116.8900000000001</v>
          </cell>
          <cell r="AL51">
            <v>1119.21</v>
          </cell>
          <cell r="AM51">
            <v>1134.77</v>
          </cell>
          <cell r="AN51">
            <v>1159.5</v>
          </cell>
          <cell r="AO51">
            <v>1189.97</v>
          </cell>
          <cell r="AP51">
            <v>1156.98</v>
          </cell>
          <cell r="AQ51">
            <v>1183.33</v>
          </cell>
          <cell r="AR51">
            <v>1117.5920833333332</v>
          </cell>
          <cell r="AS51">
            <v>1139.3474999999999</v>
          </cell>
          <cell r="AT51">
            <v>1214.3599999999999</v>
          </cell>
          <cell r="AU51">
            <v>1200.03</v>
          </cell>
        </row>
        <row r="52">
          <cell r="C52" t="str">
            <v>KWD</v>
          </cell>
          <cell r="D52">
            <v>0.30148000000000003</v>
          </cell>
          <cell r="E52">
            <v>0.30137000000000003</v>
          </cell>
          <cell r="F52">
            <v>0.30320999999999998</v>
          </cell>
          <cell r="G52">
            <v>0.30501</v>
          </cell>
          <cell r="H52">
            <v>0.30614999999999998</v>
          </cell>
          <cell r="I52">
            <v>0.30507000000000001</v>
          </cell>
          <cell r="J52">
            <v>0.30531000000000003</v>
          </cell>
          <cell r="K52">
            <v>0.30447000000000002</v>
          </cell>
          <cell r="L52">
            <v>0.30434</v>
          </cell>
          <cell r="M52">
            <v>0.30354999999999999</v>
          </cell>
          <cell r="N52">
            <v>0.30348999999999998</v>
          </cell>
          <cell r="O52">
            <v>0.30224000000000001</v>
          </cell>
          <cell r="P52">
            <v>0.30312791666666666</v>
          </cell>
          <cell r="Q52">
            <v>0.30380750000000001</v>
          </cell>
          <cell r="R52">
            <v>0.30154999999999998</v>
          </cell>
          <cell r="S52">
            <v>0.30182999999999999</v>
          </cell>
          <cell r="T52">
            <v>0.30241000000000001</v>
          </cell>
          <cell r="U52">
            <v>0.30164000000000002</v>
          </cell>
          <cell r="V52">
            <v>0.30198000000000003</v>
          </cell>
          <cell r="W52">
            <v>0.29981999999999998</v>
          </cell>
          <cell r="X52">
            <v>0.29987999999999998</v>
          </cell>
          <cell r="Y52">
            <v>0.29942000000000002</v>
          </cell>
          <cell r="Z52">
            <v>0.30064000000000002</v>
          </cell>
          <cell r="AA52">
            <v>0.30232999999999999</v>
          </cell>
          <cell r="AB52">
            <v>0.30245</v>
          </cell>
          <cell r="AC52">
            <v>0.30263000000000001</v>
          </cell>
          <cell r="AD52">
            <v>0.30259458333333328</v>
          </cell>
          <cell r="AE52">
            <v>0.30138166666666666</v>
          </cell>
          <cell r="AF52">
            <v>0.30282999999999999</v>
          </cell>
          <cell r="AG52">
            <v>0.30270999999999998</v>
          </cell>
          <cell r="AH52">
            <v>0.30365999999999999</v>
          </cell>
          <cell r="AI52">
            <v>0.30420999999999998</v>
          </cell>
          <cell r="AJ52">
            <v>0.30381000000000002</v>
          </cell>
          <cell r="AK52">
            <v>0.30318000000000001</v>
          </cell>
          <cell r="AL52">
            <v>0.30343999999999999</v>
          </cell>
          <cell r="AM52">
            <v>0.30353000000000002</v>
          </cell>
          <cell r="AN52">
            <v>0.30441000000000001</v>
          </cell>
          <cell r="AO52">
            <v>0.30436000000000002</v>
          </cell>
          <cell r="AP52">
            <v>0.30354999999999999</v>
          </cell>
          <cell r="AQ52">
            <v>0.30447000000000002</v>
          </cell>
          <cell r="AR52">
            <v>0.30253083333333342</v>
          </cell>
          <cell r="AS52">
            <v>0.30367999999999995</v>
          </cell>
          <cell r="AT52">
            <v>0.30375999999999997</v>
          </cell>
          <cell r="AU52">
            <v>0.30397999999999997</v>
          </cell>
        </row>
        <row r="53">
          <cell r="C53" t="str">
            <v>KZT</v>
          </cell>
          <cell r="D53">
            <v>339.02</v>
          </cell>
          <cell r="E53">
            <v>337.36333000000002</v>
          </cell>
          <cell r="F53">
            <v>330.51333</v>
          </cell>
          <cell r="G53">
            <v>336.01666999999998</v>
          </cell>
          <cell r="H53">
            <v>331.71</v>
          </cell>
          <cell r="I53">
            <v>328.21</v>
          </cell>
          <cell r="J53">
            <v>314.66667000000001</v>
          </cell>
          <cell r="K53">
            <v>315.60667000000001</v>
          </cell>
          <cell r="L53">
            <v>312.07</v>
          </cell>
          <cell r="M53">
            <v>311.12</v>
          </cell>
          <cell r="N53">
            <v>324.63</v>
          </cell>
          <cell r="O53">
            <v>326.77667000000002</v>
          </cell>
          <cell r="P53">
            <v>322.59763958333332</v>
          </cell>
          <cell r="Q53">
            <v>325.64194500000002</v>
          </cell>
          <cell r="R53">
            <v>332.50333000000001</v>
          </cell>
          <cell r="S53">
            <v>340.35333000000003</v>
          </cell>
          <cell r="T53">
            <v>333.91667000000001</v>
          </cell>
          <cell r="U53">
            <v>330.34667000000002</v>
          </cell>
          <cell r="V53">
            <v>332.78667000000002</v>
          </cell>
          <cell r="W53">
            <v>320.52</v>
          </cell>
          <cell r="X53">
            <v>319.73667</v>
          </cell>
          <cell r="Y53">
            <v>319.5</v>
          </cell>
          <cell r="Z53">
            <v>326.2</v>
          </cell>
          <cell r="AA53">
            <v>327.66000000000003</v>
          </cell>
          <cell r="AB53">
            <v>339.53667000000002</v>
          </cell>
          <cell r="AC53">
            <v>345.62</v>
          </cell>
          <cell r="AD53">
            <v>328.18263958333335</v>
          </cell>
          <cell r="AE53">
            <v>330.72333416666663</v>
          </cell>
          <cell r="AF53">
            <v>360.71332999999998</v>
          </cell>
          <cell r="AG53">
            <v>354.4</v>
          </cell>
          <cell r="AH53">
            <v>367.28332999999998</v>
          </cell>
          <cell r="AI53">
            <v>369.97</v>
          </cell>
          <cell r="AJ53">
            <v>372.10667000000001</v>
          </cell>
          <cell r="AK53">
            <v>377.93</v>
          </cell>
          <cell r="AL53">
            <v>376.28332999999998</v>
          </cell>
          <cell r="AM53">
            <v>377.99666999999999</v>
          </cell>
          <cell r="AN53">
            <v>379.77</v>
          </cell>
          <cell r="AO53">
            <v>379.84</v>
          </cell>
          <cell r="AP53">
            <v>378.13</v>
          </cell>
          <cell r="AQ53">
            <v>384.64</v>
          </cell>
          <cell r="AR53">
            <v>351.98930583333339</v>
          </cell>
          <cell r="AS53">
            <v>373.25527749999998</v>
          </cell>
          <cell r="AT53">
            <v>386.91667000000001</v>
          </cell>
          <cell r="AU53">
            <v>386.67333000000002</v>
          </cell>
        </row>
        <row r="54">
          <cell r="C54" t="str">
            <v>LBP</v>
          </cell>
          <cell r="D54">
            <v>1513.5</v>
          </cell>
          <cell r="E54">
            <v>1514.17</v>
          </cell>
          <cell r="F54">
            <v>1514.25</v>
          </cell>
          <cell r="G54">
            <v>1514</v>
          </cell>
          <cell r="H54">
            <v>1514.13</v>
          </cell>
          <cell r="I54">
            <v>1514.05</v>
          </cell>
          <cell r="J54">
            <v>1514.87</v>
          </cell>
          <cell r="K54">
            <v>1513.12</v>
          </cell>
          <cell r="L54">
            <v>1511.88</v>
          </cell>
          <cell r="M54">
            <v>1513.14</v>
          </cell>
          <cell r="N54">
            <v>1508.33</v>
          </cell>
          <cell r="O54">
            <v>1506.5</v>
          </cell>
          <cell r="P54">
            <v>1511.7308333333333</v>
          </cell>
          <cell r="Q54">
            <v>1512.6616666666669</v>
          </cell>
          <cell r="R54">
            <v>1509.58</v>
          </cell>
          <cell r="S54">
            <v>1510.44</v>
          </cell>
          <cell r="T54">
            <v>1511.33</v>
          </cell>
          <cell r="U54">
            <v>1508</v>
          </cell>
          <cell r="V54">
            <v>1513.92</v>
          </cell>
          <cell r="W54">
            <v>1511.72</v>
          </cell>
          <cell r="X54">
            <v>1513.27</v>
          </cell>
          <cell r="Y54">
            <v>1513.94</v>
          </cell>
          <cell r="Z54">
            <v>1516.93</v>
          </cell>
          <cell r="AA54">
            <v>1514.8</v>
          </cell>
          <cell r="AB54">
            <v>1517.9</v>
          </cell>
          <cell r="AC54">
            <v>1513.07</v>
          </cell>
          <cell r="AD54">
            <v>1512.7850000000001</v>
          </cell>
          <cell r="AE54">
            <v>1512.9083333333335</v>
          </cell>
          <cell r="AF54">
            <v>1514.5</v>
          </cell>
          <cell r="AG54">
            <v>1513.98</v>
          </cell>
          <cell r="AH54">
            <v>1510.62</v>
          </cell>
          <cell r="AI54">
            <v>1507.72</v>
          </cell>
          <cell r="AJ54">
            <v>1509.18</v>
          </cell>
          <cell r="AK54">
            <v>1509.79</v>
          </cell>
          <cell r="AL54">
            <v>1509.42</v>
          </cell>
          <cell r="AM54">
            <v>1513.56</v>
          </cell>
          <cell r="AN54">
            <v>1511.16</v>
          </cell>
          <cell r="AO54">
            <v>1513.57</v>
          </cell>
          <cell r="AP54">
            <v>1512.17</v>
          </cell>
          <cell r="AQ54">
            <v>1511.5</v>
          </cell>
          <cell r="AR54">
            <v>1512.1695833333333</v>
          </cell>
          <cell r="AS54">
            <v>1511.4308333333331</v>
          </cell>
          <cell r="AT54">
            <v>1515.17</v>
          </cell>
          <cell r="AU54">
            <v>1513.33</v>
          </cell>
        </row>
        <row r="55">
          <cell r="C55" t="str">
            <v>LKR</v>
          </cell>
          <cell r="D55">
            <v>145.67500000000001</v>
          </cell>
          <cell r="E55">
            <v>146.42832999999999</v>
          </cell>
          <cell r="F55">
            <v>147.34166999999999</v>
          </cell>
          <cell r="G55">
            <v>148.67500000000001</v>
          </cell>
          <cell r="H55">
            <v>149.72166999999999</v>
          </cell>
          <cell r="I55">
            <v>150.30833000000001</v>
          </cell>
          <cell r="J55">
            <v>151.80332999999999</v>
          </cell>
          <cell r="K55">
            <v>151.84166999999999</v>
          </cell>
          <cell r="L55">
            <v>152.23333</v>
          </cell>
          <cell r="M55">
            <v>152.63333</v>
          </cell>
          <cell r="N55">
            <v>153.39167</v>
          </cell>
          <cell r="O55">
            <v>153.66667000000001</v>
          </cell>
          <cell r="P55">
            <v>147.06708291666666</v>
          </cell>
          <cell r="Q55">
            <v>150.31000000000003</v>
          </cell>
          <cell r="R55">
            <v>152.91499999999999</v>
          </cell>
          <cell r="S55">
            <v>153.05332999999999</v>
          </cell>
          <cell r="T55">
            <v>153.64167</v>
          </cell>
          <cell r="U55">
            <v>153.73333</v>
          </cell>
          <cell r="V55">
            <v>152.79167000000001</v>
          </cell>
          <cell r="W55">
            <v>153.75833</v>
          </cell>
          <cell r="X55">
            <v>155.08833000000001</v>
          </cell>
          <cell r="Y55">
            <v>156.06333000000001</v>
          </cell>
          <cell r="Z55">
            <v>157.405</v>
          </cell>
          <cell r="AA55">
            <v>157.99167</v>
          </cell>
          <cell r="AB55">
            <v>158.37833000000001</v>
          </cell>
          <cell r="AC55">
            <v>159.66667000000001</v>
          </cell>
          <cell r="AD55">
            <v>152.84194416666671</v>
          </cell>
          <cell r="AE55">
            <v>155.37388833333333</v>
          </cell>
          <cell r="AF55">
            <v>161.35</v>
          </cell>
          <cell r="AG55">
            <v>168.85</v>
          </cell>
          <cell r="AH55">
            <v>173.42500000000001</v>
          </cell>
          <cell r="AI55">
            <v>179.63333</v>
          </cell>
          <cell r="AJ55">
            <v>182</v>
          </cell>
          <cell r="AK55">
            <v>180.96666999999999</v>
          </cell>
          <cell r="AL55">
            <v>179.77</v>
          </cell>
          <cell r="AM55">
            <v>177.02167</v>
          </cell>
          <cell r="AN55">
            <v>175.20167000000001</v>
          </cell>
          <cell r="AO55">
            <v>176.285</v>
          </cell>
          <cell r="AP55">
            <v>176.35333</v>
          </cell>
          <cell r="AQ55">
            <v>176.18666999999999</v>
          </cell>
          <cell r="AR55">
            <v>165.48041666666666</v>
          </cell>
          <cell r="AS55">
            <v>175.58694499999999</v>
          </cell>
          <cell r="AT55">
            <v>180.1</v>
          </cell>
          <cell r="AU55">
            <v>181.625</v>
          </cell>
        </row>
        <row r="56">
          <cell r="C56" t="str">
            <v>LTL</v>
          </cell>
          <cell r="D56" t="str">
            <v>n/a</v>
          </cell>
          <cell r="E56" t="str">
            <v>n/a</v>
          </cell>
          <cell r="F56" t="str">
            <v>n/a</v>
          </cell>
          <cell r="G56" t="str">
            <v>n/a</v>
          </cell>
          <cell r="H56" t="str">
            <v>n/a</v>
          </cell>
          <cell r="I56" t="str">
            <v>n/a</v>
          </cell>
          <cell r="J56" t="str">
            <v>n/a</v>
          </cell>
          <cell r="K56" t="str">
            <v>n/a</v>
          </cell>
          <cell r="L56" t="str">
            <v>n/a</v>
          </cell>
          <cell r="M56" t="str">
            <v>n/a</v>
          </cell>
          <cell r="N56" t="str">
            <v>n/a</v>
          </cell>
          <cell r="O56" t="str">
            <v>n/a</v>
          </cell>
          <cell r="P56">
            <v>0.25498958333333333</v>
          </cell>
          <cell r="Q56">
            <v>0</v>
          </cell>
          <cell r="R56" t="str">
            <v>n/a</v>
          </cell>
          <cell r="S56" t="str">
            <v>n/a</v>
          </cell>
          <cell r="T56" t="str">
            <v>n/a</v>
          </cell>
          <cell r="U56" t="str">
            <v>n/a</v>
          </cell>
          <cell r="V56" t="str">
            <v>n/a</v>
          </cell>
          <cell r="W56" t="str">
            <v>n/a</v>
          </cell>
          <cell r="X56" t="str">
            <v>n/a</v>
          </cell>
          <cell r="Y56" t="str">
            <v>n/a</v>
          </cell>
          <cell r="Z56" t="str">
            <v>n/a</v>
          </cell>
          <cell r="AA56" t="str">
            <v>n/a</v>
          </cell>
          <cell r="AB56" t="str">
            <v>n/a</v>
          </cell>
          <cell r="AC56" t="str">
            <v>n/a</v>
          </cell>
          <cell r="AD56">
            <v>0</v>
          </cell>
          <cell r="AE56">
            <v>0</v>
          </cell>
          <cell r="AF56" t="str">
            <v>n/a</v>
          </cell>
          <cell r="AG56" t="str">
            <v>n/a</v>
          </cell>
          <cell r="AH56" t="str">
            <v>n/a</v>
          </cell>
          <cell r="AI56" t="str">
            <v>n/a</v>
          </cell>
          <cell r="AJ56" t="str">
            <v>n/a</v>
          </cell>
          <cell r="AK56" t="str">
            <v>n/a</v>
          </cell>
          <cell r="AL56" t="str">
            <v>n/a</v>
          </cell>
          <cell r="AM56" t="str">
            <v>n/a</v>
          </cell>
          <cell r="AN56" t="str">
            <v>n/a</v>
          </cell>
          <cell r="AO56" t="str">
            <v>n/a</v>
          </cell>
          <cell r="AP56" t="str">
            <v>n/a</v>
          </cell>
          <cell r="AQ56" t="str">
            <v>n/a</v>
          </cell>
          <cell r="AR56" t="e">
            <v>#DIV/0!</v>
          </cell>
          <cell r="AS56" t="e">
            <v>#DIV/0!</v>
          </cell>
          <cell r="AT56" t="str">
            <v>n/a</v>
          </cell>
          <cell r="AU56" t="str">
            <v>n/a</v>
          </cell>
        </row>
        <row r="57">
          <cell r="C57" t="str">
            <v>LVL</v>
          </cell>
          <cell r="D57" t="str">
            <v>n/a</v>
          </cell>
          <cell r="E57" t="str">
            <v>n/a</v>
          </cell>
          <cell r="F57" t="str">
            <v>n/a</v>
          </cell>
          <cell r="G57" t="str">
            <v>n/a</v>
          </cell>
          <cell r="H57" t="str">
            <v>n/a</v>
          </cell>
          <cell r="I57" t="str">
            <v>n/a</v>
          </cell>
          <cell r="J57" t="str">
            <v>n/a</v>
          </cell>
          <cell r="K57" t="str">
            <v>n/a</v>
          </cell>
          <cell r="L57" t="str">
            <v>n/a</v>
          </cell>
          <cell r="M57" t="str">
            <v>n/a</v>
          </cell>
          <cell r="N57" t="str">
            <v>n/a</v>
          </cell>
          <cell r="O57" t="str">
            <v>n/a</v>
          </cell>
          <cell r="P57">
            <v>2.5767916666666668E-2</v>
          </cell>
          <cell r="Q57">
            <v>0</v>
          </cell>
          <cell r="R57" t="str">
            <v>n/a</v>
          </cell>
          <cell r="S57" t="str">
            <v>n/a</v>
          </cell>
          <cell r="T57" t="str">
            <v>n/a</v>
          </cell>
          <cell r="U57" t="str">
            <v>n/a</v>
          </cell>
          <cell r="V57" t="str">
            <v>n/a</v>
          </cell>
          <cell r="W57" t="str">
            <v>n/a</v>
          </cell>
          <cell r="X57" t="str">
            <v>n/a</v>
          </cell>
          <cell r="Y57" t="str">
            <v>n/a</v>
          </cell>
          <cell r="Z57" t="str">
            <v>n/a</v>
          </cell>
          <cell r="AA57" t="str">
            <v>n/a</v>
          </cell>
          <cell r="AB57" t="str">
            <v>n/a</v>
          </cell>
          <cell r="AC57" t="str">
            <v>n/a</v>
          </cell>
          <cell r="AD57">
            <v>0</v>
          </cell>
          <cell r="AE57">
            <v>0</v>
          </cell>
          <cell r="AF57" t="str">
            <v>n/a</v>
          </cell>
          <cell r="AG57" t="str">
            <v>n/a</v>
          </cell>
          <cell r="AH57" t="str">
            <v>n/a</v>
          </cell>
          <cell r="AI57" t="str">
            <v>n/a</v>
          </cell>
          <cell r="AJ57" t="str">
            <v>n/a</v>
          </cell>
          <cell r="AK57" t="str">
            <v>n/a</v>
          </cell>
          <cell r="AL57" t="str">
            <v>n/a</v>
          </cell>
          <cell r="AM57" t="str">
            <v>n/a</v>
          </cell>
          <cell r="AN57" t="str">
            <v>n/a</v>
          </cell>
          <cell r="AO57" t="str">
            <v>n/a</v>
          </cell>
          <cell r="AP57" t="str">
            <v>n/a</v>
          </cell>
          <cell r="AQ57" t="str">
            <v>n/a</v>
          </cell>
          <cell r="AR57" t="e">
            <v>#DIV/0!</v>
          </cell>
          <cell r="AS57" t="e">
            <v>#DIV/0!</v>
          </cell>
          <cell r="AT57" t="str">
            <v>n/a</v>
          </cell>
          <cell r="AU57" t="str">
            <v>n/a</v>
          </cell>
        </row>
        <row r="58">
          <cell r="C58" t="str">
            <v>MAD</v>
          </cell>
          <cell r="D58">
            <v>9.7251300000000001</v>
          </cell>
          <cell r="E58">
            <v>9.7275799999999997</v>
          </cell>
          <cell r="F58">
            <v>9.9087300000000003</v>
          </cell>
          <cell r="G58">
            <v>10.075049999999999</v>
          </cell>
          <cell r="H58">
            <v>10.15997</v>
          </cell>
          <cell r="I58">
            <v>10.011950000000001</v>
          </cell>
          <cell r="J58">
            <v>10.09788</v>
          </cell>
          <cell r="K58">
            <v>9.9649699999999992</v>
          </cell>
          <cell r="L58">
            <v>9.9143299999999996</v>
          </cell>
          <cell r="M58">
            <v>9.7763799999999996</v>
          </cell>
          <cell r="N58">
            <v>9.7274200000000004</v>
          </cell>
          <cell r="O58">
            <v>9.4902999999999995</v>
          </cell>
          <cell r="P58">
            <v>9.8405579166666666</v>
          </cell>
          <cell r="Q58">
            <v>9.8816408333333339</v>
          </cell>
          <cell r="R58">
            <v>9.3483000000000001</v>
          </cell>
          <cell r="S58">
            <v>9.4327000000000005</v>
          </cell>
          <cell r="T58">
            <v>9.4857700000000005</v>
          </cell>
          <cell r="U58">
            <v>9.3879300000000008</v>
          </cell>
          <cell r="V58">
            <v>9.3999500000000005</v>
          </cell>
          <cell r="W58">
            <v>9.1632999999999996</v>
          </cell>
          <cell r="X58">
            <v>9.2036499999999997</v>
          </cell>
          <cell r="Y58">
            <v>9.1567799999999995</v>
          </cell>
          <cell r="Z58">
            <v>9.2568999999999999</v>
          </cell>
          <cell r="AA58">
            <v>9.5200700000000005</v>
          </cell>
          <cell r="AB58">
            <v>9.5124200000000005</v>
          </cell>
          <cell r="AC58">
            <v>9.4561200000000003</v>
          </cell>
          <cell r="AD58">
            <v>9.6209825000000002</v>
          </cell>
          <cell r="AE58">
            <v>9.3603241666666683</v>
          </cell>
          <cell r="AF58">
            <v>9.4003200000000007</v>
          </cell>
          <cell r="AG58">
            <v>9.3561800000000002</v>
          </cell>
          <cell r="AH58">
            <v>9.5349799999999991</v>
          </cell>
          <cell r="AI58">
            <v>9.5124999999999993</v>
          </cell>
          <cell r="AJ58">
            <v>9.5397999999999996</v>
          </cell>
          <cell r="AK58">
            <v>9.5336200000000009</v>
          </cell>
          <cell r="AL58">
            <v>9.5509799999999991</v>
          </cell>
          <cell r="AM58">
            <v>9.6374999999999993</v>
          </cell>
          <cell r="AN58">
            <v>9.6677700000000009</v>
          </cell>
          <cell r="AO58">
            <v>9.7117699999999996</v>
          </cell>
          <cell r="AP58">
            <v>9.5363799999999994</v>
          </cell>
          <cell r="AQ58">
            <v>9.6060199999999991</v>
          </cell>
          <cell r="AR58">
            <v>9.4546545833333333</v>
          </cell>
          <cell r="AS58">
            <v>9.5489850000000001</v>
          </cell>
          <cell r="AT58">
            <v>9.5952500000000001</v>
          </cell>
          <cell r="AU58">
            <v>9.7292699999999996</v>
          </cell>
        </row>
        <row r="59">
          <cell r="C59" t="str">
            <v>MMK</v>
          </cell>
          <cell r="D59">
            <v>1210.33</v>
          </cell>
          <cell r="E59">
            <v>1252</v>
          </cell>
          <cell r="F59">
            <v>1289.5</v>
          </cell>
          <cell r="G59">
            <v>1307.5</v>
          </cell>
          <cell r="H59">
            <v>1368.17</v>
          </cell>
          <cell r="I59">
            <v>1354.67</v>
          </cell>
          <cell r="J59">
            <v>1362.83</v>
          </cell>
          <cell r="K59">
            <v>1357.5</v>
          </cell>
          <cell r="L59">
            <v>1354.83</v>
          </cell>
          <cell r="M59">
            <v>1357.83</v>
          </cell>
          <cell r="N59">
            <v>1359.42</v>
          </cell>
          <cell r="O59">
            <v>1359.5</v>
          </cell>
          <cell r="P59">
            <v>1285.3145833333335</v>
          </cell>
          <cell r="Q59">
            <v>1327.84</v>
          </cell>
          <cell r="R59">
            <v>1357.17</v>
          </cell>
          <cell r="S59">
            <v>1351.17</v>
          </cell>
          <cell r="T59">
            <v>1362.58</v>
          </cell>
          <cell r="U59">
            <v>1364.33</v>
          </cell>
          <cell r="V59">
            <v>1359.67</v>
          </cell>
          <cell r="W59">
            <v>1323.67</v>
          </cell>
          <cell r="X59">
            <v>1333</v>
          </cell>
          <cell r="Y59">
            <v>1328.33</v>
          </cell>
          <cell r="Z59">
            <v>1330.67</v>
          </cell>
          <cell r="AA59">
            <v>1352</v>
          </cell>
          <cell r="AB59">
            <v>1385.17</v>
          </cell>
          <cell r="AC59">
            <v>1431.17</v>
          </cell>
          <cell r="AD59">
            <v>1342.2087499999998</v>
          </cell>
          <cell r="AE59">
            <v>1356.5775000000001</v>
          </cell>
          <cell r="AF59">
            <v>1537.83</v>
          </cell>
          <cell r="AG59">
            <v>1566.67</v>
          </cell>
          <cell r="AH59">
            <v>1577.83</v>
          </cell>
          <cell r="AI59">
            <v>1578.5</v>
          </cell>
          <cell r="AJ59">
            <v>1545.67</v>
          </cell>
          <cell r="AK59">
            <v>1515.67</v>
          </cell>
          <cell r="AL59">
            <v>1507.17</v>
          </cell>
          <cell r="AM59">
            <v>1515.5</v>
          </cell>
          <cell r="AN59">
            <v>1512.83</v>
          </cell>
          <cell r="AO59">
            <v>1525</v>
          </cell>
          <cell r="AP59">
            <v>1515.67</v>
          </cell>
          <cell r="AQ59">
            <v>1509.33</v>
          </cell>
          <cell r="AR59">
            <v>1445.2749999999999</v>
          </cell>
          <cell r="AS59">
            <v>1533.9724999999999</v>
          </cell>
          <cell r="AT59">
            <v>1515.67</v>
          </cell>
          <cell r="AU59">
            <v>1526.17</v>
          </cell>
        </row>
        <row r="60">
          <cell r="C60" t="str">
            <v>MNT</v>
          </cell>
          <cell r="D60">
            <v>2242</v>
          </cell>
          <cell r="E60">
            <v>2274.33</v>
          </cell>
          <cell r="F60">
            <v>2353</v>
          </cell>
          <cell r="G60">
            <v>2459.17</v>
          </cell>
          <cell r="H60">
            <v>2487</v>
          </cell>
          <cell r="I60">
            <v>2472</v>
          </cell>
          <cell r="J60">
            <v>2470.67</v>
          </cell>
          <cell r="K60">
            <v>2452.75</v>
          </cell>
          <cell r="L60">
            <v>2419.83</v>
          </cell>
          <cell r="M60">
            <v>2405.33</v>
          </cell>
          <cell r="N60">
            <v>2350</v>
          </cell>
          <cell r="O60">
            <v>2434.5</v>
          </cell>
          <cell r="P60">
            <v>2203.5837500000002</v>
          </cell>
          <cell r="Q60">
            <v>2401.7150000000001</v>
          </cell>
          <cell r="R60">
            <v>2435.67</v>
          </cell>
          <cell r="S60">
            <v>2463.7600000000002</v>
          </cell>
          <cell r="T60">
            <v>2455.02</v>
          </cell>
          <cell r="U60">
            <v>2443.98</v>
          </cell>
          <cell r="V60">
            <v>2427.52</v>
          </cell>
          <cell r="W60">
            <v>2420.27</v>
          </cell>
          <cell r="X60">
            <v>2396.17</v>
          </cell>
          <cell r="Y60">
            <v>2396.5</v>
          </cell>
          <cell r="Z60">
            <v>2398.67</v>
          </cell>
          <cell r="AA60">
            <v>2408.92</v>
          </cell>
          <cell r="AB60">
            <v>2462.4499999999998</v>
          </cell>
          <cell r="AC60">
            <v>2464.64</v>
          </cell>
          <cell r="AD60">
            <v>2416.422916666666</v>
          </cell>
          <cell r="AE60">
            <v>2431.1308333333332</v>
          </cell>
          <cell r="AF60">
            <v>2473.5</v>
          </cell>
          <cell r="AG60">
            <v>2539.38</v>
          </cell>
          <cell r="AH60">
            <v>2559.71</v>
          </cell>
          <cell r="AI60">
            <v>2599.91</v>
          </cell>
          <cell r="AJ60">
            <v>2636.55</v>
          </cell>
          <cell r="AK60">
            <v>2630.93</v>
          </cell>
          <cell r="AL60">
            <v>2631.67</v>
          </cell>
          <cell r="AM60">
            <v>2629.84</v>
          </cell>
          <cell r="AN60">
            <v>2640.8</v>
          </cell>
          <cell r="AO60">
            <v>2647.23</v>
          </cell>
          <cell r="AP60">
            <v>2655.13</v>
          </cell>
          <cell r="AQ60">
            <v>2665.67</v>
          </cell>
          <cell r="AR60">
            <v>2520.1620833333332</v>
          </cell>
          <cell r="AS60">
            <v>2609.1933333333332</v>
          </cell>
          <cell r="AT60">
            <v>2672</v>
          </cell>
          <cell r="AU60">
            <v>2664.55</v>
          </cell>
        </row>
        <row r="61">
          <cell r="C61" t="str">
            <v>MUR</v>
          </cell>
          <cell r="D61">
            <v>35.14</v>
          </cell>
          <cell r="E61">
            <v>35.346670000000003</v>
          </cell>
          <cell r="F61">
            <v>35.841670000000001</v>
          </cell>
          <cell r="G61">
            <v>36.012920000000001</v>
          </cell>
          <cell r="H61">
            <v>36.124600000000001</v>
          </cell>
          <cell r="I61">
            <v>35.695869999999999</v>
          </cell>
          <cell r="J61">
            <v>35.553330000000003</v>
          </cell>
          <cell r="K61">
            <v>35.299999999999997</v>
          </cell>
          <cell r="L61">
            <v>34.950000000000003</v>
          </cell>
          <cell r="M61">
            <v>34.850929999999998</v>
          </cell>
          <cell r="N61">
            <v>34.810079999999999</v>
          </cell>
          <cell r="O61">
            <v>33.889249999999997</v>
          </cell>
          <cell r="P61">
            <v>35.430013333333328</v>
          </cell>
          <cell r="Q61">
            <v>35.292943333333334</v>
          </cell>
          <cell r="R61">
            <v>32.891330000000004</v>
          </cell>
          <cell r="S61">
            <v>33.582500000000003</v>
          </cell>
          <cell r="T61">
            <v>34.203850000000003</v>
          </cell>
          <cell r="U61">
            <v>33.643079999999998</v>
          </cell>
          <cell r="V61">
            <v>33.746429999999997</v>
          </cell>
          <cell r="W61">
            <v>32.373330000000003</v>
          </cell>
          <cell r="X61">
            <v>33.015749999999997</v>
          </cell>
          <cell r="Y61">
            <v>32.829830000000001</v>
          </cell>
          <cell r="Z61">
            <v>33.945079999999997</v>
          </cell>
          <cell r="AA61">
            <v>34.662730000000003</v>
          </cell>
          <cell r="AB61">
            <v>34.638330000000003</v>
          </cell>
          <cell r="AC61">
            <v>34.181829999999998</v>
          </cell>
          <cell r="AD61">
            <v>34.467891250000001</v>
          </cell>
          <cell r="AE61">
            <v>33.642839166666668</v>
          </cell>
          <cell r="AF61">
            <v>34.128079999999997</v>
          </cell>
          <cell r="AG61">
            <v>34.210830000000001</v>
          </cell>
          <cell r="AH61">
            <v>34.630000000000003</v>
          </cell>
          <cell r="AI61">
            <v>34.55733</v>
          </cell>
          <cell r="AJ61">
            <v>34.345750000000002</v>
          </cell>
          <cell r="AK61">
            <v>34.316249999999997</v>
          </cell>
          <cell r="AL61">
            <v>34.135800000000003</v>
          </cell>
          <cell r="AM61">
            <v>34.749420000000001</v>
          </cell>
          <cell r="AN61">
            <v>35.14</v>
          </cell>
          <cell r="AO61">
            <v>35.665170000000003</v>
          </cell>
          <cell r="AP61">
            <v>35.533580000000001</v>
          </cell>
          <cell r="AQ61">
            <v>36.150579999999998</v>
          </cell>
          <cell r="AR61">
            <v>34.219869166666662</v>
          </cell>
          <cell r="AS61">
            <v>34.796899166666662</v>
          </cell>
          <cell r="AT61">
            <v>36.401249999999997</v>
          </cell>
          <cell r="AU61">
            <v>36.398670000000003</v>
          </cell>
        </row>
        <row r="62">
          <cell r="C62" t="str">
            <v>MXN</v>
          </cell>
          <cell r="D62">
            <v>18.525950000000002</v>
          </cell>
          <cell r="E62">
            <v>19.438179999999999</v>
          </cell>
          <cell r="F62">
            <v>18.70345</v>
          </cell>
          <cell r="G62">
            <v>20.652419999999999</v>
          </cell>
          <cell r="H62">
            <v>20.692150000000002</v>
          </cell>
          <cell r="I62">
            <v>21.09253</v>
          </cell>
          <cell r="J62">
            <v>19.816800000000001</v>
          </cell>
          <cell r="K62">
            <v>18.870519999999999</v>
          </cell>
          <cell r="L62">
            <v>18.863350000000001</v>
          </cell>
          <cell r="M62">
            <v>18.510570000000001</v>
          </cell>
          <cell r="N62">
            <v>17.89967</v>
          </cell>
          <cell r="O62">
            <v>17.687329999999999</v>
          </cell>
          <cell r="P62">
            <v>18.453685416666669</v>
          </cell>
          <cell r="Q62">
            <v>19.229409999999998</v>
          </cell>
          <cell r="R62">
            <v>17.804179999999999</v>
          </cell>
          <cell r="S62">
            <v>18.04243</v>
          </cell>
          <cell r="T62">
            <v>19.135929999999998</v>
          </cell>
          <cell r="U62">
            <v>18.563020000000002</v>
          </cell>
          <cell r="V62">
            <v>19.769200000000001</v>
          </cell>
          <cell r="W62">
            <v>18.571919999999999</v>
          </cell>
          <cell r="X62">
            <v>18.62368</v>
          </cell>
          <cell r="Y62">
            <v>18.34937</v>
          </cell>
          <cell r="Z62">
            <v>18.8279</v>
          </cell>
          <cell r="AA62">
            <v>19.632529999999999</v>
          </cell>
          <cell r="AB62">
            <v>20.008230000000001</v>
          </cell>
          <cell r="AC62">
            <v>18.6602</v>
          </cell>
          <cell r="AD62">
            <v>19.030896249999998</v>
          </cell>
          <cell r="AE62">
            <v>18.832382499999998</v>
          </cell>
          <cell r="AF62">
            <v>18.954730000000001</v>
          </cell>
          <cell r="AG62">
            <v>18.94462</v>
          </cell>
          <cell r="AH62">
            <v>19.740929999999999</v>
          </cell>
          <cell r="AI62">
            <v>20.422319999999999</v>
          </cell>
          <cell r="AJ62">
            <v>19.839729999999999</v>
          </cell>
          <cell r="AK62">
            <v>19.039470000000001</v>
          </cell>
          <cell r="AL62">
            <v>19.163129999999999</v>
          </cell>
          <cell r="AM62">
            <v>19.183530000000001</v>
          </cell>
          <cell r="AN62">
            <v>19.005769999999998</v>
          </cell>
          <cell r="AO62">
            <v>19.122900000000001</v>
          </cell>
          <cell r="AP62">
            <v>19.194600000000001</v>
          </cell>
          <cell r="AQ62">
            <v>19.05602</v>
          </cell>
          <cell r="AR62">
            <v>19.069014166666665</v>
          </cell>
          <cell r="AS62">
            <v>19.305645833333333</v>
          </cell>
          <cell r="AT62">
            <v>20.052250000000001</v>
          </cell>
          <cell r="AU62">
            <v>19.56298</v>
          </cell>
        </row>
        <row r="63">
          <cell r="C63" t="str">
            <v>MYR</v>
          </cell>
          <cell r="D63">
            <v>4.0361700000000003</v>
          </cell>
          <cell r="E63">
            <v>4.12392</v>
          </cell>
          <cell r="F63">
            <v>4.18058</v>
          </cell>
          <cell r="G63">
            <v>4.4648300000000001</v>
          </cell>
          <cell r="H63">
            <v>4.48217</v>
          </cell>
          <cell r="I63">
            <v>4.4318299999999997</v>
          </cell>
          <cell r="J63">
            <v>4.4461700000000004</v>
          </cell>
          <cell r="K63">
            <v>4.4195799999999998</v>
          </cell>
          <cell r="L63">
            <v>4.3596700000000004</v>
          </cell>
          <cell r="M63">
            <v>4.2769199999999996</v>
          </cell>
          <cell r="N63">
            <v>4.2939999999999996</v>
          </cell>
          <cell r="O63">
            <v>4.2803300000000002</v>
          </cell>
          <cell r="P63">
            <v>4.2452458333333327</v>
          </cell>
          <cell r="Q63">
            <v>4.3163475</v>
          </cell>
          <cell r="R63">
            <v>4.2677500000000004</v>
          </cell>
          <cell r="S63">
            <v>4.2183299999999999</v>
          </cell>
          <cell r="T63">
            <v>4.2376699999999996</v>
          </cell>
          <cell r="U63">
            <v>4.1118300000000003</v>
          </cell>
          <cell r="V63">
            <v>4.0786699999999998</v>
          </cell>
          <cell r="W63">
            <v>3.8809200000000001</v>
          </cell>
          <cell r="X63">
            <v>3.9082499999999998</v>
          </cell>
          <cell r="Y63">
            <v>3.8673299999999999</v>
          </cell>
          <cell r="Z63">
            <v>3.9170799999999999</v>
          </cell>
          <cell r="AA63">
            <v>3.9855</v>
          </cell>
          <cell r="AB63">
            <v>4.02942</v>
          </cell>
          <cell r="AC63">
            <v>4.0612500000000002</v>
          </cell>
          <cell r="AD63">
            <v>4.1816737499999999</v>
          </cell>
          <cell r="AE63">
            <v>4.0469999999999997</v>
          </cell>
          <cell r="AF63">
            <v>4.1029999999999998</v>
          </cell>
          <cell r="AG63">
            <v>4.1381699999999997</v>
          </cell>
          <cell r="AH63">
            <v>4.17842</v>
          </cell>
          <cell r="AI63">
            <v>4.1919199999999996</v>
          </cell>
          <cell r="AJ63">
            <v>4.17075</v>
          </cell>
          <cell r="AK63">
            <v>4.1112500000000001</v>
          </cell>
          <cell r="AL63">
            <v>4.0700799999999999</v>
          </cell>
          <cell r="AM63">
            <v>4.0736699999999999</v>
          </cell>
          <cell r="AN63">
            <v>4.1329200000000004</v>
          </cell>
          <cell r="AO63">
            <v>4.1946700000000003</v>
          </cell>
          <cell r="AP63">
            <v>4.1491699999999998</v>
          </cell>
          <cell r="AQ63">
            <v>4.1225800000000001</v>
          </cell>
          <cell r="AR63">
            <v>4.0916916666666667</v>
          </cell>
          <cell r="AS63">
            <v>4.1363833333333337</v>
          </cell>
          <cell r="AT63">
            <v>4.2146699999999999</v>
          </cell>
          <cell r="AU63">
            <v>4.1918300000000004</v>
          </cell>
        </row>
        <row r="64">
          <cell r="C64" t="str">
            <v>MZN</v>
          </cell>
          <cell r="D64">
            <v>72.83</v>
          </cell>
          <cell r="E64">
            <v>77.056669999999997</v>
          </cell>
          <cell r="F64">
            <v>77.316670000000002</v>
          </cell>
          <cell r="G64">
            <v>74.08</v>
          </cell>
          <cell r="H64">
            <v>71.930000000000007</v>
          </cell>
          <cell r="I64">
            <v>70.456670000000003</v>
          </cell>
          <cell r="J64">
            <v>70.260000000000005</v>
          </cell>
          <cell r="K64">
            <v>68.123329999999996</v>
          </cell>
          <cell r="L64">
            <v>65.116669999999999</v>
          </cell>
          <cell r="M64">
            <v>59.356670000000001</v>
          </cell>
          <cell r="N64">
            <v>60.35</v>
          </cell>
          <cell r="O64">
            <v>61.273330000000001</v>
          </cell>
          <cell r="P64">
            <v>60.173680416666656</v>
          </cell>
          <cell r="Q64">
            <v>69.012500833333334</v>
          </cell>
          <cell r="R64">
            <v>61.27167</v>
          </cell>
          <cell r="S64">
            <v>61.52167</v>
          </cell>
          <cell r="T64">
            <v>60.875</v>
          </cell>
          <cell r="U64">
            <v>61.216670000000001</v>
          </cell>
          <cell r="V64">
            <v>59</v>
          </cell>
          <cell r="W64">
            <v>59.871670000000002</v>
          </cell>
          <cell r="X64">
            <v>61.191670000000002</v>
          </cell>
          <cell r="Y64">
            <v>61.755000000000003</v>
          </cell>
          <cell r="Z64">
            <v>60.13</v>
          </cell>
          <cell r="AA64">
            <v>59.95167</v>
          </cell>
          <cell r="AB64">
            <v>59.5</v>
          </cell>
          <cell r="AC64">
            <v>58.125</v>
          </cell>
          <cell r="AD64">
            <v>64.690001249999995</v>
          </cell>
          <cell r="AE64">
            <v>60.367501666666669</v>
          </cell>
          <cell r="AF64">
            <v>59.891669999999998</v>
          </cell>
          <cell r="AG64">
            <v>60.8</v>
          </cell>
          <cell r="AH64">
            <v>60.433329999999998</v>
          </cell>
          <cell r="AI64">
            <v>61.39405</v>
          </cell>
          <cell r="AJ64">
            <v>61.583329999999997</v>
          </cell>
          <cell r="AK64">
            <v>62.108330000000002</v>
          </cell>
          <cell r="AL64">
            <v>62.57</v>
          </cell>
          <cell r="AM64">
            <v>63.083329999999997</v>
          </cell>
          <cell r="AN64">
            <v>64.266670000000005</v>
          </cell>
          <cell r="AO64">
            <v>62.141669999999998</v>
          </cell>
          <cell r="AP64">
            <v>62.05</v>
          </cell>
          <cell r="AQ64">
            <v>61.710999999999999</v>
          </cell>
          <cell r="AR64">
            <v>61.101808333333317</v>
          </cell>
          <cell r="AS64">
            <v>61.836114999999999</v>
          </cell>
          <cell r="AT64">
            <v>61.172330000000002</v>
          </cell>
          <cell r="AU64">
            <v>61.838929999999998</v>
          </cell>
        </row>
        <row r="65">
          <cell r="C65" t="str">
            <v>NAD</v>
          </cell>
          <cell r="D65">
            <v>14.321120000000001</v>
          </cell>
          <cell r="E65">
            <v>13.56223</v>
          </cell>
          <cell r="F65">
            <v>13.857749999999999</v>
          </cell>
          <cell r="G65">
            <v>13.965999999999999</v>
          </cell>
          <cell r="H65">
            <v>13.90418</v>
          </cell>
          <cell r="I65">
            <v>13.38307</v>
          </cell>
          <cell r="J65">
            <v>12.93713</v>
          </cell>
          <cell r="K65">
            <v>12.939629999999999</v>
          </cell>
          <cell r="L65">
            <v>13.100099999999999</v>
          </cell>
          <cell r="M65">
            <v>12.936629999999999</v>
          </cell>
          <cell r="N65">
            <v>12.917999999999999</v>
          </cell>
          <cell r="O65">
            <v>12.98518</v>
          </cell>
          <cell r="P65">
            <v>14.084022083333336</v>
          </cell>
          <cell r="Q65">
            <v>13.400918333333331</v>
          </cell>
          <cell r="R65">
            <v>13.039870000000001</v>
          </cell>
          <cell r="S65">
            <v>13.436019999999999</v>
          </cell>
          <cell r="T65">
            <v>14.128170000000001</v>
          </cell>
          <cell r="U65">
            <v>13.85032</v>
          </cell>
          <cell r="V65">
            <v>12.43755</v>
          </cell>
          <cell r="W65">
            <v>11.935219999999999</v>
          </cell>
          <cell r="X65">
            <v>11.592980000000001</v>
          </cell>
          <cell r="Y65">
            <v>11.683730000000001</v>
          </cell>
          <cell r="Z65">
            <v>12.400119999999999</v>
          </cell>
          <cell r="AA65">
            <v>12.526199999999999</v>
          </cell>
          <cell r="AB65">
            <v>13.644030000000001</v>
          </cell>
          <cell r="AC65">
            <v>13.180949999999999</v>
          </cell>
          <cell r="AD65">
            <v>13.111090833333334</v>
          </cell>
          <cell r="AE65">
            <v>12.821263333333334</v>
          </cell>
          <cell r="AF65">
            <v>14.28195</v>
          </cell>
          <cell r="AG65">
            <v>14.288869999999999</v>
          </cell>
          <cell r="AH65">
            <v>14.639749999999999</v>
          </cell>
          <cell r="AI65">
            <v>13.850070000000001</v>
          </cell>
          <cell r="AJ65">
            <v>14.52393</v>
          </cell>
          <cell r="AK65">
            <v>13.625730000000001</v>
          </cell>
          <cell r="AL65">
            <v>13.886100000000001</v>
          </cell>
          <cell r="AM65">
            <v>14.462999999999999</v>
          </cell>
          <cell r="AN65">
            <v>14.38053</v>
          </cell>
          <cell r="AO65">
            <v>14.595420000000001</v>
          </cell>
          <cell r="AP65">
            <v>14.31725</v>
          </cell>
          <cell r="AQ65">
            <v>14.18647</v>
          </cell>
          <cell r="AR65">
            <v>13.537259583333332</v>
          </cell>
          <cell r="AS65">
            <v>14.253255833333332</v>
          </cell>
          <cell r="AT65">
            <v>15.34742</v>
          </cell>
          <cell r="AU65">
            <v>14.96462</v>
          </cell>
        </row>
        <row r="66">
          <cell r="C66" t="str">
            <v>NGN</v>
          </cell>
          <cell r="D66">
            <v>315.08332999999999</v>
          </cell>
          <cell r="E66">
            <v>315.25</v>
          </cell>
          <cell r="F66">
            <v>316.91833000000003</v>
          </cell>
          <cell r="G66">
            <v>312.75</v>
          </cell>
          <cell r="H66">
            <v>315.10167000000001</v>
          </cell>
          <cell r="I66">
            <v>312.70666999999997</v>
          </cell>
          <cell r="J66">
            <v>315.21332999999998</v>
          </cell>
          <cell r="K66">
            <v>311.28667000000002</v>
          </cell>
          <cell r="L66">
            <v>311.30167</v>
          </cell>
          <cell r="M66">
            <v>320.98500000000001</v>
          </cell>
          <cell r="N66">
            <v>324.66667000000001</v>
          </cell>
          <cell r="O66">
            <v>320.5</v>
          </cell>
          <cell r="P66">
            <v>265.28298541666658</v>
          </cell>
          <cell r="Q66">
            <v>315.98027833333333</v>
          </cell>
          <cell r="R66">
            <v>357.16167000000002</v>
          </cell>
          <cell r="S66">
            <v>355.32832999999999</v>
          </cell>
          <cell r="T66">
            <v>358.97332999999998</v>
          </cell>
          <cell r="U66">
            <v>360.13499999999999</v>
          </cell>
          <cell r="V66">
            <v>360.16167000000002</v>
          </cell>
          <cell r="W66">
            <v>360.24</v>
          </cell>
          <cell r="X66">
            <v>360.24666999999999</v>
          </cell>
          <cell r="Y66">
            <v>360</v>
          </cell>
          <cell r="Z66">
            <v>359.93666999999999</v>
          </cell>
          <cell r="AA66">
            <v>361.71667000000002</v>
          </cell>
          <cell r="AB66">
            <v>361.41332999999997</v>
          </cell>
          <cell r="AC66">
            <v>361.87</v>
          </cell>
          <cell r="AD66">
            <v>337.87277833333332</v>
          </cell>
          <cell r="AE66">
            <v>359.76527833333336</v>
          </cell>
          <cell r="AF66">
            <v>362.5</v>
          </cell>
          <cell r="AG66">
            <v>363.40167000000002</v>
          </cell>
          <cell r="AH66">
            <v>363.48</v>
          </cell>
          <cell r="AI66">
            <v>363.33332999999999</v>
          </cell>
          <cell r="AJ66">
            <v>364.15667000000002</v>
          </cell>
          <cell r="AK66">
            <v>362.11667</v>
          </cell>
          <cell r="AL66">
            <v>361.55333000000002</v>
          </cell>
          <cell r="AM66">
            <v>359.98</v>
          </cell>
          <cell r="AN66">
            <v>360.32666999999998</v>
          </cell>
          <cell r="AO66">
            <v>360.27499999999998</v>
          </cell>
          <cell r="AP66">
            <v>360.60333000000003</v>
          </cell>
          <cell r="AQ66">
            <v>361.46667000000002</v>
          </cell>
          <cell r="AR66">
            <v>360.84902833333337</v>
          </cell>
          <cell r="AS66">
            <v>361.93277833333332</v>
          </cell>
          <cell r="AT66">
            <v>361.08332999999999</v>
          </cell>
          <cell r="AU66">
            <v>362.14332999999999</v>
          </cell>
        </row>
        <row r="67">
          <cell r="C67" t="str">
            <v>NOK</v>
          </cell>
          <cell r="D67">
            <v>8.26267</v>
          </cell>
          <cell r="E67">
            <v>8.0798500000000004</v>
          </cell>
          <cell r="F67">
            <v>8.2696299999999994</v>
          </cell>
          <cell r="G67">
            <v>8.5599000000000007</v>
          </cell>
          <cell r="H67">
            <v>8.6921199999999992</v>
          </cell>
          <cell r="I67">
            <v>8.32437</v>
          </cell>
          <cell r="J67">
            <v>8.3560800000000004</v>
          </cell>
          <cell r="K67">
            <v>8.5081000000000007</v>
          </cell>
          <cell r="L67">
            <v>8.5632699999999993</v>
          </cell>
          <cell r="M67">
            <v>8.41737</v>
          </cell>
          <cell r="N67">
            <v>8.4359699999999993</v>
          </cell>
          <cell r="O67">
            <v>7.9399699999999998</v>
          </cell>
          <cell r="P67">
            <v>8.4317033333333331</v>
          </cell>
          <cell r="Q67">
            <v>8.367441666666668</v>
          </cell>
          <cell r="R67">
            <v>7.7591799999999997</v>
          </cell>
          <cell r="S67">
            <v>7.8958500000000003</v>
          </cell>
          <cell r="T67">
            <v>8.1153700000000004</v>
          </cell>
          <cell r="U67">
            <v>8.1782800000000009</v>
          </cell>
          <cell r="V67">
            <v>8.2888199999999994</v>
          </cell>
          <cell r="W67">
            <v>7.7180999999999997</v>
          </cell>
          <cell r="X67">
            <v>7.83805</v>
          </cell>
          <cell r="Y67">
            <v>7.7487000000000004</v>
          </cell>
          <cell r="Z67">
            <v>7.95322</v>
          </cell>
          <cell r="AA67">
            <v>8.2074700000000007</v>
          </cell>
          <cell r="AB67">
            <v>8.1385799999999993</v>
          </cell>
          <cell r="AC67">
            <v>8.1699800000000007</v>
          </cell>
          <cell r="AD67">
            <v>8.1842041666666656</v>
          </cell>
          <cell r="AE67">
            <v>8.0009666666666668</v>
          </cell>
          <cell r="AF67">
            <v>8.3375800000000009</v>
          </cell>
          <cell r="AG67">
            <v>8.1218800000000009</v>
          </cell>
          <cell r="AH67">
            <v>8.3665800000000008</v>
          </cell>
          <cell r="AI67">
            <v>8.5734300000000001</v>
          </cell>
          <cell r="AJ67">
            <v>8.7514299999999992</v>
          </cell>
          <cell r="AK67">
            <v>8.5020500000000006</v>
          </cell>
          <cell r="AL67">
            <v>8.5883500000000002</v>
          </cell>
          <cell r="AM67">
            <v>8.5726499999999994</v>
          </cell>
          <cell r="AN67">
            <v>8.6635200000000001</v>
          </cell>
          <cell r="AO67">
            <v>8.7231799999999993</v>
          </cell>
          <cell r="AP67">
            <v>8.5145</v>
          </cell>
          <cell r="AQ67">
            <v>8.6992700000000003</v>
          </cell>
          <cell r="AR67">
            <v>8.2677508333333325</v>
          </cell>
          <cell r="AS67">
            <v>8.534535</v>
          </cell>
          <cell r="AT67">
            <v>9.0291700000000006</v>
          </cell>
          <cell r="AU67">
            <v>9.0502699999999994</v>
          </cell>
        </row>
        <row r="68">
          <cell r="C68" t="str">
            <v>NZD</v>
          </cell>
          <cell r="D68">
            <v>1.3761399999999999</v>
          </cell>
          <cell r="E68">
            <v>1.3726799999999999</v>
          </cell>
          <cell r="F68">
            <v>1.3983699999999999</v>
          </cell>
          <cell r="G68">
            <v>1.41595</v>
          </cell>
          <cell r="H68">
            <v>1.446</v>
          </cell>
          <cell r="I68">
            <v>1.3765000000000001</v>
          </cell>
          <cell r="J68">
            <v>1.3867400000000001</v>
          </cell>
          <cell r="K68">
            <v>1.4236200000000001</v>
          </cell>
          <cell r="L68">
            <v>1.4404300000000001</v>
          </cell>
          <cell r="M68">
            <v>1.4194899999999999</v>
          </cell>
          <cell r="N68">
            <v>1.3698600000000001</v>
          </cell>
          <cell r="O68">
            <v>1.3362099999999999</v>
          </cell>
          <cell r="P68">
            <v>1.4435454166666666</v>
          </cell>
          <cell r="Q68">
            <v>1.3968325000000001</v>
          </cell>
          <cell r="R68">
            <v>1.3809</v>
          </cell>
          <cell r="S68">
            <v>1.3862699999999999</v>
          </cell>
          <cell r="T68">
            <v>1.4579899999999999</v>
          </cell>
          <cell r="U68">
            <v>1.44916</v>
          </cell>
          <cell r="V68">
            <v>1.4168700000000001</v>
          </cell>
          <cell r="W68">
            <v>1.36453</v>
          </cell>
          <cell r="X68">
            <v>1.3686499999999999</v>
          </cell>
          <cell r="Y68">
            <v>1.3789</v>
          </cell>
          <cell r="Z68">
            <v>1.4138999999999999</v>
          </cell>
          <cell r="AA68">
            <v>1.44242</v>
          </cell>
          <cell r="AB68">
            <v>1.4638</v>
          </cell>
          <cell r="AC68">
            <v>1.4694499999999999</v>
          </cell>
          <cell r="AD68">
            <v>1.4064512499999999</v>
          </cell>
          <cell r="AE68">
            <v>1.4160699999999997</v>
          </cell>
          <cell r="AF68">
            <v>1.4960100000000001</v>
          </cell>
          <cell r="AG68">
            <v>1.50274</v>
          </cell>
          <cell r="AH68">
            <v>1.53373</v>
          </cell>
          <cell r="AI68">
            <v>1.4676400000000001</v>
          </cell>
          <cell r="AJ68">
            <v>1.4883200000000001</v>
          </cell>
          <cell r="AK68">
            <v>1.4591799999999999</v>
          </cell>
          <cell r="AL68">
            <v>1.4533100000000001</v>
          </cell>
          <cell r="AM68">
            <v>1.46149</v>
          </cell>
          <cell r="AN68">
            <v>1.5061</v>
          </cell>
          <cell r="AO68">
            <v>1.5288600000000001</v>
          </cell>
          <cell r="AP68">
            <v>1.5012799999999999</v>
          </cell>
          <cell r="AQ68">
            <v>1.50647</v>
          </cell>
          <cell r="AR68">
            <v>1.4540820833333334</v>
          </cell>
          <cell r="AS68">
            <v>1.4920941666666667</v>
          </cell>
          <cell r="AT68">
            <v>1.5780099999999999</v>
          </cell>
          <cell r="AU68">
            <v>1.58538</v>
          </cell>
        </row>
        <row r="69">
          <cell r="C69" t="str">
            <v>OMR</v>
          </cell>
          <cell r="D69">
            <v>0.38500000000000001</v>
          </cell>
          <cell r="E69">
            <v>0.38502999999999998</v>
          </cell>
          <cell r="F69">
            <v>0.38501000000000002</v>
          </cell>
          <cell r="G69">
            <v>0.38499</v>
          </cell>
          <cell r="H69">
            <v>0.38501000000000002</v>
          </cell>
          <cell r="I69">
            <v>0.38499</v>
          </cell>
          <cell r="J69">
            <v>0.38501000000000002</v>
          </cell>
          <cell r="K69">
            <v>0.38501000000000002</v>
          </cell>
          <cell r="L69">
            <v>0.38497999999999999</v>
          </cell>
          <cell r="M69">
            <v>0.38499</v>
          </cell>
          <cell r="N69">
            <v>0.38528000000000001</v>
          </cell>
          <cell r="O69">
            <v>0.38500000000000001</v>
          </cell>
          <cell r="P69">
            <v>0.38501916666666675</v>
          </cell>
          <cell r="Q69">
            <v>0.38502500000000001</v>
          </cell>
          <cell r="R69">
            <v>0.38500000000000001</v>
          </cell>
          <cell r="S69">
            <v>0.38499</v>
          </cell>
          <cell r="T69">
            <v>0.38499</v>
          </cell>
          <cell r="U69">
            <v>0.38501000000000002</v>
          </cell>
          <cell r="V69">
            <v>0.38489000000000001</v>
          </cell>
          <cell r="W69">
            <v>0.38499</v>
          </cell>
          <cell r="X69">
            <v>0.38491999999999998</v>
          </cell>
          <cell r="Y69">
            <v>0.38501000000000002</v>
          </cell>
          <cell r="Z69">
            <v>0.38490999999999997</v>
          </cell>
          <cell r="AA69">
            <v>0.38499</v>
          </cell>
          <cell r="AB69">
            <v>0.38501000000000002</v>
          </cell>
          <cell r="AC69">
            <v>0.38488</v>
          </cell>
          <cell r="AD69">
            <v>0.38499541666666676</v>
          </cell>
          <cell r="AE69">
            <v>0.3849658333333334</v>
          </cell>
          <cell r="AF69">
            <v>0.38500000000000001</v>
          </cell>
          <cell r="AG69">
            <v>0.38513999999999998</v>
          </cell>
          <cell r="AH69">
            <v>0.38491999999999998</v>
          </cell>
          <cell r="AI69">
            <v>0.38501000000000002</v>
          </cell>
          <cell r="AJ69">
            <v>0.38501000000000002</v>
          </cell>
          <cell r="AK69">
            <v>0.38500000000000001</v>
          </cell>
          <cell r="AL69">
            <v>0.38499</v>
          </cell>
          <cell r="AM69">
            <v>0.38490999999999997</v>
          </cell>
          <cell r="AN69">
            <v>0.38491999999999998</v>
          </cell>
          <cell r="AO69">
            <v>0.38501000000000002</v>
          </cell>
          <cell r="AP69">
            <v>0.38499</v>
          </cell>
          <cell r="AQ69">
            <v>0.38490000000000002</v>
          </cell>
          <cell r="AR69">
            <v>0.38497458333333334</v>
          </cell>
          <cell r="AS69">
            <v>0.3849833333333334</v>
          </cell>
          <cell r="AT69">
            <v>0.38500000000000001</v>
          </cell>
          <cell r="AU69">
            <v>0.38500000000000001</v>
          </cell>
        </row>
        <row r="70">
          <cell r="C70" t="str">
            <v>PAB</v>
          </cell>
          <cell r="D70">
            <v>1</v>
          </cell>
          <cell r="E70">
            <v>1</v>
          </cell>
          <cell r="F70">
            <v>1</v>
          </cell>
          <cell r="G70">
            <v>1</v>
          </cell>
          <cell r="H70">
            <v>1</v>
          </cell>
          <cell r="I70">
            <v>1</v>
          </cell>
          <cell r="J70">
            <v>1</v>
          </cell>
          <cell r="K70">
            <v>1</v>
          </cell>
          <cell r="L70">
            <v>1</v>
          </cell>
          <cell r="M70">
            <v>1</v>
          </cell>
          <cell r="N70">
            <v>1</v>
          </cell>
          <cell r="O70">
            <v>1</v>
          </cell>
          <cell r="P70">
            <v>1</v>
          </cell>
          <cell r="Q70">
            <v>1</v>
          </cell>
          <cell r="R70">
            <v>1</v>
          </cell>
          <cell r="S70">
            <v>1</v>
          </cell>
          <cell r="T70">
            <v>1</v>
          </cell>
          <cell r="U70">
            <v>1</v>
          </cell>
          <cell r="V70">
            <v>1</v>
          </cell>
          <cell r="W70">
            <v>1</v>
          </cell>
          <cell r="X70">
            <v>1</v>
          </cell>
          <cell r="Y70">
            <v>1</v>
          </cell>
          <cell r="Z70">
            <v>1</v>
          </cell>
          <cell r="AA70">
            <v>1</v>
          </cell>
          <cell r="AB70">
            <v>1</v>
          </cell>
          <cell r="AC70">
            <v>1</v>
          </cell>
          <cell r="AD70">
            <v>1</v>
          </cell>
          <cell r="AE70">
            <v>1</v>
          </cell>
          <cell r="AF70">
            <v>1</v>
          </cell>
          <cell r="AG70">
            <v>1</v>
          </cell>
          <cell r="AH70">
            <v>1</v>
          </cell>
          <cell r="AI70">
            <v>1</v>
          </cell>
          <cell r="AJ70">
            <v>1</v>
          </cell>
          <cell r="AK70">
            <v>1</v>
          </cell>
          <cell r="AL70">
            <v>1</v>
          </cell>
          <cell r="AM70">
            <v>1</v>
          </cell>
          <cell r="AN70">
            <v>1</v>
          </cell>
          <cell r="AO70">
            <v>1</v>
          </cell>
          <cell r="AP70">
            <v>1</v>
          </cell>
          <cell r="AQ70">
            <v>1</v>
          </cell>
          <cell r="AR70">
            <v>1</v>
          </cell>
          <cell r="AS70">
            <v>1</v>
          </cell>
          <cell r="AT70">
            <v>1</v>
          </cell>
          <cell r="AU70">
            <v>1</v>
          </cell>
        </row>
        <row r="71">
          <cell r="C71" t="str">
            <v>PEN</v>
          </cell>
          <cell r="D71">
            <v>3.3606699999999998</v>
          </cell>
          <cell r="E71">
            <v>3.37018</v>
          </cell>
          <cell r="F71">
            <v>3.3607800000000001</v>
          </cell>
          <cell r="G71">
            <v>3.4173300000000002</v>
          </cell>
          <cell r="H71">
            <v>3.37283</v>
          </cell>
          <cell r="I71">
            <v>3.2956500000000002</v>
          </cell>
          <cell r="J71">
            <v>3.2465199999999999</v>
          </cell>
          <cell r="K71">
            <v>3.2449499999999998</v>
          </cell>
          <cell r="L71">
            <v>3.2493300000000001</v>
          </cell>
          <cell r="M71">
            <v>3.2756500000000002</v>
          </cell>
          <cell r="N71">
            <v>3.2521800000000001</v>
          </cell>
          <cell r="O71">
            <v>3.2482500000000001</v>
          </cell>
          <cell r="P71">
            <v>3.3306291666666663</v>
          </cell>
          <cell r="Q71">
            <v>3.3078599999999998</v>
          </cell>
          <cell r="R71">
            <v>3.2382200000000001</v>
          </cell>
          <cell r="S71">
            <v>3.2662300000000002</v>
          </cell>
          <cell r="T71">
            <v>3.2405200000000001</v>
          </cell>
          <cell r="U71">
            <v>3.2362799999999998</v>
          </cell>
          <cell r="V71">
            <v>3.2389800000000002</v>
          </cell>
          <cell r="W71">
            <v>3.2136</v>
          </cell>
          <cell r="X71">
            <v>3.2491699999999999</v>
          </cell>
          <cell r="Y71">
            <v>3.2242799999999998</v>
          </cell>
          <cell r="Z71">
            <v>3.2345199999999998</v>
          </cell>
          <cell r="AA71">
            <v>3.2738700000000001</v>
          </cell>
          <cell r="AB71">
            <v>3.2700300000000002</v>
          </cell>
          <cell r="AC71">
            <v>3.2721</v>
          </cell>
          <cell r="AD71">
            <v>3.2771716666666664</v>
          </cell>
          <cell r="AE71">
            <v>3.2464833333333334</v>
          </cell>
          <cell r="AF71">
            <v>3.2913800000000002</v>
          </cell>
          <cell r="AG71">
            <v>3.3033800000000002</v>
          </cell>
          <cell r="AH71">
            <v>3.3491499999999998</v>
          </cell>
          <cell r="AI71">
            <v>3.37792</v>
          </cell>
          <cell r="AJ71">
            <v>3.3666299999999998</v>
          </cell>
          <cell r="AK71">
            <v>3.3530000000000002</v>
          </cell>
          <cell r="AL71">
            <v>3.30497</v>
          </cell>
          <cell r="AM71">
            <v>3.3086700000000002</v>
          </cell>
          <cell r="AN71">
            <v>3.3223699999999998</v>
          </cell>
          <cell r="AO71">
            <v>3.3540000000000001</v>
          </cell>
          <cell r="AP71">
            <v>3.2997700000000001</v>
          </cell>
          <cell r="AQ71">
            <v>3.2985500000000001</v>
          </cell>
          <cell r="AR71">
            <v>3.2869829166666666</v>
          </cell>
          <cell r="AS71">
            <v>3.3274825000000003</v>
          </cell>
          <cell r="AT71">
            <v>3.3926799999999999</v>
          </cell>
          <cell r="AU71">
            <v>3.3588499999999999</v>
          </cell>
        </row>
        <row r="72">
          <cell r="C72" t="str">
            <v>PHP</v>
          </cell>
          <cell r="D72">
            <v>46.421669999999999</v>
          </cell>
          <cell r="E72">
            <v>48.236669999999997</v>
          </cell>
          <cell r="F72">
            <v>48.448329999999999</v>
          </cell>
          <cell r="G72">
            <v>49.814830000000001</v>
          </cell>
          <cell r="H72">
            <v>49.792169999999999</v>
          </cell>
          <cell r="I72">
            <v>49.799169999999997</v>
          </cell>
          <cell r="J72">
            <v>50.225999999999999</v>
          </cell>
          <cell r="K72">
            <v>50.167670000000001</v>
          </cell>
          <cell r="L72">
            <v>49.749000000000002</v>
          </cell>
          <cell r="M72">
            <v>49.860500000000002</v>
          </cell>
          <cell r="N72">
            <v>50.385669999999998</v>
          </cell>
          <cell r="O72">
            <v>50.58</v>
          </cell>
          <cell r="P72">
            <v>48.232799166666659</v>
          </cell>
          <cell r="Q72">
            <v>49.456806666666665</v>
          </cell>
          <cell r="R72">
            <v>51.104170000000003</v>
          </cell>
          <cell r="S72">
            <v>50.914000000000001</v>
          </cell>
          <cell r="T72">
            <v>51.749169999999999</v>
          </cell>
          <cell r="U72">
            <v>50.41283</v>
          </cell>
          <cell r="V72">
            <v>49.975000000000001</v>
          </cell>
          <cell r="W72">
            <v>51.154499999999999</v>
          </cell>
          <cell r="X72">
            <v>51.924500000000002</v>
          </cell>
          <cell r="Y72">
            <v>52.258000000000003</v>
          </cell>
          <cell r="Z72">
            <v>52.166670000000003</v>
          </cell>
          <cell r="AA72">
            <v>52.610169999999997</v>
          </cell>
          <cell r="AB72">
            <v>53.478670000000001</v>
          </cell>
          <cell r="AC72">
            <v>53.306330000000003</v>
          </cell>
          <cell r="AD72">
            <v>50.605653749999988</v>
          </cell>
          <cell r="AE72">
            <v>51.754500833333331</v>
          </cell>
          <cell r="AF72">
            <v>53.398499999999999</v>
          </cell>
          <cell r="AG72">
            <v>54.29383</v>
          </cell>
          <cell r="AH72">
            <v>53.666670000000003</v>
          </cell>
          <cell r="AI72">
            <v>52.454329999999999</v>
          </cell>
          <cell r="AJ72">
            <v>52.731670000000001</v>
          </cell>
          <cell r="AK72">
            <v>52.45767</v>
          </cell>
          <cell r="AL72">
            <v>52.039499999999997</v>
          </cell>
          <cell r="AM72">
            <v>52.58</v>
          </cell>
          <cell r="AN72">
            <v>52.150669999999998</v>
          </cell>
          <cell r="AO72">
            <v>52.267000000000003</v>
          </cell>
          <cell r="AP72">
            <v>51.414499999999997</v>
          </cell>
          <cell r="AQ72">
            <v>51.07</v>
          </cell>
          <cell r="AR72">
            <v>52.149097916666669</v>
          </cell>
          <cell r="AS72">
            <v>52.543695000000007</v>
          </cell>
          <cell r="AT72">
            <v>52.362670000000001</v>
          </cell>
          <cell r="AU72">
            <v>52.152000000000001</v>
          </cell>
        </row>
        <row r="73">
          <cell r="C73" t="str">
            <v>PLN</v>
          </cell>
          <cell r="D73">
            <v>3.8435700000000002</v>
          </cell>
          <cell r="E73">
            <v>3.8271700000000002</v>
          </cell>
          <cell r="F73">
            <v>3.9606699999999999</v>
          </cell>
          <cell r="G73">
            <v>4.1676299999999999</v>
          </cell>
          <cell r="H73">
            <v>4.2192999999999996</v>
          </cell>
          <cell r="I73">
            <v>4.0590000000000002</v>
          </cell>
          <cell r="J73">
            <v>4.0806699999999996</v>
          </cell>
          <cell r="K73">
            <v>3.9230999999999998</v>
          </cell>
          <cell r="L73">
            <v>3.8896700000000002</v>
          </cell>
          <cell r="M73">
            <v>3.7265299999999999</v>
          </cell>
          <cell r="N73">
            <v>3.7448000000000001</v>
          </cell>
          <cell r="O73">
            <v>3.6515300000000002</v>
          </cell>
          <cell r="P73">
            <v>3.9200308333333331</v>
          </cell>
          <cell r="Q73">
            <v>3.9244699999999999</v>
          </cell>
          <cell r="R73">
            <v>3.5739999999999998</v>
          </cell>
          <cell r="S73">
            <v>3.625</v>
          </cell>
          <cell r="T73">
            <v>3.6171000000000002</v>
          </cell>
          <cell r="U73">
            <v>3.5381300000000002</v>
          </cell>
          <cell r="V73">
            <v>3.53383</v>
          </cell>
          <cell r="W73">
            <v>3.335</v>
          </cell>
          <cell r="X73">
            <v>3.3906299999999998</v>
          </cell>
          <cell r="Y73">
            <v>3.4007299999999998</v>
          </cell>
          <cell r="Z73">
            <v>3.4592000000000001</v>
          </cell>
          <cell r="AA73">
            <v>3.6944699999999999</v>
          </cell>
          <cell r="AB73">
            <v>3.71963</v>
          </cell>
          <cell r="AC73">
            <v>3.6793</v>
          </cell>
          <cell r="AD73">
            <v>3.7358608333333323</v>
          </cell>
          <cell r="AE73">
            <v>3.5472516666666674</v>
          </cell>
          <cell r="AF73">
            <v>3.6705000000000001</v>
          </cell>
          <cell r="AG73">
            <v>3.6520299999999999</v>
          </cell>
          <cell r="AH73">
            <v>3.7875000000000001</v>
          </cell>
          <cell r="AI73">
            <v>3.7921</v>
          </cell>
          <cell r="AJ73">
            <v>3.75773</v>
          </cell>
          <cell r="AK73">
            <v>3.7682699999999998</v>
          </cell>
          <cell r="AL73">
            <v>3.82023</v>
          </cell>
          <cell r="AM73">
            <v>3.8016000000000001</v>
          </cell>
          <cell r="AN73">
            <v>3.8424700000000001</v>
          </cell>
          <cell r="AO73">
            <v>3.8437999999999999</v>
          </cell>
          <cell r="AP73">
            <v>3.7425299999999999</v>
          </cell>
          <cell r="AQ73">
            <v>3.8315999999999999</v>
          </cell>
          <cell r="AR73">
            <v>3.6615574999999994</v>
          </cell>
          <cell r="AS73">
            <v>3.7758633333333336</v>
          </cell>
          <cell r="AT73">
            <v>3.93973</v>
          </cell>
          <cell r="AU73">
            <v>3.9928699999999999</v>
          </cell>
        </row>
        <row r="74">
          <cell r="C74" t="str">
            <v>QAR</v>
          </cell>
          <cell r="D74">
            <v>3.6411699999999998</v>
          </cell>
          <cell r="E74">
            <v>3.6414499999999999</v>
          </cell>
          <cell r="F74">
            <v>3.64127</v>
          </cell>
          <cell r="G74">
            <v>3.6412800000000001</v>
          </cell>
          <cell r="H74">
            <v>3.6414200000000001</v>
          </cell>
          <cell r="I74">
            <v>3.6412</v>
          </cell>
          <cell r="J74">
            <v>3.6413500000000001</v>
          </cell>
          <cell r="K74">
            <v>3.64133</v>
          </cell>
          <cell r="L74">
            <v>3.64147</v>
          </cell>
          <cell r="M74">
            <v>3.6415000000000002</v>
          </cell>
          <cell r="N74">
            <v>3.7658299999999998</v>
          </cell>
          <cell r="O74">
            <v>3.6666699999999999</v>
          </cell>
          <cell r="P74">
            <v>3.6476191666666655</v>
          </cell>
          <cell r="Q74">
            <v>3.6538283333333332</v>
          </cell>
          <cell r="R74">
            <v>3.6710699999999998</v>
          </cell>
          <cell r="S74">
            <v>3.6842800000000002</v>
          </cell>
          <cell r="T74">
            <v>3.78728</v>
          </cell>
          <cell r="U74">
            <v>3.7149999999999999</v>
          </cell>
          <cell r="V74">
            <v>3.6758299999999999</v>
          </cell>
          <cell r="W74">
            <v>3.6541700000000001</v>
          </cell>
          <cell r="X74">
            <v>3.65062</v>
          </cell>
          <cell r="Y74">
            <v>3.6575199999999999</v>
          </cell>
          <cell r="Z74">
            <v>3.65855</v>
          </cell>
          <cell r="AA74">
            <v>3.6492499999999999</v>
          </cell>
          <cell r="AB74">
            <v>3.6519200000000001</v>
          </cell>
          <cell r="AC74">
            <v>3.6530800000000001</v>
          </cell>
          <cell r="AD74">
            <v>3.6647712500000007</v>
          </cell>
          <cell r="AE74">
            <v>3.6757141666666668</v>
          </cell>
          <cell r="AF74">
            <v>3.6554500000000001</v>
          </cell>
          <cell r="AG74">
            <v>3.65767</v>
          </cell>
          <cell r="AH74">
            <v>3.6586500000000002</v>
          </cell>
          <cell r="AI74">
            <v>3.65327</v>
          </cell>
          <cell r="AJ74">
            <v>3.65402</v>
          </cell>
          <cell r="AK74">
            <v>3.6518799999999998</v>
          </cell>
          <cell r="AL74">
            <v>3.6539299999999999</v>
          </cell>
          <cell r="AM74">
            <v>3.6558299999999999</v>
          </cell>
          <cell r="AN74">
            <v>3.6591300000000002</v>
          </cell>
          <cell r="AO74">
            <v>3.65863</v>
          </cell>
          <cell r="AP74">
            <v>3.6592699999999998</v>
          </cell>
          <cell r="AQ74">
            <v>3.6598299999999999</v>
          </cell>
          <cell r="AR74">
            <v>3.6660887500000006</v>
          </cell>
          <cell r="AS74">
            <v>3.656463333333333</v>
          </cell>
          <cell r="AT74">
            <v>3.6611699999999998</v>
          </cell>
          <cell r="AU74">
            <v>3.6636799999999998</v>
          </cell>
        </row>
        <row r="75">
          <cell r="C75" t="str">
            <v>ROL</v>
          </cell>
          <cell r="D75" t="str">
            <v>n/a</v>
          </cell>
          <cell r="E75" t="str">
            <v>n/a</v>
          </cell>
          <cell r="F75" t="str">
            <v>n/a</v>
          </cell>
          <cell r="G75" t="str">
            <v>n/a</v>
          </cell>
          <cell r="H75" t="str">
            <v>n/a</v>
          </cell>
          <cell r="I75" t="str">
            <v>n/a</v>
          </cell>
          <cell r="J75" t="str">
            <v>n/a</v>
          </cell>
          <cell r="K75" t="str">
            <v>n/a</v>
          </cell>
          <cell r="L75" t="str">
            <v>n/a</v>
          </cell>
          <cell r="M75" t="str">
            <v>n/a</v>
          </cell>
          <cell r="N75" t="str">
            <v>n/a</v>
          </cell>
          <cell r="O75" t="str">
            <v>n/a</v>
          </cell>
          <cell r="P75">
            <v>0</v>
          </cell>
          <cell r="Q75">
            <v>0</v>
          </cell>
          <cell r="R75" t="str">
            <v>n/a</v>
          </cell>
          <cell r="S75" t="str">
            <v>n/a</v>
          </cell>
          <cell r="T75" t="str">
            <v>n/a</v>
          </cell>
          <cell r="U75" t="str">
            <v>n/a</v>
          </cell>
          <cell r="V75" t="str">
            <v>n/a</v>
          </cell>
          <cell r="W75" t="str">
            <v>n/a</v>
          </cell>
          <cell r="X75" t="str">
            <v>n/a</v>
          </cell>
          <cell r="Y75" t="str">
            <v>n/a</v>
          </cell>
          <cell r="Z75" t="str">
            <v>n/a</v>
          </cell>
          <cell r="AA75" t="str">
            <v>n/a</v>
          </cell>
          <cell r="AB75" t="str">
            <v>n/a</v>
          </cell>
          <cell r="AC75" t="str">
            <v>n/a</v>
          </cell>
          <cell r="AD75">
            <v>0</v>
          </cell>
          <cell r="AE75">
            <v>0</v>
          </cell>
          <cell r="AF75" t="str">
            <v>n/a</v>
          </cell>
          <cell r="AG75" t="str">
            <v>n/a</v>
          </cell>
          <cell r="AH75" t="str">
            <v>n/a</v>
          </cell>
          <cell r="AI75" t="str">
            <v>n/a</v>
          </cell>
          <cell r="AJ75" t="str">
            <v>n/a</v>
          </cell>
          <cell r="AK75" t="str">
            <v>n/a</v>
          </cell>
          <cell r="AL75" t="str">
            <v>n/a</v>
          </cell>
          <cell r="AM75" t="str">
            <v>n/a</v>
          </cell>
          <cell r="AN75" t="str">
            <v>n/a</v>
          </cell>
          <cell r="AO75" t="str">
            <v>n/a</v>
          </cell>
          <cell r="AP75" t="str">
            <v>n/a</v>
          </cell>
          <cell r="AQ75" t="str">
            <v>n/a</v>
          </cell>
          <cell r="AR75" t="e">
            <v>#DIV/0!</v>
          </cell>
          <cell r="AS75" t="e">
            <v>#DIV/0!</v>
          </cell>
          <cell r="AT75" t="str">
            <v>n/a</v>
          </cell>
          <cell r="AU75" t="str">
            <v>n/a</v>
          </cell>
        </row>
        <row r="76">
          <cell r="C76" t="str">
            <v>RON</v>
          </cell>
          <cell r="D76">
            <v>3.96007</v>
          </cell>
          <cell r="E76">
            <v>3.9605299999999999</v>
          </cell>
          <cell r="F76">
            <v>4.12277</v>
          </cell>
          <cell r="G76">
            <v>4.2564299999999999</v>
          </cell>
          <cell r="H76">
            <v>4.3422999999999998</v>
          </cell>
          <cell r="I76">
            <v>4.1982299999999997</v>
          </cell>
          <cell r="J76">
            <v>4.2863699999999998</v>
          </cell>
          <cell r="K76">
            <v>4.2004700000000001</v>
          </cell>
          <cell r="L76">
            <v>4.1626000000000003</v>
          </cell>
          <cell r="M76">
            <v>4.0665300000000002</v>
          </cell>
          <cell r="N76">
            <v>4.0514000000000001</v>
          </cell>
          <cell r="O76">
            <v>3.9106700000000001</v>
          </cell>
          <cell r="P76">
            <v>4.0853379166666661</v>
          </cell>
          <cell r="Q76">
            <v>4.1265308333333337</v>
          </cell>
          <cell r="R76">
            <v>3.8527</v>
          </cell>
          <cell r="S76">
            <v>3.8917700000000002</v>
          </cell>
          <cell r="T76">
            <v>3.9179300000000001</v>
          </cell>
          <cell r="U76">
            <v>3.9059300000000001</v>
          </cell>
          <cell r="V76">
            <v>3.9113000000000002</v>
          </cell>
          <cell r="W76">
            <v>3.7501000000000002</v>
          </cell>
          <cell r="X76">
            <v>3.78043</v>
          </cell>
          <cell r="Y76">
            <v>3.7520699999999998</v>
          </cell>
          <cell r="Z76">
            <v>3.8115000000000001</v>
          </cell>
          <cell r="AA76">
            <v>3.9746299999999999</v>
          </cell>
          <cell r="AB76">
            <v>4.0012699999999999</v>
          </cell>
          <cell r="AC76">
            <v>3.9632299999999998</v>
          </cell>
          <cell r="AD76">
            <v>4.00130125</v>
          </cell>
          <cell r="AE76">
            <v>3.8760716666666664</v>
          </cell>
          <cell r="AF76">
            <v>3.98447</v>
          </cell>
          <cell r="AG76">
            <v>3.96</v>
          </cell>
          <cell r="AH76">
            <v>4.0940700000000003</v>
          </cell>
          <cell r="AI76">
            <v>4.1151</v>
          </cell>
          <cell r="AJ76">
            <v>4.0705999999999998</v>
          </cell>
          <cell r="AK76">
            <v>4.1791</v>
          </cell>
          <cell r="AL76">
            <v>4.19163</v>
          </cell>
          <cell r="AM76">
            <v>4.2075699999999996</v>
          </cell>
          <cell r="AN76">
            <v>4.2476000000000003</v>
          </cell>
          <cell r="AO76">
            <v>4.2577999999999996</v>
          </cell>
          <cell r="AP76">
            <v>4.14933</v>
          </cell>
          <cell r="AQ76">
            <v>4.2444699999999997</v>
          </cell>
          <cell r="AR76">
            <v>4.0089416666666677</v>
          </cell>
          <cell r="AS76">
            <v>4.1418116666666664</v>
          </cell>
          <cell r="AT76">
            <v>4.2588299999999997</v>
          </cell>
          <cell r="AU76">
            <v>4.3241300000000003</v>
          </cell>
        </row>
        <row r="77">
          <cell r="C77" t="str">
            <v>RUB</v>
          </cell>
          <cell r="D77">
            <v>64.921629999999993</v>
          </cell>
          <cell r="E77">
            <v>63.931199999999997</v>
          </cell>
          <cell r="F77">
            <v>62.449199999999998</v>
          </cell>
          <cell r="G77">
            <v>64.720200000000006</v>
          </cell>
          <cell r="H77">
            <v>60.811329999999998</v>
          </cell>
          <cell r="I77">
            <v>59.701369999999997</v>
          </cell>
          <cell r="J77">
            <v>57.810630000000003</v>
          </cell>
          <cell r="K77">
            <v>56.994599999999998</v>
          </cell>
          <cell r="L77">
            <v>56.079270000000001</v>
          </cell>
          <cell r="M77">
            <v>56.512230000000002</v>
          </cell>
          <cell r="N77">
            <v>59.142400000000002</v>
          </cell>
          <cell r="O77">
            <v>59.712969999999999</v>
          </cell>
          <cell r="P77">
            <v>64.380319166666666</v>
          </cell>
          <cell r="Q77">
            <v>60.232252499999994</v>
          </cell>
          <cell r="R77">
            <v>58.742170000000002</v>
          </cell>
          <cell r="S77">
            <v>57.698270000000001</v>
          </cell>
          <cell r="T77">
            <v>57.820529999999998</v>
          </cell>
          <cell r="U77">
            <v>58.407200000000003</v>
          </cell>
          <cell r="V77">
            <v>57.795870000000001</v>
          </cell>
          <cell r="W77">
            <v>56.016129999999997</v>
          </cell>
          <cell r="X77">
            <v>56.445099999999996</v>
          </cell>
          <cell r="Y77">
            <v>57.246130000000001</v>
          </cell>
          <cell r="Z77">
            <v>62.005499999999998</v>
          </cell>
          <cell r="AA77">
            <v>62.192970000000003</v>
          </cell>
          <cell r="AB77">
            <v>62.958799999999997</v>
          </cell>
          <cell r="AC77">
            <v>63.001100000000001</v>
          </cell>
          <cell r="AD77">
            <v>59.713199999999993</v>
          </cell>
          <cell r="AE77">
            <v>59.194147499999993</v>
          </cell>
          <cell r="AF77">
            <v>67.644170000000003</v>
          </cell>
          <cell r="AG77">
            <v>65.914100000000005</v>
          </cell>
          <cell r="AH77">
            <v>65.731669999999994</v>
          </cell>
          <cell r="AI77">
            <v>66.743600000000001</v>
          </cell>
          <cell r="AJ77">
            <v>68.835830000000001</v>
          </cell>
          <cell r="AK77">
            <v>66.062730000000002</v>
          </cell>
          <cell r="AL77">
            <v>65.463769999999997</v>
          </cell>
          <cell r="AM77">
            <v>64.420029999999997</v>
          </cell>
          <cell r="AN77">
            <v>64.454830000000001</v>
          </cell>
          <cell r="AO77">
            <v>64.637129999999999</v>
          </cell>
          <cell r="AP77">
            <v>62.746899999999997</v>
          </cell>
          <cell r="AQ77">
            <v>63.268430000000002</v>
          </cell>
          <cell r="AR77">
            <v>62.343873333333342</v>
          </cell>
          <cell r="AS77">
            <v>65.493599166666669</v>
          </cell>
          <cell r="AT77">
            <v>66.215670000000003</v>
          </cell>
          <cell r="AU77">
            <v>64.060699999999997</v>
          </cell>
        </row>
        <row r="78">
          <cell r="C78" t="str">
            <v>SAR</v>
          </cell>
          <cell r="D78">
            <v>3.7500800000000001</v>
          </cell>
          <cell r="E78">
            <v>3.7518199999999999</v>
          </cell>
          <cell r="F78">
            <v>3.7502300000000002</v>
          </cell>
          <cell r="G78">
            <v>3.7507999999999999</v>
          </cell>
          <cell r="H78">
            <v>3.7521</v>
          </cell>
          <cell r="I78">
            <v>3.7504</v>
          </cell>
          <cell r="J78">
            <v>3.75027</v>
          </cell>
          <cell r="K78">
            <v>3.7501799999999998</v>
          </cell>
          <cell r="L78">
            <v>3.7503199999999999</v>
          </cell>
          <cell r="M78">
            <v>3.7503199999999999</v>
          </cell>
          <cell r="N78">
            <v>3.7511800000000002</v>
          </cell>
          <cell r="O78">
            <v>3.7501500000000001</v>
          </cell>
          <cell r="P78">
            <v>3.7508187500000005</v>
          </cell>
          <cell r="Q78">
            <v>3.7506541666666666</v>
          </cell>
          <cell r="R78">
            <v>3.7502</v>
          </cell>
          <cell r="S78">
            <v>3.7501699999999998</v>
          </cell>
          <cell r="T78">
            <v>3.7501199999999999</v>
          </cell>
          <cell r="U78">
            <v>3.7502</v>
          </cell>
          <cell r="V78">
            <v>3.7501500000000001</v>
          </cell>
          <cell r="W78">
            <v>3.7502300000000002</v>
          </cell>
          <cell r="X78">
            <v>3.7502800000000001</v>
          </cell>
          <cell r="Y78">
            <v>3.7500499999999999</v>
          </cell>
          <cell r="Z78">
            <v>3.7502</v>
          </cell>
          <cell r="AA78">
            <v>3.7503199999999999</v>
          </cell>
          <cell r="AB78">
            <v>3.7502800000000001</v>
          </cell>
          <cell r="AC78">
            <v>3.7503000000000002</v>
          </cell>
          <cell r="AD78">
            <v>3.7504312500000001</v>
          </cell>
          <cell r="AE78">
            <v>3.7502083333333336</v>
          </cell>
          <cell r="AF78">
            <v>3.7505799999999998</v>
          </cell>
          <cell r="AG78">
            <v>3.7503799999999998</v>
          </cell>
          <cell r="AH78">
            <v>3.7510300000000001</v>
          </cell>
          <cell r="AI78">
            <v>3.7519800000000001</v>
          </cell>
          <cell r="AJ78">
            <v>3.7518199999999999</v>
          </cell>
          <cell r="AK78">
            <v>3.7505700000000002</v>
          </cell>
          <cell r="AL78">
            <v>3.7503799999999998</v>
          </cell>
          <cell r="AM78">
            <v>3.7502800000000001</v>
          </cell>
          <cell r="AN78">
            <v>3.7501500000000001</v>
          </cell>
          <cell r="AO78">
            <v>3.7501500000000001</v>
          </cell>
          <cell r="AP78">
            <v>3.7504300000000002</v>
          </cell>
          <cell r="AQ78">
            <v>3.7504300000000002</v>
          </cell>
          <cell r="AR78">
            <v>3.7504450000000005</v>
          </cell>
          <cell r="AS78">
            <v>3.7506816666666665</v>
          </cell>
          <cell r="AT78">
            <v>3.7502300000000002</v>
          </cell>
          <cell r="AU78">
            <v>3.7515200000000002</v>
          </cell>
        </row>
        <row r="79">
          <cell r="C79" t="str">
            <v>SEK</v>
          </cell>
          <cell r="D79">
            <v>8.4565300000000008</v>
          </cell>
          <cell r="E79">
            <v>8.5656999999999996</v>
          </cell>
          <cell r="F79">
            <v>8.9716299999999993</v>
          </cell>
          <cell r="G79">
            <v>9.2182700000000004</v>
          </cell>
          <cell r="H79">
            <v>9.1991300000000003</v>
          </cell>
          <cell r="I79">
            <v>8.8329299999999993</v>
          </cell>
          <cell r="J79">
            <v>9.0023199999999992</v>
          </cell>
          <cell r="K79">
            <v>8.8325999999999993</v>
          </cell>
          <cell r="L79">
            <v>8.7991799999999998</v>
          </cell>
          <cell r="M79">
            <v>8.7065699999999993</v>
          </cell>
          <cell r="N79">
            <v>8.6188800000000008</v>
          </cell>
          <cell r="O79">
            <v>8.1953999999999994</v>
          </cell>
          <cell r="P79">
            <v>8.6138008333333325</v>
          </cell>
          <cell r="Q79">
            <v>8.7832616666666663</v>
          </cell>
          <cell r="R79">
            <v>7.9588799999999997</v>
          </cell>
          <cell r="S79">
            <v>8.1152800000000003</v>
          </cell>
          <cell r="T79">
            <v>8.3119300000000003</v>
          </cell>
          <cell r="U79">
            <v>8.3132800000000007</v>
          </cell>
          <cell r="V79">
            <v>8.3153299999999994</v>
          </cell>
          <cell r="W79">
            <v>7.8967499999999999</v>
          </cell>
          <cell r="X79">
            <v>8.1419300000000003</v>
          </cell>
          <cell r="Y79">
            <v>8.2521500000000003</v>
          </cell>
          <cell r="Z79">
            <v>8.5716800000000006</v>
          </cell>
          <cell r="AA79">
            <v>8.8348200000000006</v>
          </cell>
          <cell r="AB79">
            <v>8.8973499999999994</v>
          </cell>
          <cell r="AC79">
            <v>8.7997999999999994</v>
          </cell>
          <cell r="AD79">
            <v>8.5753466666666665</v>
          </cell>
          <cell r="AE79">
            <v>8.3674316666666666</v>
          </cell>
          <cell r="AF79">
            <v>9.1242699999999992</v>
          </cell>
          <cell r="AG79">
            <v>8.8031699999999997</v>
          </cell>
          <cell r="AH79">
            <v>9.1358999999999995</v>
          </cell>
          <cell r="AI79">
            <v>9.0669199999999996</v>
          </cell>
          <cell r="AJ79">
            <v>9.0423500000000008</v>
          </cell>
          <cell r="AK79">
            <v>9.0497499999999995</v>
          </cell>
          <cell r="AL79">
            <v>9.3133999999999997</v>
          </cell>
          <cell r="AM79">
            <v>9.2549799999999998</v>
          </cell>
          <cell r="AN79">
            <v>9.4878999999999998</v>
          </cell>
          <cell r="AO79">
            <v>9.5722500000000004</v>
          </cell>
          <cell r="AP79">
            <v>9.282</v>
          </cell>
          <cell r="AQ79">
            <v>9.4811700000000005</v>
          </cell>
          <cell r="AR79">
            <v>8.7926349999999989</v>
          </cell>
          <cell r="AS79">
            <v>9.2178383333333329</v>
          </cell>
          <cell r="AT79">
            <v>9.6984999999999992</v>
          </cell>
          <cell r="AU79">
            <v>9.7290700000000001</v>
          </cell>
        </row>
        <row r="80">
          <cell r="C80" t="str">
            <v>SGD</v>
          </cell>
          <cell r="D80">
            <v>1.3580700000000001</v>
          </cell>
          <cell r="E80">
            <v>1.36042</v>
          </cell>
          <cell r="F80">
            <v>1.39253</v>
          </cell>
          <cell r="G80">
            <v>1.4261699999999999</v>
          </cell>
          <cell r="H80">
            <v>1.44923</v>
          </cell>
          <cell r="I80">
            <v>1.4223300000000001</v>
          </cell>
          <cell r="J80">
            <v>1.40848</v>
          </cell>
          <cell r="K80">
            <v>1.3955500000000001</v>
          </cell>
          <cell r="L80">
            <v>1.3936500000000001</v>
          </cell>
          <cell r="M80">
            <v>1.3858299999999999</v>
          </cell>
          <cell r="N80">
            <v>1.3846499999999999</v>
          </cell>
          <cell r="O80">
            <v>1.35988</v>
          </cell>
          <cell r="P80">
            <v>1.3924374999999998</v>
          </cell>
          <cell r="Q80">
            <v>1.3947324999999999</v>
          </cell>
          <cell r="R80">
            <v>1.3549199999999999</v>
          </cell>
          <cell r="S80">
            <v>1.35642</v>
          </cell>
          <cell r="T80">
            <v>1.36483</v>
          </cell>
          <cell r="U80">
            <v>1.3458300000000001</v>
          </cell>
          <cell r="V80">
            <v>1.3413200000000001</v>
          </cell>
          <cell r="W80">
            <v>1.3099499999999999</v>
          </cell>
          <cell r="X80">
            <v>1.3192299999999999</v>
          </cell>
          <cell r="Y80">
            <v>1.30857</v>
          </cell>
          <cell r="Z80">
            <v>1.32643</v>
          </cell>
          <cell r="AA80">
            <v>1.3425199999999999</v>
          </cell>
          <cell r="AB80">
            <v>1.3640000000000001</v>
          </cell>
          <cell r="AC80">
            <v>1.3616699999999999</v>
          </cell>
          <cell r="AD80">
            <v>1.3680199999999998</v>
          </cell>
          <cell r="AE80">
            <v>1.3413075000000001</v>
          </cell>
          <cell r="AF80">
            <v>1.36425</v>
          </cell>
          <cell r="AG80">
            <v>1.3653299999999999</v>
          </cell>
          <cell r="AH80">
            <v>1.38262</v>
          </cell>
          <cell r="AI80">
            <v>1.37418</v>
          </cell>
          <cell r="AJ80">
            <v>1.3706499999999999</v>
          </cell>
          <cell r="AK80">
            <v>1.35222</v>
          </cell>
          <cell r="AL80">
            <v>1.34935</v>
          </cell>
          <cell r="AM80">
            <v>1.3528500000000001</v>
          </cell>
          <cell r="AN80">
            <v>1.3615999999999999</v>
          </cell>
          <cell r="AO80">
            <v>1.3787799999999999</v>
          </cell>
          <cell r="AP80">
            <v>1.3545199999999999</v>
          </cell>
          <cell r="AQ80">
            <v>1.36982</v>
          </cell>
          <cell r="AR80">
            <v>1.3529941666666667</v>
          </cell>
          <cell r="AS80">
            <v>1.3646808333333336</v>
          </cell>
          <cell r="AT80">
            <v>1.3893800000000001</v>
          </cell>
          <cell r="AU80">
            <v>1.3794200000000001</v>
          </cell>
        </row>
        <row r="81">
          <cell r="C81" t="str">
            <v>SKK</v>
          </cell>
          <cell r="D81" t="str">
            <v>n/a</v>
          </cell>
          <cell r="E81" t="str">
            <v>n/a</v>
          </cell>
          <cell r="F81" t="str">
            <v>n/a</v>
          </cell>
          <cell r="G81" t="str">
            <v>n/a</v>
          </cell>
          <cell r="H81" t="str">
            <v>n/a</v>
          </cell>
          <cell r="I81" t="str">
            <v>n/a</v>
          </cell>
          <cell r="J81" t="str">
            <v>n/a</v>
          </cell>
          <cell r="K81" t="str">
            <v>n/a</v>
          </cell>
          <cell r="L81" t="str">
            <v>n/a</v>
          </cell>
          <cell r="M81" t="str">
            <v>n/a</v>
          </cell>
          <cell r="N81" t="str">
            <v>n/a</v>
          </cell>
          <cell r="O81" t="str">
            <v>n/a</v>
          </cell>
          <cell r="P81">
            <v>0</v>
          </cell>
          <cell r="Q81">
            <v>0</v>
          </cell>
          <cell r="R81" t="str">
            <v>n/a</v>
          </cell>
          <cell r="S81" t="str">
            <v>n/a</v>
          </cell>
          <cell r="T81" t="str">
            <v>n/a</v>
          </cell>
          <cell r="U81" t="str">
            <v>n/a</v>
          </cell>
          <cell r="V81" t="str">
            <v>n/a</v>
          </cell>
          <cell r="W81" t="str">
            <v>n/a</v>
          </cell>
          <cell r="X81" t="str">
            <v>n/a</v>
          </cell>
          <cell r="Y81" t="str">
            <v>n/a</v>
          </cell>
          <cell r="Z81" t="str">
            <v>n/a</v>
          </cell>
          <cell r="AA81" t="str">
            <v>n/a</v>
          </cell>
          <cell r="AB81" t="str">
            <v>n/a</v>
          </cell>
          <cell r="AC81" t="str">
            <v>n/a</v>
          </cell>
          <cell r="AD81">
            <v>0</v>
          </cell>
          <cell r="AE81">
            <v>0</v>
          </cell>
          <cell r="AF81" t="str">
            <v>n/a</v>
          </cell>
          <cell r="AG81" t="str">
            <v>n/a</v>
          </cell>
          <cell r="AH81" t="str">
            <v>n/a</v>
          </cell>
          <cell r="AI81" t="str">
            <v>n/a</v>
          </cell>
          <cell r="AJ81" t="str">
            <v>n/a</v>
          </cell>
          <cell r="AK81" t="str">
            <v>n/a</v>
          </cell>
          <cell r="AL81" t="str">
            <v>n/a</v>
          </cell>
          <cell r="AM81" t="str">
            <v>n/a</v>
          </cell>
          <cell r="AN81" t="str">
            <v>n/a</v>
          </cell>
          <cell r="AO81" t="str">
            <v>n/a</v>
          </cell>
          <cell r="AP81" t="str">
            <v>n/a</v>
          </cell>
          <cell r="AQ81" t="str">
            <v>n/a</v>
          </cell>
          <cell r="AR81" t="e">
            <v>#DIV/0!</v>
          </cell>
          <cell r="AS81" t="e">
            <v>#DIV/0!</v>
          </cell>
          <cell r="AT81" t="str">
            <v>n/a</v>
          </cell>
          <cell r="AU81" t="str">
            <v>n/a</v>
          </cell>
        </row>
        <row r="82">
          <cell r="C82" t="str">
            <v>THB</v>
          </cell>
          <cell r="D82">
            <v>34.77993</v>
          </cell>
          <cell r="E82">
            <v>34.803899999999999</v>
          </cell>
          <cell r="F82">
            <v>35.196129999999997</v>
          </cell>
          <cell r="G82">
            <v>35.836300000000001</v>
          </cell>
          <cell r="H82">
            <v>36.169199999999996</v>
          </cell>
          <cell r="I82">
            <v>35.434330000000003</v>
          </cell>
          <cell r="J82">
            <v>35.163269999999997</v>
          </cell>
          <cell r="K82">
            <v>34.626869999999997</v>
          </cell>
          <cell r="L82">
            <v>34.551369999999999</v>
          </cell>
          <cell r="M82">
            <v>34.313630000000003</v>
          </cell>
          <cell r="N82">
            <v>34.122070000000001</v>
          </cell>
          <cell r="O82">
            <v>33.591670000000001</v>
          </cell>
          <cell r="P82">
            <v>35.332714166666669</v>
          </cell>
          <cell r="Q82">
            <v>34.88238916666667</v>
          </cell>
          <cell r="R82">
            <v>33.425730000000001</v>
          </cell>
          <cell r="S82">
            <v>33.323030000000003</v>
          </cell>
          <cell r="T82">
            <v>33.381270000000001</v>
          </cell>
          <cell r="U82">
            <v>32.83</v>
          </cell>
          <cell r="V82">
            <v>32.930230000000002</v>
          </cell>
          <cell r="W82">
            <v>31.5504</v>
          </cell>
          <cell r="X82">
            <v>31.649730000000002</v>
          </cell>
          <cell r="Y82">
            <v>31.352830000000001</v>
          </cell>
          <cell r="Z82">
            <v>31.703399999999998</v>
          </cell>
          <cell r="AA82">
            <v>32.186500000000002</v>
          </cell>
          <cell r="AB82">
            <v>33.149270000000001</v>
          </cell>
          <cell r="AC82">
            <v>33.529400000000003</v>
          </cell>
          <cell r="AD82">
            <v>33.733352500000002</v>
          </cell>
          <cell r="AE82">
            <v>32.584315833333335</v>
          </cell>
          <cell r="AF82">
            <v>32.773099999999999</v>
          </cell>
          <cell r="AG82">
            <v>32.62377</v>
          </cell>
          <cell r="AH82">
            <v>33.190130000000003</v>
          </cell>
          <cell r="AI82">
            <v>33.220170000000003</v>
          </cell>
          <cell r="AJ82">
            <v>32.755600000000001</v>
          </cell>
          <cell r="AK82">
            <v>31.746700000000001</v>
          </cell>
          <cell r="AL82">
            <v>31.447929999999999</v>
          </cell>
          <cell r="AM82">
            <v>31.79017</v>
          </cell>
          <cell r="AN82">
            <v>32.191270000000003</v>
          </cell>
          <cell r="AO82">
            <v>31.982669999999999</v>
          </cell>
          <cell r="AP82">
            <v>30.932230000000001</v>
          </cell>
          <cell r="AQ82">
            <v>31.106529999999999</v>
          </cell>
          <cell r="AR82">
            <v>32.365502500000005</v>
          </cell>
          <cell r="AS82">
            <v>32.146689166666668</v>
          </cell>
          <cell r="AT82">
            <v>30.7927</v>
          </cell>
          <cell r="AU82">
            <v>30.73113</v>
          </cell>
        </row>
        <row r="83">
          <cell r="C83" t="str">
            <v>TND</v>
          </cell>
          <cell r="D83">
            <v>2.2050200000000002</v>
          </cell>
          <cell r="E83">
            <v>2.2007300000000001</v>
          </cell>
          <cell r="F83">
            <v>2.2582</v>
          </cell>
          <cell r="G83">
            <v>2.3019799999999999</v>
          </cell>
          <cell r="H83">
            <v>2.3305799999999999</v>
          </cell>
          <cell r="I83">
            <v>2.3019699999999998</v>
          </cell>
          <cell r="J83">
            <v>2.3067799999999998</v>
          </cell>
          <cell r="K83">
            <v>2.2996300000000001</v>
          </cell>
          <cell r="L83">
            <v>2.4711799999999999</v>
          </cell>
          <cell r="M83">
            <v>2.4699200000000001</v>
          </cell>
          <cell r="N83">
            <v>2.46238</v>
          </cell>
          <cell r="O83">
            <v>2.4435500000000001</v>
          </cell>
          <cell r="P83">
            <v>2.1951404166666664</v>
          </cell>
          <cell r="Q83">
            <v>2.3376599999999996</v>
          </cell>
          <cell r="R83">
            <v>2.4389799999999999</v>
          </cell>
          <cell r="S83">
            <v>2.4862299999999999</v>
          </cell>
          <cell r="T83">
            <v>2.51247</v>
          </cell>
          <cell r="U83">
            <v>2.50983</v>
          </cell>
          <cell r="V83">
            <v>2.5141300000000002</v>
          </cell>
          <cell r="W83">
            <v>2.4114</v>
          </cell>
          <cell r="X83">
            <v>2.4114200000000001</v>
          </cell>
          <cell r="Y83">
            <v>2.4174500000000001</v>
          </cell>
          <cell r="Z83">
            <v>2.4458799999999998</v>
          </cell>
          <cell r="AA83">
            <v>2.5622799999999999</v>
          </cell>
          <cell r="AB83">
            <v>2.6110699999999998</v>
          </cell>
          <cell r="AC83">
            <v>2.6477499999999998</v>
          </cell>
          <cell r="AD83">
            <v>2.41753375</v>
          </cell>
          <cell r="AE83">
            <v>2.4974075</v>
          </cell>
          <cell r="AF83">
            <v>2.7447699999999999</v>
          </cell>
          <cell r="AG83">
            <v>2.7762500000000001</v>
          </cell>
          <cell r="AH83">
            <v>2.8893800000000001</v>
          </cell>
          <cell r="AI83">
            <v>2.9397700000000002</v>
          </cell>
          <cell r="AJ83">
            <v>2.98915</v>
          </cell>
          <cell r="AK83">
            <v>3.0226299999999999</v>
          </cell>
          <cell r="AL83">
            <v>3.0432299999999999</v>
          </cell>
          <cell r="AM83">
            <v>3.0025499999999998</v>
          </cell>
          <cell r="AN83">
            <v>3.01152</v>
          </cell>
          <cell r="AO83">
            <v>2.9934699999999999</v>
          </cell>
          <cell r="AP83">
            <v>2.8853300000000002</v>
          </cell>
          <cell r="AQ83">
            <v>2.87825</v>
          </cell>
          <cell r="AR83">
            <v>2.7143829166666666</v>
          </cell>
          <cell r="AS83">
            <v>2.9313583333333337</v>
          </cell>
          <cell r="AT83">
            <v>2.8687</v>
          </cell>
          <cell r="AU83">
            <v>2.8688699999999998</v>
          </cell>
        </row>
        <row r="84">
          <cell r="C84" t="str">
            <v>TRL</v>
          </cell>
          <cell r="D84" t="str">
            <v>n/a</v>
          </cell>
          <cell r="E84" t="str">
            <v>n/a</v>
          </cell>
          <cell r="F84" t="str">
            <v>n/a</v>
          </cell>
          <cell r="G84" t="str">
            <v>n/a</v>
          </cell>
          <cell r="H84" t="str">
            <v>n/a</v>
          </cell>
          <cell r="I84" t="str">
            <v>n/a</v>
          </cell>
          <cell r="J84" t="str">
            <v>n/a</v>
          </cell>
          <cell r="K84" t="str">
            <v>n/a</v>
          </cell>
          <cell r="L84" t="str">
            <v>n/a</v>
          </cell>
          <cell r="M84" t="str">
            <v>n/a</v>
          </cell>
          <cell r="N84" t="str">
            <v>n/a</v>
          </cell>
          <cell r="O84" t="str">
            <v>n/a</v>
          </cell>
          <cell r="P84">
            <v>0</v>
          </cell>
          <cell r="Q84">
            <v>0</v>
          </cell>
          <cell r="R84" t="str">
            <v>n/a</v>
          </cell>
          <cell r="S84" t="str">
            <v>n/a</v>
          </cell>
          <cell r="T84" t="str">
            <v>n/a</v>
          </cell>
          <cell r="U84" t="str">
            <v>n/a</v>
          </cell>
          <cell r="V84" t="str">
            <v>n/a</v>
          </cell>
          <cell r="W84" t="str">
            <v>n/a</v>
          </cell>
          <cell r="X84" t="str">
            <v>n/a</v>
          </cell>
          <cell r="Y84" t="str">
            <v>n/a</v>
          </cell>
          <cell r="Z84" t="str">
            <v>n/a</v>
          </cell>
          <cell r="AA84" t="str">
            <v>n/a</v>
          </cell>
          <cell r="AB84" t="str">
            <v>n/a</v>
          </cell>
          <cell r="AC84" t="str">
            <v>n/a</v>
          </cell>
          <cell r="AD84">
            <v>0</v>
          </cell>
          <cell r="AE84">
            <v>0</v>
          </cell>
          <cell r="AF84" t="str">
            <v>n/a</v>
          </cell>
          <cell r="AG84" t="str">
            <v>n/a</v>
          </cell>
          <cell r="AH84" t="str">
            <v>n/a</v>
          </cell>
          <cell r="AI84" t="str">
            <v>n/a</v>
          </cell>
          <cell r="AJ84" t="str">
            <v>n/a</v>
          </cell>
          <cell r="AK84" t="str">
            <v>n/a</v>
          </cell>
          <cell r="AL84" t="str">
            <v>n/a</v>
          </cell>
          <cell r="AM84" t="str">
            <v>n/a</v>
          </cell>
          <cell r="AN84" t="str">
            <v>n/a</v>
          </cell>
          <cell r="AO84" t="str">
            <v>n/a</v>
          </cell>
          <cell r="AP84" t="str">
            <v>n/a</v>
          </cell>
          <cell r="AQ84" t="str">
            <v>n/a</v>
          </cell>
          <cell r="AR84" t="e">
            <v>#DIV/0!</v>
          </cell>
          <cell r="AS84" t="e">
            <v>#DIV/0!</v>
          </cell>
          <cell r="AT84" t="str">
            <v>n/a</v>
          </cell>
          <cell r="AU84" t="str">
            <v>n/a</v>
          </cell>
        </row>
        <row r="85">
          <cell r="C85" t="str">
            <v>TRY</v>
          </cell>
          <cell r="D85">
            <v>2.9424000000000001</v>
          </cell>
          <cell r="E85">
            <v>2.9773000000000001</v>
          </cell>
          <cell r="F85">
            <v>3.0851000000000002</v>
          </cell>
          <cell r="G85">
            <v>3.4209999999999998</v>
          </cell>
          <cell r="H85">
            <v>3.5168300000000001</v>
          </cell>
          <cell r="I85">
            <v>3.8384999999999998</v>
          </cell>
          <cell r="J85">
            <v>3.58467</v>
          </cell>
          <cell r="K85">
            <v>3.6177700000000002</v>
          </cell>
          <cell r="L85">
            <v>3.58683</v>
          </cell>
          <cell r="M85">
            <v>3.5627300000000002</v>
          </cell>
          <cell r="N85">
            <v>3.51763</v>
          </cell>
          <cell r="O85">
            <v>3.5471300000000001</v>
          </cell>
          <cell r="P85">
            <v>3.1820149999999994</v>
          </cell>
          <cell r="Q85">
            <v>3.4331575000000001</v>
          </cell>
          <cell r="R85">
            <v>3.4546000000000001</v>
          </cell>
          <cell r="S85">
            <v>3.53877</v>
          </cell>
          <cell r="T85">
            <v>3.7714699999999999</v>
          </cell>
          <cell r="U85">
            <v>3.9287999999999998</v>
          </cell>
          <cell r="V85">
            <v>3.8104300000000002</v>
          </cell>
          <cell r="W85">
            <v>3.7506699999999999</v>
          </cell>
          <cell r="X85">
            <v>3.7854700000000001</v>
          </cell>
          <cell r="Y85">
            <v>3.9809999999999999</v>
          </cell>
          <cell r="Z85">
            <v>4.0758000000000001</v>
          </cell>
          <cell r="AA85">
            <v>4.6378300000000001</v>
          </cell>
          <cell r="AB85">
            <v>4.6495300000000004</v>
          </cell>
          <cell r="AC85">
            <v>4.8430299999999997</v>
          </cell>
          <cell r="AD85">
            <v>3.7260537499999997</v>
          </cell>
          <cell r="AE85">
            <v>4.0189499999999994</v>
          </cell>
          <cell r="AF85">
            <v>6.2716700000000003</v>
          </cell>
          <cell r="AG85">
            <v>6.1589700000000001</v>
          </cell>
          <cell r="AH85">
            <v>5.6717700000000004</v>
          </cell>
          <cell r="AI85">
            <v>5.2431999999999999</v>
          </cell>
          <cell r="AJ85">
            <v>5.29183</v>
          </cell>
          <cell r="AK85">
            <v>5.2914300000000001</v>
          </cell>
          <cell r="AL85">
            <v>5.3058300000000003</v>
          </cell>
          <cell r="AM85">
            <v>5.4903300000000002</v>
          </cell>
          <cell r="AN85">
            <v>5.8919300000000003</v>
          </cell>
          <cell r="AO85">
            <v>6.0334700000000003</v>
          </cell>
          <cell r="AP85">
            <v>5.76593</v>
          </cell>
          <cell r="AQ85">
            <v>5.6608999999999998</v>
          </cell>
          <cell r="AR85">
            <v>4.8460274999999999</v>
          </cell>
          <cell r="AS85">
            <v>5.6731050000000005</v>
          </cell>
          <cell r="AT85">
            <v>5.8093300000000001</v>
          </cell>
          <cell r="AU85">
            <v>5.6761299999999997</v>
          </cell>
        </row>
        <row r="86">
          <cell r="C86" t="str">
            <v>TTD</v>
          </cell>
          <cell r="D86">
            <v>6.6966000000000001</v>
          </cell>
          <cell r="E86">
            <v>6.7015000000000002</v>
          </cell>
          <cell r="F86">
            <v>6.6982699999999999</v>
          </cell>
          <cell r="G86">
            <v>6.7689700000000004</v>
          </cell>
          <cell r="H86">
            <v>6.7716000000000003</v>
          </cell>
          <cell r="I86">
            <v>6.7666300000000001</v>
          </cell>
          <cell r="J86">
            <v>6.7744499999999999</v>
          </cell>
          <cell r="K86">
            <v>6.7456500000000004</v>
          </cell>
          <cell r="L86">
            <v>6.7592800000000004</v>
          </cell>
          <cell r="M86">
            <v>6.7460800000000001</v>
          </cell>
          <cell r="N86">
            <v>6.7456500000000004</v>
          </cell>
          <cell r="O86">
            <v>6.75793</v>
          </cell>
          <cell r="P86">
            <v>6.6240004166666671</v>
          </cell>
          <cell r="Q86">
            <v>6.7443841666666673</v>
          </cell>
          <cell r="R86">
            <v>6.75143</v>
          </cell>
          <cell r="S86">
            <v>6.7755799999999997</v>
          </cell>
          <cell r="T86">
            <v>6.7784000000000004</v>
          </cell>
          <cell r="U86">
            <v>6.7731500000000002</v>
          </cell>
          <cell r="V86">
            <v>6.7838700000000003</v>
          </cell>
          <cell r="W86">
            <v>6.76762</v>
          </cell>
          <cell r="X86">
            <v>6.7585699999999997</v>
          </cell>
          <cell r="Y86">
            <v>6.8002200000000004</v>
          </cell>
          <cell r="Z86">
            <v>6.8512000000000004</v>
          </cell>
          <cell r="AA86">
            <v>6.8738200000000003</v>
          </cell>
          <cell r="AB86">
            <v>6.9064800000000002</v>
          </cell>
          <cell r="AC86">
            <v>6.7846200000000003</v>
          </cell>
          <cell r="AD86">
            <v>6.7723987499999998</v>
          </cell>
          <cell r="AE86">
            <v>6.8004133333333341</v>
          </cell>
          <cell r="AF86">
            <v>6.7487300000000001</v>
          </cell>
          <cell r="AG86">
            <v>6.7815000000000003</v>
          </cell>
          <cell r="AH86">
            <v>6.7524800000000003</v>
          </cell>
          <cell r="AI86">
            <v>6.7390999999999996</v>
          </cell>
          <cell r="AJ86">
            <v>6.7833500000000004</v>
          </cell>
          <cell r="AK86">
            <v>6.7857799999999999</v>
          </cell>
          <cell r="AL86">
            <v>6.7870699999999999</v>
          </cell>
          <cell r="AM86">
            <v>6.7337499999999997</v>
          </cell>
          <cell r="AN86">
            <v>6.7847799999999996</v>
          </cell>
          <cell r="AO86">
            <v>6.7824200000000001</v>
          </cell>
          <cell r="AP86">
            <v>6.7499700000000002</v>
          </cell>
          <cell r="AQ86">
            <v>6.7653999999999996</v>
          </cell>
          <cell r="AR86">
            <v>6.7833037499999991</v>
          </cell>
          <cell r="AS86">
            <v>6.7661941666666676</v>
          </cell>
          <cell r="AT86">
            <v>6.76173</v>
          </cell>
          <cell r="AU86">
            <v>6.7726199999999999</v>
          </cell>
        </row>
        <row r="87">
          <cell r="C87" t="str">
            <v>TWD</v>
          </cell>
          <cell r="D87">
            <v>31.728670000000001</v>
          </cell>
          <cell r="E87">
            <v>31.333829999999999</v>
          </cell>
          <cell r="F87">
            <v>31.641169999999999</v>
          </cell>
          <cell r="G87">
            <v>31.80367</v>
          </cell>
          <cell r="H87">
            <v>32.30733</v>
          </cell>
          <cell r="I87">
            <v>31.42033</v>
          </cell>
          <cell r="J87">
            <v>30.707329999999999</v>
          </cell>
          <cell r="K87">
            <v>30.24117</v>
          </cell>
          <cell r="L87">
            <v>30.10717</v>
          </cell>
          <cell r="M87">
            <v>30.180330000000001</v>
          </cell>
          <cell r="N87">
            <v>30.380669999999999</v>
          </cell>
          <cell r="O87">
            <v>30.263000000000002</v>
          </cell>
          <cell r="P87">
            <v>31.844090416666671</v>
          </cell>
          <cell r="Q87">
            <v>31.009555833333337</v>
          </cell>
          <cell r="R87">
            <v>30.121500000000001</v>
          </cell>
          <cell r="S87">
            <v>30.310169999999999</v>
          </cell>
          <cell r="T87">
            <v>30.23433</v>
          </cell>
          <cell r="U87">
            <v>29.9895</v>
          </cell>
          <cell r="V87">
            <v>29.882829999999998</v>
          </cell>
          <cell r="W87">
            <v>29.166170000000001</v>
          </cell>
          <cell r="X87">
            <v>29.235499999999998</v>
          </cell>
          <cell r="Y87">
            <v>29.127330000000001</v>
          </cell>
          <cell r="Z87">
            <v>29.66967</v>
          </cell>
          <cell r="AA87">
            <v>29.993829999999999</v>
          </cell>
          <cell r="AB87">
            <v>30.47683</v>
          </cell>
          <cell r="AC87">
            <v>30.580500000000001</v>
          </cell>
          <cell r="AD87">
            <v>30.454284583333337</v>
          </cell>
          <cell r="AE87">
            <v>29.899013333333329</v>
          </cell>
          <cell r="AF87">
            <v>30.70533</v>
          </cell>
          <cell r="AG87">
            <v>30.63383</v>
          </cell>
          <cell r="AH87">
            <v>30.991669999999999</v>
          </cell>
          <cell r="AI87">
            <v>30.847670000000001</v>
          </cell>
          <cell r="AJ87">
            <v>30.765170000000001</v>
          </cell>
          <cell r="AK87">
            <v>30.784669999999998</v>
          </cell>
          <cell r="AL87">
            <v>30.7805</v>
          </cell>
          <cell r="AM87">
            <v>30.852499999999999</v>
          </cell>
          <cell r="AN87">
            <v>30.91667</v>
          </cell>
          <cell r="AO87">
            <v>31.531330000000001</v>
          </cell>
          <cell r="AP87">
            <v>31.066500000000001</v>
          </cell>
          <cell r="AQ87">
            <v>31.085999999999999</v>
          </cell>
          <cell r="AR87">
            <v>30.406249999999996</v>
          </cell>
          <cell r="AS87">
            <v>30.913486666666671</v>
          </cell>
          <cell r="AT87">
            <v>31.41967</v>
          </cell>
          <cell r="AU87">
            <v>31.04533</v>
          </cell>
        </row>
        <row r="88">
          <cell r="C88" t="str">
            <v>TZS</v>
          </cell>
          <cell r="D88">
            <v>2176.9</v>
          </cell>
          <cell r="E88">
            <v>2172.3056700000002</v>
          </cell>
          <cell r="F88">
            <v>2176.7966700000002</v>
          </cell>
          <cell r="G88">
            <v>2171.1149999999998</v>
          </cell>
          <cell r="H88">
            <v>2170.17967</v>
          </cell>
          <cell r="I88">
            <v>2240.4103300000002</v>
          </cell>
          <cell r="J88">
            <v>2226.2276700000002</v>
          </cell>
          <cell r="K88">
            <v>2224.7283299999999</v>
          </cell>
          <cell r="L88">
            <v>2228.41633</v>
          </cell>
          <cell r="M88">
            <v>2230.0853299999999</v>
          </cell>
          <cell r="N88">
            <v>2230.41</v>
          </cell>
          <cell r="O88">
            <v>2232.3206700000001</v>
          </cell>
          <cell r="P88">
            <v>2186.5370287500004</v>
          </cell>
          <cell r="Q88">
            <v>2206.6579725000001</v>
          </cell>
          <cell r="R88">
            <v>2233.5079999999998</v>
          </cell>
          <cell r="S88">
            <v>2238.0386699999999</v>
          </cell>
          <cell r="T88">
            <v>2238.2876700000002</v>
          </cell>
          <cell r="U88">
            <v>2233.6703299999999</v>
          </cell>
          <cell r="V88">
            <v>2231.2510000000002</v>
          </cell>
          <cell r="W88">
            <v>2237.5846700000002</v>
          </cell>
          <cell r="X88">
            <v>2243.8069999999998</v>
          </cell>
          <cell r="Y88">
            <v>2248.3143300000002</v>
          </cell>
          <cell r="Z88">
            <v>2261.837</v>
          </cell>
          <cell r="AA88">
            <v>2265.6146699999999</v>
          </cell>
          <cell r="AB88">
            <v>2266.20867</v>
          </cell>
          <cell r="AC88">
            <v>2270.9483300000002</v>
          </cell>
          <cell r="AD88">
            <v>2227.0402504166664</v>
          </cell>
          <cell r="AE88">
            <v>2247.422528333333</v>
          </cell>
          <cell r="AF88">
            <v>2274.444</v>
          </cell>
          <cell r="AG88">
            <v>2276.2323299999998</v>
          </cell>
          <cell r="AH88">
            <v>2278.84933</v>
          </cell>
          <cell r="AI88">
            <v>2279.3366700000001</v>
          </cell>
          <cell r="AJ88">
            <v>2280.33167</v>
          </cell>
          <cell r="AK88">
            <v>2283.0286700000001</v>
          </cell>
          <cell r="AL88">
            <v>2286.07033</v>
          </cell>
          <cell r="AM88">
            <v>2289.5156699999998</v>
          </cell>
          <cell r="AN88">
            <v>2289.549</v>
          </cell>
          <cell r="AO88">
            <v>2288.0396700000001</v>
          </cell>
          <cell r="AP88">
            <v>2289.51937</v>
          </cell>
          <cell r="AQ88">
            <v>2289.0749700000001</v>
          </cell>
          <cell r="AR88">
            <v>2265.5442508333331</v>
          </cell>
          <cell r="AS88">
            <v>2283.6659733333331</v>
          </cell>
          <cell r="AT88">
            <v>2289.2175699999998</v>
          </cell>
          <cell r="AU88">
            <v>2289.4928300000001</v>
          </cell>
        </row>
        <row r="89">
          <cell r="C89" t="str">
            <v>UAH</v>
          </cell>
          <cell r="D89">
            <v>25.359030000000001</v>
          </cell>
          <cell r="E89">
            <v>25.9072</v>
          </cell>
          <cell r="F89">
            <v>25.605730000000001</v>
          </cell>
          <cell r="G89">
            <v>25.633330000000001</v>
          </cell>
          <cell r="H89">
            <v>26.427700000000002</v>
          </cell>
          <cell r="I89">
            <v>27.217700000000001</v>
          </cell>
          <cell r="J89">
            <v>26.9739</v>
          </cell>
          <cell r="K89">
            <v>27.132930000000002</v>
          </cell>
          <cell r="L89">
            <v>26.67943</v>
          </cell>
          <cell r="M89">
            <v>26.29607</v>
          </cell>
          <cell r="N89">
            <v>26.031130000000001</v>
          </cell>
          <cell r="O89">
            <v>25.8504</v>
          </cell>
          <cell r="P89">
            <v>25.293222083333333</v>
          </cell>
          <cell r="Q89">
            <v>26.259545833333334</v>
          </cell>
          <cell r="R89">
            <v>25.53567</v>
          </cell>
          <cell r="S89">
            <v>26.32057</v>
          </cell>
          <cell r="T89">
            <v>26.75553</v>
          </cell>
          <cell r="U89">
            <v>26.870100000000001</v>
          </cell>
          <cell r="V89">
            <v>27.91713</v>
          </cell>
          <cell r="W89">
            <v>28.719729999999998</v>
          </cell>
          <cell r="X89">
            <v>27.016169999999999</v>
          </cell>
          <cell r="Y89">
            <v>26.292069999999999</v>
          </cell>
          <cell r="Z89">
            <v>26.191130000000001</v>
          </cell>
          <cell r="AA89">
            <v>26.112829999999999</v>
          </cell>
          <cell r="AB89">
            <v>26.200569999999999</v>
          </cell>
          <cell r="AC89">
            <v>26.553270000000001</v>
          </cell>
          <cell r="AD89">
            <v>26.483304999999998</v>
          </cell>
          <cell r="AE89">
            <v>26.707064166666658</v>
          </cell>
          <cell r="AF89">
            <v>27.929870000000001</v>
          </cell>
          <cell r="AG89">
            <v>28.078399999999998</v>
          </cell>
          <cell r="AH89">
            <v>28.271570000000001</v>
          </cell>
          <cell r="AI89">
            <v>27.93317</v>
          </cell>
          <cell r="AJ89">
            <v>27.426200000000001</v>
          </cell>
          <cell r="AK89">
            <v>27.797969999999999</v>
          </cell>
          <cell r="AL89">
            <v>27.003530000000001</v>
          </cell>
          <cell r="AM89">
            <v>26.9434</v>
          </cell>
          <cell r="AN89">
            <v>26.63383</v>
          </cell>
          <cell r="AO89">
            <v>26.402229999999999</v>
          </cell>
          <cell r="AP89">
            <v>26.216200000000001</v>
          </cell>
          <cell r="AQ89">
            <v>25.471430000000002</v>
          </cell>
          <cell r="AR89">
            <v>26.94135708333333</v>
          </cell>
          <cell r="AS89">
            <v>27.175650000000001</v>
          </cell>
          <cell r="AT89">
            <v>25.090170000000001</v>
          </cell>
          <cell r="AU89">
            <v>24.218969999999999</v>
          </cell>
        </row>
        <row r="90">
          <cell r="C90" t="str">
            <v>USD</v>
          </cell>
          <cell r="D90">
            <v>1</v>
          </cell>
          <cell r="E90">
            <v>1</v>
          </cell>
          <cell r="F90">
            <v>1</v>
          </cell>
          <cell r="G90">
            <v>1</v>
          </cell>
          <cell r="H90">
            <v>1</v>
          </cell>
          <cell r="I90">
            <v>1</v>
          </cell>
          <cell r="J90">
            <v>1</v>
          </cell>
          <cell r="K90">
            <v>1</v>
          </cell>
          <cell r="L90">
            <v>1</v>
          </cell>
          <cell r="M90">
            <v>1</v>
          </cell>
          <cell r="N90">
            <v>1</v>
          </cell>
          <cell r="O90">
            <v>1</v>
          </cell>
          <cell r="P90">
            <v>1</v>
          </cell>
          <cell r="Q90">
            <v>1</v>
          </cell>
          <cell r="R90">
            <v>1</v>
          </cell>
          <cell r="S90">
            <v>1</v>
          </cell>
          <cell r="T90">
            <v>1</v>
          </cell>
          <cell r="U90">
            <v>1</v>
          </cell>
          <cell r="V90">
            <v>1</v>
          </cell>
          <cell r="W90">
            <v>1</v>
          </cell>
          <cell r="X90">
            <v>1</v>
          </cell>
          <cell r="Y90">
            <v>1</v>
          </cell>
          <cell r="Z90">
            <v>1</v>
          </cell>
          <cell r="AA90">
            <v>1</v>
          </cell>
          <cell r="AB90">
            <v>1</v>
          </cell>
          <cell r="AC90">
            <v>1</v>
          </cell>
          <cell r="AD90">
            <v>1</v>
          </cell>
          <cell r="AE90">
            <v>1</v>
          </cell>
          <cell r="AF90">
            <v>1</v>
          </cell>
          <cell r="AG90">
            <v>1</v>
          </cell>
          <cell r="AH90">
            <v>1</v>
          </cell>
          <cell r="AI90">
            <v>1</v>
          </cell>
          <cell r="AJ90">
            <v>1</v>
          </cell>
          <cell r="AK90">
            <v>1</v>
          </cell>
          <cell r="AL90">
            <v>1</v>
          </cell>
          <cell r="AM90">
            <v>1</v>
          </cell>
          <cell r="AN90">
            <v>1</v>
          </cell>
          <cell r="AO90">
            <v>1</v>
          </cell>
          <cell r="AP90">
            <v>1</v>
          </cell>
          <cell r="AQ90">
            <v>1</v>
          </cell>
          <cell r="AR90">
            <v>1</v>
          </cell>
          <cell r="AS90">
            <v>1</v>
          </cell>
          <cell r="AT90">
            <v>1</v>
          </cell>
          <cell r="AU90">
            <v>1</v>
          </cell>
        </row>
        <row r="91">
          <cell r="C91" t="str">
            <v>UYU</v>
          </cell>
          <cell r="D91">
            <v>28.691330000000001</v>
          </cell>
          <cell r="E91">
            <v>28.44933</v>
          </cell>
          <cell r="F91">
            <v>28.05883</v>
          </cell>
          <cell r="G91">
            <v>29.10933</v>
          </cell>
          <cell r="H91">
            <v>28.75975</v>
          </cell>
          <cell r="I91">
            <v>28.26042</v>
          </cell>
          <cell r="J91">
            <v>28.337250000000001</v>
          </cell>
          <cell r="K91">
            <v>28.432670000000002</v>
          </cell>
          <cell r="L91">
            <v>28.235499999999998</v>
          </cell>
          <cell r="M91">
            <v>28.2255</v>
          </cell>
          <cell r="N91">
            <v>28.33192</v>
          </cell>
          <cell r="O91">
            <v>28.429079999999999</v>
          </cell>
          <cell r="P91">
            <v>29.429898750000003</v>
          </cell>
          <cell r="Q91">
            <v>28.443409166666669</v>
          </cell>
          <cell r="R91">
            <v>28.753329999999998</v>
          </cell>
          <cell r="S91">
            <v>28.98667</v>
          </cell>
          <cell r="T91">
            <v>29.422499999999999</v>
          </cell>
          <cell r="U91">
            <v>28.974170000000001</v>
          </cell>
          <cell r="V91">
            <v>28.777570000000001</v>
          </cell>
          <cell r="W91">
            <v>28.391670000000001</v>
          </cell>
          <cell r="X91">
            <v>28.377500000000001</v>
          </cell>
          <cell r="Y91">
            <v>28.332879999999999</v>
          </cell>
          <cell r="Z91">
            <v>28.287320000000001</v>
          </cell>
          <cell r="AA91">
            <v>31.160250000000001</v>
          </cell>
          <cell r="AB91">
            <v>31.311669999999999</v>
          </cell>
          <cell r="AC91">
            <v>30.70917</v>
          </cell>
          <cell r="AD91">
            <v>28.866900416666677</v>
          </cell>
          <cell r="AE91">
            <v>29.290391666666665</v>
          </cell>
          <cell r="AF91">
            <v>31.908930000000002</v>
          </cell>
          <cell r="AG91">
            <v>32.954999999999998</v>
          </cell>
          <cell r="AH91">
            <v>32.817500000000003</v>
          </cell>
          <cell r="AI91">
            <v>32.405000000000001</v>
          </cell>
          <cell r="AJ91">
            <v>32.279170000000001</v>
          </cell>
          <cell r="AK91">
            <v>32.564720000000001</v>
          </cell>
          <cell r="AL91">
            <v>32.639029999999998</v>
          </cell>
          <cell r="AM91">
            <v>33.56917</v>
          </cell>
          <cell r="AN91">
            <v>34.610329999999998</v>
          </cell>
          <cell r="AO91">
            <v>35.113970000000002</v>
          </cell>
          <cell r="AP91">
            <v>35.199170000000002</v>
          </cell>
          <cell r="AQ91">
            <v>34.159170000000003</v>
          </cell>
          <cell r="AR91">
            <v>31.321077499999998</v>
          </cell>
          <cell r="AS91">
            <v>33.351763333333331</v>
          </cell>
          <cell r="AT91">
            <v>36.563330000000001</v>
          </cell>
          <cell r="AU91">
            <v>36.828330000000001</v>
          </cell>
        </row>
        <row r="92">
          <cell r="C92" t="str">
            <v>VEB</v>
          </cell>
          <cell r="D92" t="str">
            <v>n/a</v>
          </cell>
          <cell r="E92" t="str">
            <v>n/a</v>
          </cell>
          <cell r="F92" t="str">
            <v>n/a</v>
          </cell>
          <cell r="G92" t="str">
            <v>n/a</v>
          </cell>
          <cell r="H92" t="str">
            <v>n/a</v>
          </cell>
          <cell r="I92" t="str">
            <v>n/a</v>
          </cell>
          <cell r="J92" t="str">
            <v>n/a</v>
          </cell>
          <cell r="K92" t="str">
            <v>n/a</v>
          </cell>
          <cell r="L92" t="str">
            <v>n/a</v>
          </cell>
          <cell r="M92" t="str">
            <v>n/a</v>
          </cell>
          <cell r="N92" t="str">
            <v>n/a</v>
          </cell>
          <cell r="O92" t="str">
            <v>n/a</v>
          </cell>
          <cell r="P92">
            <v>0</v>
          </cell>
          <cell r="Q92">
            <v>0</v>
          </cell>
          <cell r="R92" t="str">
            <v>n/a</v>
          </cell>
          <cell r="S92" t="str">
            <v>n/a</v>
          </cell>
          <cell r="T92" t="str">
            <v>n/a</v>
          </cell>
          <cell r="U92" t="str">
            <v>n/a</v>
          </cell>
          <cell r="V92" t="str">
            <v>n/a</v>
          </cell>
          <cell r="W92" t="str">
            <v>n/a</v>
          </cell>
          <cell r="X92" t="str">
            <v>n/a</v>
          </cell>
          <cell r="Y92" t="str">
            <v>n/a</v>
          </cell>
          <cell r="Z92" t="str">
            <v>n/a</v>
          </cell>
          <cell r="AA92" t="str">
            <v>n/a</v>
          </cell>
          <cell r="AB92" t="str">
            <v>n/a</v>
          </cell>
          <cell r="AC92" t="str">
            <v>n/a</v>
          </cell>
          <cell r="AD92">
            <v>0</v>
          </cell>
          <cell r="AE92">
            <v>0</v>
          </cell>
          <cell r="AF92" t="str">
            <v>n/a</v>
          </cell>
          <cell r="AG92" t="str">
            <v>n/a</v>
          </cell>
          <cell r="AH92" t="e">
            <v>#N/A</v>
          </cell>
          <cell r="AI92" t="e">
            <v>#N/A</v>
          </cell>
          <cell r="AJ92" t="e">
            <v>#N/A</v>
          </cell>
          <cell r="AK92" t="e">
            <v>#N/A</v>
          </cell>
          <cell r="AL92" t="e">
            <v>#N/A</v>
          </cell>
          <cell r="AM92" t="e">
            <v>#N/A</v>
          </cell>
          <cell r="AN92" t="e">
            <v>#N/A</v>
          </cell>
          <cell r="AO92" t="e">
            <v>#N/A</v>
          </cell>
          <cell r="AP92" t="e">
            <v>#N/A</v>
          </cell>
          <cell r="AQ92" t="e">
            <v>#N/A</v>
          </cell>
          <cell r="AR92" t="e">
            <v>#N/A</v>
          </cell>
          <cell r="AS92" t="e">
            <v>#N/A</v>
          </cell>
          <cell r="AT92" t="e">
            <v>#N/A</v>
          </cell>
          <cell r="AU92" t="e">
            <v>#N/A</v>
          </cell>
        </row>
        <row r="93">
          <cell r="C93" t="str">
            <v>VEF</v>
          </cell>
          <cell r="D93">
            <v>644.55624999999998</v>
          </cell>
          <cell r="E93">
            <v>655.11562000000004</v>
          </cell>
          <cell r="F93">
            <v>657.67848000000004</v>
          </cell>
          <cell r="G93">
            <v>661.97131999999999</v>
          </cell>
          <cell r="H93">
            <v>674.52782000000002</v>
          </cell>
          <cell r="I93">
            <v>686.52453000000003</v>
          </cell>
          <cell r="J93">
            <v>698.82381999999996</v>
          </cell>
          <cell r="K93">
            <v>708.00032999999996</v>
          </cell>
          <cell r="L93">
            <v>715.55142000000001</v>
          </cell>
          <cell r="M93">
            <v>727.06320000000005</v>
          </cell>
          <cell r="N93">
            <v>2636.6999500000002</v>
          </cell>
          <cell r="O93">
            <v>2789.8417199999999</v>
          </cell>
          <cell r="P93">
            <v>668.59349625000016</v>
          </cell>
          <cell r="Q93">
            <v>1021.3628716666667</v>
          </cell>
          <cell r="R93">
            <v>3245.9375</v>
          </cell>
          <cell r="S93">
            <v>3340.8187499999999</v>
          </cell>
          <cell r="T93">
            <v>3340.8187499999999</v>
          </cell>
          <cell r="U93">
            <v>3340.8187499999999</v>
          </cell>
          <cell r="V93">
            <v>3340.8187499999999</v>
          </cell>
          <cell r="W93">
            <v>3340.8187499999999</v>
          </cell>
          <cell r="X93">
            <v>28963.75</v>
          </cell>
          <cell r="Y93">
            <v>47585.440000000002</v>
          </cell>
          <cell r="Z93">
            <v>66853.83</v>
          </cell>
          <cell r="AA93">
            <v>79900</v>
          </cell>
          <cell r="AB93">
            <v>95880</v>
          </cell>
          <cell r="AC93">
            <v>153408</v>
          </cell>
          <cell r="AD93">
            <v>21033.225237916668</v>
          </cell>
          <cell r="AE93">
            <v>41045.087604166671</v>
          </cell>
          <cell r="AF93">
            <v>248520.95999999999</v>
          </cell>
          <cell r="AG93">
            <v>248520.95999999999</v>
          </cell>
          <cell r="AH93" t="e">
            <v>#N/A</v>
          </cell>
          <cell r="AI93" t="e">
            <v>#N/A</v>
          </cell>
          <cell r="AJ93" t="e">
            <v>#N/A</v>
          </cell>
          <cell r="AK93" t="e">
            <v>#N/A</v>
          </cell>
          <cell r="AL93" t="e">
            <v>#N/A</v>
          </cell>
          <cell r="AM93" t="e">
            <v>#N/A</v>
          </cell>
          <cell r="AN93" t="e">
            <v>#N/A</v>
          </cell>
          <cell r="AO93" t="e">
            <v>#N/A</v>
          </cell>
          <cell r="AP93" t="e">
            <v>#N/A</v>
          </cell>
          <cell r="AQ93" t="e">
            <v>#N/A</v>
          </cell>
          <cell r="AR93" t="e">
            <v>#N/A</v>
          </cell>
          <cell r="AS93" t="e">
            <v>#N/A</v>
          </cell>
          <cell r="AT93" t="e">
            <v>#N/A</v>
          </cell>
          <cell r="AU93" t="e">
            <v>#N/A</v>
          </cell>
        </row>
        <row r="94">
          <cell r="C94" t="str">
            <v>VES</v>
          </cell>
          <cell r="D94"/>
          <cell r="E94"/>
          <cell r="F94"/>
          <cell r="G94"/>
          <cell r="H94"/>
          <cell r="I94"/>
          <cell r="J94"/>
          <cell r="K94"/>
          <cell r="L94"/>
          <cell r="M94"/>
          <cell r="N94"/>
          <cell r="O94"/>
          <cell r="P94"/>
          <cell r="Q94"/>
          <cell r="R94"/>
          <cell r="S94"/>
          <cell r="T94"/>
          <cell r="U94"/>
          <cell r="V94"/>
          <cell r="W94"/>
          <cell r="X94"/>
          <cell r="Y94"/>
          <cell r="Z94"/>
          <cell r="AA94">
            <v>79.483829999999998</v>
          </cell>
          <cell r="AB94"/>
          <cell r="AC94">
            <v>1.4379999999999999</v>
          </cell>
          <cell r="AD94">
            <v>3.3717429166666668</v>
          </cell>
          <cell r="AE94">
            <v>6.7434858333333336</v>
          </cell>
          <cell r="AF94">
            <v>60.890470000000001</v>
          </cell>
          <cell r="AG94">
            <v>61.752699999999997</v>
          </cell>
          <cell r="AH94">
            <v>64.089799999999997</v>
          </cell>
          <cell r="AI94">
            <v>83.359020000000001</v>
          </cell>
          <cell r="AJ94">
            <v>524.53687000000002</v>
          </cell>
          <cell r="AK94">
            <v>2890.5922799999998</v>
          </cell>
          <cell r="AL94">
            <v>3296.32</v>
          </cell>
          <cell r="AM94">
            <v>3290.36</v>
          </cell>
          <cell r="AN94">
            <v>5195.51</v>
          </cell>
          <cell r="AO94">
            <v>5782.53</v>
          </cell>
          <cell r="AP94">
            <v>6328.84</v>
          </cell>
          <cell r="AQ94">
            <v>8748.66</v>
          </cell>
          <cell r="AR94">
            <v>2600.5973550000003</v>
          </cell>
          <cell r="AS94">
            <v>3027.2867616666663</v>
          </cell>
          <cell r="AT94">
            <v>17504.04</v>
          </cell>
          <cell r="AU94">
            <v>20435.11</v>
          </cell>
        </row>
        <row r="95">
          <cell r="C95" t="str">
            <v>VND</v>
          </cell>
          <cell r="D95">
            <v>21847</v>
          </cell>
          <cell r="E95">
            <v>21965</v>
          </cell>
          <cell r="F95">
            <v>22016</v>
          </cell>
          <cell r="G95">
            <v>22086</v>
          </cell>
          <cell r="H95">
            <v>22135</v>
          </cell>
          <cell r="I95">
            <v>22161</v>
          </cell>
          <cell r="J95">
            <v>22236</v>
          </cell>
          <cell r="K95">
            <v>22262</v>
          </cell>
          <cell r="L95">
            <v>22323</v>
          </cell>
          <cell r="M95">
            <v>22373</v>
          </cell>
          <cell r="N95">
            <v>22410</v>
          </cell>
          <cell r="O95">
            <v>22448</v>
          </cell>
          <cell r="P95">
            <v>22026.875</v>
          </cell>
          <cell r="Q95">
            <v>22188.5</v>
          </cell>
          <cell r="R95">
            <v>22441</v>
          </cell>
          <cell r="S95">
            <v>23900</v>
          </cell>
          <cell r="T95">
            <v>22451</v>
          </cell>
          <cell r="U95">
            <v>22449</v>
          </cell>
          <cell r="V95">
            <v>22441</v>
          </cell>
          <cell r="W95">
            <v>22396</v>
          </cell>
          <cell r="X95">
            <v>22443</v>
          </cell>
          <cell r="Y95">
            <v>22440</v>
          </cell>
          <cell r="Z95">
            <v>22492</v>
          </cell>
          <cell r="AA95">
            <v>22548</v>
          </cell>
          <cell r="AB95">
            <v>22617</v>
          </cell>
          <cell r="AC95">
            <v>22653</v>
          </cell>
          <cell r="AD95">
            <v>22397.208333333332</v>
          </cell>
          <cell r="AE95">
            <v>22605.916666666668</v>
          </cell>
          <cell r="AF95">
            <v>22685</v>
          </cell>
          <cell r="AG95">
            <v>22690</v>
          </cell>
          <cell r="AH95">
            <v>22719</v>
          </cell>
          <cell r="AI95">
            <v>22723</v>
          </cell>
          <cell r="AJ95">
            <v>22773</v>
          </cell>
          <cell r="AK95">
            <v>22850</v>
          </cell>
          <cell r="AL95">
            <v>22915</v>
          </cell>
          <cell r="AM95">
            <v>22957</v>
          </cell>
          <cell r="AN95">
            <v>23009</v>
          </cell>
          <cell r="AO95">
            <v>22064</v>
          </cell>
          <cell r="AP95">
            <v>23059</v>
          </cell>
          <cell r="AQ95">
            <v>23063</v>
          </cell>
          <cell r="AR95">
            <v>22699.083333333332</v>
          </cell>
          <cell r="AS95">
            <v>22792.25</v>
          </cell>
          <cell r="AT95">
            <v>23115</v>
          </cell>
          <cell r="AU95">
            <v>23130</v>
          </cell>
        </row>
        <row r="96">
          <cell r="C96" t="str">
            <v>XAF</v>
          </cell>
          <cell r="D96">
            <v>589.625</v>
          </cell>
          <cell r="E96">
            <v>590.79100000000005</v>
          </cell>
          <cell r="F96">
            <v>607.47900000000004</v>
          </cell>
          <cell r="G96">
            <v>619.81500000000005</v>
          </cell>
          <cell r="H96">
            <v>627.08199999999999</v>
          </cell>
          <cell r="I96">
            <v>6.16988</v>
          </cell>
          <cell r="J96">
            <v>624.69500000000005</v>
          </cell>
          <cell r="K96">
            <v>6.1049600000000002</v>
          </cell>
          <cell r="L96">
            <v>611.60900000000004</v>
          </cell>
          <cell r="M96">
            <v>588.26</v>
          </cell>
          <cell r="N96">
            <v>584.40300000000002</v>
          </cell>
          <cell r="O96">
            <v>566.46600000000001</v>
          </cell>
          <cell r="P96">
            <v>548.75407666666672</v>
          </cell>
          <cell r="Q96">
            <v>501.87498666666676</v>
          </cell>
          <cell r="R96">
            <v>553.25599999999997</v>
          </cell>
          <cell r="S96">
            <v>568.23500000000001</v>
          </cell>
          <cell r="T96">
            <v>580.84699999999998</v>
          </cell>
          <cell r="U96">
            <v>568.20399999999995</v>
          </cell>
          <cell r="V96">
            <v>569.38199999999995</v>
          </cell>
          <cell r="W96">
            <v>545.14599999999996</v>
          </cell>
          <cell r="X96">
            <v>551.42700000000002</v>
          </cell>
          <cell r="Y96">
            <v>551.35900000000004</v>
          </cell>
          <cell r="Z96">
            <v>554.31899999999996</v>
          </cell>
          <cell r="AA96">
            <v>570.72400000000005</v>
          </cell>
          <cell r="AB96">
            <v>572.81100000000004</v>
          </cell>
          <cell r="AC96">
            <v>575.25400000000002</v>
          </cell>
          <cell r="AD96">
            <v>532.64432666666676</v>
          </cell>
          <cell r="AE96">
            <v>563.41366666666659</v>
          </cell>
          <cell r="AF96">
            <v>575.07399999999996</v>
          </cell>
          <cell r="AG96">
            <v>573.36</v>
          </cell>
          <cell r="AH96">
            <v>598.52599999999995</v>
          </cell>
          <cell r="AI96">
            <v>585.26800000000003</v>
          </cell>
          <cell r="AJ96">
            <v>580.27300000000002</v>
          </cell>
          <cell r="AK96">
            <v>596.65200000000004</v>
          </cell>
          <cell r="AL96">
            <v>600.79200000000003</v>
          </cell>
          <cell r="AM96">
            <v>597.82000000000005</v>
          </cell>
          <cell r="AN96">
            <v>589.29399999999998</v>
          </cell>
          <cell r="AO96">
            <v>588.59500000000003</v>
          </cell>
          <cell r="AP96">
            <v>577.43499999999995</v>
          </cell>
          <cell r="AQ96">
            <v>590.36900000000003</v>
          </cell>
          <cell r="AR96">
            <v>575.60091666666654</v>
          </cell>
          <cell r="AS96">
            <v>587.7881666666666</v>
          </cell>
          <cell r="AT96">
            <v>591.41800000000001</v>
          </cell>
          <cell r="AU96">
            <v>600.04499999999996</v>
          </cell>
        </row>
        <row r="97">
          <cell r="C97" t="str">
            <v>ZAR</v>
          </cell>
          <cell r="D97">
            <v>14.321120000000001</v>
          </cell>
          <cell r="E97">
            <v>13.562099999999999</v>
          </cell>
          <cell r="F97">
            <v>13.85773</v>
          </cell>
          <cell r="G97">
            <v>13.96622</v>
          </cell>
          <cell r="H97">
            <v>13.90418</v>
          </cell>
          <cell r="I97">
            <v>13.38307</v>
          </cell>
          <cell r="J97">
            <v>12.93713</v>
          </cell>
          <cell r="K97">
            <v>12.939769999999999</v>
          </cell>
          <cell r="L97">
            <v>13.10022</v>
          </cell>
          <cell r="M97">
            <v>12.93662</v>
          </cell>
          <cell r="N97">
            <v>12.917999999999999</v>
          </cell>
          <cell r="O97">
            <v>12.98522</v>
          </cell>
          <cell r="P97">
            <v>14.084034166666667</v>
          </cell>
          <cell r="Q97">
            <v>13.400948333333334</v>
          </cell>
          <cell r="R97">
            <v>13.039899999999999</v>
          </cell>
          <cell r="S97">
            <v>13.436019999999999</v>
          </cell>
          <cell r="T97">
            <v>14.12815</v>
          </cell>
          <cell r="U97">
            <v>13.850149999999999</v>
          </cell>
          <cell r="V97">
            <v>12.4376</v>
          </cell>
          <cell r="W97">
            <v>11.93543</v>
          </cell>
          <cell r="X97">
            <v>11.593030000000001</v>
          </cell>
          <cell r="Y97">
            <v>11.683730000000001</v>
          </cell>
          <cell r="Z97">
            <v>12.400119999999999</v>
          </cell>
          <cell r="AA97">
            <v>12.52628</v>
          </cell>
          <cell r="AB97">
            <v>13.643969999999999</v>
          </cell>
          <cell r="AC97">
            <v>13.180949999999999</v>
          </cell>
          <cell r="AD97">
            <v>13.111112916666668</v>
          </cell>
          <cell r="AE97">
            <v>12.821277499999999</v>
          </cell>
          <cell r="AF97">
            <v>14.28187</v>
          </cell>
          <cell r="AG97">
            <v>14.28905</v>
          </cell>
          <cell r="AH97">
            <v>14.639749999999999</v>
          </cell>
          <cell r="AI97">
            <v>13.850070000000001</v>
          </cell>
          <cell r="AJ97">
            <v>14.5238</v>
          </cell>
          <cell r="AK97">
            <v>13.62557</v>
          </cell>
          <cell r="AL97">
            <v>13.88618</v>
          </cell>
          <cell r="AM97">
            <v>14.46302</v>
          </cell>
          <cell r="AN97">
            <v>14.3805</v>
          </cell>
          <cell r="AO97">
            <v>14.595420000000001</v>
          </cell>
          <cell r="AP97">
            <v>14.31725</v>
          </cell>
          <cell r="AQ97">
            <v>14.186500000000001</v>
          </cell>
          <cell r="AR97">
            <v>13.537262916666664</v>
          </cell>
          <cell r="AS97">
            <v>14.253248333333332</v>
          </cell>
          <cell r="AT97">
            <v>15.347479999999999</v>
          </cell>
          <cell r="AU97">
            <v>14.96467</v>
          </cell>
        </row>
        <row r="98">
          <cell r="C98" t="str">
            <v>ZMK</v>
          </cell>
          <cell r="D98">
            <v>9780.5</v>
          </cell>
          <cell r="E98">
            <v>9876.67</v>
          </cell>
          <cell r="F98">
            <v>9855</v>
          </cell>
          <cell r="G98">
            <v>9870.17</v>
          </cell>
          <cell r="H98">
            <v>9811</v>
          </cell>
          <cell r="I98">
            <v>9.8083299999999998</v>
          </cell>
          <cell r="J98">
            <v>9582.17</v>
          </cell>
          <cell r="K98">
            <v>9558.83</v>
          </cell>
          <cell r="L98">
            <v>9322.5</v>
          </cell>
          <cell r="M98">
            <v>9262.83</v>
          </cell>
          <cell r="N98">
            <v>9279.67</v>
          </cell>
          <cell r="O98">
            <v>8857.33</v>
          </cell>
          <cell r="P98">
            <v>9744.978680416667</v>
          </cell>
          <cell r="Q98">
            <v>8755.5398608333326</v>
          </cell>
          <cell r="R98">
            <v>9036.33</v>
          </cell>
          <cell r="S98">
            <v>9558</v>
          </cell>
          <cell r="T98">
            <v>9929.5</v>
          </cell>
          <cell r="U98">
            <v>10063</v>
          </cell>
          <cell r="V98">
            <v>9844</v>
          </cell>
          <cell r="W98">
            <v>9739</v>
          </cell>
          <cell r="X98">
            <v>9784.83</v>
          </cell>
          <cell r="Y98">
            <v>9619</v>
          </cell>
          <cell r="Z98">
            <v>9644.83</v>
          </cell>
          <cell r="AA98">
            <v>10325</v>
          </cell>
          <cell r="AB98">
            <v>9981.33</v>
          </cell>
          <cell r="AC98">
            <v>9934.17</v>
          </cell>
          <cell r="AD98">
            <v>9271.8945137499995</v>
          </cell>
          <cell r="AE98">
            <v>9788.2491666666665</v>
          </cell>
          <cell r="AF98">
            <v>10232.67</v>
          </cell>
          <cell r="AG98">
            <v>11954.33</v>
          </cell>
          <cell r="AH98">
            <v>11650</v>
          </cell>
          <cell r="AI98">
            <v>11950</v>
          </cell>
          <cell r="AJ98">
            <v>11891.67</v>
          </cell>
          <cell r="AK98">
            <v>11941.67</v>
          </cell>
          <cell r="AL98">
            <v>11945.83</v>
          </cell>
          <cell r="AM98">
            <v>12037.5</v>
          </cell>
          <cell r="AN98">
            <v>12450</v>
          </cell>
          <cell r="AO98">
            <v>13469.5</v>
          </cell>
          <cell r="AP98">
            <v>12937.33</v>
          </cell>
          <cell r="AQ98">
            <v>12895.67</v>
          </cell>
          <cell r="AR98">
            <v>10950.631666666666</v>
          </cell>
          <cell r="AS98">
            <v>12113.014166666668</v>
          </cell>
          <cell r="AT98">
            <v>13071.67</v>
          </cell>
          <cell r="AU98">
            <v>13136.67</v>
          </cell>
        </row>
        <row r="99">
          <cell r="C99" t="str">
            <v>ZMW</v>
          </cell>
          <cell r="D99">
            <v>9.7803799999999992</v>
          </cell>
          <cell r="E99">
            <v>9.8766700000000007</v>
          </cell>
          <cell r="F99">
            <v>9.8548299999999998</v>
          </cell>
          <cell r="G99">
            <v>9.8701500000000006</v>
          </cell>
          <cell r="H99">
            <v>9.8107699999999998</v>
          </cell>
          <cell r="I99">
            <v>9.8080800000000004</v>
          </cell>
          <cell r="J99">
            <v>9.5821699999999996</v>
          </cell>
          <cell r="K99">
            <v>9.5586699999999993</v>
          </cell>
          <cell r="L99">
            <v>9.3221699999999998</v>
          </cell>
          <cell r="M99">
            <v>9.2628000000000004</v>
          </cell>
          <cell r="N99">
            <v>9.2797000000000001</v>
          </cell>
          <cell r="O99">
            <v>8.8569999999999993</v>
          </cell>
          <cell r="P99">
            <v>10.153174999999999</v>
          </cell>
          <cell r="Q99">
            <v>9.5719491666666663</v>
          </cell>
          <cell r="R99">
            <v>9.0360200000000006</v>
          </cell>
          <cell r="S99">
            <v>9.5577799999999993</v>
          </cell>
          <cell r="T99">
            <v>9.9291699999999992</v>
          </cell>
          <cell r="U99">
            <v>10.062749999999999</v>
          </cell>
          <cell r="V99">
            <v>9.8438700000000008</v>
          </cell>
          <cell r="W99">
            <v>9.7387499999999996</v>
          </cell>
          <cell r="X99">
            <v>9.7845800000000001</v>
          </cell>
          <cell r="Y99">
            <v>9.6187500000000004</v>
          </cell>
          <cell r="Z99">
            <v>9.6445799999999995</v>
          </cell>
          <cell r="AA99">
            <v>10.324999999999999</v>
          </cell>
          <cell r="AB99">
            <v>9.9811700000000005</v>
          </cell>
          <cell r="AC99">
            <v>9.9339999999999993</v>
          </cell>
          <cell r="AD99">
            <v>9.6799920833333335</v>
          </cell>
          <cell r="AE99">
            <v>9.7880350000000025</v>
          </cell>
          <cell r="AF99">
            <v>10.232570000000001</v>
          </cell>
          <cell r="AG99">
            <v>11.95417</v>
          </cell>
          <cell r="AH99">
            <v>11.65</v>
          </cell>
          <cell r="AI99">
            <v>11.95</v>
          </cell>
          <cell r="AJ99">
            <v>11.891529999999999</v>
          </cell>
          <cell r="AK99">
            <v>11.94167</v>
          </cell>
          <cell r="AL99">
            <v>11.945830000000001</v>
          </cell>
          <cell r="AM99">
            <v>12.0375</v>
          </cell>
          <cell r="AN99">
            <v>12.45</v>
          </cell>
          <cell r="AO99">
            <v>13.469469999999999</v>
          </cell>
          <cell r="AP99">
            <v>12.937200000000001</v>
          </cell>
          <cell r="AQ99">
            <v>12.895619999999999</v>
          </cell>
          <cell r="AR99">
            <v>10.950499166666665</v>
          </cell>
          <cell r="AS99">
            <v>12.112963333333333</v>
          </cell>
          <cell r="AT99">
            <v>13.071580000000001</v>
          </cell>
          <cell r="AU99">
            <v>13.136670000000001</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refreshError="1"/>
      <sheetData sheetId="1" refreshError="1"/>
      <sheetData sheetId="2" refreshError="1">
        <row r="3">
          <cell r="B3" t="str">
            <v>A1</v>
          </cell>
        </row>
        <row r="4">
          <cell r="B4" t="str">
            <v>A2</v>
          </cell>
        </row>
        <row r="5">
          <cell r="B5" t="str">
            <v>A3</v>
          </cell>
        </row>
        <row r="6">
          <cell r="B6" t="str">
            <v>B1</v>
          </cell>
        </row>
        <row r="7">
          <cell r="B7" t="str">
            <v>B2</v>
          </cell>
        </row>
        <row r="8">
          <cell r="B8" t="str">
            <v>B3</v>
          </cell>
        </row>
        <row r="9">
          <cell r="B9" t="str">
            <v>C1</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sheetData sheetId="1"/>
      <sheetData sheetId="2" refreshError="1">
        <row r="3">
          <cell r="B3" t="str">
            <v>A1</v>
          </cell>
        </row>
        <row r="4">
          <cell r="B4" t="str">
            <v>A2</v>
          </cell>
        </row>
        <row r="5">
          <cell r="B5" t="str">
            <v>A3</v>
          </cell>
        </row>
        <row r="6">
          <cell r="B6" t="str">
            <v>B1</v>
          </cell>
        </row>
        <row r="7">
          <cell r="B7" t="str">
            <v>B2</v>
          </cell>
        </row>
        <row r="8">
          <cell r="B8" t="str">
            <v>B3</v>
          </cell>
        </row>
        <row r="9">
          <cell r="B9" t="str">
            <v>C1</v>
          </cell>
        </row>
        <row r="10">
          <cell r="B10" t="str">
            <v>C2</v>
          </cell>
        </row>
        <row r="11">
          <cell r="B11" t="str">
            <v>C3</v>
          </cell>
        </row>
      </sheetData>
      <sheetData sheetId="3"/>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Data Sheet"/>
      <sheetName val="Level 1-3 Listing (excl DEP)"/>
      <sheetName val="DEP only"/>
      <sheetName val="Distributions"/>
      <sheetName val="Changes"/>
    </sheetNames>
    <sheetDataSet>
      <sheetData sheetId="0"/>
      <sheetData sheetId="1" refreshError="1">
        <row r="3">
          <cell r="F3" t="str">
            <v>RI</v>
          </cell>
        </row>
        <row r="4">
          <cell r="B4" t="str">
            <v>A1 (3.3)</v>
          </cell>
        </row>
        <row r="5">
          <cell r="B5" t="str">
            <v>A2 (3.2)</v>
          </cell>
        </row>
        <row r="6">
          <cell r="B6" t="str">
            <v>A3 (3.1)</v>
          </cell>
        </row>
        <row r="7">
          <cell r="B7" t="str">
            <v>B1 (2.3)</v>
          </cell>
        </row>
        <row r="8">
          <cell r="B8" t="str">
            <v>B2 (2.2)</v>
          </cell>
        </row>
        <row r="9">
          <cell r="B9" t="str">
            <v>B3 (2.1)</v>
          </cell>
        </row>
        <row r="10">
          <cell r="B10" t="str">
            <v>C1 (1.3)</v>
          </cell>
        </row>
        <row r="11">
          <cell r="B11" t="str">
            <v>C2 (1.2)</v>
          </cell>
        </row>
      </sheetData>
      <sheetData sheetId="2"/>
      <sheetData sheetId="3"/>
      <sheetData sheetId="4"/>
      <sheetData sheetId="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MTD"/>
      <sheetName val="Americas MTD"/>
      <sheetName val="Summary YTD"/>
      <sheetName val="Europe MTD"/>
      <sheetName val="Asia Pacific MTD"/>
      <sheetName val="Americas YTD"/>
      <sheetName val="Europe YTD"/>
      <sheetName val="Asia Pacific YTD"/>
      <sheetName val="IP_Control"/>
      <sheetName val="IP_Costs"/>
      <sheetName val="Returns_Calculation"/>
      <sheetName val="Data Sheet"/>
      <sheetName val="Distribu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 Comp Summary_Coughlan"/>
      <sheetName val="Exec Comp Summary_Green"/>
      <sheetName val="EO &quot;B&quot; Report Data_Equity"/>
      <sheetName val="EO &quot;B&quot; Report Data_Local Cash"/>
      <sheetName val="EO &quot;B&quot; Report Data"/>
      <sheetName val="EO Report_Worksheet"/>
      <sheetName val="D&amp;O Summary"/>
      <sheetName val="FY11 Exchange rates"/>
      <sheetName val="VEIP Matching"/>
      <sheetName val="FX Months"/>
      <sheetName val="Summary EO Comp Table"/>
      <sheetName val="FY11 ERATE W CTRY"/>
      <sheetName val="Jaime SAP Upload"/>
      <sheetName val="Top 12"/>
      <sheetName val="YOY_Survey P75 2011 Comp"/>
      <sheetName val="YOY_Survey P50 2011 Comp"/>
      <sheetName val="YOY_Proxy P75 2011 Comp"/>
      <sheetName val="YOY_Proxy P50 2011 Comp"/>
      <sheetName val="Equity Groupings"/>
      <sheetName val="Summary"/>
      <sheetName val="CCB Resolutions"/>
      <sheetName val="FY12 GMC Unit Tool"/>
      <sheetName val="Exec Comp Summary_Frerichs"/>
      <sheetName val="Exec Comp Summary_Rowland"/>
      <sheetName val="Exec Comp Summary_Floether"/>
      <sheetName val="Exec Comp Summary_Breene"/>
      <sheetName val="Laddering"/>
      <sheetName val="CC Sheet for ELT"/>
      <sheetName val="Section 16 List"/>
      <sheetName val="Harsh"/>
      <sheetName val="CCB View"/>
      <sheetName val="Sander Calcs"/>
      <sheetName val="REF- FY11 AB IPB"/>
      <sheetName val="REF - Perf Units &amp; Equity"/>
      <sheetName val="REF - FY11 IPB"/>
      <sheetName val="REF - FY11 Annual Bonus"/>
      <sheetName val="REF - FY11 PEA"/>
      <sheetName val="REF - EPU"/>
      <sheetName val="Survey P75"/>
      <sheetName val="Survey P50"/>
      <sheetName val="PROXY 75th"/>
      <sheetName val="PROXY 50th"/>
      <sheetName val="ERATE W CTRY"/>
      <sheetName val="Sheet1"/>
      <sheetName val="Sheet2"/>
      <sheetName val="San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A2">
            <v>3.3</v>
          </cell>
          <cell r="B2" t="str">
            <v>Requires Improvement</v>
          </cell>
          <cell r="C2">
            <v>0</v>
          </cell>
          <cell r="D2">
            <v>0</v>
          </cell>
          <cell r="E2">
            <v>0</v>
          </cell>
        </row>
        <row r="3">
          <cell r="A3">
            <v>3.3</v>
          </cell>
          <cell r="B3" t="str">
            <v>Below Peer Group</v>
          </cell>
          <cell r="C3">
            <v>0</v>
          </cell>
          <cell r="D3">
            <v>0</v>
          </cell>
          <cell r="E3">
            <v>0</v>
          </cell>
        </row>
        <row r="4">
          <cell r="A4">
            <v>3.3</v>
          </cell>
          <cell r="B4" t="str">
            <v>Consistent with Peer Group</v>
          </cell>
          <cell r="C4">
            <v>0</v>
          </cell>
          <cell r="D4">
            <v>0</v>
          </cell>
          <cell r="E4">
            <v>0</v>
          </cell>
        </row>
        <row r="5">
          <cell r="A5">
            <v>3.3</v>
          </cell>
          <cell r="B5" t="str">
            <v>Above Peer Group</v>
          </cell>
          <cell r="C5">
            <v>5</v>
          </cell>
          <cell r="D5">
            <v>10</v>
          </cell>
          <cell r="E5">
            <v>15</v>
          </cell>
        </row>
        <row r="6">
          <cell r="A6">
            <v>3.3</v>
          </cell>
          <cell r="B6" t="str">
            <v>SA</v>
          </cell>
          <cell r="C6">
            <v>18</v>
          </cell>
          <cell r="D6">
            <v>25</v>
          </cell>
          <cell r="E6">
            <v>32</v>
          </cell>
        </row>
        <row r="7">
          <cell r="A7">
            <v>3.3</v>
          </cell>
          <cell r="B7" t="str">
            <v>ATVT</v>
          </cell>
          <cell r="C7">
            <v>35</v>
          </cell>
          <cell r="D7">
            <v>40</v>
          </cell>
          <cell r="E7">
            <v>45</v>
          </cell>
        </row>
        <row r="8">
          <cell r="A8">
            <v>3.2</v>
          </cell>
          <cell r="B8" t="str">
            <v>Requires Improvement</v>
          </cell>
          <cell r="C8">
            <v>0</v>
          </cell>
          <cell r="D8">
            <v>0</v>
          </cell>
          <cell r="E8">
            <v>0</v>
          </cell>
        </row>
        <row r="9">
          <cell r="A9">
            <v>3.2</v>
          </cell>
          <cell r="B9" t="str">
            <v>Below Peer Group</v>
          </cell>
          <cell r="C9">
            <v>0</v>
          </cell>
          <cell r="D9">
            <v>0</v>
          </cell>
          <cell r="E9">
            <v>0</v>
          </cell>
        </row>
        <row r="10">
          <cell r="A10">
            <v>3.2</v>
          </cell>
          <cell r="B10" t="str">
            <v>Consistent with Peer Group</v>
          </cell>
          <cell r="C10">
            <v>0</v>
          </cell>
          <cell r="D10">
            <v>0</v>
          </cell>
          <cell r="E10">
            <v>0</v>
          </cell>
        </row>
        <row r="11">
          <cell r="A11">
            <v>3.2</v>
          </cell>
          <cell r="B11" t="str">
            <v>Above Peer Group</v>
          </cell>
          <cell r="C11">
            <v>5</v>
          </cell>
          <cell r="D11">
            <v>10</v>
          </cell>
          <cell r="E11">
            <v>15</v>
          </cell>
        </row>
        <row r="12">
          <cell r="A12">
            <v>3.2</v>
          </cell>
          <cell r="B12" t="str">
            <v>SA</v>
          </cell>
          <cell r="C12">
            <v>18</v>
          </cell>
          <cell r="D12">
            <v>25</v>
          </cell>
          <cell r="E12">
            <v>32</v>
          </cell>
        </row>
        <row r="13">
          <cell r="A13">
            <v>3.2</v>
          </cell>
          <cell r="B13" t="str">
            <v>ATVT</v>
          </cell>
          <cell r="C13">
            <v>35</v>
          </cell>
          <cell r="D13">
            <v>40</v>
          </cell>
          <cell r="E13">
            <v>45</v>
          </cell>
        </row>
        <row r="14">
          <cell r="A14">
            <v>3.1</v>
          </cell>
          <cell r="B14" t="str">
            <v>Requires Improvement</v>
          </cell>
          <cell r="C14">
            <v>0</v>
          </cell>
          <cell r="D14">
            <v>0</v>
          </cell>
          <cell r="E14">
            <v>0</v>
          </cell>
        </row>
        <row r="15">
          <cell r="A15">
            <v>3.1</v>
          </cell>
          <cell r="B15" t="str">
            <v>Below Peer Group</v>
          </cell>
          <cell r="C15">
            <v>0</v>
          </cell>
          <cell r="D15">
            <v>0</v>
          </cell>
          <cell r="E15">
            <v>0</v>
          </cell>
        </row>
        <row r="16">
          <cell r="A16">
            <v>3.1</v>
          </cell>
          <cell r="B16" t="str">
            <v>Consistent with Peer Group</v>
          </cell>
          <cell r="C16">
            <v>0</v>
          </cell>
          <cell r="D16">
            <v>0</v>
          </cell>
          <cell r="E16">
            <v>0</v>
          </cell>
        </row>
        <row r="17">
          <cell r="A17">
            <v>3.1</v>
          </cell>
          <cell r="B17" t="str">
            <v>Above Peer Group</v>
          </cell>
          <cell r="C17">
            <v>5</v>
          </cell>
          <cell r="D17">
            <v>10</v>
          </cell>
          <cell r="E17">
            <v>15</v>
          </cell>
        </row>
        <row r="18">
          <cell r="A18">
            <v>3.1</v>
          </cell>
          <cell r="B18" t="str">
            <v>SA</v>
          </cell>
          <cell r="C18">
            <v>18</v>
          </cell>
          <cell r="D18">
            <v>25</v>
          </cell>
          <cell r="E18">
            <v>32</v>
          </cell>
        </row>
        <row r="19">
          <cell r="A19">
            <v>3.1</v>
          </cell>
          <cell r="B19" t="str">
            <v>ATVT</v>
          </cell>
          <cell r="C19">
            <v>35</v>
          </cell>
          <cell r="D19">
            <v>40</v>
          </cell>
          <cell r="E19">
            <v>45</v>
          </cell>
        </row>
        <row r="20">
          <cell r="A20">
            <v>2.2999999999999998</v>
          </cell>
          <cell r="B20" t="str">
            <v>Requires Improvement</v>
          </cell>
          <cell r="C20">
            <v>0</v>
          </cell>
          <cell r="D20">
            <v>0</v>
          </cell>
          <cell r="E20">
            <v>0</v>
          </cell>
        </row>
        <row r="21">
          <cell r="A21">
            <v>2.2999999999999998</v>
          </cell>
          <cell r="B21" t="str">
            <v>Below Peer Group</v>
          </cell>
          <cell r="C21">
            <v>0</v>
          </cell>
          <cell r="D21">
            <v>0</v>
          </cell>
          <cell r="E21">
            <v>0</v>
          </cell>
        </row>
        <row r="22">
          <cell r="A22">
            <v>2.2999999999999998</v>
          </cell>
          <cell r="B22" t="str">
            <v>Consistent with Peer Group</v>
          </cell>
          <cell r="C22">
            <v>0</v>
          </cell>
          <cell r="D22">
            <v>0</v>
          </cell>
          <cell r="E22">
            <v>0</v>
          </cell>
        </row>
        <row r="23">
          <cell r="A23">
            <v>2.2999999999999998</v>
          </cell>
          <cell r="B23" t="str">
            <v>Above Peer Group</v>
          </cell>
          <cell r="C23">
            <v>5</v>
          </cell>
          <cell r="D23">
            <v>10</v>
          </cell>
          <cell r="E23">
            <v>15</v>
          </cell>
        </row>
        <row r="24">
          <cell r="A24">
            <v>2.2999999999999998</v>
          </cell>
          <cell r="B24" t="str">
            <v>SA</v>
          </cell>
          <cell r="C24">
            <v>18</v>
          </cell>
          <cell r="D24">
            <v>25</v>
          </cell>
          <cell r="E24">
            <v>32</v>
          </cell>
        </row>
        <row r="25">
          <cell r="A25">
            <v>2.2999999999999998</v>
          </cell>
          <cell r="B25" t="str">
            <v>ATVT</v>
          </cell>
          <cell r="C25">
            <v>35</v>
          </cell>
          <cell r="D25">
            <v>40</v>
          </cell>
          <cell r="E25">
            <v>45</v>
          </cell>
        </row>
        <row r="26">
          <cell r="A26">
            <v>2.2000000000000002</v>
          </cell>
          <cell r="B26" t="str">
            <v>Requires Improvement</v>
          </cell>
          <cell r="C26">
            <v>0</v>
          </cell>
          <cell r="D26">
            <v>0</v>
          </cell>
          <cell r="E26">
            <v>0</v>
          </cell>
        </row>
        <row r="27">
          <cell r="A27">
            <v>2.2000000000000002</v>
          </cell>
          <cell r="B27" t="str">
            <v>Below Peer Group</v>
          </cell>
          <cell r="C27">
            <v>0</v>
          </cell>
          <cell r="D27">
            <v>0</v>
          </cell>
          <cell r="E27">
            <v>0</v>
          </cell>
        </row>
        <row r="28">
          <cell r="A28">
            <v>2.2000000000000002</v>
          </cell>
          <cell r="B28" t="str">
            <v>Consistent with Peer Group</v>
          </cell>
          <cell r="C28">
            <v>0</v>
          </cell>
          <cell r="D28">
            <v>0</v>
          </cell>
          <cell r="E28">
            <v>0</v>
          </cell>
        </row>
        <row r="29">
          <cell r="A29">
            <v>2.2000000000000002</v>
          </cell>
          <cell r="B29" t="str">
            <v>Above Peer Group</v>
          </cell>
          <cell r="C29">
            <v>5</v>
          </cell>
          <cell r="D29">
            <v>10</v>
          </cell>
          <cell r="E29">
            <v>15</v>
          </cell>
        </row>
        <row r="30">
          <cell r="A30">
            <v>2.2000000000000002</v>
          </cell>
          <cell r="B30" t="str">
            <v>SA</v>
          </cell>
          <cell r="C30">
            <v>18</v>
          </cell>
          <cell r="D30">
            <v>25</v>
          </cell>
          <cell r="E30">
            <v>32</v>
          </cell>
        </row>
        <row r="31">
          <cell r="A31">
            <v>2.2000000000000002</v>
          </cell>
          <cell r="B31" t="str">
            <v>ATVT</v>
          </cell>
          <cell r="C31">
            <v>35</v>
          </cell>
          <cell r="D31">
            <v>40</v>
          </cell>
          <cell r="E31">
            <v>45</v>
          </cell>
        </row>
        <row r="32">
          <cell r="A32">
            <v>2.1</v>
          </cell>
          <cell r="B32" t="str">
            <v>Requires Improvement</v>
          </cell>
          <cell r="C32">
            <v>0</v>
          </cell>
          <cell r="D32">
            <v>0</v>
          </cell>
          <cell r="E32">
            <v>0</v>
          </cell>
        </row>
        <row r="33">
          <cell r="A33">
            <v>2.1</v>
          </cell>
          <cell r="B33" t="str">
            <v>Below Peer Group</v>
          </cell>
          <cell r="C33">
            <v>0</v>
          </cell>
          <cell r="D33">
            <v>0</v>
          </cell>
          <cell r="E33">
            <v>0</v>
          </cell>
        </row>
        <row r="34">
          <cell r="A34">
            <v>2.1</v>
          </cell>
          <cell r="B34" t="str">
            <v>Consistent with Peer Group</v>
          </cell>
          <cell r="C34">
            <v>0</v>
          </cell>
          <cell r="D34">
            <v>0</v>
          </cell>
          <cell r="E34">
            <v>0</v>
          </cell>
        </row>
        <row r="35">
          <cell r="A35">
            <v>2.1</v>
          </cell>
          <cell r="B35" t="str">
            <v>Above Peer Group</v>
          </cell>
          <cell r="C35">
            <v>5</v>
          </cell>
          <cell r="D35">
            <v>10</v>
          </cell>
          <cell r="E35">
            <v>15</v>
          </cell>
        </row>
        <row r="36">
          <cell r="A36">
            <v>2.1</v>
          </cell>
          <cell r="B36" t="str">
            <v>SA</v>
          </cell>
          <cell r="C36">
            <v>18</v>
          </cell>
          <cell r="D36">
            <v>25</v>
          </cell>
          <cell r="E36">
            <v>32</v>
          </cell>
        </row>
        <row r="37">
          <cell r="A37">
            <v>2.1</v>
          </cell>
          <cell r="B37" t="str">
            <v>ATVT</v>
          </cell>
          <cell r="C37">
            <v>35</v>
          </cell>
          <cell r="D37">
            <v>40</v>
          </cell>
          <cell r="E37">
            <v>45</v>
          </cell>
        </row>
        <row r="38">
          <cell r="A38">
            <v>1.3</v>
          </cell>
          <cell r="B38" t="str">
            <v>Partially Meets</v>
          </cell>
          <cell r="C38">
            <v>0</v>
          </cell>
          <cell r="D38">
            <v>2.5</v>
          </cell>
          <cell r="E38">
            <v>5</v>
          </cell>
        </row>
        <row r="39">
          <cell r="A39">
            <v>1.3</v>
          </cell>
          <cell r="B39" t="str">
            <v>Meets</v>
          </cell>
          <cell r="C39">
            <v>10</v>
          </cell>
          <cell r="D39">
            <v>27</v>
          </cell>
          <cell r="E39">
            <v>40</v>
          </cell>
        </row>
        <row r="40">
          <cell r="A40">
            <v>1.3</v>
          </cell>
          <cell r="B40" t="str">
            <v>Exceeds</v>
          </cell>
          <cell r="C40">
            <v>45</v>
          </cell>
          <cell r="D40">
            <v>50</v>
          </cell>
          <cell r="E40">
            <v>55</v>
          </cell>
        </row>
        <row r="41">
          <cell r="A41">
            <v>1.2</v>
          </cell>
          <cell r="B41" t="str">
            <v>Partially Meets</v>
          </cell>
          <cell r="C41">
            <v>0</v>
          </cell>
          <cell r="D41">
            <v>7.5</v>
          </cell>
          <cell r="E41">
            <v>15</v>
          </cell>
        </row>
        <row r="42">
          <cell r="A42">
            <v>1.2</v>
          </cell>
          <cell r="B42" t="str">
            <v>Meets</v>
          </cell>
          <cell r="C42">
            <v>30</v>
          </cell>
          <cell r="D42">
            <v>56</v>
          </cell>
          <cell r="E42">
            <v>80</v>
          </cell>
        </row>
        <row r="43">
          <cell r="A43">
            <v>1.2</v>
          </cell>
          <cell r="B43" t="str">
            <v>Exceeds</v>
          </cell>
          <cell r="C43">
            <v>95</v>
          </cell>
          <cell r="D43">
            <v>105</v>
          </cell>
          <cell r="E43">
            <v>115</v>
          </cell>
        </row>
        <row r="44">
          <cell r="A44">
            <v>1.1000000000000001</v>
          </cell>
          <cell r="B44" t="str">
            <v>Partially Meets</v>
          </cell>
          <cell r="C44">
            <v>0</v>
          </cell>
          <cell r="D44">
            <v>15</v>
          </cell>
          <cell r="E44">
            <v>30</v>
          </cell>
        </row>
        <row r="45">
          <cell r="A45">
            <v>1.1000000000000001</v>
          </cell>
          <cell r="B45" t="str">
            <v>Meets</v>
          </cell>
          <cell r="C45">
            <v>60</v>
          </cell>
          <cell r="D45">
            <v>89</v>
          </cell>
          <cell r="E45">
            <v>115</v>
          </cell>
        </row>
        <row r="46">
          <cell r="A46">
            <v>1.1000000000000001</v>
          </cell>
          <cell r="B46" t="str">
            <v>Exceeds</v>
          </cell>
          <cell r="C46">
            <v>140</v>
          </cell>
          <cell r="D46">
            <v>150</v>
          </cell>
          <cell r="E46">
            <v>160</v>
          </cell>
        </row>
      </sheetData>
      <sheetData sheetId="35">
        <row r="2">
          <cell r="A2">
            <v>3.3</v>
          </cell>
          <cell r="C2">
            <v>0</v>
          </cell>
          <cell r="D2">
            <v>0</v>
          </cell>
          <cell r="E2">
            <v>0</v>
          </cell>
        </row>
        <row r="3">
          <cell r="A3">
            <v>3.3</v>
          </cell>
          <cell r="C3">
            <v>0</v>
          </cell>
          <cell r="D3">
            <v>0</v>
          </cell>
          <cell r="E3">
            <v>0</v>
          </cell>
        </row>
        <row r="4">
          <cell r="A4">
            <v>3.3</v>
          </cell>
          <cell r="C4">
            <v>0</v>
          </cell>
          <cell r="D4">
            <v>8</v>
          </cell>
          <cell r="E4">
            <v>10</v>
          </cell>
        </row>
        <row r="5">
          <cell r="A5">
            <v>3.3</v>
          </cell>
          <cell r="C5">
            <v>10</v>
          </cell>
          <cell r="D5">
            <v>16</v>
          </cell>
          <cell r="E5">
            <v>20</v>
          </cell>
        </row>
        <row r="6">
          <cell r="A6">
            <v>3.3</v>
          </cell>
          <cell r="C6">
            <v>20</v>
          </cell>
          <cell r="D6">
            <v>24</v>
          </cell>
          <cell r="E6">
            <v>28</v>
          </cell>
        </row>
        <row r="7">
          <cell r="A7">
            <v>3.3</v>
          </cell>
          <cell r="C7">
            <v>28</v>
          </cell>
          <cell r="D7">
            <v>30</v>
          </cell>
          <cell r="E7">
            <v>35</v>
          </cell>
        </row>
        <row r="8">
          <cell r="A8">
            <v>3.2</v>
          </cell>
          <cell r="C8">
            <v>0</v>
          </cell>
          <cell r="D8">
            <v>0</v>
          </cell>
          <cell r="E8">
            <v>0</v>
          </cell>
        </row>
        <row r="9">
          <cell r="A9">
            <v>3.2</v>
          </cell>
          <cell r="C9">
            <v>0</v>
          </cell>
          <cell r="D9">
            <v>0</v>
          </cell>
          <cell r="E9">
            <v>0</v>
          </cell>
        </row>
        <row r="10">
          <cell r="A10">
            <v>3.2</v>
          </cell>
          <cell r="C10">
            <v>0</v>
          </cell>
          <cell r="D10">
            <v>8</v>
          </cell>
          <cell r="E10">
            <v>10</v>
          </cell>
        </row>
        <row r="11">
          <cell r="A11">
            <v>3.2</v>
          </cell>
          <cell r="C11">
            <v>10</v>
          </cell>
          <cell r="D11">
            <v>16</v>
          </cell>
          <cell r="E11">
            <v>20</v>
          </cell>
        </row>
        <row r="12">
          <cell r="A12">
            <v>3.2</v>
          </cell>
          <cell r="C12">
            <v>20</v>
          </cell>
          <cell r="D12">
            <v>24</v>
          </cell>
          <cell r="E12">
            <v>28</v>
          </cell>
        </row>
        <row r="13">
          <cell r="A13">
            <v>3.2</v>
          </cell>
          <cell r="C13">
            <v>28</v>
          </cell>
          <cell r="D13">
            <v>30</v>
          </cell>
          <cell r="E13">
            <v>35</v>
          </cell>
        </row>
        <row r="14">
          <cell r="A14">
            <v>3.1</v>
          </cell>
          <cell r="C14">
            <v>0</v>
          </cell>
          <cell r="D14">
            <v>0</v>
          </cell>
          <cell r="E14">
            <v>0</v>
          </cell>
        </row>
        <row r="15">
          <cell r="A15">
            <v>3.1</v>
          </cell>
          <cell r="C15">
            <v>0</v>
          </cell>
          <cell r="D15">
            <v>0</v>
          </cell>
          <cell r="E15">
            <v>0</v>
          </cell>
        </row>
        <row r="16">
          <cell r="A16">
            <v>3.1</v>
          </cell>
          <cell r="C16">
            <v>0</v>
          </cell>
          <cell r="D16">
            <v>8</v>
          </cell>
          <cell r="E16">
            <v>10</v>
          </cell>
        </row>
        <row r="17">
          <cell r="A17">
            <v>3.1</v>
          </cell>
          <cell r="C17">
            <v>10</v>
          </cell>
          <cell r="D17">
            <v>16</v>
          </cell>
          <cell r="E17">
            <v>20</v>
          </cell>
        </row>
        <row r="18">
          <cell r="A18">
            <v>3.1</v>
          </cell>
          <cell r="C18">
            <v>20</v>
          </cell>
          <cell r="D18">
            <v>24</v>
          </cell>
          <cell r="E18">
            <v>28</v>
          </cell>
        </row>
        <row r="19">
          <cell r="A19">
            <v>3.1</v>
          </cell>
          <cell r="C19">
            <v>28</v>
          </cell>
          <cell r="D19">
            <v>30</v>
          </cell>
          <cell r="E19">
            <v>35</v>
          </cell>
        </row>
        <row r="20">
          <cell r="A20">
            <v>2.2999999999999998</v>
          </cell>
          <cell r="C20">
            <v>0</v>
          </cell>
          <cell r="D20">
            <v>0</v>
          </cell>
          <cell r="E20">
            <v>0</v>
          </cell>
        </row>
        <row r="21">
          <cell r="A21">
            <v>2.2999999999999998</v>
          </cell>
          <cell r="C21">
            <v>0</v>
          </cell>
          <cell r="D21">
            <v>0</v>
          </cell>
          <cell r="E21">
            <v>0</v>
          </cell>
        </row>
        <row r="22">
          <cell r="A22">
            <v>2.2999999999999998</v>
          </cell>
          <cell r="C22">
            <v>0</v>
          </cell>
          <cell r="D22">
            <v>8</v>
          </cell>
          <cell r="E22">
            <v>10</v>
          </cell>
        </row>
        <row r="23">
          <cell r="A23">
            <v>2.2999999999999998</v>
          </cell>
          <cell r="C23">
            <v>10</v>
          </cell>
          <cell r="D23">
            <v>16</v>
          </cell>
          <cell r="E23">
            <v>20</v>
          </cell>
        </row>
        <row r="24">
          <cell r="A24">
            <v>2.2999999999999998</v>
          </cell>
          <cell r="C24">
            <v>20</v>
          </cell>
          <cell r="D24">
            <v>24</v>
          </cell>
          <cell r="E24">
            <v>28</v>
          </cell>
        </row>
        <row r="25">
          <cell r="A25">
            <v>2.2999999999999998</v>
          </cell>
          <cell r="C25">
            <v>28</v>
          </cell>
          <cell r="D25">
            <v>30</v>
          </cell>
          <cell r="E25">
            <v>35</v>
          </cell>
        </row>
        <row r="26">
          <cell r="A26">
            <v>2.2000000000000002</v>
          </cell>
          <cell r="C26">
            <v>0</v>
          </cell>
          <cell r="D26">
            <v>0</v>
          </cell>
          <cell r="E26">
            <v>0</v>
          </cell>
        </row>
        <row r="27">
          <cell r="A27">
            <v>2.2000000000000002</v>
          </cell>
          <cell r="C27">
            <v>0</v>
          </cell>
          <cell r="D27">
            <v>0</v>
          </cell>
          <cell r="E27">
            <v>0</v>
          </cell>
        </row>
        <row r="28">
          <cell r="A28">
            <v>2.2000000000000002</v>
          </cell>
          <cell r="C28">
            <v>0</v>
          </cell>
          <cell r="D28">
            <v>8</v>
          </cell>
          <cell r="E28">
            <v>10</v>
          </cell>
        </row>
        <row r="29">
          <cell r="A29">
            <v>2.2000000000000002</v>
          </cell>
          <cell r="C29">
            <v>10</v>
          </cell>
          <cell r="D29">
            <v>16</v>
          </cell>
          <cell r="E29">
            <v>20</v>
          </cell>
        </row>
        <row r="30">
          <cell r="A30">
            <v>2.2000000000000002</v>
          </cell>
          <cell r="C30">
            <v>20</v>
          </cell>
          <cell r="D30">
            <v>24</v>
          </cell>
          <cell r="E30">
            <v>28</v>
          </cell>
        </row>
        <row r="31">
          <cell r="A31">
            <v>2.2000000000000002</v>
          </cell>
          <cell r="C31">
            <v>28</v>
          </cell>
          <cell r="D31">
            <v>30</v>
          </cell>
          <cell r="E31">
            <v>35</v>
          </cell>
        </row>
        <row r="32">
          <cell r="A32">
            <v>2.1</v>
          </cell>
          <cell r="C32">
            <v>0</v>
          </cell>
          <cell r="D32">
            <v>0</v>
          </cell>
          <cell r="E32">
            <v>0</v>
          </cell>
        </row>
        <row r="33">
          <cell r="A33">
            <v>2.1</v>
          </cell>
          <cell r="C33">
            <v>0</v>
          </cell>
          <cell r="D33">
            <v>0</v>
          </cell>
          <cell r="E33">
            <v>0</v>
          </cell>
        </row>
        <row r="34">
          <cell r="A34">
            <v>2.1</v>
          </cell>
          <cell r="C34">
            <v>0</v>
          </cell>
          <cell r="D34">
            <v>8</v>
          </cell>
          <cell r="E34">
            <v>10</v>
          </cell>
        </row>
        <row r="35">
          <cell r="A35">
            <v>2.1</v>
          </cell>
          <cell r="C35">
            <v>10</v>
          </cell>
          <cell r="D35">
            <v>16</v>
          </cell>
          <cell r="E35">
            <v>20</v>
          </cell>
        </row>
        <row r="36">
          <cell r="A36">
            <v>2.1</v>
          </cell>
          <cell r="C36">
            <v>20</v>
          </cell>
          <cell r="D36">
            <v>24</v>
          </cell>
          <cell r="E36">
            <v>28</v>
          </cell>
        </row>
        <row r="37">
          <cell r="A37">
            <v>2.1</v>
          </cell>
          <cell r="C37">
            <v>28</v>
          </cell>
          <cell r="D37">
            <v>30</v>
          </cell>
          <cell r="E37">
            <v>35</v>
          </cell>
        </row>
        <row r="38">
          <cell r="A38">
            <v>1.3</v>
          </cell>
          <cell r="C38">
            <v>0</v>
          </cell>
          <cell r="D38">
            <v>0</v>
          </cell>
          <cell r="E38">
            <v>0</v>
          </cell>
        </row>
        <row r="39">
          <cell r="A39">
            <v>1.3</v>
          </cell>
          <cell r="C39">
            <v>10</v>
          </cell>
          <cell r="D39">
            <v>15</v>
          </cell>
          <cell r="E39">
            <v>20</v>
          </cell>
        </row>
        <row r="40">
          <cell r="A40">
            <v>1.3</v>
          </cell>
          <cell r="C40">
            <v>20</v>
          </cell>
          <cell r="D40">
            <v>25</v>
          </cell>
          <cell r="E40">
            <v>30</v>
          </cell>
        </row>
        <row r="41">
          <cell r="A41">
            <v>1.2</v>
          </cell>
          <cell r="C41">
            <v>0</v>
          </cell>
          <cell r="D41">
            <v>0</v>
          </cell>
          <cell r="E41">
            <v>0</v>
          </cell>
        </row>
        <row r="42">
          <cell r="A42">
            <v>1.2</v>
          </cell>
          <cell r="C42">
            <v>10</v>
          </cell>
          <cell r="D42">
            <v>15</v>
          </cell>
          <cell r="E42">
            <v>20</v>
          </cell>
        </row>
        <row r="43">
          <cell r="A43">
            <v>1.2</v>
          </cell>
          <cell r="C43">
            <v>20</v>
          </cell>
          <cell r="D43">
            <v>25</v>
          </cell>
          <cell r="E43">
            <v>30</v>
          </cell>
        </row>
        <row r="44">
          <cell r="A44">
            <v>1.1000000000000001</v>
          </cell>
          <cell r="C44">
            <v>0</v>
          </cell>
          <cell r="D44">
            <v>0</v>
          </cell>
          <cell r="E44">
            <v>0</v>
          </cell>
        </row>
        <row r="45">
          <cell r="A45">
            <v>1.1000000000000001</v>
          </cell>
          <cell r="C45">
            <v>10</v>
          </cell>
          <cell r="D45">
            <v>15</v>
          </cell>
          <cell r="E45">
            <v>20</v>
          </cell>
        </row>
        <row r="46">
          <cell r="A46">
            <v>1.1000000000000001</v>
          </cell>
          <cell r="C46">
            <v>20</v>
          </cell>
          <cell r="D46">
            <v>25</v>
          </cell>
          <cell r="E46">
            <v>30</v>
          </cell>
        </row>
      </sheetData>
      <sheetData sheetId="36">
        <row r="2">
          <cell r="A2">
            <v>3.3</v>
          </cell>
          <cell r="B2" t="str">
            <v>Requires Improvement</v>
          </cell>
          <cell r="C2">
            <v>0</v>
          </cell>
          <cell r="D2">
            <v>0</v>
          </cell>
          <cell r="E2">
            <v>0</v>
          </cell>
        </row>
        <row r="3">
          <cell r="A3">
            <v>3.3</v>
          </cell>
          <cell r="B3" t="str">
            <v>Below Peer Group</v>
          </cell>
          <cell r="C3">
            <v>0</v>
          </cell>
          <cell r="D3">
            <v>0</v>
          </cell>
          <cell r="E3">
            <v>0</v>
          </cell>
        </row>
        <row r="4">
          <cell r="A4">
            <v>3.3</v>
          </cell>
          <cell r="B4" t="str">
            <v>Consistent with Peer Group</v>
          </cell>
          <cell r="C4">
            <v>0</v>
          </cell>
          <cell r="D4">
            <v>0</v>
          </cell>
          <cell r="E4">
            <v>0</v>
          </cell>
        </row>
        <row r="5">
          <cell r="A5">
            <v>3.3</v>
          </cell>
          <cell r="B5" t="str">
            <v>Above Peer Group</v>
          </cell>
          <cell r="C5">
            <v>67500</v>
          </cell>
          <cell r="D5">
            <v>50625</v>
          </cell>
          <cell r="E5">
            <v>33750</v>
          </cell>
        </row>
        <row r="6">
          <cell r="A6">
            <v>3.3</v>
          </cell>
          <cell r="B6" t="str">
            <v>SA</v>
          </cell>
          <cell r="C6">
            <v>135000</v>
          </cell>
          <cell r="D6">
            <v>101250</v>
          </cell>
          <cell r="E6">
            <v>67500</v>
          </cell>
        </row>
        <row r="7">
          <cell r="A7">
            <v>3.3</v>
          </cell>
          <cell r="B7" t="str">
            <v>ATVT</v>
          </cell>
          <cell r="C7">
            <v>135000</v>
          </cell>
          <cell r="D7">
            <v>101250</v>
          </cell>
          <cell r="E7">
            <v>67500</v>
          </cell>
        </row>
        <row r="8">
          <cell r="A8">
            <v>3.2</v>
          </cell>
          <cell r="B8" t="str">
            <v>Requires Improvement</v>
          </cell>
          <cell r="C8">
            <v>0</v>
          </cell>
          <cell r="D8">
            <v>0</v>
          </cell>
          <cell r="E8">
            <v>0</v>
          </cell>
        </row>
        <row r="9">
          <cell r="A9">
            <v>3.2</v>
          </cell>
          <cell r="B9" t="str">
            <v>Below Peer Group</v>
          </cell>
          <cell r="C9">
            <v>0</v>
          </cell>
          <cell r="D9">
            <v>0</v>
          </cell>
          <cell r="E9">
            <v>0</v>
          </cell>
        </row>
        <row r="10">
          <cell r="A10">
            <v>3.2</v>
          </cell>
          <cell r="B10" t="str">
            <v>Consistent with Peer Group</v>
          </cell>
          <cell r="C10">
            <v>0</v>
          </cell>
          <cell r="D10">
            <v>0</v>
          </cell>
          <cell r="E10">
            <v>0</v>
          </cell>
        </row>
        <row r="11">
          <cell r="A11">
            <v>3.2</v>
          </cell>
          <cell r="B11" t="str">
            <v>Above Peer Group</v>
          </cell>
          <cell r="C11">
            <v>67500</v>
          </cell>
          <cell r="D11">
            <v>50625</v>
          </cell>
          <cell r="E11">
            <v>33750</v>
          </cell>
        </row>
        <row r="12">
          <cell r="A12">
            <v>3.2</v>
          </cell>
          <cell r="B12" t="str">
            <v>SA</v>
          </cell>
          <cell r="C12">
            <v>135000</v>
          </cell>
          <cell r="D12">
            <v>101250</v>
          </cell>
          <cell r="E12">
            <v>67500</v>
          </cell>
        </row>
        <row r="13">
          <cell r="A13">
            <v>3.2</v>
          </cell>
          <cell r="B13" t="str">
            <v>ATVT</v>
          </cell>
          <cell r="C13">
            <v>135000</v>
          </cell>
          <cell r="D13">
            <v>101250</v>
          </cell>
          <cell r="E13">
            <v>67500</v>
          </cell>
        </row>
        <row r="14">
          <cell r="A14">
            <v>3.1</v>
          </cell>
          <cell r="B14" t="str">
            <v>Requires Improvement</v>
          </cell>
          <cell r="C14">
            <v>0</v>
          </cell>
          <cell r="D14">
            <v>0</v>
          </cell>
          <cell r="E14">
            <v>0</v>
          </cell>
        </row>
        <row r="15">
          <cell r="A15">
            <v>3.1</v>
          </cell>
          <cell r="B15" t="str">
            <v>Below Peer Group</v>
          </cell>
          <cell r="C15">
            <v>0</v>
          </cell>
          <cell r="D15">
            <v>0</v>
          </cell>
          <cell r="E15">
            <v>0</v>
          </cell>
        </row>
        <row r="16">
          <cell r="A16">
            <v>3.1</v>
          </cell>
          <cell r="B16" t="str">
            <v>Consistent with Peer Group</v>
          </cell>
          <cell r="C16">
            <v>0</v>
          </cell>
          <cell r="D16">
            <v>0</v>
          </cell>
          <cell r="E16">
            <v>0</v>
          </cell>
        </row>
        <row r="17">
          <cell r="A17">
            <v>3.1</v>
          </cell>
          <cell r="B17" t="str">
            <v>Above Peer Group</v>
          </cell>
          <cell r="C17">
            <v>67500</v>
          </cell>
          <cell r="D17">
            <v>50625</v>
          </cell>
          <cell r="E17">
            <v>33750</v>
          </cell>
        </row>
        <row r="18">
          <cell r="A18">
            <v>3.1</v>
          </cell>
          <cell r="B18" t="str">
            <v>SA</v>
          </cell>
          <cell r="C18">
            <v>135000</v>
          </cell>
          <cell r="D18">
            <v>101250</v>
          </cell>
          <cell r="E18">
            <v>67500</v>
          </cell>
        </row>
        <row r="19">
          <cell r="A19">
            <v>3.1</v>
          </cell>
          <cell r="B19" t="str">
            <v>ATVT</v>
          </cell>
          <cell r="C19">
            <v>135000</v>
          </cell>
          <cell r="D19">
            <v>101250</v>
          </cell>
          <cell r="E19">
            <v>67500</v>
          </cell>
        </row>
        <row r="20">
          <cell r="A20">
            <v>2.2999999999999998</v>
          </cell>
          <cell r="B20" t="str">
            <v>Requires Improvement</v>
          </cell>
          <cell r="C20">
            <v>0</v>
          </cell>
          <cell r="D20">
            <v>0</v>
          </cell>
          <cell r="E20">
            <v>0</v>
          </cell>
        </row>
        <row r="21">
          <cell r="A21">
            <v>2.2999999999999998</v>
          </cell>
          <cell r="B21" t="str">
            <v>Below Peer Group</v>
          </cell>
          <cell r="C21">
            <v>0</v>
          </cell>
          <cell r="D21">
            <v>0</v>
          </cell>
          <cell r="E21">
            <v>0</v>
          </cell>
        </row>
        <row r="22">
          <cell r="A22">
            <v>2.2999999999999998</v>
          </cell>
          <cell r="B22" t="str">
            <v>Consistent with Peer Group</v>
          </cell>
          <cell r="C22">
            <v>0</v>
          </cell>
          <cell r="D22">
            <v>0</v>
          </cell>
          <cell r="E22">
            <v>0</v>
          </cell>
        </row>
        <row r="23">
          <cell r="A23">
            <v>2.2999999999999998</v>
          </cell>
          <cell r="B23" t="str">
            <v>Above Peer Group</v>
          </cell>
          <cell r="C23">
            <v>175000</v>
          </cell>
          <cell r="D23">
            <v>131250</v>
          </cell>
          <cell r="E23">
            <v>87500</v>
          </cell>
        </row>
        <row r="24">
          <cell r="A24">
            <v>2.2999999999999998</v>
          </cell>
          <cell r="B24" t="str">
            <v>SA</v>
          </cell>
          <cell r="C24">
            <v>350000</v>
          </cell>
          <cell r="D24">
            <v>262500</v>
          </cell>
          <cell r="E24">
            <v>175000</v>
          </cell>
        </row>
        <row r="25">
          <cell r="A25">
            <v>2.2999999999999998</v>
          </cell>
          <cell r="B25" t="str">
            <v>ATVT</v>
          </cell>
          <cell r="C25">
            <v>350000</v>
          </cell>
          <cell r="D25">
            <v>262500</v>
          </cell>
          <cell r="E25">
            <v>175000</v>
          </cell>
        </row>
        <row r="26">
          <cell r="A26">
            <v>2.2000000000000002</v>
          </cell>
          <cell r="B26" t="str">
            <v>Requires Improvement</v>
          </cell>
          <cell r="C26">
            <v>0</v>
          </cell>
          <cell r="D26">
            <v>0</v>
          </cell>
          <cell r="E26">
            <v>0</v>
          </cell>
        </row>
        <row r="27">
          <cell r="A27">
            <v>2.2000000000000002</v>
          </cell>
          <cell r="B27" t="str">
            <v>Below Peer Group</v>
          </cell>
          <cell r="C27">
            <v>0</v>
          </cell>
          <cell r="D27">
            <v>0</v>
          </cell>
          <cell r="E27">
            <v>0</v>
          </cell>
        </row>
        <row r="28">
          <cell r="A28">
            <v>2.2000000000000002</v>
          </cell>
          <cell r="B28" t="str">
            <v>Consistent with Peer Group</v>
          </cell>
          <cell r="C28">
            <v>0</v>
          </cell>
          <cell r="D28">
            <v>0</v>
          </cell>
          <cell r="E28">
            <v>0</v>
          </cell>
        </row>
        <row r="29">
          <cell r="A29">
            <v>2.2000000000000002</v>
          </cell>
          <cell r="B29" t="str">
            <v>Above Peer Group</v>
          </cell>
          <cell r="C29">
            <v>175000</v>
          </cell>
          <cell r="D29">
            <v>131250</v>
          </cell>
          <cell r="E29">
            <v>87500</v>
          </cell>
        </row>
        <row r="30">
          <cell r="A30">
            <v>2.2000000000000002</v>
          </cell>
          <cell r="B30" t="str">
            <v>SA</v>
          </cell>
          <cell r="C30">
            <v>350000</v>
          </cell>
          <cell r="D30">
            <v>262500</v>
          </cell>
          <cell r="E30">
            <v>175000</v>
          </cell>
        </row>
        <row r="31">
          <cell r="A31">
            <v>2.2000000000000002</v>
          </cell>
          <cell r="B31" t="str">
            <v>ATVT</v>
          </cell>
          <cell r="C31">
            <v>350000</v>
          </cell>
          <cell r="D31">
            <v>262500</v>
          </cell>
          <cell r="E31">
            <v>175000</v>
          </cell>
        </row>
        <row r="32">
          <cell r="A32">
            <v>2.1</v>
          </cell>
          <cell r="B32" t="str">
            <v>Requires Improvement</v>
          </cell>
          <cell r="C32">
            <v>0</v>
          </cell>
          <cell r="D32">
            <v>0</v>
          </cell>
          <cell r="E32">
            <v>0</v>
          </cell>
        </row>
        <row r="33">
          <cell r="A33">
            <v>2.1</v>
          </cell>
          <cell r="B33" t="str">
            <v>Below Peer Group</v>
          </cell>
          <cell r="C33">
            <v>0</v>
          </cell>
          <cell r="D33">
            <v>0</v>
          </cell>
          <cell r="E33">
            <v>0</v>
          </cell>
        </row>
        <row r="34">
          <cell r="A34">
            <v>2.1</v>
          </cell>
          <cell r="B34" t="str">
            <v>Consistent with Peer Group</v>
          </cell>
          <cell r="C34">
            <v>0</v>
          </cell>
          <cell r="D34">
            <v>0</v>
          </cell>
          <cell r="E34">
            <v>0</v>
          </cell>
        </row>
        <row r="35">
          <cell r="A35">
            <v>2.1</v>
          </cell>
          <cell r="B35" t="str">
            <v>Above Peer Group</v>
          </cell>
          <cell r="C35">
            <v>175000</v>
          </cell>
          <cell r="D35">
            <v>131250</v>
          </cell>
          <cell r="E35">
            <v>87500</v>
          </cell>
        </row>
        <row r="36">
          <cell r="A36">
            <v>2.1</v>
          </cell>
          <cell r="B36" t="str">
            <v>SA</v>
          </cell>
          <cell r="C36">
            <v>350000</v>
          </cell>
          <cell r="D36">
            <v>262500</v>
          </cell>
          <cell r="E36">
            <v>175000</v>
          </cell>
        </row>
        <row r="37">
          <cell r="A37">
            <v>2.1</v>
          </cell>
          <cell r="B37" t="str">
            <v>ATVT</v>
          </cell>
          <cell r="C37">
            <v>350000</v>
          </cell>
          <cell r="D37">
            <v>262500</v>
          </cell>
          <cell r="E37">
            <v>175000</v>
          </cell>
        </row>
        <row r="38">
          <cell r="A38">
            <v>1.3</v>
          </cell>
          <cell r="B38" t="str">
            <v>Partially Meets</v>
          </cell>
          <cell r="C38">
            <v>0</v>
          </cell>
          <cell r="D38">
            <v>0</v>
          </cell>
          <cell r="E38">
            <v>0</v>
          </cell>
        </row>
        <row r="39">
          <cell r="A39">
            <v>1.3</v>
          </cell>
          <cell r="B39" t="str">
            <v>Meets</v>
          </cell>
          <cell r="C39">
            <v>0</v>
          </cell>
          <cell r="D39">
            <v>0</v>
          </cell>
          <cell r="E39">
            <v>0</v>
          </cell>
        </row>
        <row r="40">
          <cell r="A40">
            <v>1.3</v>
          </cell>
          <cell r="B40" t="str">
            <v>Meets High</v>
          </cell>
          <cell r="C40">
            <v>300000</v>
          </cell>
          <cell r="D40">
            <v>225000</v>
          </cell>
          <cell r="E40">
            <v>150000</v>
          </cell>
        </row>
        <row r="41">
          <cell r="A41">
            <v>1.3</v>
          </cell>
          <cell r="B41" t="str">
            <v>Meets Medium</v>
          </cell>
          <cell r="C41">
            <v>0</v>
          </cell>
          <cell r="D41">
            <v>0</v>
          </cell>
          <cell r="E41">
            <v>0</v>
          </cell>
        </row>
        <row r="42">
          <cell r="A42">
            <v>1.3</v>
          </cell>
          <cell r="B42" t="str">
            <v>Exceeds</v>
          </cell>
          <cell r="C42">
            <v>400000</v>
          </cell>
          <cell r="D42">
            <v>300000</v>
          </cell>
          <cell r="E42">
            <v>200000</v>
          </cell>
        </row>
        <row r="43">
          <cell r="A43">
            <v>1.2</v>
          </cell>
          <cell r="B43" t="str">
            <v>Partially Meets</v>
          </cell>
          <cell r="C43">
            <v>0</v>
          </cell>
          <cell r="D43">
            <v>0</v>
          </cell>
          <cell r="E43">
            <v>0</v>
          </cell>
        </row>
        <row r="44">
          <cell r="A44">
            <v>1.2</v>
          </cell>
          <cell r="B44" t="str">
            <v>Meets</v>
          </cell>
          <cell r="C44">
            <v>0</v>
          </cell>
          <cell r="D44">
            <v>0</v>
          </cell>
          <cell r="E44">
            <v>0</v>
          </cell>
        </row>
        <row r="45">
          <cell r="A45">
            <v>1.2</v>
          </cell>
          <cell r="B45" t="str">
            <v>Meets High</v>
          </cell>
          <cell r="C45">
            <v>300000</v>
          </cell>
          <cell r="D45">
            <v>225000</v>
          </cell>
          <cell r="E45">
            <v>150000</v>
          </cell>
        </row>
        <row r="46">
          <cell r="A46">
            <v>1.2</v>
          </cell>
          <cell r="B46" t="str">
            <v>Meets Medium</v>
          </cell>
          <cell r="C46">
            <v>0</v>
          </cell>
          <cell r="D46">
            <v>0</v>
          </cell>
          <cell r="E46">
            <v>0</v>
          </cell>
        </row>
        <row r="47">
          <cell r="A47">
            <v>1.2</v>
          </cell>
          <cell r="B47" t="str">
            <v>Exceeds</v>
          </cell>
          <cell r="C47">
            <v>400000</v>
          </cell>
          <cell r="D47">
            <v>300000</v>
          </cell>
          <cell r="E47">
            <v>200000</v>
          </cell>
        </row>
        <row r="48">
          <cell r="A48">
            <v>1.1000000000000001</v>
          </cell>
          <cell r="B48" t="str">
            <v>Partially Meets</v>
          </cell>
          <cell r="C48">
            <v>0</v>
          </cell>
          <cell r="D48">
            <v>0</v>
          </cell>
          <cell r="E48">
            <v>0</v>
          </cell>
        </row>
        <row r="49">
          <cell r="A49">
            <v>1.1000000000000001</v>
          </cell>
          <cell r="B49" t="str">
            <v>Meets</v>
          </cell>
          <cell r="C49">
            <v>0</v>
          </cell>
          <cell r="D49">
            <v>0</v>
          </cell>
          <cell r="E49">
            <v>0</v>
          </cell>
        </row>
        <row r="50">
          <cell r="A50">
            <v>1.1000000000000001</v>
          </cell>
          <cell r="B50" t="str">
            <v>Meets High</v>
          </cell>
          <cell r="C50">
            <v>300000</v>
          </cell>
          <cell r="D50">
            <v>225000</v>
          </cell>
          <cell r="E50">
            <v>150000</v>
          </cell>
        </row>
        <row r="51">
          <cell r="A51">
            <v>1.1000000000000001</v>
          </cell>
          <cell r="B51" t="str">
            <v>Meets Medium</v>
          </cell>
          <cell r="C51">
            <v>0</v>
          </cell>
          <cell r="D51">
            <v>0</v>
          </cell>
          <cell r="E51">
            <v>0</v>
          </cell>
        </row>
        <row r="52">
          <cell r="A52">
            <v>1.1000000000000001</v>
          </cell>
          <cell r="B52" t="str">
            <v>Exceeds</v>
          </cell>
          <cell r="C52">
            <v>400000</v>
          </cell>
          <cell r="D52">
            <v>300000</v>
          </cell>
          <cell r="E52">
            <v>200000</v>
          </cell>
        </row>
      </sheetData>
      <sheetData sheetId="37"/>
      <sheetData sheetId="38"/>
      <sheetData sheetId="39"/>
      <sheetData sheetId="40"/>
      <sheetData sheetId="41"/>
      <sheetData sheetId="42"/>
      <sheetData sheetId="43"/>
      <sheetData sheetId="44"/>
      <sheetData sheetId="4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Nanterme term sheet"/>
      <sheetName val="cash div"/>
      <sheetName val="DEUs"/>
      <sheetName val="VM"/>
      <sheetName val="Rowland term sheet"/>
      <sheetName val="Casati term sheet"/>
      <sheetName val="Sweet term sheet"/>
      <sheetName val="Lumb term sheet"/>
      <sheetName val="Sander term sheet"/>
      <sheetName val="Ollagnier term sheet"/>
      <sheetName val="Knickrehm term sheet"/>
      <sheetName val="Sutcliff term sheet"/>
      <sheetName val="London term sheet"/>
      <sheetName val="Daugherty term sheet"/>
      <sheetName val="Ghosh term sheet"/>
      <sheetName val="Polishook term sheet"/>
      <sheetName val="Abbosh term sheet"/>
      <sheetName val="Shook term sheet"/>
      <sheetName val="Deblaere term sheet"/>
      <sheetName val="Fuller term sheet"/>
      <sheetName val="Jerdee term sheet"/>
      <sheetName val="Reznik term sheet"/>
      <sheetName val="McClure term sheet"/>
      <sheetName val="Morvan term sheet"/>
      <sheetName val="Sell term sheet"/>
      <sheetName val="Taylor term sheet"/>
      <sheetName val="Quick notes"/>
      <sheetName val="JGD_overview"/>
      <sheetName val="GMC Trajectory"/>
      <sheetName val="FY18 GMC Tool_FINAL"/>
      <sheetName val="FY19 GMC Tool"/>
      <sheetName val="PEA Vesting Table"/>
      <sheetName val="EO Report B Data"/>
      <sheetName val="Summary EO Comp Tbl"/>
      <sheetName val="ERATE W CTRY"/>
      <sheetName val="GMC 1 slides EJS"/>
      <sheetName val="GMC1 ratings table"/>
      <sheetName val="GMC2 DECK"/>
      <sheetName val="GAB Tables"/>
      <sheetName val="Reference Tables"/>
      <sheetName val="Equity Tables"/>
      <sheetName val="FY19 GMC"/>
      <sheetName val="FY18 GMC"/>
      <sheetName val="Jo Deblaere base"/>
      <sheetName val="Jo"/>
      <sheetName val="Equity GES Upload"/>
      <sheetName val="Take Home view"/>
      <sheetName val="FY17 GMC"/>
      <sheetName val="CCB View_Tbl 1"/>
      <sheetName val="CCB View_Tbl 2"/>
      <sheetName val="CCB View_Tbl 3a"/>
      <sheetName val="CCB View_Tbl 3b"/>
      <sheetName val="CCB View_Tbl 4"/>
      <sheetName val="CCB View_Tbl 5"/>
      <sheetName val="FY18 CEO comp recs OLD"/>
      <sheetName val="FY18 CEO comp recs final"/>
      <sheetName val="FY18 CEO comp recs Marge rec"/>
    </sheetNames>
    <sheetDataSet>
      <sheetData sheetId="0"/>
      <sheetData sheetId="1"/>
      <sheetData sheetId="2">
        <row r="2">
          <cell r="H2" t="str">
            <v>Row Labels</v>
          </cell>
        </row>
      </sheetData>
      <sheetData sheetId="3">
        <row r="1">
          <cell r="B1" t="str">
            <v>Name</v>
          </cell>
        </row>
      </sheetData>
      <sheetData sheetId="4">
        <row r="2">
          <cell r="A2">
            <v>10071647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9">
          <cell r="C9">
            <v>10004065</v>
          </cell>
        </row>
      </sheetData>
      <sheetData sheetId="32"/>
      <sheetData sheetId="33"/>
      <sheetData sheetId="34"/>
      <sheetData sheetId="35"/>
      <sheetData sheetId="36"/>
      <sheetData sheetId="37"/>
      <sheetData sheetId="38"/>
      <sheetData sheetId="39"/>
      <sheetData sheetId="40">
        <row r="2">
          <cell r="A2" t="str">
            <v>SLDR</v>
          </cell>
          <cell r="B2" t="str">
            <v>Exceeds High</v>
          </cell>
          <cell r="C2">
            <v>1.45</v>
          </cell>
          <cell r="D2">
            <v>35</v>
          </cell>
          <cell r="E2">
            <v>65</v>
          </cell>
        </row>
        <row r="3">
          <cell r="A3" t="str">
            <v>SLDR</v>
          </cell>
          <cell r="B3" t="str">
            <v>Exceeds High L</v>
          </cell>
          <cell r="C3">
            <v>1.4</v>
          </cell>
          <cell r="D3">
            <v>35</v>
          </cell>
          <cell r="E3">
            <v>65</v>
          </cell>
        </row>
        <row r="4">
          <cell r="A4" t="str">
            <v>SLDR</v>
          </cell>
          <cell r="B4" t="str">
            <v>Exceeds Medium H</v>
          </cell>
          <cell r="C4">
            <v>1.375</v>
          </cell>
          <cell r="D4">
            <v>35</v>
          </cell>
          <cell r="E4">
            <v>65</v>
          </cell>
        </row>
        <row r="5">
          <cell r="A5" t="str">
            <v>SLDR</v>
          </cell>
          <cell r="B5" t="str">
            <v>Exceeds Medium</v>
          </cell>
          <cell r="C5">
            <v>1.3</v>
          </cell>
          <cell r="D5">
            <v>35</v>
          </cell>
          <cell r="E5">
            <v>65</v>
          </cell>
        </row>
        <row r="6">
          <cell r="A6" t="str">
            <v>SLDR</v>
          </cell>
          <cell r="B6" t="str">
            <v>Exceeds Medium L</v>
          </cell>
          <cell r="C6">
            <v>1.2250000000000001</v>
          </cell>
          <cell r="D6">
            <v>35</v>
          </cell>
          <cell r="E6">
            <v>65</v>
          </cell>
        </row>
        <row r="7">
          <cell r="A7" t="str">
            <v>SLDR</v>
          </cell>
          <cell r="B7" t="str">
            <v>Exceeds Low M</v>
          </cell>
          <cell r="C7">
            <v>1.1499999999999999</v>
          </cell>
          <cell r="D7">
            <v>35</v>
          </cell>
          <cell r="E7">
            <v>65</v>
          </cell>
        </row>
        <row r="8">
          <cell r="A8" t="str">
            <v>SLDR</v>
          </cell>
          <cell r="B8" t="str">
            <v>Exceeds Low</v>
          </cell>
          <cell r="C8">
            <v>1.1499999999999999</v>
          </cell>
          <cell r="D8">
            <v>35</v>
          </cell>
          <cell r="E8">
            <v>65</v>
          </cell>
        </row>
        <row r="9">
          <cell r="A9" t="str">
            <v>SLDR</v>
          </cell>
          <cell r="B9" t="str">
            <v>Meets High</v>
          </cell>
          <cell r="C9">
            <v>1</v>
          </cell>
          <cell r="D9">
            <v>40</v>
          </cell>
          <cell r="E9">
            <v>60</v>
          </cell>
        </row>
        <row r="10">
          <cell r="A10" t="str">
            <v>SLDR</v>
          </cell>
          <cell r="B10" t="str">
            <v>Meets Medium</v>
          </cell>
          <cell r="C10">
            <v>0.71</v>
          </cell>
          <cell r="D10">
            <v>40</v>
          </cell>
          <cell r="E10">
            <v>60</v>
          </cell>
        </row>
        <row r="11">
          <cell r="A11" t="str">
            <v>SLDR</v>
          </cell>
          <cell r="B11" t="str">
            <v>Meets Medium L</v>
          </cell>
          <cell r="C11">
            <v>0.55500000000000005</v>
          </cell>
          <cell r="D11">
            <v>40</v>
          </cell>
          <cell r="E11">
            <v>60</v>
          </cell>
        </row>
        <row r="12">
          <cell r="A12" t="str">
            <v>SLDR</v>
          </cell>
          <cell r="B12" t="str">
            <v>Meets Low</v>
          </cell>
          <cell r="C12">
            <v>0.4</v>
          </cell>
          <cell r="D12">
            <v>40</v>
          </cell>
          <cell r="E12">
            <v>60</v>
          </cell>
        </row>
        <row r="13">
          <cell r="A13" t="str">
            <v>SLDR</v>
          </cell>
          <cell r="B13" t="str">
            <v>Partially Meets H</v>
          </cell>
          <cell r="C13">
            <v>0.15</v>
          </cell>
          <cell r="D13">
            <v>0</v>
          </cell>
          <cell r="E13">
            <v>100</v>
          </cell>
        </row>
        <row r="14">
          <cell r="A14" t="str">
            <v>SLDR</v>
          </cell>
          <cell r="B14" t="str">
            <v>Partially Meets</v>
          </cell>
          <cell r="C14">
            <v>0.08</v>
          </cell>
          <cell r="D14">
            <v>0</v>
          </cell>
          <cell r="E14">
            <v>100</v>
          </cell>
        </row>
        <row r="15">
          <cell r="A15" t="str">
            <v>SLDR</v>
          </cell>
          <cell r="B15" t="str">
            <v>Partially Meets L</v>
          </cell>
          <cell r="C15">
            <v>0</v>
          </cell>
          <cell r="D15">
            <v>0</v>
          </cell>
          <cell r="E15">
            <v>100</v>
          </cell>
        </row>
        <row r="16">
          <cell r="A16" t="str">
            <v>GCE</v>
          </cell>
          <cell r="B16" t="str">
            <v>Exceeds High</v>
          </cell>
          <cell r="C16">
            <v>1.45</v>
          </cell>
          <cell r="D16">
            <v>35</v>
          </cell>
          <cell r="E16">
            <v>65</v>
          </cell>
        </row>
        <row r="17">
          <cell r="A17" t="str">
            <v>GCE</v>
          </cell>
          <cell r="B17" t="str">
            <v>Exceeds High L</v>
          </cell>
          <cell r="C17">
            <v>1.4</v>
          </cell>
          <cell r="D17">
            <v>35</v>
          </cell>
          <cell r="E17">
            <v>65</v>
          </cell>
        </row>
        <row r="18">
          <cell r="A18" t="str">
            <v>GCE</v>
          </cell>
          <cell r="B18" t="str">
            <v>Exceeds Medium H</v>
          </cell>
          <cell r="C18">
            <v>1.38</v>
          </cell>
          <cell r="D18">
            <v>35</v>
          </cell>
          <cell r="E18">
            <v>65</v>
          </cell>
        </row>
        <row r="19">
          <cell r="A19" t="str">
            <v>GCE</v>
          </cell>
          <cell r="B19" t="str">
            <v>Exceeds Medium</v>
          </cell>
          <cell r="C19">
            <v>1.3</v>
          </cell>
          <cell r="D19">
            <v>35</v>
          </cell>
          <cell r="E19">
            <v>65</v>
          </cell>
        </row>
        <row r="20">
          <cell r="A20" t="str">
            <v>GCE</v>
          </cell>
          <cell r="B20" t="str">
            <v>Exceeds Medium L</v>
          </cell>
          <cell r="C20">
            <v>1.2250000000000001</v>
          </cell>
          <cell r="D20">
            <v>35</v>
          </cell>
          <cell r="E20">
            <v>65</v>
          </cell>
        </row>
        <row r="21">
          <cell r="A21" t="str">
            <v>GCE</v>
          </cell>
          <cell r="B21" t="str">
            <v>Exceeds Low M</v>
          </cell>
          <cell r="C21">
            <v>1.1499999999999999</v>
          </cell>
          <cell r="D21">
            <v>35</v>
          </cell>
          <cell r="E21">
            <v>65</v>
          </cell>
        </row>
        <row r="22">
          <cell r="A22" t="str">
            <v>GCE</v>
          </cell>
          <cell r="B22" t="str">
            <v>Exceeds Low</v>
          </cell>
          <cell r="C22">
            <v>1.1499999999999999</v>
          </cell>
          <cell r="D22">
            <v>35</v>
          </cell>
          <cell r="E22">
            <v>65</v>
          </cell>
        </row>
        <row r="23">
          <cell r="A23" t="str">
            <v>GCE</v>
          </cell>
          <cell r="B23" t="str">
            <v>Meets High</v>
          </cell>
          <cell r="C23">
            <v>1</v>
          </cell>
          <cell r="D23">
            <v>40</v>
          </cell>
          <cell r="E23">
            <v>60</v>
          </cell>
        </row>
        <row r="24">
          <cell r="A24" t="str">
            <v>GCE</v>
          </cell>
          <cell r="B24" t="str">
            <v>Meets Medium</v>
          </cell>
          <cell r="C24">
            <v>0.71</v>
          </cell>
          <cell r="D24">
            <v>40</v>
          </cell>
          <cell r="E24">
            <v>60</v>
          </cell>
        </row>
        <row r="25">
          <cell r="A25" t="str">
            <v>GCE</v>
          </cell>
          <cell r="B25" t="str">
            <v>Meets Medium L</v>
          </cell>
          <cell r="C25">
            <v>0.55500000000000005</v>
          </cell>
          <cell r="D25">
            <v>40</v>
          </cell>
          <cell r="E25">
            <v>60</v>
          </cell>
        </row>
        <row r="26">
          <cell r="A26" t="str">
            <v>GCE</v>
          </cell>
          <cell r="B26" t="str">
            <v>Meets Low</v>
          </cell>
          <cell r="C26">
            <v>0.4</v>
          </cell>
          <cell r="D26">
            <v>40</v>
          </cell>
          <cell r="E26">
            <v>60</v>
          </cell>
        </row>
        <row r="27">
          <cell r="A27" t="str">
            <v>GCE</v>
          </cell>
          <cell r="B27" t="str">
            <v>Partially Meets H</v>
          </cell>
          <cell r="C27">
            <v>0.15</v>
          </cell>
          <cell r="D27">
            <v>0</v>
          </cell>
          <cell r="E27">
            <v>100</v>
          </cell>
        </row>
        <row r="28">
          <cell r="A28" t="str">
            <v>GCE</v>
          </cell>
          <cell r="B28" t="str">
            <v>Partially Meets</v>
          </cell>
          <cell r="C28">
            <v>0.08</v>
          </cell>
          <cell r="D28">
            <v>0</v>
          </cell>
          <cell r="E28">
            <v>100</v>
          </cell>
        </row>
        <row r="29">
          <cell r="A29" t="str">
            <v>GCE</v>
          </cell>
          <cell r="B29" t="str">
            <v>Partially Meets L</v>
          </cell>
          <cell r="C29">
            <v>0</v>
          </cell>
          <cell r="D29">
            <v>0</v>
          </cell>
          <cell r="E29">
            <v>100</v>
          </cell>
        </row>
        <row r="30">
          <cell r="A30" t="str">
            <v>GCEB</v>
          </cell>
          <cell r="B30" t="str">
            <v>Exceeds High</v>
          </cell>
          <cell r="C30">
            <v>1.45</v>
          </cell>
          <cell r="D30">
            <v>35</v>
          </cell>
          <cell r="E30">
            <v>65</v>
          </cell>
        </row>
        <row r="31">
          <cell r="A31" t="str">
            <v>GCEB</v>
          </cell>
          <cell r="B31" t="str">
            <v>Exceeds High L</v>
          </cell>
          <cell r="C31">
            <v>1.38</v>
          </cell>
          <cell r="D31">
            <v>35</v>
          </cell>
          <cell r="E31">
            <v>65</v>
          </cell>
        </row>
        <row r="32">
          <cell r="A32" t="str">
            <v>GCEB</v>
          </cell>
          <cell r="B32" t="str">
            <v>Exceeds Medium</v>
          </cell>
          <cell r="C32">
            <v>1.3</v>
          </cell>
          <cell r="D32">
            <v>35</v>
          </cell>
          <cell r="E32">
            <v>65</v>
          </cell>
        </row>
        <row r="33">
          <cell r="A33" t="str">
            <v>GCEB</v>
          </cell>
          <cell r="B33" t="str">
            <v>Exceeds Medium L</v>
          </cell>
          <cell r="C33">
            <v>1.2250000000000001</v>
          </cell>
          <cell r="D33">
            <v>35</v>
          </cell>
          <cell r="E33">
            <v>65</v>
          </cell>
        </row>
        <row r="34">
          <cell r="A34" t="str">
            <v>GCEB</v>
          </cell>
          <cell r="B34" t="str">
            <v>Exceeds Low</v>
          </cell>
          <cell r="C34">
            <v>1.1499999999999999</v>
          </cell>
          <cell r="D34">
            <v>35</v>
          </cell>
          <cell r="E34">
            <v>65</v>
          </cell>
        </row>
        <row r="35">
          <cell r="A35" t="str">
            <v>GCEB</v>
          </cell>
          <cell r="B35" t="str">
            <v>Meets High</v>
          </cell>
          <cell r="C35">
            <v>1</v>
          </cell>
          <cell r="D35">
            <v>40</v>
          </cell>
          <cell r="E35">
            <v>60</v>
          </cell>
        </row>
        <row r="36">
          <cell r="A36" t="str">
            <v>GCEB</v>
          </cell>
          <cell r="B36" t="str">
            <v>Meets Medium</v>
          </cell>
          <cell r="C36">
            <v>0.71</v>
          </cell>
          <cell r="D36">
            <v>40</v>
          </cell>
          <cell r="E36">
            <v>60</v>
          </cell>
        </row>
        <row r="37">
          <cell r="A37" t="str">
            <v>GCEB</v>
          </cell>
          <cell r="B37" t="str">
            <v>Meets Medium L</v>
          </cell>
          <cell r="C37">
            <v>0.55500000000000005</v>
          </cell>
          <cell r="D37">
            <v>40</v>
          </cell>
          <cell r="E37">
            <v>60</v>
          </cell>
        </row>
        <row r="38">
          <cell r="A38" t="str">
            <v>GCEB</v>
          </cell>
          <cell r="B38" t="str">
            <v>Meets Low</v>
          </cell>
          <cell r="C38">
            <v>0.4</v>
          </cell>
          <cell r="D38">
            <v>40</v>
          </cell>
          <cell r="E38">
            <v>60</v>
          </cell>
        </row>
        <row r="39">
          <cell r="A39" t="str">
            <v>GCEB</v>
          </cell>
          <cell r="B39" t="str">
            <v>Partially Meets H</v>
          </cell>
          <cell r="C39">
            <v>0.15</v>
          </cell>
          <cell r="D39">
            <v>0</v>
          </cell>
          <cell r="E39">
            <v>100</v>
          </cell>
        </row>
        <row r="40">
          <cell r="A40" t="str">
            <v>CF</v>
          </cell>
          <cell r="B40" t="str">
            <v>Exceeds High</v>
          </cell>
          <cell r="C40">
            <v>1.1499999999999999</v>
          </cell>
          <cell r="D40">
            <v>35</v>
          </cell>
          <cell r="E40">
            <v>65</v>
          </cell>
        </row>
        <row r="41">
          <cell r="A41" t="str">
            <v>CF</v>
          </cell>
          <cell r="B41" t="str">
            <v>Exceeds High L</v>
          </cell>
          <cell r="C41">
            <v>1.1200000000000001</v>
          </cell>
          <cell r="D41">
            <v>35</v>
          </cell>
          <cell r="E41">
            <v>65</v>
          </cell>
        </row>
        <row r="42">
          <cell r="A42" t="str">
            <v>CF</v>
          </cell>
          <cell r="B42" t="str">
            <v>Exceeds Medium H</v>
          </cell>
          <cell r="C42">
            <v>1.0900000000000001</v>
          </cell>
          <cell r="D42">
            <v>35</v>
          </cell>
          <cell r="E42">
            <v>65</v>
          </cell>
        </row>
        <row r="43">
          <cell r="A43" t="str">
            <v>CF</v>
          </cell>
          <cell r="B43" t="str">
            <v>Exceeds Medium</v>
          </cell>
          <cell r="C43">
            <v>1.0249999999999999</v>
          </cell>
          <cell r="D43">
            <v>35</v>
          </cell>
          <cell r="E43">
            <v>65</v>
          </cell>
        </row>
        <row r="44">
          <cell r="A44" t="str">
            <v>CF</v>
          </cell>
          <cell r="B44" t="str">
            <v>Exceeds Medium L</v>
          </cell>
          <cell r="C44">
            <v>0.96500000000000008</v>
          </cell>
          <cell r="D44">
            <v>35</v>
          </cell>
          <cell r="E44">
            <v>65</v>
          </cell>
        </row>
        <row r="45">
          <cell r="A45" t="str">
            <v>CF</v>
          </cell>
          <cell r="B45" t="str">
            <v>Exceeds Low</v>
          </cell>
          <cell r="C45">
            <v>0.9</v>
          </cell>
          <cell r="D45">
            <v>35</v>
          </cell>
          <cell r="E45">
            <v>65</v>
          </cell>
        </row>
        <row r="46">
          <cell r="A46" t="str">
            <v>CF</v>
          </cell>
          <cell r="B46" t="str">
            <v>Meets High</v>
          </cell>
          <cell r="C46">
            <v>0.8</v>
          </cell>
          <cell r="D46">
            <v>40</v>
          </cell>
          <cell r="E46">
            <v>60</v>
          </cell>
        </row>
        <row r="47">
          <cell r="A47" t="str">
            <v>CF</v>
          </cell>
          <cell r="B47" t="str">
            <v>Meets Medium</v>
          </cell>
          <cell r="C47">
            <v>0.56499999999999995</v>
          </cell>
          <cell r="D47">
            <v>40</v>
          </cell>
          <cell r="E47">
            <v>60</v>
          </cell>
        </row>
        <row r="48">
          <cell r="A48" t="str">
            <v>CF</v>
          </cell>
          <cell r="B48" t="str">
            <v>Meets Medium L</v>
          </cell>
          <cell r="C48">
            <v>0.435</v>
          </cell>
          <cell r="D48">
            <v>40</v>
          </cell>
          <cell r="E48">
            <v>60</v>
          </cell>
        </row>
        <row r="49">
          <cell r="A49" t="str">
            <v>CF</v>
          </cell>
          <cell r="B49" t="str">
            <v>Meets Low</v>
          </cell>
          <cell r="C49">
            <v>0.3</v>
          </cell>
          <cell r="D49">
            <v>40</v>
          </cell>
          <cell r="E49">
            <v>60</v>
          </cell>
        </row>
        <row r="50">
          <cell r="A50" t="str">
            <v>CF</v>
          </cell>
          <cell r="B50" t="str">
            <v>Partially Meets H</v>
          </cell>
          <cell r="C50">
            <v>0.1</v>
          </cell>
          <cell r="D50">
            <v>0</v>
          </cell>
          <cell r="E50">
            <v>100</v>
          </cell>
        </row>
        <row r="51">
          <cell r="A51" t="str">
            <v>CF</v>
          </cell>
          <cell r="B51" t="str">
            <v>Partially Meets</v>
          </cell>
          <cell r="C51">
            <v>0.05</v>
          </cell>
          <cell r="D51">
            <v>0</v>
          </cell>
          <cell r="E51">
            <v>100</v>
          </cell>
        </row>
        <row r="52">
          <cell r="A52" t="str">
            <v>CF</v>
          </cell>
          <cell r="B52" t="str">
            <v>Partially Meets L</v>
          </cell>
          <cell r="C52">
            <v>0</v>
          </cell>
          <cell r="D52">
            <v>0</v>
          </cell>
          <cell r="E52">
            <v>100</v>
          </cell>
        </row>
        <row r="53">
          <cell r="A53" t="str">
            <v>SMD</v>
          </cell>
          <cell r="B53" t="str">
            <v>Exceeds High</v>
          </cell>
          <cell r="C53">
            <v>0.65</v>
          </cell>
          <cell r="D53">
            <v>44</v>
          </cell>
          <cell r="E53">
            <v>56</v>
          </cell>
        </row>
        <row r="54">
          <cell r="A54" t="str">
            <v>SMD</v>
          </cell>
          <cell r="B54" t="str">
            <v>Exceeds Medium</v>
          </cell>
          <cell r="C54">
            <v>0.54</v>
          </cell>
          <cell r="D54">
            <v>44</v>
          </cell>
          <cell r="E54">
            <v>56</v>
          </cell>
        </row>
        <row r="55">
          <cell r="A55" t="str">
            <v>SMD</v>
          </cell>
          <cell r="B55" t="str">
            <v>Exceeds Low</v>
          </cell>
          <cell r="C55">
            <v>0.52</v>
          </cell>
          <cell r="D55">
            <v>44</v>
          </cell>
          <cell r="E55">
            <v>56</v>
          </cell>
        </row>
        <row r="56">
          <cell r="A56" t="str">
            <v>SMD</v>
          </cell>
          <cell r="B56" t="str">
            <v>Meets High</v>
          </cell>
          <cell r="C56">
            <v>0.52</v>
          </cell>
          <cell r="D56">
            <v>61</v>
          </cell>
          <cell r="E56">
            <v>39</v>
          </cell>
        </row>
        <row r="57">
          <cell r="A57" t="str">
            <v>SMD</v>
          </cell>
          <cell r="B57" t="str">
            <v>Meets</v>
          </cell>
          <cell r="C57">
            <v>0.4</v>
          </cell>
          <cell r="D57">
            <v>61</v>
          </cell>
          <cell r="E57">
            <v>39</v>
          </cell>
        </row>
        <row r="58">
          <cell r="A58" t="str">
            <v>SMD</v>
          </cell>
          <cell r="B58" t="str">
            <v>Meets Low</v>
          </cell>
          <cell r="C58">
            <v>0</v>
          </cell>
          <cell r="D58">
            <v>61</v>
          </cell>
          <cell r="E58">
            <v>39</v>
          </cell>
        </row>
        <row r="59">
          <cell r="A59" t="str">
            <v>SMD</v>
          </cell>
          <cell r="B59" t="str">
            <v>Partially Meets</v>
          </cell>
          <cell r="C59">
            <v>0</v>
          </cell>
          <cell r="D59">
            <v>0</v>
          </cell>
          <cell r="E59">
            <v>100</v>
          </cell>
        </row>
        <row r="60">
          <cell r="A60" t="str">
            <v>SMD/GMC</v>
          </cell>
          <cell r="B60" t="str">
            <v>Exceeds High</v>
          </cell>
          <cell r="C60"/>
          <cell r="D60"/>
          <cell r="E60"/>
        </row>
        <row r="61">
          <cell r="A61" t="str">
            <v>SMD/GMC</v>
          </cell>
          <cell r="B61" t="str">
            <v>Exceeds Medium</v>
          </cell>
          <cell r="C61"/>
          <cell r="D61"/>
          <cell r="E61"/>
        </row>
        <row r="62">
          <cell r="A62" t="str">
            <v>SMD/GMC</v>
          </cell>
          <cell r="B62" t="str">
            <v>Exceeds Low</v>
          </cell>
          <cell r="C62"/>
          <cell r="D62"/>
          <cell r="E62"/>
        </row>
        <row r="63">
          <cell r="A63" t="str">
            <v>SMD/GMC</v>
          </cell>
          <cell r="B63" t="str">
            <v>Meets High</v>
          </cell>
          <cell r="C63"/>
          <cell r="D63"/>
          <cell r="E63"/>
        </row>
        <row r="64">
          <cell r="A64" t="str">
            <v>SMD/GMC</v>
          </cell>
          <cell r="B64" t="str">
            <v>Meets</v>
          </cell>
          <cell r="C64"/>
          <cell r="D64"/>
          <cell r="E64"/>
        </row>
        <row r="65">
          <cell r="A65" t="str">
            <v>SMD/GMC</v>
          </cell>
          <cell r="B65" t="str">
            <v>Meets Low</v>
          </cell>
          <cell r="C65"/>
          <cell r="D65"/>
          <cell r="E65"/>
        </row>
        <row r="66">
          <cell r="A66" t="str">
            <v>SMD/GMC</v>
          </cell>
          <cell r="B66" t="str">
            <v>Partially Meets</v>
          </cell>
          <cell r="C66"/>
          <cell r="D66"/>
          <cell r="E66"/>
        </row>
        <row r="67">
          <cell r="A67" t="str">
            <v>CL2</v>
          </cell>
          <cell r="B67" t="str">
            <v>At the Very Top</v>
          </cell>
          <cell r="C67"/>
          <cell r="D67">
            <v>43</v>
          </cell>
          <cell r="E67">
            <v>57</v>
          </cell>
        </row>
        <row r="68">
          <cell r="A68" t="str">
            <v>CL2</v>
          </cell>
          <cell r="B68" t="str">
            <v>Sig Above</v>
          </cell>
          <cell r="C68"/>
          <cell r="D68">
            <v>49</v>
          </cell>
          <cell r="E68">
            <v>51</v>
          </cell>
        </row>
        <row r="69">
          <cell r="A69" t="str">
            <v>CL2</v>
          </cell>
          <cell r="B69" t="str">
            <v>Above</v>
          </cell>
          <cell r="C69"/>
          <cell r="D69">
            <v>62</v>
          </cell>
          <cell r="E69">
            <v>38</v>
          </cell>
        </row>
        <row r="70">
          <cell r="A70" t="str">
            <v>CL2</v>
          </cell>
          <cell r="B70" t="str">
            <v>Consistent With</v>
          </cell>
          <cell r="C70"/>
          <cell r="D70">
            <v>100</v>
          </cell>
          <cell r="E70">
            <v>0</v>
          </cell>
        </row>
        <row r="71">
          <cell r="A71" t="str">
            <v>CL2</v>
          </cell>
          <cell r="B71" t="str">
            <v>Below</v>
          </cell>
          <cell r="C71"/>
          <cell r="D71">
            <v>0</v>
          </cell>
          <cell r="E71">
            <v>100</v>
          </cell>
        </row>
        <row r="72">
          <cell r="A72" t="str">
            <v>CL2</v>
          </cell>
          <cell r="B72" t="str">
            <v>Requires Improvement</v>
          </cell>
          <cell r="C72"/>
          <cell r="D72">
            <v>0</v>
          </cell>
          <cell r="E72">
            <v>100</v>
          </cell>
        </row>
        <row r="73">
          <cell r="A73" t="str">
            <v>CL2</v>
          </cell>
          <cell r="B73" t="str">
            <v>No Rating</v>
          </cell>
          <cell r="C73"/>
          <cell r="D73">
            <v>100</v>
          </cell>
          <cell r="E73">
            <v>0</v>
          </cell>
        </row>
        <row r="74">
          <cell r="A74" t="str">
            <v>CL3</v>
          </cell>
          <cell r="B74" t="str">
            <v>Maximum</v>
          </cell>
          <cell r="C74">
            <v>0.65</v>
          </cell>
          <cell r="D74">
            <v>60</v>
          </cell>
          <cell r="E74">
            <v>40</v>
          </cell>
        </row>
        <row r="75">
          <cell r="A75" t="str">
            <v>CL3</v>
          </cell>
          <cell r="B75" t="str">
            <v>"Exceeds"</v>
          </cell>
          <cell r="C75">
            <v>0.49</v>
          </cell>
          <cell r="D75">
            <v>60</v>
          </cell>
          <cell r="E75">
            <v>40</v>
          </cell>
        </row>
        <row r="76">
          <cell r="A76" t="str">
            <v>CL3</v>
          </cell>
          <cell r="B76" t="str">
            <v>Target low</v>
          </cell>
          <cell r="C76">
            <v>0.28999999999999998</v>
          </cell>
          <cell r="D76">
            <v>60</v>
          </cell>
          <cell r="E76">
            <v>40</v>
          </cell>
        </row>
        <row r="77">
          <cell r="A77" t="str">
            <v>CL3</v>
          </cell>
          <cell r="B77" t="str">
            <v>Low</v>
          </cell>
          <cell r="C77">
            <v>0.11</v>
          </cell>
          <cell r="D77">
            <v>60</v>
          </cell>
          <cell r="E77">
            <v>40</v>
          </cell>
        </row>
        <row r="78">
          <cell r="A78" t="str">
            <v>CL3</v>
          </cell>
          <cell r="B78" t="str">
            <v>Minimum</v>
          </cell>
          <cell r="C78">
            <v>0</v>
          </cell>
          <cell r="D78">
            <v>60</v>
          </cell>
          <cell r="E78">
            <v>40</v>
          </cell>
        </row>
        <row r="79">
          <cell r="A79" t="str">
            <v>CL3</v>
          </cell>
          <cell r="B79" t="str">
            <v>Minimum</v>
          </cell>
          <cell r="C79">
            <v>0</v>
          </cell>
          <cell r="D79">
            <v>60</v>
          </cell>
          <cell r="E79">
            <v>40</v>
          </cell>
        </row>
        <row r="80">
          <cell r="A80" t="str">
            <v>CL3</v>
          </cell>
          <cell r="B80" t="str">
            <v>Minimum</v>
          </cell>
          <cell r="C80">
            <v>0</v>
          </cell>
          <cell r="D80">
            <v>0</v>
          </cell>
          <cell r="E80">
            <v>100</v>
          </cell>
        </row>
        <row r="81">
          <cell r="A81" t="str">
            <v>CL4</v>
          </cell>
          <cell r="B81" t="str">
            <v>Sig Above</v>
          </cell>
          <cell r="C81">
            <v>0.48</v>
          </cell>
          <cell r="D81">
            <v>40</v>
          </cell>
          <cell r="E81">
            <v>60</v>
          </cell>
        </row>
        <row r="82">
          <cell r="A82" t="str">
            <v>CL4</v>
          </cell>
          <cell r="B82" t="str">
            <v>Above Peer Group</v>
          </cell>
          <cell r="C82">
            <v>0.3</v>
          </cell>
          <cell r="D82">
            <v>40</v>
          </cell>
          <cell r="E82">
            <v>60</v>
          </cell>
        </row>
        <row r="83">
          <cell r="A83" t="str">
            <v>CL4</v>
          </cell>
          <cell r="B83" t="str">
            <v>Consistent With</v>
          </cell>
          <cell r="C83">
            <v>0.14000000000000001</v>
          </cell>
          <cell r="D83">
            <v>40</v>
          </cell>
          <cell r="E83">
            <v>60</v>
          </cell>
        </row>
        <row r="84">
          <cell r="A84" t="str">
            <v>CL4</v>
          </cell>
          <cell r="B84" t="str">
            <v>Below</v>
          </cell>
          <cell r="C84">
            <v>0</v>
          </cell>
          <cell r="D84">
            <v>0</v>
          </cell>
          <cell r="E84">
            <v>100</v>
          </cell>
        </row>
        <row r="85">
          <cell r="A85" t="str">
            <v>CL4</v>
          </cell>
          <cell r="B85" t="str">
            <v>Requires Improvement</v>
          </cell>
          <cell r="C85">
            <v>0</v>
          </cell>
          <cell r="D85">
            <v>0</v>
          </cell>
          <cell r="E85">
            <v>100</v>
          </cell>
        </row>
        <row r="86">
          <cell r="A86" t="str">
            <v>CL4</v>
          </cell>
          <cell r="B86" t="str">
            <v>No Rating</v>
          </cell>
          <cell r="C86">
            <v>0</v>
          </cell>
          <cell r="D86">
            <v>57</v>
          </cell>
          <cell r="E86">
            <v>43</v>
          </cell>
        </row>
        <row r="87">
          <cell r="A87" t="str">
            <v>SLDRD</v>
          </cell>
          <cell r="B87" t="str">
            <v>Exceeds High</v>
          </cell>
          <cell r="C87">
            <v>1.75</v>
          </cell>
          <cell r="D87">
            <v>35</v>
          </cell>
          <cell r="E87">
            <v>65</v>
          </cell>
        </row>
        <row r="88">
          <cell r="A88" t="str">
            <v>SLDRD</v>
          </cell>
          <cell r="B88" t="str">
            <v>Exceeds High L</v>
          </cell>
          <cell r="C88">
            <v>1.6950000000000001</v>
          </cell>
          <cell r="D88">
            <v>35</v>
          </cell>
          <cell r="E88">
            <v>65</v>
          </cell>
        </row>
        <row r="89">
          <cell r="A89" t="str">
            <v>SLDRD</v>
          </cell>
          <cell r="B89" t="str">
            <v>Exceeds Medium H</v>
          </cell>
          <cell r="C89">
            <v>1.635</v>
          </cell>
          <cell r="D89">
            <v>35</v>
          </cell>
          <cell r="E89">
            <v>65</v>
          </cell>
        </row>
        <row r="90">
          <cell r="A90" t="str">
            <v>SLDRD</v>
          </cell>
          <cell r="B90" t="str">
            <v>Exceeds Medium</v>
          </cell>
          <cell r="C90">
            <v>1.575</v>
          </cell>
          <cell r="D90">
            <v>35</v>
          </cell>
          <cell r="E90">
            <v>65</v>
          </cell>
        </row>
        <row r="91">
          <cell r="A91" t="str">
            <v>SLDRD</v>
          </cell>
          <cell r="B91" t="str">
            <v>Exceeds Medium L</v>
          </cell>
          <cell r="C91">
            <v>1.5249999999999999</v>
          </cell>
          <cell r="D91">
            <v>35</v>
          </cell>
          <cell r="E91">
            <v>65</v>
          </cell>
        </row>
        <row r="92">
          <cell r="A92" t="str">
            <v>SLDRD</v>
          </cell>
          <cell r="B92" t="str">
            <v>Exceeds Low</v>
          </cell>
          <cell r="C92">
            <v>1.4</v>
          </cell>
          <cell r="D92">
            <v>35</v>
          </cell>
          <cell r="E92">
            <v>65</v>
          </cell>
        </row>
        <row r="93">
          <cell r="A93" t="str">
            <v>SLDRD</v>
          </cell>
          <cell r="B93" t="str">
            <v>Meets High</v>
          </cell>
          <cell r="C93">
            <v>1.25</v>
          </cell>
          <cell r="D93">
            <v>40</v>
          </cell>
          <cell r="E93">
            <v>60</v>
          </cell>
        </row>
        <row r="94">
          <cell r="A94" t="str">
            <v>SLDRD</v>
          </cell>
          <cell r="B94" t="str">
            <v>Meets Medium</v>
          </cell>
          <cell r="C94">
            <v>0.9</v>
          </cell>
          <cell r="D94">
            <v>40</v>
          </cell>
          <cell r="E94">
            <v>60</v>
          </cell>
        </row>
        <row r="95">
          <cell r="A95" t="str">
            <v>SLDRD</v>
          </cell>
          <cell r="B95" t="str">
            <v>Meets Medium L</v>
          </cell>
          <cell r="C95">
            <v>0.72500000000000009</v>
          </cell>
          <cell r="D95">
            <v>40</v>
          </cell>
          <cell r="E95">
            <v>60</v>
          </cell>
        </row>
        <row r="96">
          <cell r="A96" t="str">
            <v>SLDRD</v>
          </cell>
          <cell r="B96" t="str">
            <v>Meets Low</v>
          </cell>
          <cell r="C96">
            <v>0.55000000000000004</v>
          </cell>
          <cell r="D96">
            <v>40</v>
          </cell>
          <cell r="E96">
            <v>60</v>
          </cell>
        </row>
        <row r="97">
          <cell r="A97" t="str">
            <v>SLDRD</v>
          </cell>
          <cell r="B97" t="str">
            <v>Partially Meets H</v>
          </cell>
          <cell r="C97">
            <v>0.25</v>
          </cell>
          <cell r="D97">
            <v>0</v>
          </cell>
          <cell r="E97">
            <v>100</v>
          </cell>
        </row>
        <row r="98">
          <cell r="A98" t="str">
            <v>SLDRD</v>
          </cell>
          <cell r="B98" t="str">
            <v>Partially Meets</v>
          </cell>
          <cell r="C98">
            <v>0.13</v>
          </cell>
          <cell r="D98">
            <v>0</v>
          </cell>
          <cell r="E98">
            <v>100</v>
          </cell>
        </row>
        <row r="99">
          <cell r="A99" t="str">
            <v>SLDRD</v>
          </cell>
          <cell r="B99" t="str">
            <v>Partially Meets L</v>
          </cell>
          <cell r="C99">
            <v>0</v>
          </cell>
          <cell r="D99">
            <v>0</v>
          </cell>
          <cell r="E99">
            <v>100</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Data Sheet"/>
      <sheetName val="Level 1-3 Listing (excl DEP)"/>
      <sheetName val="DEP only"/>
      <sheetName val="Distributions"/>
      <sheetName val="Changes"/>
    </sheetNames>
    <sheetDataSet>
      <sheetData sheetId="0"/>
      <sheetData sheetId="1" refreshError="1">
        <row r="3">
          <cell r="F3" t="str">
            <v>RI</v>
          </cell>
          <cell r="K3" t="str">
            <v>RI</v>
          </cell>
          <cell r="P3" t="str">
            <v>RI</v>
          </cell>
          <cell r="Q3">
            <v>0</v>
          </cell>
        </row>
        <row r="4">
          <cell r="K4" t="str">
            <v>S1</v>
          </cell>
          <cell r="P4" t="str">
            <v>S1</v>
          </cell>
          <cell r="Q4">
            <v>0</v>
          </cell>
        </row>
        <row r="5">
          <cell r="K5" t="str">
            <v>S2</v>
          </cell>
          <cell r="P5" t="str">
            <v>S2</v>
          </cell>
          <cell r="Q5">
            <v>40</v>
          </cell>
        </row>
        <row r="6">
          <cell r="K6" t="str">
            <v>O1</v>
          </cell>
          <cell r="P6" t="str">
            <v>O1</v>
          </cell>
          <cell r="Q6">
            <v>75</v>
          </cell>
        </row>
        <row r="7">
          <cell r="K7" t="str">
            <v>O2</v>
          </cell>
          <cell r="P7" t="str">
            <v>O2</v>
          </cell>
          <cell r="Q7">
            <v>105</v>
          </cell>
        </row>
        <row r="8">
          <cell r="K8" t="str">
            <v>EX</v>
          </cell>
          <cell r="P8" t="str">
            <v>EX</v>
          </cell>
          <cell r="Q8">
            <v>130</v>
          </cell>
        </row>
        <row r="9">
          <cell r="K9" t="str">
            <v>RI</v>
          </cell>
          <cell r="P9" t="str">
            <v>RI</v>
          </cell>
          <cell r="Q9">
            <v>0</v>
          </cell>
        </row>
        <row r="10">
          <cell r="K10" t="str">
            <v>S1</v>
          </cell>
          <cell r="P10" t="str">
            <v>S1</v>
          </cell>
          <cell r="Q10">
            <v>0</v>
          </cell>
        </row>
        <row r="11">
          <cell r="K11" t="str">
            <v>S2</v>
          </cell>
          <cell r="P11" t="str">
            <v>S2</v>
          </cell>
          <cell r="Q11">
            <v>75</v>
          </cell>
        </row>
        <row r="12">
          <cell r="K12" t="str">
            <v>O1</v>
          </cell>
          <cell r="P12" t="str">
            <v>O1</v>
          </cell>
          <cell r="Q12">
            <v>105</v>
          </cell>
        </row>
        <row r="13">
          <cell r="K13" t="str">
            <v>O2</v>
          </cell>
          <cell r="P13" t="str">
            <v>O2</v>
          </cell>
          <cell r="Q13">
            <v>140</v>
          </cell>
        </row>
        <row r="14">
          <cell r="K14" t="str">
            <v>EX</v>
          </cell>
          <cell r="P14" t="str">
            <v>EX</v>
          </cell>
          <cell r="Q14">
            <v>160</v>
          </cell>
        </row>
        <row r="15">
          <cell r="K15" t="str">
            <v>RI</v>
          </cell>
          <cell r="P15" t="str">
            <v>RI</v>
          </cell>
          <cell r="Q15">
            <v>0</v>
          </cell>
        </row>
        <row r="16">
          <cell r="K16" t="str">
            <v>S1</v>
          </cell>
          <cell r="P16" t="str">
            <v>S1</v>
          </cell>
          <cell r="Q16">
            <v>0</v>
          </cell>
        </row>
        <row r="17">
          <cell r="K17" t="str">
            <v>S2</v>
          </cell>
          <cell r="P17" t="str">
            <v>S2</v>
          </cell>
          <cell r="Q17">
            <v>80</v>
          </cell>
        </row>
        <row r="18">
          <cell r="K18" t="str">
            <v>O1</v>
          </cell>
          <cell r="P18" t="str">
            <v>O1</v>
          </cell>
          <cell r="Q18">
            <v>130</v>
          </cell>
        </row>
        <row r="19">
          <cell r="K19" t="str">
            <v>O2</v>
          </cell>
          <cell r="P19" t="str">
            <v>O2</v>
          </cell>
          <cell r="Q19">
            <v>180</v>
          </cell>
        </row>
        <row r="20">
          <cell r="K20" t="str">
            <v>EX</v>
          </cell>
          <cell r="P20" t="str">
            <v>EX</v>
          </cell>
          <cell r="Q20">
            <v>210</v>
          </cell>
        </row>
        <row r="21">
          <cell r="K21" t="str">
            <v>RI</v>
          </cell>
          <cell r="P21" t="str">
            <v>RI</v>
          </cell>
          <cell r="Q21">
            <v>0</v>
          </cell>
        </row>
        <row r="22">
          <cell r="K22" t="str">
            <v>S1</v>
          </cell>
          <cell r="P22" t="str">
            <v>S1</v>
          </cell>
          <cell r="Q22">
            <v>0</v>
          </cell>
        </row>
        <row r="23">
          <cell r="K23" t="str">
            <v>S2</v>
          </cell>
          <cell r="P23" t="str">
            <v>S2</v>
          </cell>
          <cell r="Q23">
            <v>105</v>
          </cell>
        </row>
        <row r="24">
          <cell r="K24" t="str">
            <v>O1</v>
          </cell>
          <cell r="P24" t="str">
            <v>O1</v>
          </cell>
          <cell r="Q24">
            <v>165</v>
          </cell>
        </row>
        <row r="25">
          <cell r="K25" t="str">
            <v>O2</v>
          </cell>
          <cell r="P25" t="str">
            <v>O2</v>
          </cell>
          <cell r="Q25">
            <v>230</v>
          </cell>
        </row>
        <row r="26">
          <cell r="K26" t="str">
            <v>EX</v>
          </cell>
          <cell r="P26" t="str">
            <v>EX</v>
          </cell>
          <cell r="Q26">
            <v>265</v>
          </cell>
        </row>
        <row r="27">
          <cell r="K27" t="str">
            <v>RI</v>
          </cell>
          <cell r="P27" t="str">
            <v>RI</v>
          </cell>
          <cell r="Q27">
            <v>0</v>
          </cell>
        </row>
        <row r="28">
          <cell r="K28" t="str">
            <v>S1</v>
          </cell>
          <cell r="P28" t="str">
            <v>S1</v>
          </cell>
          <cell r="Q28">
            <v>0</v>
          </cell>
        </row>
        <row r="29">
          <cell r="K29" t="str">
            <v>S2</v>
          </cell>
          <cell r="P29" t="str">
            <v>S2</v>
          </cell>
          <cell r="Q29">
            <v>135</v>
          </cell>
        </row>
        <row r="30">
          <cell r="K30" t="str">
            <v>O1</v>
          </cell>
          <cell r="P30" t="str">
            <v>O1</v>
          </cell>
          <cell r="Q30">
            <v>210</v>
          </cell>
        </row>
        <row r="31">
          <cell r="K31" t="str">
            <v>O2</v>
          </cell>
          <cell r="P31" t="str">
            <v>O2</v>
          </cell>
          <cell r="Q31">
            <v>285</v>
          </cell>
        </row>
        <row r="32">
          <cell r="K32" t="str">
            <v>EX</v>
          </cell>
          <cell r="P32" t="str">
            <v>EX</v>
          </cell>
          <cell r="Q32">
            <v>330</v>
          </cell>
        </row>
        <row r="33">
          <cell r="K33" t="str">
            <v>RI</v>
          </cell>
          <cell r="P33" t="str">
            <v>RI</v>
          </cell>
          <cell r="Q33">
            <v>0</v>
          </cell>
        </row>
        <row r="34">
          <cell r="K34" t="str">
            <v>S1</v>
          </cell>
          <cell r="P34" t="str">
            <v>S1</v>
          </cell>
          <cell r="Q34">
            <v>0</v>
          </cell>
        </row>
        <row r="35">
          <cell r="K35" t="str">
            <v>S2</v>
          </cell>
          <cell r="P35" t="str">
            <v>S2</v>
          </cell>
          <cell r="Q35">
            <v>165</v>
          </cell>
        </row>
        <row r="36">
          <cell r="K36" t="str">
            <v>O1</v>
          </cell>
          <cell r="P36" t="str">
            <v>O1</v>
          </cell>
          <cell r="Q36">
            <v>245</v>
          </cell>
        </row>
        <row r="37">
          <cell r="K37" t="str">
            <v>O2</v>
          </cell>
          <cell r="P37" t="str">
            <v>O2</v>
          </cell>
          <cell r="Q37">
            <v>340</v>
          </cell>
        </row>
        <row r="38">
          <cell r="K38" t="str">
            <v>EX</v>
          </cell>
          <cell r="P38" t="str">
            <v>EX</v>
          </cell>
          <cell r="Q38">
            <v>400</v>
          </cell>
        </row>
      </sheetData>
      <sheetData sheetId="2"/>
      <sheetData sheetId="3"/>
      <sheetData sheetId="4"/>
      <sheetData sheetId="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dex"/>
      <sheetName val="Equity Grants (US) Historical"/>
      <sheetName val="Equity Grants (US$) Vesting"/>
      <sheetName val="GAB Tables"/>
      <sheetName val="CCB PROXY"/>
      <sheetName val="Rowland Trajectory (2)"/>
      <sheetName val="Rowland Trajectory"/>
      <sheetName val="FY14 ERATE W CTRY"/>
      <sheetName val="Ask MSG"/>
      <sheetName val="Reference Tables"/>
      <sheetName val="FY15 GMC Tool"/>
      <sheetName val="GMC YOY Data"/>
      <sheetName val="Rowland way2"/>
      <sheetName val="YOY_Proxy P75 2014 Comp"/>
      <sheetName val="YOY_Proxy P50 2014 Comp"/>
      <sheetName val="YOY_Survey P75 2014 Comp"/>
      <sheetName val="YOY_Survey P50 2014 Comp"/>
      <sheetName val="Survey benchmarks"/>
      <sheetName val="Summary EO Comp Tbl"/>
      <sheetName val="Summary EO Comp TableOLD"/>
      <sheetName val="REF - FY14 PEA - delete later"/>
      <sheetName val="Historical LoR info"/>
      <sheetName val="2013 D&amp;O Summary"/>
      <sheetName val="2012 D&amp;O Summary"/>
      <sheetName val="FY10 ELT"/>
      <sheetName val="FY09 ELT"/>
      <sheetName val="FY10 GMC"/>
      <sheetName val="FY11 GMC"/>
      <sheetName val="FY12 GMC"/>
      <sheetName val="FY12 GMC_excl pam"/>
      <sheetName val="FY15 GMC"/>
      <sheetName val="FY14 GMC"/>
      <sheetName val="GMC Spend Summary"/>
      <sheetName val="Equity tables for CD&amp;A"/>
      <sheetName val="Rating history"/>
      <sheetName val="CCB View"/>
      <sheetName val="EO Report B Data"/>
      <sheetName val="GMC Mtg 2 results"/>
      <sheetName val="GMC Mtg 3 changes"/>
      <sheetName val="Talking points for Pierre"/>
      <sheetName val="Equity Table 2014"/>
      <sheetName val="Jo Deblaere base"/>
      <sheetName val="Gianfranco Casati base"/>
      <sheetName val="FY14 CEO comp recs"/>
      <sheetName val="FY13 Comp Summary_Nanterme"/>
      <sheetName val="PN Counselee list"/>
      <sheetName val="FY13 ERATE W CTRY"/>
      <sheetName val="FY12 ERATE W C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GMC1</v>
          </cell>
          <cell r="F2">
            <v>400000</v>
          </cell>
        </row>
        <row r="3">
          <cell r="F3">
            <v>400000</v>
          </cell>
        </row>
        <row r="4">
          <cell r="F4">
            <v>400000</v>
          </cell>
        </row>
        <row r="5">
          <cell r="F5">
            <v>400000</v>
          </cell>
        </row>
        <row r="6">
          <cell r="F6">
            <v>200000</v>
          </cell>
        </row>
        <row r="7">
          <cell r="F7">
            <v>0</v>
          </cell>
        </row>
        <row r="8">
          <cell r="F8">
            <v>0</v>
          </cell>
        </row>
        <row r="9">
          <cell r="F9">
            <v>0</v>
          </cell>
        </row>
        <row r="10">
          <cell r="F10">
            <v>0</v>
          </cell>
        </row>
        <row r="11">
          <cell r="F11">
            <v>0</v>
          </cell>
        </row>
        <row r="12">
          <cell r="F12">
            <v>0</v>
          </cell>
        </row>
        <row r="13">
          <cell r="F13">
            <v>400000</v>
          </cell>
        </row>
        <row r="14">
          <cell r="F14">
            <v>400000</v>
          </cell>
        </row>
        <row r="15">
          <cell r="F15">
            <v>400000</v>
          </cell>
        </row>
        <row r="16">
          <cell r="F16">
            <v>400000</v>
          </cell>
        </row>
        <row r="17">
          <cell r="F17">
            <v>200000</v>
          </cell>
        </row>
        <row r="18">
          <cell r="F18">
            <v>0</v>
          </cell>
        </row>
        <row r="19">
          <cell r="F19">
            <v>0</v>
          </cell>
        </row>
        <row r="20">
          <cell r="F20">
            <v>0</v>
          </cell>
        </row>
        <row r="21">
          <cell r="F21">
            <v>0</v>
          </cell>
        </row>
        <row r="22">
          <cell r="F22">
            <v>0</v>
          </cell>
        </row>
        <row r="23">
          <cell r="F23">
            <v>0</v>
          </cell>
        </row>
        <row r="24">
          <cell r="F24">
            <v>400000</v>
          </cell>
        </row>
        <row r="25">
          <cell r="F25">
            <v>400000</v>
          </cell>
        </row>
        <row r="26">
          <cell r="F26">
            <v>400000</v>
          </cell>
        </row>
        <row r="27">
          <cell r="F27">
            <v>400000</v>
          </cell>
        </row>
        <row r="28">
          <cell r="F28">
            <v>200000</v>
          </cell>
        </row>
        <row r="29">
          <cell r="F29">
            <v>0</v>
          </cell>
        </row>
        <row r="30">
          <cell r="F30">
            <v>0</v>
          </cell>
        </row>
        <row r="31">
          <cell r="F31">
            <v>0</v>
          </cell>
        </row>
        <row r="32">
          <cell r="F32">
            <v>0</v>
          </cell>
        </row>
        <row r="33">
          <cell r="F33">
            <v>0</v>
          </cell>
        </row>
        <row r="34">
          <cell r="F34">
            <v>0</v>
          </cell>
        </row>
        <row r="35">
          <cell r="F35">
            <v>400000</v>
          </cell>
        </row>
        <row r="36">
          <cell r="F36">
            <v>400000</v>
          </cell>
        </row>
        <row r="37">
          <cell r="F37">
            <v>400000</v>
          </cell>
        </row>
        <row r="38">
          <cell r="F38">
            <v>400000</v>
          </cell>
        </row>
        <row r="39">
          <cell r="F39">
            <v>200000</v>
          </cell>
        </row>
        <row r="40">
          <cell r="F40">
            <v>0</v>
          </cell>
        </row>
        <row r="41">
          <cell r="F41">
            <v>0</v>
          </cell>
        </row>
        <row r="42">
          <cell r="F42">
            <v>0</v>
          </cell>
        </row>
        <row r="43">
          <cell r="F43">
            <v>0</v>
          </cell>
        </row>
        <row r="44">
          <cell r="F44">
            <v>0</v>
          </cell>
        </row>
        <row r="45">
          <cell r="F45">
            <v>0</v>
          </cell>
        </row>
        <row r="46">
          <cell r="F46">
            <v>154</v>
          </cell>
        </row>
        <row r="49">
          <cell r="F49">
            <v>0</v>
          </cell>
        </row>
        <row r="52">
          <cell r="F52">
            <v>0</v>
          </cell>
        </row>
        <row r="53">
          <cell r="F53">
            <v>149</v>
          </cell>
        </row>
        <row r="54">
          <cell r="F54">
            <v>149</v>
          </cell>
        </row>
        <row r="55">
          <cell r="F55">
            <v>74.5</v>
          </cell>
        </row>
        <row r="56">
          <cell r="F56">
            <v>0</v>
          </cell>
        </row>
        <row r="57">
          <cell r="F57">
            <v>0</v>
          </cell>
        </row>
        <row r="58">
          <cell r="F58">
            <v>0</v>
          </cell>
        </row>
        <row r="59">
          <cell r="F59">
            <v>0</v>
          </cell>
        </row>
        <row r="60">
          <cell r="F60">
            <v>149</v>
          </cell>
        </row>
        <row r="61">
          <cell r="F61">
            <v>149</v>
          </cell>
        </row>
        <row r="62">
          <cell r="F62">
            <v>74.5</v>
          </cell>
        </row>
        <row r="63">
          <cell r="F63">
            <v>0</v>
          </cell>
        </row>
        <row r="64">
          <cell r="F64">
            <v>0</v>
          </cell>
        </row>
        <row r="65">
          <cell r="F65">
            <v>0</v>
          </cell>
        </row>
        <row r="66">
          <cell r="F66">
            <v>0</v>
          </cell>
        </row>
        <row r="67">
          <cell r="F67">
            <v>148</v>
          </cell>
        </row>
        <row r="68">
          <cell r="F68">
            <v>74</v>
          </cell>
        </row>
        <row r="69">
          <cell r="F69">
            <v>0</v>
          </cell>
        </row>
        <row r="70">
          <cell r="F70">
            <v>0</v>
          </cell>
        </row>
        <row r="71">
          <cell r="F71">
            <v>0</v>
          </cell>
        </row>
        <row r="72">
          <cell r="F72">
            <v>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iento Contable"/>
      <sheetName val="Cálculo Bono"/>
      <sheetName val="Nomina Unificada"/>
      <sheetName val="Prints ZH02"/>
      <sheetName val="ZH02 Mayo"/>
      <sheetName val="Remuner Ene 11"/>
      <sheetName val="Remuner Mayo"/>
      <sheetName val="Remuner Abril"/>
      <sheetName val="Roster Mayo"/>
      <sheetName val="Parametro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la"/>
      <sheetName val="Pivote"/>
      <sheetName val="Asiento Sueldos"/>
      <sheetName val="Calculo Prov CTS"/>
      <sheetName val="Bonif"/>
      <sheetName val="Banco"/>
      <sheetName val="DATOS IMPORTANTES"/>
      <sheetName val="afp"/>
      <sheetName val="CONTROL"/>
      <sheetName val="Planilla SISPLANI"/>
      <sheetName val="Roster"/>
    </sheetNames>
    <sheetDataSet>
      <sheetData sheetId="0"/>
      <sheetData sheetId="1"/>
      <sheetData sheetId="2"/>
      <sheetData sheetId="3"/>
      <sheetData sheetId="4"/>
      <sheetData sheetId="5"/>
      <sheetData sheetId="6"/>
      <sheetData sheetId="7">
        <row r="5">
          <cell r="B5" t="str">
            <v>AFP</v>
          </cell>
          <cell r="C5" t="str">
            <v>APORTE</v>
          </cell>
          <cell r="D5" t="str">
            <v>COMISION</v>
          </cell>
          <cell r="E5" t="str">
            <v>SEGURO</v>
          </cell>
        </row>
        <row r="6">
          <cell r="B6" t="str">
            <v>INTEGRA</v>
          </cell>
          <cell r="C6">
            <v>0.1</v>
          </cell>
          <cell r="D6">
            <v>1.7999999999999999E-2</v>
          </cell>
          <cell r="E6">
            <v>1.1599999999999999E-2</v>
          </cell>
        </row>
        <row r="7">
          <cell r="B7" t="str">
            <v>HORIZONTE</v>
          </cell>
          <cell r="C7">
            <v>0.1</v>
          </cell>
          <cell r="D7">
            <v>1.95E-2</v>
          </cell>
          <cell r="E7">
            <v>1.3599999999999999E-2</v>
          </cell>
        </row>
        <row r="8">
          <cell r="B8" t="str">
            <v>PRIMA</v>
          </cell>
          <cell r="C8">
            <v>0.1</v>
          </cell>
          <cell r="D8">
            <v>1.7500000000000002E-2</v>
          </cell>
          <cell r="E8">
            <v>1.29E-2</v>
          </cell>
        </row>
        <row r="9">
          <cell r="B9" t="str">
            <v>PROFUTURO</v>
          </cell>
          <cell r="C9">
            <v>0.1</v>
          </cell>
          <cell r="D9">
            <v>2.1399999999999999E-2</v>
          </cell>
          <cell r="E9">
            <v>1.4200000000000001E-2</v>
          </cell>
        </row>
        <row r="11">
          <cell r="B11" t="str">
            <v>TOPE</v>
          </cell>
          <cell r="C11">
            <v>7948.5</v>
          </cell>
        </row>
      </sheetData>
      <sheetData sheetId="8"/>
      <sheetData sheetId="9"/>
      <sheetData sheetId="10">
        <row r="9">
          <cell r="A9">
            <v>10558687</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Overview"/>
      <sheetName val="Pivot by WF WG"/>
      <sheetName val="Pivot by Industry Specialty"/>
      <sheetName val="Summary Pivots"/>
      <sheetName val="2.29.2012 Roster"/>
    </sheetNames>
    <sheetDataSet>
      <sheetData sheetId="0" refreshError="1">
        <row r="5">
          <cell r="B5" t="str">
            <v>29-Feb-2012</v>
          </cell>
        </row>
      </sheetData>
      <sheetData sheetId="1" refreshError="1"/>
      <sheetData sheetId="2" refreshError="1"/>
      <sheetData sheetId="3" refreshError="1"/>
      <sheetData sheetId="4" refreshError="1"/>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Currency Detail"/>
      <sheetName val="Net Revenues Sensitivity Model"/>
      <sheetName val="Historical FX Impacts"/>
      <sheetName val="EUR and GBP Trend"/>
      <sheetName val="FX Trend Chart"/>
      <sheetName val="FX Trends"/>
      <sheetName val="Impact Summary"/>
      <sheetName val="Impact Detail"/>
      <sheetName val="FX Groups"/>
      <sheetName val="Internal View - Top Down"/>
      <sheetName val="External View - Guidance"/>
      <sheetName val="FX Months"/>
      <sheetName val="Revenue Weighting"/>
      <sheetName val="FX Est. Accuracy"/>
      <sheetName val="Expense Weighting"/>
      <sheetName val="Top Down"/>
      <sheetName val="BR Pull - TOW FY16"/>
      <sheetName val="BR Pull"/>
    </sheetNames>
    <sheetDataSet>
      <sheetData sheetId="0"/>
      <sheetData sheetId="1"/>
      <sheetData sheetId="2"/>
      <sheetData sheetId="3"/>
      <sheetData sheetId="4" refreshError="1"/>
      <sheetData sheetId="5" refreshError="1"/>
      <sheetData sheetId="6"/>
      <sheetData sheetId="7"/>
      <sheetData sheetId="8"/>
      <sheetData sheetId="9">
        <row r="5">
          <cell r="B5" t="str">
            <v>Currency</v>
          </cell>
        </row>
      </sheetData>
      <sheetData sheetId="10"/>
      <sheetData sheetId="11"/>
      <sheetData sheetId="12"/>
      <sheetData sheetId="13">
        <row r="7">
          <cell r="FQ7" t="str">
            <v>AED</v>
          </cell>
          <cell r="FR7">
            <v>5.4651741572889461E-4</v>
          </cell>
          <cell r="FS7">
            <v>4.9517064269042027E-4</v>
          </cell>
          <cell r="FT7">
            <v>3.4141861950444033E-4</v>
          </cell>
          <cell r="FU7">
            <v>2.7266513662617913E-4</v>
          </cell>
          <cell r="FV7">
            <v>4.1043087632425105E-4</v>
          </cell>
          <cell r="FW7">
            <v>4.8972498864938391E-4</v>
          </cell>
          <cell r="FX7">
            <v>4.1376200936966794E-4</v>
          </cell>
          <cell r="FY7">
            <v>3.0334996274853743E-4</v>
          </cell>
          <cell r="FZ7">
            <v>6.5228261870438711E-4</v>
          </cell>
          <cell r="GA7">
            <v>4.6551147548974306E-4</v>
          </cell>
          <cell r="GB7">
            <v>7.3314835805833611E-4</v>
          </cell>
          <cell r="GC7">
            <v>6.0673851203299533E-4</v>
          </cell>
          <cell r="GD7">
            <v>1.2790982935918116E-4</v>
          </cell>
          <cell r="GE7">
            <v>5.7194692467093893E-4</v>
          </cell>
          <cell r="GF7">
            <v>3.8757695452398437E-4</v>
          </cell>
          <cell r="GG7">
            <v>5.6163393482846677E-4</v>
          </cell>
          <cell r="GH7">
            <v>4.2457336710439867E-4</v>
          </cell>
          <cell r="GI7">
            <v>5.3604419560288096E-4</v>
          </cell>
          <cell r="GJ7">
            <v>5.5182113737499276E-4</v>
          </cell>
          <cell r="GK7">
            <v>9.5831859782118437E-4</v>
          </cell>
          <cell r="GL7">
            <v>9.2790114589290807E-4</v>
          </cell>
          <cell r="GM7">
            <v>6.129211751552461E-4</v>
          </cell>
          <cell r="GN7">
            <v>4.7636626777668612E-4</v>
          </cell>
          <cell r="GO7">
            <v>5.0903899553111551E-4</v>
          </cell>
          <cell r="GP7">
            <v>5.0404706707424349E-4</v>
          </cell>
          <cell r="GQ7">
            <v>8.2625082708194964E-4</v>
          </cell>
          <cell r="GR7">
            <v>5.7937314157971735E-4</v>
          </cell>
          <cell r="GS7">
            <v>6.5353355717388741E-4</v>
          </cell>
          <cell r="GT7">
            <v>1.1000701214282202E-3</v>
          </cell>
          <cell r="GU7">
            <v>1.016485798335144E-3</v>
          </cell>
          <cell r="GV7">
            <v>9.051102101031586E-4</v>
          </cell>
          <cell r="GW7">
            <v>1.4044900752193E-3</v>
          </cell>
          <cell r="GX7">
            <v>8.7870457306881463E-4</v>
          </cell>
          <cell r="GY7">
            <v>8.7779797953653168E-4</v>
          </cell>
          <cell r="GZ7">
            <v>1.1428067786811763E-3</v>
          </cell>
          <cell r="HA7">
            <v>1.4310377048480953E-3</v>
          </cell>
          <cell r="HB7">
            <v>1.0335007639256284E-3</v>
          </cell>
          <cell r="HC7">
            <v>1.0831500632506501E-3</v>
          </cell>
          <cell r="HD7">
            <v>8.7440192509755283E-4</v>
          </cell>
          <cell r="HE7">
            <v>9.332643855956786E-4</v>
          </cell>
          <cell r="HF7">
            <v>1.0606045189639553E-3</v>
          </cell>
          <cell r="HG7">
            <v>1.1595010283253599E-3</v>
          </cell>
          <cell r="HH7">
            <v>9.9394628895021391E-4</v>
          </cell>
          <cell r="HI7">
            <v>1.0389904823567887E-3</v>
          </cell>
          <cell r="HJ7">
            <v>1.231321037257867E-3</v>
          </cell>
          <cell r="HK7">
            <v>1.2942976182464966E-3</v>
          </cell>
          <cell r="HL7">
            <v>1.2481547181808993E-3</v>
          </cell>
          <cell r="HM7">
            <v>1.2389113763090793E-3</v>
          </cell>
          <cell r="HN7">
            <v>1.6864463784552646E-3</v>
          </cell>
          <cell r="HO7">
            <v>1.187564426130444E-3</v>
          </cell>
          <cell r="HP7">
            <v>1.5243520227030114E-3</v>
          </cell>
          <cell r="HQ7">
            <v>1.1939353686350447E-3</v>
          </cell>
          <cell r="HR7">
            <v>8.5448027423410246E-4</v>
          </cell>
          <cell r="HS7">
            <v>1.4253335264532725E-3</v>
          </cell>
          <cell r="HT7">
            <v>1.2585569669743418E-3</v>
          </cell>
          <cell r="HU7">
            <v>7.6586181304423378E-4</v>
          </cell>
          <cell r="HV7">
            <v>1.2572226294155862E-3</v>
          </cell>
          <cell r="HW7">
            <v>1.3650937597615256E-3</v>
          </cell>
          <cell r="HX7">
            <v>1.1832627499497083E-3</v>
          </cell>
          <cell r="HY7">
            <v>1.1389723100224127E-3</v>
          </cell>
          <cell r="HZ7">
            <v>1.2355436319371783E-3</v>
          </cell>
          <cell r="IA7">
            <v>1.1903130110555778E-3</v>
          </cell>
          <cell r="IB7">
            <v>1.3866524917619776E-3</v>
          </cell>
          <cell r="IC7">
            <v>1.3084884232989731E-3</v>
          </cell>
          <cell r="ID7">
            <v>2.4026013994170722E-3</v>
          </cell>
          <cell r="IE7">
            <v>1.91516042710164E-3</v>
          </cell>
          <cell r="IF7">
            <v>1.876555659850168E-3</v>
          </cell>
          <cell r="IG7">
            <v>1.5356671572718298E-3</v>
          </cell>
          <cell r="IH7">
            <v>1.8592703494470823E-3</v>
          </cell>
          <cell r="II7">
            <v>2.3461671697291189E-3</v>
          </cell>
          <cell r="IJ7">
            <v>1.8845519354896126E-3</v>
          </cell>
          <cell r="IK7">
            <v>1.9580776120054306E-3</v>
          </cell>
          <cell r="IL7">
            <v>1.7888532001499944E-3</v>
          </cell>
          <cell r="IM7">
            <v>1.4585634606003441E-3</v>
          </cell>
          <cell r="IN7">
            <v>2.0514512419746948E-3</v>
          </cell>
          <cell r="IO7">
            <v>1.9306650097751133E-3</v>
          </cell>
          <cell r="IP7">
            <v>1.8747055121186365E-3</v>
          </cell>
          <cell r="IQ7">
            <v>1.8272911655228079E-3</v>
          </cell>
          <cell r="IR7">
            <v>1.1641808594853608E-3</v>
          </cell>
          <cell r="IS7">
            <v>1.3835477076997726E-3</v>
          </cell>
          <cell r="IT7">
            <v>2.225237378301638E-3</v>
          </cell>
          <cell r="IU7">
            <v>2.0971000016140762E-3</v>
          </cell>
          <cell r="IV7">
            <v>1.6884469710090383E-3</v>
          </cell>
          <cell r="IW7">
            <v>2.2614857259944756E-3</v>
          </cell>
          <cell r="IX7">
            <v>1.9158750254870517E-3</v>
          </cell>
          <cell r="IY7">
            <v>1.6489129028216172E-3</v>
          </cell>
          <cell r="IZ7">
            <v>2.8704413980310739E-3</v>
          </cell>
          <cell r="JA7">
            <v>2.069955008782022E-3</v>
          </cell>
          <cell r="JB7">
            <v>1.6812909293329734E-3</v>
          </cell>
          <cell r="JC7">
            <v>1.986817432350151E-3</v>
          </cell>
          <cell r="JD7">
            <v>1.6199311344056249E-3</v>
          </cell>
          <cell r="JE7">
            <v>2.0201764675821664E-3</v>
          </cell>
          <cell r="JF7">
            <v>2.1676447559001153E-3</v>
          </cell>
          <cell r="JG7">
            <v>1.9109990170349468E-3</v>
          </cell>
          <cell r="JH7">
            <v>1.9317145652403881E-3</v>
          </cell>
          <cell r="JI7">
            <v>1.4914036527996063E-3</v>
          </cell>
          <cell r="JJ7">
            <v>1.6093720208327493E-3</v>
          </cell>
          <cell r="JK7">
            <v>2.3500922347380157E-3</v>
          </cell>
          <cell r="JL7">
            <v>2.2749931817776176E-3</v>
          </cell>
          <cell r="JM7">
            <v>1.9406610779631346E-3</v>
          </cell>
          <cell r="JN7">
            <v>2.2895883406912677E-3</v>
          </cell>
          <cell r="JO7">
            <v>2.2947884962713802E-3</v>
          </cell>
          <cell r="JP7">
            <v>2.122025980408501E-3</v>
          </cell>
          <cell r="JQ7">
            <v>4.7873137597625745E-3</v>
          </cell>
          <cell r="JR7">
            <v>2.2785222711693295E-3</v>
          </cell>
          <cell r="JS7">
            <v>2.5444932150968445E-3</v>
          </cell>
          <cell r="JT7">
            <v>3.5536469723803287E-3</v>
          </cell>
          <cell r="JU7">
            <v>1.822158668747224E-3</v>
          </cell>
          <cell r="JV7">
            <v>2.1704717062147683E-3</v>
          </cell>
          <cell r="JW7">
            <v>3.0823121068352167E-3</v>
          </cell>
          <cell r="JX7">
            <v>2.8004861363276801E-3</v>
          </cell>
          <cell r="JY7">
            <v>2.4702767917608812E-3</v>
          </cell>
          <cell r="JZ7">
            <v>2.6117392683207346E-3</v>
          </cell>
          <cell r="KA7">
            <v>2.7262048577978079E-3</v>
          </cell>
          <cell r="KB7">
            <v>4.1374043305417579E-3</v>
          </cell>
          <cell r="KC7">
            <v>3.1303723319717576E-3</v>
          </cell>
          <cell r="KD7">
            <v>3.9804618518885469E-3</v>
          </cell>
          <cell r="KE7">
            <v>3.8281582919976686E-3</v>
          </cell>
          <cell r="KF7" t="e">
            <v>#DIV/0!</v>
          </cell>
          <cell r="KG7" t="e">
            <v>#DIV/0!</v>
          </cell>
          <cell r="KH7" t="e">
            <v>#DIV/0!</v>
          </cell>
          <cell r="KI7" t="e">
            <v>#DIV/0!</v>
          </cell>
          <cell r="KJ7" t="e">
            <v>#DIV/0!</v>
          </cell>
          <cell r="KK7" t="e">
            <v>#DIV/0!</v>
          </cell>
          <cell r="KL7">
            <v>3.1836829414522362E-3</v>
          </cell>
          <cell r="KM7">
            <v>3.652992726054767E-3</v>
          </cell>
          <cell r="KN7" t="e">
            <v>#DIV/0!</v>
          </cell>
          <cell r="KO7" t="e">
            <v>#DIV/0!</v>
          </cell>
          <cell r="KP7">
            <v>3.4173290056375054E-3</v>
          </cell>
          <cell r="KQ7">
            <v>3.6529927260547665E-3</v>
          </cell>
          <cell r="KR7">
            <v>3.4189279898876705E-3</v>
          </cell>
          <cell r="KS7">
            <v>3.2152533431565916E-3</v>
          </cell>
          <cell r="KT7">
            <v>3.1832217768837765E-3</v>
          </cell>
        </row>
        <row r="8">
          <cell r="FQ8" t="str">
            <v>AOA</v>
          </cell>
          <cell r="FR8">
            <v>0</v>
          </cell>
          <cell r="FS8">
            <v>0</v>
          </cell>
          <cell r="FT8">
            <v>9.2015292867046392E-4</v>
          </cell>
          <cell r="FU8">
            <v>8.6414606769349891E-4</v>
          </cell>
          <cell r="FV8">
            <v>4.6176837770259933E-4</v>
          </cell>
          <cell r="FW8">
            <v>7.7403652664001683E-4</v>
          </cell>
          <cell r="FX8">
            <v>1.0833967413715342E-3</v>
          </cell>
          <cell r="FY8">
            <v>7.2225182513372787E-4</v>
          </cell>
          <cell r="FZ8">
            <v>9.2223748986928621E-4</v>
          </cell>
          <cell r="GA8">
            <v>8.7253963019864661E-4</v>
          </cell>
          <cell r="GB8">
            <v>7.8761482002751601E-4</v>
          </cell>
          <cell r="GC8">
            <v>6.4208116328112665E-4</v>
          </cell>
          <cell r="GD8">
            <v>6.733877582136632E-4</v>
          </cell>
          <cell r="GE8">
            <v>9.3243372434846281E-4</v>
          </cell>
          <cell r="GF8">
            <v>1.0841945152689377E-3</v>
          </cell>
          <cell r="GG8">
            <v>9.2692660755426613E-4</v>
          </cell>
          <cell r="GH8">
            <v>9.8860706390460954E-4</v>
          </cell>
          <cell r="GI8">
            <v>9.9729106929508505E-4</v>
          </cell>
          <cell r="GJ8">
            <v>1.1727703824003265E-3</v>
          </cell>
          <cell r="GK8">
            <v>1.2197306401862023E-3</v>
          </cell>
          <cell r="GL8">
            <v>1.2739604541631433E-3</v>
          </cell>
          <cell r="GM8">
            <v>7.5427650349332528E-4</v>
          </cell>
          <cell r="GN8">
            <v>6.9903491888983495E-4</v>
          </cell>
          <cell r="GO8">
            <v>9.7925523881519966E-4</v>
          </cell>
          <cell r="GP8">
            <v>1.0545216015123903E-3</v>
          </cell>
          <cell r="GQ8">
            <v>1.072282079980229E-3</v>
          </cell>
          <cell r="GR8">
            <v>9.5212119346617841E-4</v>
          </cell>
          <cell r="GS8">
            <v>1.1356923124479111E-3</v>
          </cell>
          <cell r="GT8">
            <v>8.7334065108997459E-4</v>
          </cell>
          <cell r="GU8">
            <v>1.2615899904960357E-3</v>
          </cell>
          <cell r="GV8">
            <v>1.6137747755034547E-3</v>
          </cell>
          <cell r="GW8">
            <v>1.3292771715015014E-3</v>
          </cell>
          <cell r="GX8">
            <v>1.7447687517343745E-3</v>
          </cell>
          <cell r="GY8">
            <v>1.7166466224010502E-3</v>
          </cell>
          <cell r="GZ8">
            <v>1.9339010938409984E-3</v>
          </cell>
          <cell r="HA8">
            <v>1.8390762969589141E-3</v>
          </cell>
          <cell r="HB8">
            <v>1.7245990397528057E-3</v>
          </cell>
          <cell r="HC8">
            <v>1.2582105255258876E-3</v>
          </cell>
          <cell r="HD8">
            <v>1.1156979481968118E-3</v>
          </cell>
          <cell r="HE8">
            <v>1.095145635723534E-3</v>
          </cell>
          <cell r="HF8">
            <v>1.5663943457534467E-3</v>
          </cell>
          <cell r="HG8">
            <v>1.8276311577265256E-3</v>
          </cell>
          <cell r="HH8">
            <v>1.3609356772274687E-3</v>
          </cell>
          <cell r="HI8">
            <v>1.4696176210693543E-3</v>
          </cell>
          <cell r="HJ8">
            <v>1.6733553083417647E-3</v>
          </cell>
          <cell r="HK8">
            <v>2.0680039101522076E-3</v>
          </cell>
          <cell r="HL8">
            <v>2.0451536771115865E-3</v>
          </cell>
          <cell r="HM8">
            <v>1.9522197216232356E-3</v>
          </cell>
          <cell r="HN8">
            <v>2.0715158009495535E-3</v>
          </cell>
          <cell r="HO8">
            <v>2.4368272285776589E-3</v>
          </cell>
          <cell r="HP8">
            <v>2.2541928082597043E-3</v>
          </cell>
          <cell r="HQ8">
            <v>2.0249058680681556E-3</v>
          </cell>
          <cell r="HR8">
            <v>2.2952922319022227E-3</v>
          </cell>
          <cell r="HS8">
            <v>2.8484623179952117E-3</v>
          </cell>
          <cell r="HT8">
            <v>2.2161166191729405E-3</v>
          </cell>
          <cell r="HU8">
            <v>1.4166200221023355E-3</v>
          </cell>
          <cell r="HV8">
            <v>1.9329478126556352E-3</v>
          </cell>
          <cell r="HW8">
            <v>2.1640145962705296E-3</v>
          </cell>
          <cell r="HX8">
            <v>2.1970819204697482E-3</v>
          </cell>
          <cell r="HY8">
            <v>2.1396167297728832E-3</v>
          </cell>
          <cell r="HZ8">
            <v>2.1078613859111142E-3</v>
          </cell>
          <cell r="IA8">
            <v>2.2638693517397627E-3</v>
          </cell>
          <cell r="IB8">
            <v>2.9312887655115155E-3</v>
          </cell>
          <cell r="IC8">
            <v>3.1460810728128424E-3</v>
          </cell>
          <cell r="ID8">
            <v>2.1250226050749162E-3</v>
          </cell>
          <cell r="IE8">
            <v>3.1761910461816311E-3</v>
          </cell>
          <cell r="IF8">
            <v>2.5442420794720504E-3</v>
          </cell>
          <cell r="IG8">
            <v>3.0555759151783381E-3</v>
          </cell>
          <cell r="IH8">
            <v>2.1864798476117853E-3</v>
          </cell>
          <cell r="II8">
            <v>3.1913594063426682E-3</v>
          </cell>
          <cell r="IJ8">
            <v>2.8023405390170332E-3</v>
          </cell>
          <cell r="IK8">
            <v>3.1282303946880323E-3</v>
          </cell>
          <cell r="IL8">
            <v>2.2004704720876688E-3</v>
          </cell>
          <cell r="IM8">
            <v>2.7779300162700761E-3</v>
          </cell>
          <cell r="IN8">
            <v>2.6206439512500403E-3</v>
          </cell>
          <cell r="IO8">
            <v>2.8209381743611252E-3</v>
          </cell>
          <cell r="IP8">
            <v>2.695350813476279E-3</v>
          </cell>
          <cell r="IQ8">
            <v>2.7294157062829269E-3</v>
          </cell>
          <cell r="IR8">
            <v>2.2141683264755184E-3</v>
          </cell>
          <cell r="IS8">
            <v>1.7369830087901538E-3</v>
          </cell>
          <cell r="IT8">
            <v>3.2099487938173866E-3</v>
          </cell>
          <cell r="IU8">
            <v>1.6418326465315709E-3</v>
          </cell>
          <cell r="IV8">
            <v>2.1582868366925878E-3</v>
          </cell>
          <cell r="IW8">
            <v>1.7589428582717279E-3</v>
          </cell>
          <cell r="IX8">
            <v>2.0571959902295029E-3</v>
          </cell>
          <cell r="IY8">
            <v>1.9543633085228381E-3</v>
          </cell>
          <cell r="IZ8">
            <v>2.7211313391419592E-3</v>
          </cell>
          <cell r="JA8">
            <v>2.0118467114071119E-3</v>
          </cell>
          <cell r="JB8">
            <v>2.369595356806396E-3</v>
          </cell>
          <cell r="JC8">
            <v>1.5282138697879774E-3</v>
          </cell>
          <cell r="JD8">
            <v>2.4113726135322885E-3</v>
          </cell>
          <cell r="JE8">
            <v>1.8548192531954663E-3</v>
          </cell>
          <cell r="JF8">
            <v>2.2592164650227999E-3</v>
          </cell>
          <cell r="JG8">
            <v>1.9693651601219949E-3</v>
          </cell>
          <cell r="JH8">
            <v>2.1252966323498422E-3</v>
          </cell>
          <cell r="JI8">
            <v>2.047962794757194E-3</v>
          </cell>
          <cell r="JJ8">
            <v>1.5233724487417485E-3</v>
          </cell>
          <cell r="JK8">
            <v>1.9267141307387789E-3</v>
          </cell>
          <cell r="JL8">
            <v>1.5145320652312638E-3</v>
          </cell>
          <cell r="JM8">
            <v>1.4319410295710474E-3</v>
          </cell>
          <cell r="JN8">
            <v>1.3067266016267983E-3</v>
          </cell>
          <cell r="JO8">
            <v>6.1879779744662819E-4</v>
          </cell>
          <cell r="JP8">
            <v>5.550465991405756E-4</v>
          </cell>
          <cell r="JQ8">
            <v>5.5477860273043936E-4</v>
          </cell>
          <cell r="JR8">
            <v>2.8181508275958975E-4</v>
          </cell>
          <cell r="JS8">
            <v>3.4192937461830094E-4</v>
          </cell>
          <cell r="JT8">
            <v>2.7394324045596223E-4</v>
          </cell>
          <cell r="JU8">
            <v>1.829536420510572E-3</v>
          </cell>
          <cell r="JV8">
            <v>1.4160973124809034E-3</v>
          </cell>
          <cell r="JW8">
            <v>5.7616354254027007E-4</v>
          </cell>
          <cell r="JX8">
            <v>2.9922006348650772E-4</v>
          </cell>
          <cell r="JY8">
            <v>1.0271016152595123E-3</v>
          </cell>
          <cell r="JZ8">
            <v>4.2474308399454482E-4</v>
          </cell>
          <cell r="KA8">
            <v>2.6746008492240664E-4</v>
          </cell>
          <cell r="KB8">
            <v>3.2448873652184785E-4</v>
          </cell>
          <cell r="KC8">
            <v>3.5279380853645232E-4</v>
          </cell>
          <cell r="KD8">
            <v>4.0739887371967794E-4</v>
          </cell>
          <cell r="KE8">
            <v>3.6731310090924317E-4</v>
          </cell>
          <cell r="KF8" t="e">
            <v>#DIV/0!</v>
          </cell>
          <cell r="KG8" t="e">
            <v>#DIV/0!</v>
          </cell>
          <cell r="KH8" t="e">
            <v>#DIV/0!</v>
          </cell>
          <cell r="KI8" t="e">
            <v>#DIV/0!</v>
          </cell>
          <cell r="KJ8" t="e">
            <v>#DIV/0!</v>
          </cell>
          <cell r="KK8" t="e">
            <v>#DIV/0!</v>
          </cell>
          <cell r="KL8">
            <v>3.371253514038165E-4</v>
          </cell>
          <cell r="KM8">
            <v>3.7540100734300704E-4</v>
          </cell>
          <cell r="KN8" t="e">
            <v>#DIV/0!</v>
          </cell>
          <cell r="KO8" t="e">
            <v>#DIV/0!</v>
          </cell>
          <cell r="KP8">
            <v>3.5618090203947046E-4</v>
          </cell>
          <cell r="KQ8">
            <v>3.7540100734300699E-4</v>
          </cell>
          <cell r="KR8">
            <v>3.563475607520589E-4</v>
          </cell>
          <cell r="KS8">
            <v>3.3754675462126775E-4</v>
          </cell>
          <cell r="KT8">
            <v>3.9630626577496239E-4</v>
          </cell>
        </row>
        <row r="9">
          <cell r="FQ9" t="str">
            <v>ARS</v>
          </cell>
          <cell r="FR9">
            <v>3.7650062891046872E-3</v>
          </cell>
          <cell r="FS9">
            <v>3.3857602600870524E-3</v>
          </cell>
          <cell r="FT9">
            <v>2.9008743637639E-3</v>
          </cell>
          <cell r="FU9">
            <v>3.5388835862436058E-3</v>
          </cell>
          <cell r="FV9">
            <v>3.3905352811413273E-3</v>
          </cell>
          <cell r="FW9">
            <v>3.461460002388905E-3</v>
          </cell>
          <cell r="FX9">
            <v>2.9930529571815397E-3</v>
          </cell>
          <cell r="FY9">
            <v>2.5988447009681706E-3</v>
          </cell>
          <cell r="FZ9">
            <v>2.615175410082546E-3</v>
          </cell>
          <cell r="GA9">
            <v>2.9396069254548404E-3</v>
          </cell>
          <cell r="GB9">
            <v>2.3574857393944366E-3</v>
          </cell>
          <cell r="GC9">
            <v>2.1462605918695322E-3</v>
          </cell>
          <cell r="GD9">
            <v>2.3102130453367072E-3</v>
          </cell>
          <cell r="GE9">
            <v>2.2670016503162651E-3</v>
          </cell>
          <cell r="GF9">
            <v>2.2434998525914501E-3</v>
          </cell>
          <cell r="GG9">
            <v>2.1913155458549286E-3</v>
          </cell>
          <cell r="GH9">
            <v>1.7712917641243147E-3</v>
          </cell>
          <cell r="GI9">
            <v>1.9621385245519184E-3</v>
          </cell>
          <cell r="GJ9">
            <v>2.0647323520944158E-3</v>
          </cell>
          <cell r="GK9">
            <v>2.3781059013849842E-3</v>
          </cell>
          <cell r="GL9">
            <v>2.2454485615686602E-3</v>
          </cell>
          <cell r="GM9">
            <v>2.4305210736860071E-3</v>
          </cell>
          <cell r="GN9">
            <v>2.2710428791015568E-3</v>
          </cell>
          <cell r="GO9">
            <v>2.2326265358102891E-3</v>
          </cell>
          <cell r="GP9">
            <v>1.9332623860185804E-3</v>
          </cell>
          <cell r="GQ9">
            <v>2.3541419742037066E-3</v>
          </cell>
          <cell r="GR9">
            <v>2.1953959830284205E-3</v>
          </cell>
          <cell r="GS9">
            <v>2.7554188085306213E-3</v>
          </cell>
          <cell r="GT9">
            <v>2.1841741060685139E-3</v>
          </cell>
          <cell r="GU9">
            <v>2.402161888834992E-3</v>
          </cell>
          <cell r="GV9">
            <v>2.845228413861727E-3</v>
          </cell>
          <cell r="GW9">
            <v>2.398424699435308E-3</v>
          </cell>
          <cell r="GX9">
            <v>2.3536620090950366E-3</v>
          </cell>
          <cell r="GY9">
            <v>2.5318672754724037E-3</v>
          </cell>
          <cell r="GZ9">
            <v>2.3743085123152964E-3</v>
          </cell>
          <cell r="HA9">
            <v>2.4339031104931861E-3</v>
          </cell>
          <cell r="HB9">
            <v>2.3704618325588959E-3</v>
          </cell>
          <cell r="HC9">
            <v>2.4081594320102097E-3</v>
          </cell>
          <cell r="HD9">
            <v>2.9670949457368157E-3</v>
          </cell>
          <cell r="HE9">
            <v>2.4381065589171177E-3</v>
          </cell>
          <cell r="HF9">
            <v>2.5230230921127975E-3</v>
          </cell>
          <cell r="HG9">
            <v>2.4480544700145896E-3</v>
          </cell>
          <cell r="HH9">
            <v>2.5911988474712796E-3</v>
          </cell>
          <cell r="HI9">
            <v>2.5010096381709434E-3</v>
          </cell>
          <cell r="HJ9">
            <v>2.4581899082395222E-3</v>
          </cell>
          <cell r="HK9">
            <v>2.6380158927325455E-3</v>
          </cell>
          <cell r="HL9">
            <v>2.6979709179917339E-3</v>
          </cell>
          <cell r="HM9">
            <v>2.9138677289358371E-3</v>
          </cell>
          <cell r="HN9">
            <v>2.9410302884081661E-3</v>
          </cell>
          <cell r="HO9">
            <v>2.4678703839199996E-3</v>
          </cell>
          <cell r="HP9">
            <v>2.4312508608944068E-3</v>
          </cell>
          <cell r="HQ9">
            <v>2.8698470129596629E-3</v>
          </cell>
          <cell r="HR9">
            <v>2.716511620530332E-3</v>
          </cell>
          <cell r="HS9">
            <v>2.9582755458049787E-3</v>
          </cell>
          <cell r="HT9">
            <v>3.9624827541349574E-3</v>
          </cell>
          <cell r="HU9">
            <v>2.7697447517090116E-3</v>
          </cell>
          <cell r="HV9">
            <v>2.6021799004448667E-3</v>
          </cell>
          <cell r="HW9">
            <v>2.7631793712624506E-3</v>
          </cell>
          <cell r="HX9">
            <v>2.6696530064191713E-3</v>
          </cell>
          <cell r="HY9">
            <v>3.2154350962309854E-3</v>
          </cell>
          <cell r="HZ9">
            <v>2.8092674277442292E-3</v>
          </cell>
          <cell r="IA9">
            <v>3.1115476782275176E-3</v>
          </cell>
          <cell r="IB9">
            <v>2.8341730505161114E-3</v>
          </cell>
          <cell r="IC9">
            <v>2.3633372938321553E-3</v>
          </cell>
          <cell r="ID9">
            <v>2.7265223336975157E-3</v>
          </cell>
          <cell r="IE9">
            <v>2.7650737376627337E-3</v>
          </cell>
          <cell r="IF9">
            <v>2.2904971246494182E-3</v>
          </cell>
          <cell r="IG9">
            <v>2.7742108666990554E-3</v>
          </cell>
          <cell r="IH9">
            <v>2.6457362725085896E-3</v>
          </cell>
          <cell r="II9">
            <v>3.0664044175711157E-3</v>
          </cell>
          <cell r="IJ9">
            <v>3.2747829854400889E-3</v>
          </cell>
          <cell r="IK9">
            <v>3.2535185563791176E-3</v>
          </cell>
          <cell r="IL9">
            <v>3.5098784770434713E-3</v>
          </cell>
          <cell r="IM9">
            <v>2.6424123372506842E-3</v>
          </cell>
          <cell r="IN9">
            <v>2.5795674843373945E-3</v>
          </cell>
          <cell r="IO9">
            <v>2.8367466558205422E-3</v>
          </cell>
          <cell r="IP9">
            <v>3.3515711341394494E-3</v>
          </cell>
          <cell r="IQ9">
            <v>2.8518695281594415E-3</v>
          </cell>
          <cell r="IR9">
            <v>3.0432367089360955E-3</v>
          </cell>
          <cell r="IS9">
            <v>2.7848921627209983E-3</v>
          </cell>
          <cell r="IT9">
            <v>2.8731290078365924E-3</v>
          </cell>
          <cell r="IU9">
            <v>2.974496239495607E-3</v>
          </cell>
          <cell r="IV9">
            <v>2.9522062609591E-3</v>
          </cell>
          <cell r="IW9">
            <v>2.458297125391706E-3</v>
          </cell>
          <cell r="IX9">
            <v>2.2121022595922926E-3</v>
          </cell>
          <cell r="IY9">
            <v>2.5096888955553954E-3</v>
          </cell>
          <cell r="IZ9">
            <v>2.2070128112428797E-3</v>
          </cell>
          <cell r="JA9">
            <v>2.9979062823365845E-3</v>
          </cell>
          <cell r="JB9">
            <v>2.5273292650616831E-3</v>
          </cell>
          <cell r="JC9">
            <v>3.2134526143081372E-3</v>
          </cell>
          <cell r="JD9">
            <v>2.8948569905609695E-3</v>
          </cell>
          <cell r="JE9">
            <v>2.7831464453919839E-3</v>
          </cell>
          <cell r="JF9">
            <v>2.3069399902048231E-3</v>
          </cell>
          <cell r="JG9">
            <v>2.9120224604409503E-3</v>
          </cell>
          <cell r="JH9">
            <v>2.7211830424244501E-3</v>
          </cell>
          <cell r="JI9">
            <v>2.690805777006167E-3</v>
          </cell>
          <cell r="JJ9">
            <v>2.8714439268178499E-3</v>
          </cell>
          <cell r="JK9">
            <v>2.8876753733413172E-3</v>
          </cell>
          <cell r="JL9">
            <v>2.9744884234108146E-3</v>
          </cell>
          <cell r="JM9">
            <v>3.0177043931174682E-3</v>
          </cell>
          <cell r="JN9">
            <v>3.3620363687172426E-3</v>
          </cell>
          <cell r="JO9">
            <v>2.9446122141745597E-3</v>
          </cell>
          <cell r="JP9">
            <v>3.1034973279404545E-3</v>
          </cell>
          <cell r="JQ9">
            <v>2.3887750193936816E-3</v>
          </cell>
          <cell r="JR9">
            <v>3.1025130037063246E-3</v>
          </cell>
          <cell r="JS9">
            <v>3.3938599415956621E-3</v>
          </cell>
          <cell r="JT9">
            <v>3.3975131322103013E-3</v>
          </cell>
          <cell r="JU9">
            <v>2.8185638802874385E-3</v>
          </cell>
          <cell r="JV9">
            <v>3.1217601989403489E-3</v>
          </cell>
          <cell r="JW9">
            <v>2.808543738723226E-3</v>
          </cell>
          <cell r="JX9">
            <v>3.3000299661559824E-3</v>
          </cell>
          <cell r="JY9">
            <v>3.0115990921707127E-3</v>
          </cell>
          <cell r="JZ9">
            <v>3.1423721667710441E-3</v>
          </cell>
          <cell r="KA9">
            <v>3.3961342974207212E-3</v>
          </cell>
          <cell r="KB9">
            <v>2.7919194830100446E-3</v>
          </cell>
          <cell r="KC9">
            <v>2.3290867198870495E-3</v>
          </cell>
          <cell r="KD9">
            <v>3.146525020188556E-3</v>
          </cell>
          <cell r="KE9">
            <v>2.2039449778093823E-3</v>
          </cell>
          <cell r="KF9" t="e">
            <v>#DIV/0!</v>
          </cell>
          <cell r="KG9" t="e">
            <v>#DIV/0!</v>
          </cell>
          <cell r="KH9" t="e">
            <v>#DIV/0!</v>
          </cell>
          <cell r="KI9" t="e">
            <v>#DIV/0!</v>
          </cell>
          <cell r="KJ9" t="e">
            <v>#DIV/0!</v>
          </cell>
          <cell r="KK9" t="e">
            <v>#DIV/0!</v>
          </cell>
          <cell r="KL9">
            <v>3.1045585649845226E-3</v>
          </cell>
          <cell r="KM9">
            <v>2.5436066911178395E-3</v>
          </cell>
          <cell r="KN9" t="e">
            <v>#DIV/0!</v>
          </cell>
          <cell r="KO9" t="e">
            <v>#DIV/0!</v>
          </cell>
          <cell r="KP9">
            <v>2.8252884499637941E-3</v>
          </cell>
          <cell r="KQ9">
            <v>2.5436066911178391E-3</v>
          </cell>
          <cell r="KR9">
            <v>2.3587057311793579E-3</v>
          </cell>
          <cell r="KS9">
            <v>2.3433571697150345E-3</v>
          </cell>
          <cell r="KT9">
            <v>2.2510242466031922E-3</v>
          </cell>
        </row>
        <row r="10">
          <cell r="FQ10" t="str">
            <v>AUD</v>
          </cell>
          <cell r="FR10">
            <v>2.4729471828759769E-2</v>
          </cell>
          <cell r="FS10">
            <v>2.8194914464585111E-2</v>
          </cell>
          <cell r="FT10">
            <v>2.8038514569097148E-2</v>
          </cell>
          <cell r="FU10">
            <v>3.1736844165483211E-2</v>
          </cell>
          <cell r="FV10">
            <v>2.822197598844902E-2</v>
          </cell>
          <cell r="FW10">
            <v>2.6251227399897374E-2</v>
          </cell>
          <cell r="FX10">
            <v>2.2819462297188502E-2</v>
          </cell>
          <cell r="FY10">
            <v>2.7056266405678025E-2</v>
          </cell>
          <cell r="FZ10">
            <v>3.3707112313069082E-2</v>
          </cell>
          <cell r="GA10">
            <v>2.7383770853731886E-2</v>
          </cell>
          <cell r="GB10">
            <v>3.2125870932281343E-2</v>
          </cell>
          <cell r="GC10">
            <v>3.0696305067029094E-2</v>
          </cell>
          <cell r="GD10">
            <v>3.2859998180670293E-2</v>
          </cell>
          <cell r="GE10">
            <v>2.8917019362819762E-2</v>
          </cell>
          <cell r="GF10">
            <v>2.7531876484076418E-2</v>
          </cell>
          <cell r="GG10">
            <v>3.0810863725399849E-2</v>
          </cell>
          <cell r="GH10">
            <v>3.0147122493021771E-2</v>
          </cell>
          <cell r="GI10">
            <v>2.8604306250376667E-2</v>
          </cell>
          <cell r="GJ10">
            <v>2.9417141653784042E-2</v>
          </cell>
          <cell r="GK10">
            <v>2.9954194783298513E-2</v>
          </cell>
          <cell r="GL10">
            <v>3.0501888099149044E-2</v>
          </cell>
          <cell r="GM10">
            <v>3.8279486495317913E-2</v>
          </cell>
          <cell r="GN10">
            <v>3.1915447813764028E-2</v>
          </cell>
          <cell r="GO10">
            <v>2.9143010780209425E-2</v>
          </cell>
          <cell r="GP10">
            <v>2.9400600294188544E-2</v>
          </cell>
          <cell r="GQ10">
            <v>3.307803480850003E-2</v>
          </cell>
          <cell r="GR10">
            <v>3.0891797917011334E-2</v>
          </cell>
          <cell r="GS10">
            <v>3.3265445215559165E-2</v>
          </cell>
          <cell r="GT10">
            <v>2.9559713545680343E-2</v>
          </cell>
          <cell r="GU10">
            <v>3.3828049991394896E-2</v>
          </cell>
          <cell r="GV10">
            <v>3.1839019766801396E-2</v>
          </cell>
          <cell r="GW10">
            <v>2.8218137183329134E-2</v>
          </cell>
          <cell r="GX10">
            <v>2.6865202979142078E-2</v>
          </cell>
          <cell r="GY10">
            <v>3.0754618287439646E-2</v>
          </cell>
          <cell r="GZ10">
            <v>2.973189024484188E-2</v>
          </cell>
          <cell r="HA10">
            <v>3.9227195066661009E-2</v>
          </cell>
          <cell r="HB10">
            <v>3.7407856569729052E-2</v>
          </cell>
          <cell r="HC10">
            <v>3.6583174225684113E-2</v>
          </cell>
          <cell r="HD10">
            <v>4.2406627987659179E-2</v>
          </cell>
          <cell r="HE10">
            <v>3.2248926870272421E-2</v>
          </cell>
          <cell r="HF10">
            <v>2.8876002198816517E-2</v>
          </cell>
          <cell r="HG10">
            <v>3.3510368657576603E-2</v>
          </cell>
          <cell r="HH10">
            <v>3.8888413164400046E-2</v>
          </cell>
          <cell r="HI10">
            <v>3.3521297503617875E-2</v>
          </cell>
          <cell r="HJ10">
            <v>3.83743601217406E-2</v>
          </cell>
          <cell r="HK10">
            <v>3.8993549643916534E-2</v>
          </cell>
          <cell r="HL10">
            <v>3.2360805627840446E-2</v>
          </cell>
          <cell r="HM10">
            <v>3.1866499220947316E-2</v>
          </cell>
          <cell r="HN10">
            <v>3.8961206613728636E-2</v>
          </cell>
          <cell r="HO10">
            <v>4.0956815021712306E-2</v>
          </cell>
          <cell r="HP10">
            <v>3.9752742127318212E-2</v>
          </cell>
          <cell r="HQ10">
            <v>4.0714780951788751E-2</v>
          </cell>
          <cell r="HR10">
            <v>4.5738068231850185E-2</v>
          </cell>
          <cell r="HS10">
            <v>3.7749875135297109E-2</v>
          </cell>
          <cell r="HT10">
            <v>4.1035803160280077E-2</v>
          </cell>
          <cell r="HU10">
            <v>4.7645265432083105E-2</v>
          </cell>
          <cell r="HV10">
            <v>3.6371923988035126E-2</v>
          </cell>
          <cell r="HW10">
            <v>3.7408019761135142E-2</v>
          </cell>
          <cell r="HX10">
            <v>4.2178029109521967E-2</v>
          </cell>
          <cell r="HY10">
            <v>4.2299237490596824E-2</v>
          </cell>
          <cell r="HZ10">
            <v>3.9569823164287907E-2</v>
          </cell>
          <cell r="IA10">
            <v>3.8520603241973789E-2</v>
          </cell>
          <cell r="IB10">
            <v>4.3503911538960424E-2</v>
          </cell>
          <cell r="IC10">
            <v>3.9545122821498843E-2</v>
          </cell>
          <cell r="ID10">
            <v>4.928994986975762E-2</v>
          </cell>
          <cell r="IE10">
            <v>3.7815189202506247E-2</v>
          </cell>
          <cell r="IF10">
            <v>4.1785702580347903E-2</v>
          </cell>
          <cell r="IG10">
            <v>3.821409802910547E-2</v>
          </cell>
          <cell r="IH10">
            <v>3.8427805822068756E-2</v>
          </cell>
          <cell r="II10">
            <v>4.0242194469265136E-2</v>
          </cell>
          <cell r="IJ10">
            <v>3.8229269717740787E-2</v>
          </cell>
          <cell r="IK10">
            <v>3.7040403315789526E-2</v>
          </cell>
          <cell r="IL10">
            <v>3.8275992339474901E-2</v>
          </cell>
          <cell r="IM10">
            <v>4.0653151614947799E-2</v>
          </cell>
          <cell r="IN10">
            <v>4.2808538486523967E-2</v>
          </cell>
          <cell r="IO10">
            <v>3.9008305005969107E-2</v>
          </cell>
          <cell r="IP10">
            <v>3.7853522387564877E-2</v>
          </cell>
          <cell r="IQ10">
            <v>4.0076267576275852E-2</v>
          </cell>
          <cell r="IR10">
            <v>3.767492128004786E-2</v>
          </cell>
          <cell r="IS10">
            <v>3.8347193835753121E-2</v>
          </cell>
          <cell r="IT10">
            <v>3.5266088615456409E-2</v>
          </cell>
          <cell r="IU10">
            <v>3.3253552555450018E-2</v>
          </cell>
          <cell r="IV10">
            <v>2.9636074687779779E-2</v>
          </cell>
          <cell r="IW10">
            <v>3.6097790973555442E-2</v>
          </cell>
          <cell r="IX10">
            <v>3.2643048187946944E-2</v>
          </cell>
          <cell r="IY10">
            <v>3.2155021950807196E-2</v>
          </cell>
          <cell r="IZ10">
            <v>3.396208821112412E-2</v>
          </cell>
          <cell r="JA10">
            <v>3.6172283948860545E-2</v>
          </cell>
          <cell r="JB10">
            <v>3.6379868993964934E-2</v>
          </cell>
          <cell r="JC10">
            <v>4.1756413427946171E-2</v>
          </cell>
          <cell r="JD10">
            <v>3.7035198236149564E-2</v>
          </cell>
          <cell r="JE10">
            <v>3.3067632637873719E-2</v>
          </cell>
          <cell r="JF10">
            <v>3.2952260281791476E-2</v>
          </cell>
          <cell r="JG10">
            <v>3.8124274326286213E-2</v>
          </cell>
          <cell r="JH10">
            <v>3.5322001942585661E-2</v>
          </cell>
          <cell r="JI10">
            <v>3.923761047987144E-2</v>
          </cell>
          <cell r="JJ10">
            <v>3.6184188678214858E-2</v>
          </cell>
          <cell r="JK10">
            <v>3.8550654536236087E-2</v>
          </cell>
          <cell r="JL10">
            <v>2.8968333634392187E-2</v>
          </cell>
          <cell r="JM10">
            <v>3.2144127607639808E-2</v>
          </cell>
          <cell r="JN10">
            <v>3.3899245032055256E-2</v>
          </cell>
          <cell r="JO10">
            <v>3.4841807206120401E-2</v>
          </cell>
          <cell r="JP10">
            <v>2.9911114455613643E-2</v>
          </cell>
          <cell r="JQ10">
            <v>3.5549581914059526E-2</v>
          </cell>
          <cell r="JR10">
            <v>2.9424054031011716E-2</v>
          </cell>
          <cell r="JS10">
            <v>3.7545863772677081E-2</v>
          </cell>
          <cell r="JT10">
            <v>2.9844355711991514E-2</v>
          </cell>
          <cell r="JU10">
            <v>3.7972603788733718E-2</v>
          </cell>
          <cell r="JV10">
            <v>3.1702441520663233E-2</v>
          </cell>
          <cell r="JW10">
            <v>3.3461298841054823E-2</v>
          </cell>
          <cell r="JX10">
            <v>3.2279594106112336E-2</v>
          </cell>
          <cell r="JY10">
            <v>3.3883319742657549E-2</v>
          </cell>
          <cell r="JZ10">
            <v>2.9802514243225699E-2</v>
          </cell>
          <cell r="KA10">
            <v>2.9369311159320739E-2</v>
          </cell>
          <cell r="KB10">
            <v>3.1403585907777462E-2</v>
          </cell>
          <cell r="KC10">
            <v>2.913481218450217E-2</v>
          </cell>
          <cell r="KD10">
            <v>2.8256257479229965E-2</v>
          </cell>
          <cell r="KE10">
            <v>2.8686649284840781E-2</v>
          </cell>
          <cell r="KF10" t="e">
            <v>#DIV/0!</v>
          </cell>
          <cell r="KG10" t="e">
            <v>#DIV/0!</v>
          </cell>
          <cell r="KH10" t="e">
            <v>#DIV/0!</v>
          </cell>
          <cell r="KI10" t="e">
            <v>#DIV/0!</v>
          </cell>
          <cell r="KJ10" t="e">
            <v>#DIV/0!</v>
          </cell>
          <cell r="KK10" t="e">
            <v>#DIV/0!</v>
          </cell>
          <cell r="KL10">
            <v>3.0217863895450652E-2</v>
          </cell>
          <cell r="KM10">
            <v>2.8693455137269248E-2</v>
          </cell>
          <cell r="KN10" t="e">
            <v>#DIV/0!</v>
          </cell>
          <cell r="KO10" t="e">
            <v>#DIV/0!</v>
          </cell>
          <cell r="KP10">
            <v>2.9458936384786687E-2</v>
          </cell>
          <cell r="KQ10">
            <v>2.8693455137269244E-2</v>
          </cell>
          <cell r="KR10">
            <v>2.9472720359121081E-2</v>
          </cell>
          <cell r="KS10">
            <v>3.0411872033281322E-2</v>
          </cell>
          <cell r="KT10">
            <v>3.1168203451533781E-2</v>
          </cell>
        </row>
        <row r="11">
          <cell r="FQ11" t="str">
            <v>AZN</v>
          </cell>
          <cell r="FR11">
            <v>0</v>
          </cell>
          <cell r="FS11">
            <v>0</v>
          </cell>
          <cell r="FT11">
            <v>0</v>
          </cell>
          <cell r="FU11">
            <v>0</v>
          </cell>
          <cell r="FV11">
            <v>0</v>
          </cell>
          <cell r="FW11">
            <v>0</v>
          </cell>
          <cell r="FX11">
            <v>0</v>
          </cell>
          <cell r="FY11">
            <v>0</v>
          </cell>
          <cell r="FZ11">
            <v>0</v>
          </cell>
          <cell r="GA11">
            <v>0</v>
          </cell>
          <cell r="GB11">
            <v>0</v>
          </cell>
          <cell r="GC11">
            <v>0</v>
          </cell>
          <cell r="GD11">
            <v>0</v>
          </cell>
          <cell r="GE11">
            <v>0</v>
          </cell>
          <cell r="GF11">
            <v>0</v>
          </cell>
          <cell r="GG11">
            <v>0</v>
          </cell>
          <cell r="GH11">
            <v>0</v>
          </cell>
          <cell r="GI11">
            <v>0</v>
          </cell>
          <cell r="GJ11">
            <v>0</v>
          </cell>
          <cell r="GK11">
            <v>0</v>
          </cell>
          <cell r="GL11">
            <v>0</v>
          </cell>
          <cell r="GM11">
            <v>0</v>
          </cell>
          <cell r="GN11">
            <v>0</v>
          </cell>
          <cell r="GO11">
            <v>0</v>
          </cell>
          <cell r="GP11">
            <v>0</v>
          </cell>
          <cell r="GQ11">
            <v>0</v>
          </cell>
          <cell r="GR11">
            <v>0</v>
          </cell>
          <cell r="GS11">
            <v>0</v>
          </cell>
          <cell r="GT11">
            <v>0</v>
          </cell>
          <cell r="GU11">
            <v>0</v>
          </cell>
          <cell r="GV11">
            <v>0</v>
          </cell>
          <cell r="GW11">
            <v>0</v>
          </cell>
          <cell r="GX11">
            <v>0</v>
          </cell>
          <cell r="GY11">
            <v>0</v>
          </cell>
          <cell r="GZ11">
            <v>0</v>
          </cell>
          <cell r="HA11">
            <v>0</v>
          </cell>
          <cell r="HB11">
            <v>0</v>
          </cell>
          <cell r="HC11">
            <v>0</v>
          </cell>
          <cell r="HD11">
            <v>0</v>
          </cell>
          <cell r="HE11">
            <v>0</v>
          </cell>
          <cell r="HF11">
            <v>0</v>
          </cell>
          <cell r="HG11">
            <v>0</v>
          </cell>
          <cell r="HH11">
            <v>0</v>
          </cell>
          <cell r="HI11">
            <v>0</v>
          </cell>
          <cell r="HJ11">
            <v>0</v>
          </cell>
          <cell r="HK11">
            <v>0</v>
          </cell>
          <cell r="HL11">
            <v>0</v>
          </cell>
          <cell r="HM11">
            <v>0</v>
          </cell>
          <cell r="HN11">
            <v>0</v>
          </cell>
          <cell r="HO11">
            <v>0</v>
          </cell>
          <cell r="HP11">
            <v>0</v>
          </cell>
          <cell r="HQ11">
            <v>0</v>
          </cell>
          <cell r="HR11">
            <v>0</v>
          </cell>
          <cell r="HS11">
            <v>0</v>
          </cell>
          <cell r="HT11">
            <v>0</v>
          </cell>
          <cell r="HU11">
            <v>0</v>
          </cell>
          <cell r="HV11">
            <v>0</v>
          </cell>
          <cell r="HW11">
            <v>0</v>
          </cell>
          <cell r="HX11">
            <v>0</v>
          </cell>
          <cell r="HY11">
            <v>0</v>
          </cell>
          <cell r="HZ11">
            <v>0</v>
          </cell>
          <cell r="IA11">
            <v>0</v>
          </cell>
          <cell r="IB11">
            <v>0</v>
          </cell>
          <cell r="IC11">
            <v>0</v>
          </cell>
          <cell r="ID11">
            <v>0</v>
          </cell>
          <cell r="IE11">
            <v>0</v>
          </cell>
          <cell r="IF11">
            <v>0</v>
          </cell>
          <cell r="IG11">
            <v>0</v>
          </cell>
          <cell r="IH11">
            <v>0</v>
          </cell>
          <cell r="II11">
            <v>0</v>
          </cell>
          <cell r="IJ11">
            <v>0</v>
          </cell>
          <cell r="IK11">
            <v>0</v>
          </cell>
          <cell r="IL11">
            <v>0</v>
          </cell>
          <cell r="IM11">
            <v>0</v>
          </cell>
          <cell r="IN11">
            <v>0</v>
          </cell>
          <cell r="IO11">
            <v>0</v>
          </cell>
          <cell r="IP11">
            <v>0</v>
          </cell>
          <cell r="IQ11">
            <v>0</v>
          </cell>
          <cell r="IR11">
            <v>0</v>
          </cell>
          <cell r="IS11">
            <v>0</v>
          </cell>
          <cell r="IT11">
            <v>0</v>
          </cell>
          <cell r="IU11">
            <v>0</v>
          </cell>
          <cell r="IV11">
            <v>0</v>
          </cell>
          <cell r="IW11">
            <v>3.9355950655461712E-5</v>
          </cell>
          <cell r="IX11">
            <v>1.6125914178869E-5</v>
          </cell>
          <cell r="IY11">
            <v>6.8867598380459186E-5</v>
          </cell>
          <cell r="IZ11">
            <v>9.8076585897733041E-5</v>
          </cell>
          <cell r="JA11">
            <v>6.9025057278919466E-5</v>
          </cell>
          <cell r="JB11">
            <v>6.1062466890909309E-5</v>
          </cell>
          <cell r="JC11">
            <v>6.4849853140345657E-5</v>
          </cell>
          <cell r="JD11">
            <v>0</v>
          </cell>
          <cell r="JE11">
            <v>0</v>
          </cell>
          <cell r="JF11">
            <v>6.231173366773745E-5</v>
          </cell>
          <cell r="JG11">
            <v>6.4935372616377804E-5</v>
          </cell>
          <cell r="JH11">
            <v>3.2899025248823619E-5</v>
          </cell>
          <cell r="JI11">
            <v>4.4653913404602165E-5</v>
          </cell>
          <cell r="JJ11">
            <v>2.8831353251304546E-5</v>
          </cell>
          <cell r="JK11">
            <v>4.2602503115133501E-5</v>
          </cell>
          <cell r="JL11">
            <v>3.4461501599006431E-5</v>
          </cell>
          <cell r="JM11">
            <v>3.9073329785142652E-5</v>
          </cell>
          <cell r="JN11">
            <v>3.2999341089717662E-5</v>
          </cell>
          <cell r="JO11">
            <v>0</v>
          </cell>
          <cell r="JP11">
            <v>0</v>
          </cell>
          <cell r="JQ11">
            <v>0</v>
          </cell>
          <cell r="JR11">
            <v>-4.9234471871170071E-5</v>
          </cell>
          <cell r="JS11">
            <v>0</v>
          </cell>
          <cell r="JT11">
            <v>0</v>
          </cell>
          <cell r="JU11">
            <v>0</v>
          </cell>
          <cell r="JV11">
            <v>0</v>
          </cell>
          <cell r="JW11">
            <v>0</v>
          </cell>
          <cell r="JX11">
            <v>-1.6065945508761688E-5</v>
          </cell>
          <cell r="JY11">
            <v>-4.0834169507646967E-6</v>
          </cell>
          <cell r="JZ11">
            <v>0</v>
          </cell>
          <cell r="KA11">
            <v>0</v>
          </cell>
          <cell r="KB11">
            <v>0</v>
          </cell>
          <cell r="KC11">
            <v>0</v>
          </cell>
          <cell r="KD11">
            <v>0</v>
          </cell>
          <cell r="KE11">
            <v>0</v>
          </cell>
          <cell r="KF11" t="e">
            <v>#DIV/0!</v>
          </cell>
          <cell r="KG11" t="e">
            <v>#DIV/0!</v>
          </cell>
          <cell r="KH11" t="e">
            <v>#DIV/0!</v>
          </cell>
          <cell r="KI11" t="e">
            <v>#DIV/0!</v>
          </cell>
          <cell r="KJ11" t="e">
            <v>#DIV/0!</v>
          </cell>
          <cell r="KK11" t="e">
            <v>#DIV/0!</v>
          </cell>
          <cell r="KL11">
            <v>0</v>
          </cell>
          <cell r="KM11">
            <v>0</v>
          </cell>
          <cell r="KN11" t="e">
            <v>#DIV/0!</v>
          </cell>
          <cell r="KO11" t="e">
            <v>#DIV/0!</v>
          </cell>
          <cell r="KP11">
            <v>0</v>
          </cell>
          <cell r="KQ11">
            <v>0</v>
          </cell>
          <cell r="KR11">
            <v>0</v>
          </cell>
          <cell r="KS11">
            <v>-5.3201984993141731E-6</v>
          </cell>
          <cell r="KT11">
            <v>-4.0127589490869496E-6</v>
          </cell>
        </row>
        <row r="12">
          <cell r="FQ12" t="str">
            <v>BBD</v>
          </cell>
          <cell r="FR12">
            <v>0</v>
          </cell>
          <cell r="FS12">
            <v>0</v>
          </cell>
          <cell r="FT12">
            <v>0</v>
          </cell>
          <cell r="FU12">
            <v>0</v>
          </cell>
          <cell r="FV12">
            <v>0</v>
          </cell>
          <cell r="FW12">
            <v>0</v>
          </cell>
          <cell r="FX12">
            <v>0</v>
          </cell>
          <cell r="FY12">
            <v>0</v>
          </cell>
          <cell r="FZ12">
            <v>0</v>
          </cell>
          <cell r="GA12">
            <v>0</v>
          </cell>
          <cell r="GN12">
            <v>0</v>
          </cell>
          <cell r="GO12">
            <v>0</v>
          </cell>
          <cell r="GP12">
            <v>0</v>
          </cell>
          <cell r="GQ12">
            <v>0</v>
          </cell>
          <cell r="GR12">
            <v>0</v>
          </cell>
          <cell r="HE12">
            <v>0</v>
          </cell>
          <cell r="HF12">
            <v>0</v>
          </cell>
          <cell r="HG12">
            <v>0</v>
          </cell>
          <cell r="HH12">
            <v>0</v>
          </cell>
          <cell r="HI12">
            <v>0</v>
          </cell>
          <cell r="HJ12">
            <v>0</v>
          </cell>
          <cell r="HK12">
            <v>0</v>
          </cell>
          <cell r="HL12">
            <v>1.6221761153665838E-3</v>
          </cell>
          <cell r="HM12">
            <v>1.7193919433904775E-3</v>
          </cell>
          <cell r="HN12">
            <v>1.5622744151698846E-3</v>
          </cell>
          <cell r="HO12">
            <v>1.6449920722165451E-9</v>
          </cell>
          <cell r="HP12">
            <v>1.5096732093648498E-9</v>
          </cell>
          <cell r="HQ12">
            <v>-5.1398734972769647E-9</v>
          </cell>
          <cell r="HR12">
            <v>7.0876227468284256E-11</v>
          </cell>
          <cell r="HS12">
            <v>1.7841241703229176E-4</v>
          </cell>
          <cell r="HT12">
            <v>0</v>
          </cell>
          <cell r="HU12">
            <v>0</v>
          </cell>
          <cell r="HV12">
            <v>5.9255204885625117E-4</v>
          </cell>
          <cell r="HW12">
            <v>1.0538998391381167E-3</v>
          </cell>
          <cell r="HX12">
            <v>-1.0803564679506606E-9</v>
          </cell>
          <cell r="HY12">
            <v>5.7980112601915738E-5</v>
          </cell>
          <cell r="HZ12">
            <v>4.2183755875163691E-4</v>
          </cell>
          <cell r="IA12">
            <v>0</v>
          </cell>
          <cell r="IB12">
            <v>0</v>
          </cell>
          <cell r="IC12">
            <v>0</v>
          </cell>
          <cell r="ID12">
            <v>0</v>
          </cell>
          <cell r="IE12">
            <v>0</v>
          </cell>
          <cell r="IF12">
            <v>0</v>
          </cell>
          <cell r="IG12">
            <v>0</v>
          </cell>
          <cell r="IH12">
            <v>0</v>
          </cell>
          <cell r="II12">
            <v>0</v>
          </cell>
          <cell r="IJ12">
            <v>0</v>
          </cell>
          <cell r="IK12">
            <v>0</v>
          </cell>
          <cell r="IL12">
            <v>0</v>
          </cell>
          <cell r="IM12">
            <v>0</v>
          </cell>
          <cell r="IN12">
            <v>0</v>
          </cell>
          <cell r="IO12">
            <v>0</v>
          </cell>
          <cell r="IP12">
            <v>0</v>
          </cell>
          <cell r="IQ12">
            <v>0</v>
          </cell>
          <cell r="IR12">
            <v>0</v>
          </cell>
          <cell r="IS12">
            <v>0</v>
          </cell>
          <cell r="IT12">
            <v>0</v>
          </cell>
          <cell r="IU12">
            <v>0</v>
          </cell>
          <cell r="IV12">
            <v>0</v>
          </cell>
          <cell r="IW12">
            <v>0</v>
          </cell>
          <cell r="IX12">
            <v>0</v>
          </cell>
          <cell r="IY12">
            <v>0</v>
          </cell>
          <cell r="IZ12">
            <v>0</v>
          </cell>
          <cell r="JA12">
            <v>0</v>
          </cell>
          <cell r="JB12">
            <v>0</v>
          </cell>
          <cell r="JC12">
            <v>0</v>
          </cell>
          <cell r="JD12">
            <v>0</v>
          </cell>
          <cell r="JE12">
            <v>0</v>
          </cell>
          <cell r="JF12">
            <v>0</v>
          </cell>
          <cell r="JG12">
            <v>0</v>
          </cell>
          <cell r="JH12">
            <v>0</v>
          </cell>
          <cell r="JI12">
            <v>0</v>
          </cell>
          <cell r="JJ12">
            <v>0</v>
          </cell>
          <cell r="JK12">
            <v>0</v>
          </cell>
          <cell r="JL12">
            <v>0</v>
          </cell>
          <cell r="JM12">
            <v>0</v>
          </cell>
          <cell r="JN12">
            <v>0</v>
          </cell>
          <cell r="JO12">
            <v>0</v>
          </cell>
          <cell r="JP12">
            <v>0</v>
          </cell>
          <cell r="JQ12">
            <v>0</v>
          </cell>
          <cell r="JR12">
            <v>0</v>
          </cell>
          <cell r="JS12">
            <v>0</v>
          </cell>
          <cell r="JT12">
            <v>0</v>
          </cell>
          <cell r="JU12">
            <v>0</v>
          </cell>
          <cell r="JV12">
            <v>0</v>
          </cell>
          <cell r="JW12">
            <v>0</v>
          </cell>
          <cell r="JX12">
            <v>0</v>
          </cell>
          <cell r="JY12">
            <v>0</v>
          </cell>
          <cell r="JZ12">
            <v>0</v>
          </cell>
          <cell r="KA12">
            <v>0</v>
          </cell>
          <cell r="KB12">
            <v>0</v>
          </cell>
          <cell r="KC12">
            <v>0</v>
          </cell>
          <cell r="KD12">
            <v>0</v>
          </cell>
          <cell r="KE12">
            <v>0</v>
          </cell>
          <cell r="KF12" t="e">
            <v>#DIV/0!</v>
          </cell>
          <cell r="KG12" t="e">
            <v>#DIV/0!</v>
          </cell>
          <cell r="KH12" t="e">
            <v>#DIV/0!</v>
          </cell>
          <cell r="KI12" t="e">
            <v>#DIV/0!</v>
          </cell>
          <cell r="KJ12" t="e">
            <v>#DIV/0!</v>
          </cell>
          <cell r="KK12" t="e">
            <v>#DIV/0!</v>
          </cell>
          <cell r="KL12">
            <v>0</v>
          </cell>
          <cell r="KM12">
            <v>0</v>
          </cell>
          <cell r="KN12" t="e">
            <v>#DIV/0!</v>
          </cell>
          <cell r="KO12" t="e">
            <v>#DIV/0!</v>
          </cell>
          <cell r="KP12">
            <v>0</v>
          </cell>
          <cell r="KQ12">
            <v>0</v>
          </cell>
          <cell r="KR12">
            <v>0</v>
          </cell>
          <cell r="KS12">
            <v>0</v>
          </cell>
          <cell r="KT12">
            <v>0</v>
          </cell>
        </row>
        <row r="13">
          <cell r="FQ13" t="str">
            <v>BDT</v>
          </cell>
          <cell r="FR13">
            <v>0</v>
          </cell>
          <cell r="FS13">
            <v>0</v>
          </cell>
          <cell r="FT13">
            <v>0</v>
          </cell>
          <cell r="FU13">
            <v>0</v>
          </cell>
          <cell r="FV13">
            <v>0</v>
          </cell>
          <cell r="FW13">
            <v>0</v>
          </cell>
          <cell r="FX13">
            <v>0</v>
          </cell>
          <cell r="FY13">
            <v>0</v>
          </cell>
          <cell r="FZ13">
            <v>0</v>
          </cell>
          <cell r="GA13">
            <v>0</v>
          </cell>
          <cell r="GB13">
            <v>0</v>
          </cell>
          <cell r="GC13">
            <v>0</v>
          </cell>
          <cell r="GD13">
            <v>0</v>
          </cell>
          <cell r="GE13">
            <v>0</v>
          </cell>
          <cell r="GF13">
            <v>0</v>
          </cell>
          <cell r="GG13">
            <v>0</v>
          </cell>
          <cell r="GH13">
            <v>0</v>
          </cell>
          <cell r="GI13">
            <v>0</v>
          </cell>
          <cell r="GJ13">
            <v>0</v>
          </cell>
          <cell r="GK13">
            <v>0</v>
          </cell>
          <cell r="GL13">
            <v>0</v>
          </cell>
          <cell r="GM13">
            <v>0</v>
          </cell>
          <cell r="GN13">
            <v>0</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cell r="HL13">
            <v>0</v>
          </cell>
          <cell r="HM13">
            <v>0</v>
          </cell>
          <cell r="HN13">
            <v>0</v>
          </cell>
          <cell r="HO13">
            <v>0</v>
          </cell>
          <cell r="HP13">
            <v>0</v>
          </cell>
          <cell r="HQ13">
            <v>0</v>
          </cell>
          <cell r="HR13">
            <v>0</v>
          </cell>
          <cell r="HS13">
            <v>0</v>
          </cell>
          <cell r="HT13">
            <v>0</v>
          </cell>
          <cell r="HU13">
            <v>0</v>
          </cell>
          <cell r="HV13">
            <v>0</v>
          </cell>
          <cell r="HW13">
            <v>0</v>
          </cell>
          <cell r="HX13">
            <v>0</v>
          </cell>
          <cell r="HY13">
            <v>0</v>
          </cell>
          <cell r="HZ13">
            <v>0</v>
          </cell>
          <cell r="IA13">
            <v>0</v>
          </cell>
          <cell r="IB13">
            <v>0</v>
          </cell>
          <cell r="IC13">
            <v>0</v>
          </cell>
          <cell r="ID13">
            <v>0</v>
          </cell>
          <cell r="IE13">
            <v>0</v>
          </cell>
          <cell r="IF13">
            <v>0</v>
          </cell>
          <cell r="IG13">
            <v>0</v>
          </cell>
          <cell r="IH13">
            <v>0</v>
          </cell>
          <cell r="II13">
            <v>0</v>
          </cell>
          <cell r="IJ13">
            <v>0</v>
          </cell>
          <cell r="IK13">
            <v>0</v>
          </cell>
          <cell r="IL13">
            <v>0</v>
          </cell>
          <cell r="IM13">
            <v>0</v>
          </cell>
          <cell r="IN13">
            <v>0</v>
          </cell>
          <cell r="IO13">
            <v>0</v>
          </cell>
          <cell r="IP13">
            <v>0</v>
          </cell>
          <cell r="IQ13">
            <v>0</v>
          </cell>
          <cell r="IR13">
            <v>0</v>
          </cell>
          <cell r="IS13">
            <v>0</v>
          </cell>
          <cell r="IT13">
            <v>8.0979544653645309E-4</v>
          </cell>
          <cell r="IU13">
            <v>0</v>
          </cell>
          <cell r="IV13">
            <v>1.1328316642723695E-3</v>
          </cell>
          <cell r="IW13">
            <v>4.9718736899147849E-4</v>
          </cell>
          <cell r="IX13">
            <v>5.7775895487110628E-4</v>
          </cell>
          <cell r="IY13">
            <v>6.1643244798209021E-4</v>
          </cell>
          <cell r="IZ13">
            <v>-9.230836280590191E-5</v>
          </cell>
          <cell r="JA13">
            <v>5.6107229957577415E-4</v>
          </cell>
          <cell r="JB13">
            <v>4.6223280668995488E-4</v>
          </cell>
          <cell r="JC13">
            <v>2.7701187736424633E-4</v>
          </cell>
          <cell r="JD13">
            <v>2.9132878322137706E-4</v>
          </cell>
          <cell r="JE13">
            <v>5.5282084541631203E-4</v>
          </cell>
          <cell r="JF13">
            <v>3.5272830225561844E-4</v>
          </cell>
          <cell r="JG13">
            <v>4.3203578803513822E-4</v>
          </cell>
          <cell r="JH13">
            <v>4.0577749998070258E-4</v>
          </cell>
          <cell r="JI13">
            <v>4.7891810185875315E-4</v>
          </cell>
          <cell r="JJ13">
            <v>4.9186955512181931E-4</v>
          </cell>
          <cell r="JK13">
            <v>4.9144019183740154E-4</v>
          </cell>
          <cell r="JL13">
            <v>4.5570105419602135E-4</v>
          </cell>
          <cell r="JM13">
            <v>3.901453093603764E-4</v>
          </cell>
          <cell r="JN13">
            <v>4.0596670685091532E-4</v>
          </cell>
          <cell r="JO13">
            <v>3.7003584411282012E-4</v>
          </cell>
          <cell r="JP13">
            <v>3.9781993966174327E-4</v>
          </cell>
          <cell r="JQ13">
            <v>3.2069005073118531E-4</v>
          </cell>
          <cell r="JR13">
            <v>3.4554797555035792E-4</v>
          </cell>
          <cell r="JS13">
            <v>3.0015501104457024E-4</v>
          </cell>
          <cell r="JT13">
            <v>5.2188059568123509E-4</v>
          </cell>
          <cell r="JU13">
            <v>4.8753848735139723E-4</v>
          </cell>
          <cell r="JV13">
            <v>4.171410130912934E-4</v>
          </cell>
          <cell r="JW13">
            <v>3.6245092799627244E-4</v>
          </cell>
          <cell r="JX13">
            <v>3.9028181604140261E-4</v>
          </cell>
          <cell r="JY13">
            <v>4.1452206907925324E-4</v>
          </cell>
          <cell r="JZ13">
            <v>4.6227090628144895E-4</v>
          </cell>
          <cell r="KA13">
            <v>2.9654421721396138E-4</v>
          </cell>
          <cell r="KB13">
            <v>2.8921145217538252E-4</v>
          </cell>
          <cell r="KC13">
            <v>4.3727466283718556E-4</v>
          </cell>
          <cell r="KD13">
            <v>3.8810251270315015E-4</v>
          </cell>
          <cell r="KE13">
            <v>1.7575078392239273E-4</v>
          </cell>
          <cell r="KF13" t="e">
            <v>#DIV/0!</v>
          </cell>
          <cell r="KG13" t="e">
            <v>#DIV/0!</v>
          </cell>
          <cell r="KH13" t="e">
            <v>#DIV/0!</v>
          </cell>
          <cell r="KI13" t="e">
            <v>#DIV/0!</v>
          </cell>
          <cell r="KJ13" t="e">
            <v>#DIV/0!</v>
          </cell>
          <cell r="KK13" t="e">
            <v>#DIV/0!</v>
          </cell>
          <cell r="KL13">
            <v>3.4636382913944387E-4</v>
          </cell>
          <cell r="KM13">
            <v>3.2703143394952056E-4</v>
          </cell>
          <cell r="KN13" t="e">
            <v>#DIV/0!</v>
          </cell>
          <cell r="KO13" t="e">
            <v>#DIV/0!</v>
          </cell>
          <cell r="KP13">
            <v>3.36739188453068E-4</v>
          </cell>
          <cell r="KQ13">
            <v>3.270314339495205E-4</v>
          </cell>
          <cell r="KR13">
            <v>3.3689675029679496E-4</v>
          </cell>
          <cell r="KS13">
            <v>3.5468553195467544E-4</v>
          </cell>
          <cell r="KT13">
            <v>3.5666899153367324E-4</v>
          </cell>
        </row>
        <row r="14">
          <cell r="FQ14" t="str">
            <v>BGN</v>
          </cell>
          <cell r="FR14">
            <v>0</v>
          </cell>
          <cell r="FS14">
            <v>0</v>
          </cell>
          <cell r="FT14">
            <v>0</v>
          </cell>
          <cell r="FU14">
            <v>0</v>
          </cell>
          <cell r="FV14">
            <v>0</v>
          </cell>
          <cell r="FW14">
            <v>0</v>
          </cell>
          <cell r="FX14">
            <v>0</v>
          </cell>
          <cell r="FY14">
            <v>0</v>
          </cell>
          <cell r="FZ14">
            <v>0</v>
          </cell>
          <cell r="GA14">
            <v>0</v>
          </cell>
          <cell r="GB14">
            <v>0</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cell r="HF14">
            <v>0</v>
          </cell>
          <cell r="HG14">
            <v>0</v>
          </cell>
          <cell r="HH14">
            <v>0</v>
          </cell>
          <cell r="HI14">
            <v>0</v>
          </cell>
          <cell r="HJ14">
            <v>0</v>
          </cell>
          <cell r="HK14">
            <v>0</v>
          </cell>
          <cell r="HL14">
            <v>0</v>
          </cell>
          <cell r="HM14">
            <v>0</v>
          </cell>
          <cell r="HN14">
            <v>0</v>
          </cell>
          <cell r="HO14">
            <v>0</v>
          </cell>
          <cell r="HP14">
            <v>0</v>
          </cell>
          <cell r="HQ14">
            <v>0</v>
          </cell>
          <cell r="HR14">
            <v>0</v>
          </cell>
          <cell r="HS14">
            <v>0</v>
          </cell>
          <cell r="HT14">
            <v>0</v>
          </cell>
          <cell r="HU14">
            <v>0</v>
          </cell>
          <cell r="HV14">
            <v>0</v>
          </cell>
          <cell r="HW14">
            <v>0</v>
          </cell>
          <cell r="HX14">
            <v>0</v>
          </cell>
          <cell r="HY14">
            <v>0</v>
          </cell>
          <cell r="HZ14">
            <v>0</v>
          </cell>
          <cell r="IA14">
            <v>0</v>
          </cell>
          <cell r="IB14">
            <v>0</v>
          </cell>
          <cell r="IC14">
            <v>0</v>
          </cell>
          <cell r="ID14">
            <v>0</v>
          </cell>
          <cell r="IE14">
            <v>0</v>
          </cell>
          <cell r="IF14">
            <v>0</v>
          </cell>
          <cell r="IG14">
            <v>0</v>
          </cell>
          <cell r="IH14">
            <v>0</v>
          </cell>
          <cell r="II14">
            <v>0</v>
          </cell>
          <cell r="IJ14">
            <v>0</v>
          </cell>
          <cell r="IK14">
            <v>0</v>
          </cell>
          <cell r="IL14">
            <v>0</v>
          </cell>
          <cell r="IM14">
            <v>0</v>
          </cell>
          <cell r="IN14">
            <v>0</v>
          </cell>
          <cell r="IO14">
            <v>0</v>
          </cell>
          <cell r="IP14">
            <v>0</v>
          </cell>
          <cell r="IQ14">
            <v>0</v>
          </cell>
          <cell r="IR14">
            <v>0</v>
          </cell>
          <cell r="IS14">
            <v>0</v>
          </cell>
          <cell r="IT14">
            <v>0</v>
          </cell>
          <cell r="IU14">
            <v>0</v>
          </cell>
          <cell r="IV14">
            <v>0</v>
          </cell>
          <cell r="IW14">
            <v>0</v>
          </cell>
          <cell r="IX14">
            <v>0</v>
          </cell>
          <cell r="IY14">
            <v>0</v>
          </cell>
          <cell r="IZ14">
            <v>0</v>
          </cell>
          <cell r="JA14">
            <v>0</v>
          </cell>
          <cell r="JB14">
            <v>0</v>
          </cell>
          <cell r="JC14">
            <v>0</v>
          </cell>
          <cell r="JD14">
            <v>0</v>
          </cell>
          <cell r="JE14">
            <v>0</v>
          </cell>
          <cell r="JF14">
            <v>0</v>
          </cell>
          <cell r="JG14">
            <v>0</v>
          </cell>
          <cell r="JH14">
            <v>0</v>
          </cell>
          <cell r="JI14">
            <v>0</v>
          </cell>
          <cell r="JJ14">
            <v>0</v>
          </cell>
          <cell r="JK14">
            <v>0</v>
          </cell>
          <cell r="JL14">
            <v>0</v>
          </cell>
          <cell r="JM14">
            <v>0</v>
          </cell>
          <cell r="JN14">
            <v>0</v>
          </cell>
          <cell r="JO14">
            <v>0</v>
          </cell>
          <cell r="JP14">
            <v>0</v>
          </cell>
          <cell r="JQ14">
            <v>0</v>
          </cell>
          <cell r="JR14">
            <v>0</v>
          </cell>
          <cell r="JS14">
            <v>0</v>
          </cell>
          <cell r="JT14">
            <v>0</v>
          </cell>
          <cell r="JU14">
            <v>0</v>
          </cell>
          <cell r="JV14">
            <v>0</v>
          </cell>
          <cell r="JW14">
            <v>0</v>
          </cell>
          <cell r="JX14">
            <v>0</v>
          </cell>
          <cell r="JY14">
            <v>0</v>
          </cell>
          <cell r="JZ14">
            <v>0</v>
          </cell>
          <cell r="KA14">
            <v>0</v>
          </cell>
          <cell r="KB14">
            <v>0</v>
          </cell>
          <cell r="KC14">
            <v>0</v>
          </cell>
          <cell r="KD14">
            <v>0</v>
          </cell>
          <cell r="KE14">
            <v>0</v>
          </cell>
          <cell r="KF14" t="e">
            <v>#DIV/0!</v>
          </cell>
          <cell r="KG14" t="e">
            <v>#DIV/0!</v>
          </cell>
          <cell r="KH14" t="e">
            <v>#DIV/0!</v>
          </cell>
          <cell r="KI14" t="e">
            <v>#DIV/0!</v>
          </cell>
          <cell r="KJ14" t="e">
            <v>#DIV/0!</v>
          </cell>
          <cell r="KK14" t="e">
            <v>#DIV/0!</v>
          </cell>
          <cell r="KL14">
            <v>0</v>
          </cell>
          <cell r="KM14">
            <v>0</v>
          </cell>
          <cell r="KN14" t="e">
            <v>#DIV/0!</v>
          </cell>
          <cell r="KO14" t="e">
            <v>#DIV/0!</v>
          </cell>
          <cell r="KP14">
            <v>0</v>
          </cell>
          <cell r="KQ14">
            <v>0</v>
          </cell>
          <cell r="KR14">
            <v>0</v>
          </cell>
          <cell r="KS14">
            <v>0</v>
          </cell>
          <cell r="KT14">
            <v>0</v>
          </cell>
        </row>
        <row r="15">
          <cell r="FQ15" t="str">
            <v>BHD</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cell r="HN15">
            <v>0</v>
          </cell>
          <cell r="HO15">
            <v>0</v>
          </cell>
          <cell r="HP15">
            <v>0</v>
          </cell>
          <cell r="HQ15">
            <v>0</v>
          </cell>
          <cell r="HR15">
            <v>0</v>
          </cell>
          <cell r="HS15">
            <v>0</v>
          </cell>
          <cell r="HT15">
            <v>0</v>
          </cell>
          <cell r="HU15">
            <v>0</v>
          </cell>
          <cell r="HV15">
            <v>0</v>
          </cell>
          <cell r="HW15">
            <v>0</v>
          </cell>
          <cell r="HX15">
            <v>0</v>
          </cell>
          <cell r="HY15">
            <v>0</v>
          </cell>
          <cell r="HZ15">
            <v>0</v>
          </cell>
          <cell r="IA15">
            <v>0</v>
          </cell>
          <cell r="IB15">
            <v>0</v>
          </cell>
          <cell r="IC15">
            <v>0</v>
          </cell>
          <cell r="ID15">
            <v>0</v>
          </cell>
          <cell r="IE15">
            <v>0</v>
          </cell>
          <cell r="IF15">
            <v>0</v>
          </cell>
          <cell r="IG15">
            <v>0</v>
          </cell>
          <cell r="IH15">
            <v>0</v>
          </cell>
          <cell r="II15">
            <v>0</v>
          </cell>
          <cell r="IJ15">
            <v>0</v>
          </cell>
          <cell r="IK15">
            <v>0</v>
          </cell>
          <cell r="IL15">
            <v>0</v>
          </cell>
          <cell r="IM15">
            <v>0</v>
          </cell>
          <cell r="IN15">
            <v>0</v>
          </cell>
          <cell r="IO15">
            <v>0</v>
          </cell>
          <cell r="IP15">
            <v>0</v>
          </cell>
          <cell r="IQ15">
            <v>0</v>
          </cell>
          <cell r="IR15">
            <v>0</v>
          </cell>
          <cell r="IS15">
            <v>0</v>
          </cell>
          <cell r="IT15">
            <v>0</v>
          </cell>
          <cell r="IU15">
            <v>0</v>
          </cell>
          <cell r="IV15">
            <v>0</v>
          </cell>
          <cell r="IW15">
            <v>0</v>
          </cell>
          <cell r="IX15">
            <v>0</v>
          </cell>
          <cell r="IY15">
            <v>0</v>
          </cell>
          <cell r="IZ15">
            <v>0</v>
          </cell>
          <cell r="JA15">
            <v>0</v>
          </cell>
          <cell r="JB15">
            <v>0</v>
          </cell>
          <cell r="JC15">
            <v>0</v>
          </cell>
          <cell r="JD15">
            <v>0</v>
          </cell>
          <cell r="JE15">
            <v>0</v>
          </cell>
          <cell r="JF15">
            <v>0</v>
          </cell>
          <cell r="JG15">
            <v>0</v>
          </cell>
          <cell r="JH15">
            <v>0</v>
          </cell>
          <cell r="JI15">
            <v>0</v>
          </cell>
          <cell r="JJ15">
            <v>0</v>
          </cell>
          <cell r="JK15">
            <v>0</v>
          </cell>
          <cell r="JL15">
            <v>0</v>
          </cell>
          <cell r="JM15">
            <v>0</v>
          </cell>
          <cell r="JN15">
            <v>0</v>
          </cell>
          <cell r="JO15">
            <v>0</v>
          </cell>
          <cell r="JP15">
            <v>0</v>
          </cell>
          <cell r="JQ15">
            <v>0</v>
          </cell>
          <cell r="JR15">
            <v>0</v>
          </cell>
          <cell r="JS15">
            <v>0</v>
          </cell>
          <cell r="JT15">
            <v>0</v>
          </cell>
          <cell r="JU15">
            <v>0</v>
          </cell>
          <cell r="JV15">
            <v>0</v>
          </cell>
          <cell r="JW15">
            <v>0</v>
          </cell>
          <cell r="JX15">
            <v>0</v>
          </cell>
          <cell r="JY15">
            <v>0</v>
          </cell>
          <cell r="JZ15">
            <v>0</v>
          </cell>
          <cell r="KA15">
            <v>0</v>
          </cell>
          <cell r="KB15">
            <v>0</v>
          </cell>
          <cell r="KC15">
            <v>0</v>
          </cell>
          <cell r="KD15">
            <v>0</v>
          </cell>
          <cell r="KE15">
            <v>0</v>
          </cell>
          <cell r="KF15" t="e">
            <v>#DIV/0!</v>
          </cell>
          <cell r="KG15" t="e">
            <v>#DIV/0!</v>
          </cell>
          <cell r="KH15" t="e">
            <v>#DIV/0!</v>
          </cell>
          <cell r="KI15" t="e">
            <v>#DIV/0!</v>
          </cell>
          <cell r="KJ15" t="e">
            <v>#DIV/0!</v>
          </cell>
          <cell r="KK15" t="e">
            <v>#DIV/0!</v>
          </cell>
          <cell r="KL15">
            <v>0</v>
          </cell>
          <cell r="KM15">
            <v>0</v>
          </cell>
          <cell r="KN15" t="e">
            <v>#DIV/0!</v>
          </cell>
          <cell r="KO15" t="e">
            <v>#DIV/0!</v>
          </cell>
          <cell r="KP15">
            <v>0</v>
          </cell>
          <cell r="KQ15">
            <v>0</v>
          </cell>
          <cell r="KR15">
            <v>0</v>
          </cell>
          <cell r="KS15">
            <v>0</v>
          </cell>
          <cell r="KT15">
            <v>0</v>
          </cell>
        </row>
        <row r="16">
          <cell r="FQ16" t="str">
            <v>BMD</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cell r="HN16">
            <v>0</v>
          </cell>
          <cell r="HO16">
            <v>0</v>
          </cell>
          <cell r="HP16">
            <v>0</v>
          </cell>
          <cell r="HQ16">
            <v>0</v>
          </cell>
          <cell r="HR16">
            <v>0</v>
          </cell>
          <cell r="HS16">
            <v>0</v>
          </cell>
          <cell r="HT16">
            <v>0</v>
          </cell>
          <cell r="HU16">
            <v>0</v>
          </cell>
          <cell r="HV16">
            <v>0</v>
          </cell>
          <cell r="HW16">
            <v>0</v>
          </cell>
          <cell r="HX16">
            <v>0</v>
          </cell>
          <cell r="HY16">
            <v>0</v>
          </cell>
          <cell r="HZ16">
            <v>0</v>
          </cell>
          <cell r="IA16">
            <v>0</v>
          </cell>
          <cell r="IB16">
            <v>0</v>
          </cell>
          <cell r="IC16">
            <v>0</v>
          </cell>
          <cell r="ID16">
            <v>0</v>
          </cell>
          <cell r="IE16">
            <v>0</v>
          </cell>
          <cell r="IF16">
            <v>0</v>
          </cell>
          <cell r="IG16">
            <v>0</v>
          </cell>
          <cell r="IH16">
            <v>0</v>
          </cell>
          <cell r="II16">
            <v>0</v>
          </cell>
          <cell r="IJ16">
            <v>0</v>
          </cell>
          <cell r="IK16">
            <v>0</v>
          </cell>
          <cell r="IL16">
            <v>0</v>
          </cell>
          <cell r="IM16">
            <v>0</v>
          </cell>
          <cell r="IN16">
            <v>0</v>
          </cell>
          <cell r="IO16">
            <v>0</v>
          </cell>
          <cell r="IP16">
            <v>0</v>
          </cell>
          <cell r="IQ16">
            <v>0</v>
          </cell>
          <cell r="IR16">
            <v>0</v>
          </cell>
          <cell r="IS16">
            <v>0</v>
          </cell>
          <cell r="IT16">
            <v>0</v>
          </cell>
          <cell r="IU16">
            <v>0</v>
          </cell>
          <cell r="IV16">
            <v>0</v>
          </cell>
          <cell r="IW16">
            <v>0</v>
          </cell>
          <cell r="IX16">
            <v>0</v>
          </cell>
          <cell r="IY16">
            <v>0</v>
          </cell>
          <cell r="IZ16">
            <v>0</v>
          </cell>
          <cell r="JA16">
            <v>0</v>
          </cell>
          <cell r="JB16">
            <v>0</v>
          </cell>
          <cell r="JC16">
            <v>0</v>
          </cell>
          <cell r="JD16">
            <v>0</v>
          </cell>
          <cell r="JE16">
            <v>0</v>
          </cell>
          <cell r="JF16">
            <v>0</v>
          </cell>
          <cell r="JG16">
            <v>0</v>
          </cell>
          <cell r="JH16">
            <v>0</v>
          </cell>
          <cell r="JI16">
            <v>0</v>
          </cell>
          <cell r="JJ16">
            <v>0</v>
          </cell>
          <cell r="JK16">
            <v>0</v>
          </cell>
          <cell r="JL16">
            <v>0</v>
          </cell>
          <cell r="JM16">
            <v>0</v>
          </cell>
          <cell r="JN16">
            <v>0</v>
          </cell>
          <cell r="JO16">
            <v>0</v>
          </cell>
          <cell r="JP16">
            <v>0</v>
          </cell>
          <cell r="JQ16">
            <v>0</v>
          </cell>
          <cell r="JR16">
            <v>0</v>
          </cell>
          <cell r="JS16">
            <v>0</v>
          </cell>
          <cell r="JT16">
            <v>0</v>
          </cell>
          <cell r="JU16">
            <v>0</v>
          </cell>
          <cell r="JV16">
            <v>0</v>
          </cell>
          <cell r="JW16">
            <v>0</v>
          </cell>
          <cell r="JX16">
            <v>0</v>
          </cell>
          <cell r="JY16">
            <v>0</v>
          </cell>
          <cell r="JZ16">
            <v>0</v>
          </cell>
          <cell r="KA16">
            <v>0</v>
          </cell>
          <cell r="KB16">
            <v>0</v>
          </cell>
          <cell r="KC16">
            <v>0</v>
          </cell>
          <cell r="KD16">
            <v>0</v>
          </cell>
          <cell r="KE16">
            <v>0</v>
          </cell>
          <cell r="KF16" t="e">
            <v>#DIV/0!</v>
          </cell>
          <cell r="KG16" t="e">
            <v>#DIV/0!</v>
          </cell>
          <cell r="KH16" t="e">
            <v>#DIV/0!</v>
          </cell>
          <cell r="KI16" t="e">
            <v>#DIV/0!</v>
          </cell>
          <cell r="KJ16" t="e">
            <v>#DIV/0!</v>
          </cell>
          <cell r="KK16" t="e">
            <v>#DIV/0!</v>
          </cell>
          <cell r="KL16">
            <v>0</v>
          </cell>
          <cell r="KM16">
            <v>0</v>
          </cell>
          <cell r="KN16" t="e">
            <v>#DIV/0!</v>
          </cell>
          <cell r="KO16" t="e">
            <v>#DIV/0!</v>
          </cell>
          <cell r="KP16">
            <v>0</v>
          </cell>
          <cell r="KQ16">
            <v>0</v>
          </cell>
          <cell r="KR16">
            <v>0</v>
          </cell>
          <cell r="KS16">
            <v>0</v>
          </cell>
          <cell r="KT16">
            <v>0</v>
          </cell>
        </row>
        <row r="17">
          <cell r="FQ17" t="str">
            <v>BND</v>
          </cell>
          <cell r="FR17">
            <v>7.0290977316396939E-5</v>
          </cell>
          <cell r="FS17">
            <v>7.3683507990820056E-5</v>
          </cell>
          <cell r="FT17">
            <v>3.5687088569789028E-5</v>
          </cell>
          <cell r="FU17">
            <v>2.2181662485148366E-4</v>
          </cell>
          <cell r="FV17">
            <v>1.0094767552328624E-4</v>
          </cell>
          <cell r="FW17">
            <v>1.3803504013707463E-4</v>
          </cell>
          <cell r="FX17">
            <v>1.3259396878624496E-4</v>
          </cell>
          <cell r="FY17">
            <v>2.6492198292664079E-4</v>
          </cell>
          <cell r="FZ17">
            <v>2.0308737029121405E-4</v>
          </cell>
          <cell r="GA17">
            <v>1.8247831170763938E-4</v>
          </cell>
          <cell r="GB17">
            <v>2.1881189109301114E-4</v>
          </cell>
          <cell r="GC17">
            <v>2.6869888494587856E-4</v>
          </cell>
          <cell r="GD17">
            <v>1.744096545002234E-4</v>
          </cell>
          <cell r="GE17">
            <v>1.8625628436337761E-4</v>
          </cell>
          <cell r="GF17">
            <v>1.8807346421467541E-4</v>
          </cell>
          <cell r="GG17">
            <v>1.1788162695858867E-4</v>
          </cell>
          <cell r="GH17">
            <v>1.1152156704082812E-4</v>
          </cell>
          <cell r="GI17">
            <v>1.0938481816633038E-4</v>
          </cell>
          <cell r="GJ17">
            <v>1.0148261811934027E-4</v>
          </cell>
          <cell r="GK17">
            <v>1.5349015066025421E-4</v>
          </cell>
          <cell r="GL17">
            <v>1.8462776727173693E-4</v>
          </cell>
          <cell r="GM17">
            <v>-1.9996819493182355E-4</v>
          </cell>
          <cell r="GN17">
            <v>2.1947914661968912E-4</v>
          </cell>
          <cell r="GO17">
            <v>1.6260930005995228E-4</v>
          </cell>
          <cell r="GP17">
            <v>1.073933825524562E-4</v>
          </cell>
          <cell r="GQ17">
            <v>3.8300416904566922E-5</v>
          </cell>
          <cell r="GR17">
            <v>1.3127328118523081E-4</v>
          </cell>
          <cell r="GS17">
            <v>1.3249886675627091E-4</v>
          </cell>
          <cell r="GT17">
            <v>1.2914625471908164E-4</v>
          </cell>
          <cell r="GU17">
            <v>1.9597045813039076E-4</v>
          </cell>
          <cell r="GV17">
            <v>1.3317165271789432E-4</v>
          </cell>
          <cell r="GW17">
            <v>1.7263715090364384E-4</v>
          </cell>
          <cell r="GX17">
            <v>1.5940181704279734E-4</v>
          </cell>
          <cell r="GY17">
            <v>1.9937895130006729E-4</v>
          </cell>
          <cell r="GZ17">
            <v>1.8392491577015816E-4</v>
          </cell>
          <cell r="HA17">
            <v>3.6009781056502637E-4</v>
          </cell>
          <cell r="HB17">
            <v>1.5116014135547841E-4</v>
          </cell>
          <cell r="HC17">
            <v>1.4653319721399585E-4</v>
          </cell>
          <cell r="HD17">
            <v>1.3331625528075446E-4</v>
          </cell>
          <cell r="HE17">
            <v>1.5456351990573349E-4</v>
          </cell>
          <cell r="HF17">
            <v>1.5552311534514928E-4</v>
          </cell>
          <cell r="HG17">
            <v>2.5286395556678226E-4</v>
          </cell>
          <cell r="HH17">
            <v>1.4342668472365518E-4</v>
          </cell>
          <cell r="HI17">
            <v>1.7776851320388816E-4</v>
          </cell>
          <cell r="HJ17">
            <v>9.1079320666211114E-5</v>
          </cell>
          <cell r="HK17">
            <v>7.9352236265477934E-5</v>
          </cell>
          <cell r="HL17">
            <v>1.3400051585799502E-4</v>
          </cell>
          <cell r="HM17">
            <v>6.2834598690624516E-5</v>
          </cell>
          <cell r="HN17">
            <v>9.4879640498025708E-5</v>
          </cell>
          <cell r="HO17">
            <v>9.1008873846886636E-5</v>
          </cell>
          <cell r="HP17">
            <v>1.4958733244050065E-4</v>
          </cell>
          <cell r="HQ17">
            <v>1.4091257729883467E-4</v>
          </cell>
          <cell r="HR17">
            <v>1.6636214195135627E-4</v>
          </cell>
          <cell r="HS17">
            <v>2.5700754060814409E-4</v>
          </cell>
          <cell r="HT17">
            <v>1.4346661004417975E-4</v>
          </cell>
          <cell r="HU17">
            <v>2.2452413984213899E-4</v>
          </cell>
          <cell r="HV17">
            <v>1.0307947944356056E-4</v>
          </cell>
          <cell r="HW17">
            <v>8.3257600685157491E-5</v>
          </cell>
          <cell r="HX17">
            <v>1.5282881783989296E-4</v>
          </cell>
          <cell r="HY17">
            <v>2.0895551748496271E-4</v>
          </cell>
          <cell r="HZ17">
            <v>1.3699370656574265E-4</v>
          </cell>
          <cell r="IA17">
            <v>6.7606775916856349E-5</v>
          </cell>
          <cell r="IB17">
            <v>4.0852846602169101E-5</v>
          </cell>
          <cell r="IC17">
            <v>1.4634238175088268E-4</v>
          </cell>
          <cell r="ID17">
            <v>8.9220204828967023E-5</v>
          </cell>
          <cell r="IE17">
            <v>1.8934797126301271E-6</v>
          </cell>
          <cell r="IF17">
            <v>1.0483793096674158E-4</v>
          </cell>
          <cell r="IG17">
            <v>1.6246149330395641E-4</v>
          </cell>
          <cell r="IH17">
            <v>8.0182462521726714E-5</v>
          </cell>
          <cell r="II17">
            <v>1.1313112378793219E-4</v>
          </cell>
          <cell r="IJ17">
            <v>9.5383639143423602E-5</v>
          </cell>
          <cell r="IK17">
            <v>8.2156802519273506E-5</v>
          </cell>
          <cell r="IL17">
            <v>1.1401676523543145E-4</v>
          </cell>
          <cell r="IM17">
            <v>9.0518403115415807E-5</v>
          </cell>
          <cell r="IN17">
            <v>6.6499788771856737E-5</v>
          </cell>
          <cell r="IO17">
            <v>1.1803084313371938E-4</v>
          </cell>
          <cell r="IP17">
            <v>9.7660258102272882E-5</v>
          </cell>
          <cell r="IQ17">
            <v>9.3290578727750953E-5</v>
          </cell>
          <cell r="IR17">
            <v>6.6122535638018899E-5</v>
          </cell>
          <cell r="IS17">
            <v>1.3382155921760739E-4</v>
          </cell>
          <cell r="IT17">
            <v>1.031570253725528E-4</v>
          </cell>
          <cell r="IU17">
            <v>-1.5098175002841078E-4</v>
          </cell>
          <cell r="IV17">
            <v>1.0137860078946656E-4</v>
          </cell>
          <cell r="IW17">
            <v>5.9645324612220231E-5</v>
          </cell>
          <cell r="IX17">
            <v>1.5925496076531909E-4</v>
          </cell>
          <cell r="IY17">
            <v>1.0337581836558606E-4</v>
          </cell>
          <cell r="IZ17">
            <v>1.8838375612689233E-4</v>
          </cell>
          <cell r="JA17">
            <v>5.8778214604980656E-5</v>
          </cell>
          <cell r="JB17">
            <v>5.7081621486890262E-5</v>
          </cell>
          <cell r="JC17">
            <v>3.0748348058146497E-5</v>
          </cell>
          <cell r="JD17">
            <v>1.0229202142476579E-4</v>
          </cell>
          <cell r="JE17">
            <v>7.7602975172666996E-6</v>
          </cell>
          <cell r="JF17">
            <v>1.5143638990668947E-4</v>
          </cell>
          <cell r="JG17">
            <v>4.8759555718061356E-5</v>
          </cell>
          <cell r="JH17">
            <v>7.8619832062179791E-5</v>
          </cell>
          <cell r="JI17">
            <v>6.1896928057550546E-5</v>
          </cell>
          <cell r="JJ17">
            <v>8.2988069845933642E-5</v>
          </cell>
          <cell r="JK17">
            <v>6.4557762888504375E-5</v>
          </cell>
          <cell r="JL17">
            <v>1.1349568775511724E-4</v>
          </cell>
          <cell r="JM17">
            <v>9.0204701352395884E-5</v>
          </cell>
          <cell r="JN17">
            <v>8.1004922897111623E-5</v>
          </cell>
          <cell r="JO17">
            <v>-9.9438675820423179E-6</v>
          </cell>
          <cell r="JP17">
            <v>6.6718144019781844E-6</v>
          </cell>
          <cell r="JQ17">
            <v>5.4996828138679885E-5</v>
          </cell>
          <cell r="JR17">
            <v>5.0301958565686934E-5</v>
          </cell>
          <cell r="JS17">
            <v>5.4236730667865744E-5</v>
          </cell>
          <cell r="JT17">
            <v>5.4147421872923011E-5</v>
          </cell>
          <cell r="JU17">
            <v>6.9928796985051819E-5</v>
          </cell>
          <cell r="JV17">
            <v>9.4705262153429467E-5</v>
          </cell>
          <cell r="JW17">
            <v>1.7513533207469514E-5</v>
          </cell>
          <cell r="JX17">
            <v>5.2922419734213131E-5</v>
          </cell>
          <cell r="JY17">
            <v>5.8466770344079019E-5</v>
          </cell>
          <cell r="JZ17">
            <v>6.0859468160912104E-5</v>
          </cell>
          <cell r="KA17">
            <v>1.1455867366730435E-4</v>
          </cell>
          <cell r="KB17">
            <v>4.8333789561959074E-5</v>
          </cell>
          <cell r="KC17">
            <v>-2.6414177717429622E-7</v>
          </cell>
          <cell r="KD17">
            <v>2.4704423752085582E-5</v>
          </cell>
          <cell r="KE17">
            <v>6.0746920543509764E-5</v>
          </cell>
          <cell r="KF17" t="e">
            <v>#DIV/0!</v>
          </cell>
          <cell r="KG17" t="e">
            <v>#DIV/0!</v>
          </cell>
          <cell r="KH17" t="e">
            <v>#DIV/0!</v>
          </cell>
          <cell r="KI17" t="e">
            <v>#DIV/0!</v>
          </cell>
          <cell r="KJ17" t="e">
            <v>#DIV/0!</v>
          </cell>
          <cell r="KK17" t="e">
            <v>#DIV/0!</v>
          </cell>
          <cell r="KL17">
            <v>7.4418334247779172E-5</v>
          </cell>
          <cell r="KM17">
            <v>2.9744173507781532E-5</v>
          </cell>
          <cell r="KN17" t="e">
            <v>#DIV/0!</v>
          </cell>
          <cell r="KO17" t="e">
            <v>#DIV/0!</v>
          </cell>
          <cell r="KP17">
            <v>5.217728543495576E-5</v>
          </cell>
          <cell r="KQ17">
            <v>2.9744173507781529E-5</v>
          </cell>
          <cell r="KR17">
            <v>5.2201699431234498E-5</v>
          </cell>
          <cell r="KS17">
            <v>5.2457477949699399E-5</v>
          </cell>
          <cell r="KT17">
            <v>4.3873627888590281E-5</v>
          </cell>
        </row>
        <row r="18">
          <cell r="FQ18" t="str">
            <v>BOB</v>
          </cell>
          <cell r="FR18">
            <v>3.1236800774054268E-5</v>
          </cell>
          <cell r="FS18">
            <v>3.1701239670767011E-5</v>
          </cell>
          <cell r="FT18">
            <v>3.7410023402043062E-5</v>
          </cell>
          <cell r="FU18">
            <v>3.930643571508602E-5</v>
          </cell>
          <cell r="FV18">
            <v>3.5029084350168919E-5</v>
          </cell>
          <cell r="FW18">
            <v>3.6444862419567623E-5</v>
          </cell>
          <cell r="FX18">
            <v>4.4220566380793048E-5</v>
          </cell>
          <cell r="FY18">
            <v>4.9013026583166759E-5</v>
          </cell>
          <cell r="FZ18">
            <v>4.473440011377826E-5</v>
          </cell>
          <cell r="GA18">
            <v>4.331663379930973E-5</v>
          </cell>
          <cell r="GB18">
            <v>4.5043919679010609E-5</v>
          </cell>
          <cell r="GC18">
            <v>4.1433411834120816E-5</v>
          </cell>
          <cell r="GD18">
            <v>3.8165107400689055E-5</v>
          </cell>
          <cell r="GE18">
            <v>4.3810172963609502E-5</v>
          </cell>
          <cell r="GF18">
            <v>4.5891538480107439E-5</v>
          </cell>
          <cell r="GG18">
            <v>4.0258163865541145E-5</v>
          </cell>
          <cell r="GH18">
            <v>4.0840106523913058E-5</v>
          </cell>
          <cell r="GI18">
            <v>4.4707449246207357E-5</v>
          </cell>
          <cell r="GJ18">
            <v>2.5723494875567531E-5</v>
          </cell>
          <cell r="GK18">
            <v>2.2685780945899504E-5</v>
          </cell>
          <cell r="GL18">
            <v>2.3020310813082577E-5</v>
          </cell>
          <cell r="GM18">
            <v>2.0838489197648769E-5</v>
          </cell>
          <cell r="GN18">
            <v>4.140876078441977E-5</v>
          </cell>
          <cell r="GO18">
            <v>4.3220305158813457E-5</v>
          </cell>
          <cell r="GP18">
            <v>3.6903105835299321E-5</v>
          </cell>
          <cell r="GQ18">
            <v>2.2138832807524254E-5</v>
          </cell>
          <cell r="GR18">
            <v>3.5832358442251919E-5</v>
          </cell>
          <cell r="GS18">
            <v>2.6408313944718162E-5</v>
          </cell>
          <cell r="GT18">
            <v>2.2851745232855452E-5</v>
          </cell>
          <cell r="GU18">
            <v>5.392492305101455E-5</v>
          </cell>
          <cell r="GV18">
            <v>2.7192355608374429E-5</v>
          </cell>
          <cell r="GW18">
            <v>2.734084028733608E-5</v>
          </cell>
          <cell r="GX18">
            <v>2.6473857667798417E-5</v>
          </cell>
          <cell r="GY18">
            <v>2.1926467942010529E-5</v>
          </cell>
          <cell r="GZ18">
            <v>3.6076049741969371E-5</v>
          </cell>
          <cell r="HA18">
            <v>2.0159635829929155E-5</v>
          </cell>
          <cell r="HB18">
            <v>2.249512410428798E-5</v>
          </cell>
          <cell r="HC18">
            <v>4.6106785245192148E-5</v>
          </cell>
          <cell r="HD18">
            <v>2.6892019909257991E-5</v>
          </cell>
          <cell r="HE18">
            <v>3.5280468440282279E-5</v>
          </cell>
          <cell r="HF18">
            <v>2.6986050119216386E-5</v>
          </cell>
          <cell r="HG18">
            <v>2.5626008545873083E-5</v>
          </cell>
          <cell r="HH18">
            <v>3.1667992557457706E-5</v>
          </cell>
          <cell r="HI18">
            <v>2.9821789666053089E-5</v>
          </cell>
          <cell r="HJ18">
            <v>1.9201262800493459E-5</v>
          </cell>
          <cell r="HK18">
            <v>0</v>
          </cell>
          <cell r="HL18">
            <v>5.5436278298036067E-5</v>
          </cell>
          <cell r="HM18">
            <v>2.8764916365744646E-5</v>
          </cell>
          <cell r="HN18">
            <v>3.082008598351426E-5</v>
          </cell>
          <cell r="HO18">
            <v>2.9694981527154838E-5</v>
          </cell>
          <cell r="HP18">
            <v>2.645921391262061E-5</v>
          </cell>
          <cell r="HQ18">
            <v>2.8026085421132159E-5</v>
          </cell>
          <cell r="HR18">
            <v>0</v>
          </cell>
          <cell r="HS18">
            <v>3.4658004770443947E-5</v>
          </cell>
          <cell r="HT18">
            <v>0</v>
          </cell>
          <cell r="HU18">
            <v>0</v>
          </cell>
          <cell r="HV18">
            <v>2.641480982934729E-5</v>
          </cell>
          <cell r="HW18">
            <v>2.9761210595465432E-5</v>
          </cell>
          <cell r="HX18">
            <v>1.7557648637043563E-5</v>
          </cell>
          <cell r="HY18">
            <v>1.1263089489922488E-5</v>
          </cell>
          <cell r="HZ18">
            <v>2.1239681010292461E-5</v>
          </cell>
          <cell r="IA18">
            <v>0</v>
          </cell>
          <cell r="IB18">
            <v>0</v>
          </cell>
          <cell r="IC18">
            <v>6.6509473820616084E-6</v>
          </cell>
          <cell r="ID18">
            <v>0</v>
          </cell>
          <cell r="IE18">
            <v>0</v>
          </cell>
          <cell r="IF18">
            <v>0</v>
          </cell>
          <cell r="IG18">
            <v>0</v>
          </cell>
          <cell r="IH18">
            <v>0</v>
          </cell>
          <cell r="II18">
            <v>0</v>
          </cell>
          <cell r="IJ18">
            <v>0</v>
          </cell>
          <cell r="IK18">
            <v>0</v>
          </cell>
          <cell r="IL18">
            <v>0</v>
          </cell>
          <cell r="IM18">
            <v>2.3518794578455157E-6</v>
          </cell>
          <cell r="IN18">
            <v>0</v>
          </cell>
          <cell r="IO18">
            <v>0</v>
          </cell>
          <cell r="IP18">
            <v>0</v>
          </cell>
          <cell r="IQ18">
            <v>5.9444327574594331E-7</v>
          </cell>
          <cell r="IR18">
            <v>0</v>
          </cell>
          <cell r="IS18">
            <v>0</v>
          </cell>
          <cell r="IT18">
            <v>0</v>
          </cell>
          <cell r="IU18">
            <v>0</v>
          </cell>
          <cell r="IV18">
            <v>0</v>
          </cell>
          <cell r="IW18">
            <v>0</v>
          </cell>
          <cell r="IX18">
            <v>0</v>
          </cell>
          <cell r="IY18">
            <v>0</v>
          </cell>
          <cell r="IZ18">
            <v>0</v>
          </cell>
          <cell r="JA18">
            <v>0</v>
          </cell>
          <cell r="JB18">
            <v>0</v>
          </cell>
          <cell r="JC18">
            <v>0</v>
          </cell>
          <cell r="JD18">
            <v>0</v>
          </cell>
          <cell r="JE18">
            <v>0</v>
          </cell>
          <cell r="JF18">
            <v>0</v>
          </cell>
          <cell r="JG18">
            <v>0</v>
          </cell>
          <cell r="JH18">
            <v>0</v>
          </cell>
          <cell r="JI18">
            <v>0</v>
          </cell>
          <cell r="JJ18">
            <v>0</v>
          </cell>
          <cell r="JK18">
            <v>0</v>
          </cell>
          <cell r="JL18">
            <v>0</v>
          </cell>
          <cell r="JM18">
            <v>0</v>
          </cell>
          <cell r="JN18">
            <v>0</v>
          </cell>
          <cell r="JO18">
            <v>0</v>
          </cell>
          <cell r="JP18">
            <v>0</v>
          </cell>
          <cell r="JQ18">
            <v>0</v>
          </cell>
          <cell r="JR18">
            <v>0</v>
          </cell>
          <cell r="JS18">
            <v>0</v>
          </cell>
          <cell r="JT18">
            <v>0</v>
          </cell>
          <cell r="JU18">
            <v>0</v>
          </cell>
          <cell r="JV18">
            <v>0</v>
          </cell>
          <cell r="JW18">
            <v>0</v>
          </cell>
          <cell r="JX18">
            <v>0</v>
          </cell>
          <cell r="JY18">
            <v>0</v>
          </cell>
          <cell r="JZ18">
            <v>0</v>
          </cell>
          <cell r="KA18">
            <v>0</v>
          </cell>
          <cell r="KB18">
            <v>0</v>
          </cell>
          <cell r="KC18">
            <v>0</v>
          </cell>
          <cell r="KD18">
            <v>0</v>
          </cell>
          <cell r="KE18">
            <v>0</v>
          </cell>
          <cell r="KF18" t="e">
            <v>#DIV/0!</v>
          </cell>
          <cell r="KG18" t="e">
            <v>#DIV/0!</v>
          </cell>
          <cell r="KH18" t="e">
            <v>#DIV/0!</v>
          </cell>
          <cell r="KI18" t="e">
            <v>#DIV/0!</v>
          </cell>
          <cell r="KJ18" t="e">
            <v>#DIV/0!</v>
          </cell>
          <cell r="KK18" t="e">
            <v>#DIV/0!</v>
          </cell>
          <cell r="KL18">
            <v>0</v>
          </cell>
          <cell r="KM18">
            <v>0</v>
          </cell>
          <cell r="KN18" t="e">
            <v>#DIV/0!</v>
          </cell>
          <cell r="KO18" t="e">
            <v>#DIV/0!</v>
          </cell>
          <cell r="KP18">
            <v>0</v>
          </cell>
          <cell r="KQ18">
            <v>0</v>
          </cell>
          <cell r="KR18">
            <v>0</v>
          </cell>
          <cell r="KS18">
            <v>0</v>
          </cell>
          <cell r="KT18">
            <v>0</v>
          </cell>
        </row>
        <row r="19">
          <cell r="FQ19" t="str">
            <v>BRL</v>
          </cell>
          <cell r="FR19">
            <v>2.6664838474212391E-2</v>
          </cell>
          <cell r="FS19">
            <v>2.6931684975150017E-2</v>
          </cell>
          <cell r="FT19">
            <v>2.9958510029567131E-2</v>
          </cell>
          <cell r="FU19">
            <v>3.5979121600424595E-2</v>
          </cell>
          <cell r="FV19">
            <v>2.9977678267748577E-2</v>
          </cell>
          <cell r="FW19">
            <v>3.6476922887410702E-2</v>
          </cell>
          <cell r="FX19">
            <v>2.8054813157282144E-2</v>
          </cell>
          <cell r="FY19">
            <v>2.9858001724935305E-2</v>
          </cell>
          <cell r="FZ19">
            <v>3.4234661303147874E-2</v>
          </cell>
          <cell r="GA19">
            <v>3.2308239407258597E-2</v>
          </cell>
          <cell r="GB19">
            <v>3.6236938645046249E-2</v>
          </cell>
          <cell r="GC19">
            <v>3.5491929493348708E-2</v>
          </cell>
          <cell r="GD19">
            <v>3.2783139944825235E-2</v>
          </cell>
          <cell r="GE19">
            <v>3.6305821795824873E-2</v>
          </cell>
          <cell r="GF19">
            <v>3.5065554671794383E-2</v>
          </cell>
          <cell r="GG19">
            <v>3.5329419296031027E-2</v>
          </cell>
          <cell r="GH19">
            <v>3.2129704341287174E-2</v>
          </cell>
          <cell r="GI19">
            <v>3.3538495674848783E-2</v>
          </cell>
          <cell r="GJ19">
            <v>3.7545268708817595E-2</v>
          </cell>
          <cell r="GK19">
            <v>3.4738939870925335E-2</v>
          </cell>
          <cell r="GL19">
            <v>3.7123486241884371E-2</v>
          </cell>
          <cell r="GM19">
            <v>4.0453298606090135E-2</v>
          </cell>
          <cell r="GN19">
            <v>3.4763811886689353E-2</v>
          </cell>
          <cell r="GO19">
            <v>3.5561199536523751E-2</v>
          </cell>
          <cell r="GP19">
            <v>3.4439066521218469E-2</v>
          </cell>
          <cell r="GQ19">
            <v>3.7526999761798865E-2</v>
          </cell>
          <cell r="GR19">
            <v>3.5566392908087947E-2</v>
          </cell>
          <cell r="GS19">
            <v>3.8547605032602031E-2</v>
          </cell>
          <cell r="GT19">
            <v>3.7092099710456503E-2</v>
          </cell>
          <cell r="GU19">
            <v>3.6827881081806034E-2</v>
          </cell>
          <cell r="GV19">
            <v>3.8146685643603545E-2</v>
          </cell>
          <cell r="GW19">
            <v>3.5931094887333363E-2</v>
          </cell>
          <cell r="GX19">
            <v>4.1702387950555857E-2</v>
          </cell>
          <cell r="GY19">
            <v>3.4855156885047138E-2</v>
          </cell>
          <cell r="GZ19">
            <v>3.9356495637658563E-2</v>
          </cell>
          <cell r="HA19">
            <v>4.1006469604479116E-2</v>
          </cell>
          <cell r="HB19">
            <v>3.8483367477119175E-2</v>
          </cell>
          <cell r="HC19">
            <v>4.0885351172058229E-2</v>
          </cell>
          <cell r="HD19">
            <v>4.3184191649683908E-2</v>
          </cell>
          <cell r="HE19">
            <v>3.74398931716447E-2</v>
          </cell>
          <cell r="HF19">
            <v>3.867875110297414E-2</v>
          </cell>
          <cell r="HG19">
            <v>3.8464177565459133E-2</v>
          </cell>
          <cell r="HH19">
            <v>4.0903281026592429E-2</v>
          </cell>
          <cell r="HI19">
            <v>3.8911606528053602E-2</v>
          </cell>
          <cell r="HJ19">
            <v>3.8310814025804392E-2</v>
          </cell>
          <cell r="HK19">
            <v>3.5717604363186731E-2</v>
          </cell>
          <cell r="HL19">
            <v>3.9032097151943002E-2</v>
          </cell>
          <cell r="HM19">
            <v>3.6542936290448969E-2</v>
          </cell>
          <cell r="HN19">
            <v>3.3302573658047056E-2</v>
          </cell>
          <cell r="HO19">
            <v>3.5685162131036036E-2</v>
          </cell>
          <cell r="HP19">
            <v>3.6557172021638537E-2</v>
          </cell>
          <cell r="HQ19">
            <v>3.6151299349206488E-2</v>
          </cell>
          <cell r="HR19">
            <v>3.6069991812245315E-2</v>
          </cell>
          <cell r="HS19">
            <v>3.4016631420697108E-2</v>
          </cell>
          <cell r="HT19">
            <v>3.7643281705871251E-2</v>
          </cell>
          <cell r="HU19">
            <v>4.0155066862325894E-2</v>
          </cell>
          <cell r="HV19">
            <v>3.776092801769268E-2</v>
          </cell>
          <cell r="HW19">
            <v>3.5189705744679931E-2</v>
          </cell>
          <cell r="HX19">
            <v>3.6257332588382284E-2</v>
          </cell>
          <cell r="HY19">
            <v>3.7350656645231989E-2</v>
          </cell>
          <cell r="HZ19">
            <v>3.6646748765312036E-2</v>
          </cell>
          <cell r="IA19">
            <v>2.7948272385672161E-2</v>
          </cell>
          <cell r="IB19">
            <v>3.5393135991622859E-2</v>
          </cell>
          <cell r="IC19">
            <v>3.3463971592831473E-2</v>
          </cell>
          <cell r="ID19">
            <v>3.7701005705246045E-2</v>
          </cell>
          <cell r="IE19">
            <v>3.07160176742899E-2</v>
          </cell>
          <cell r="IF19">
            <v>3.0256080436222424E-2</v>
          </cell>
          <cell r="IG19">
            <v>3.0234188776882866E-2</v>
          </cell>
          <cell r="IH19">
            <v>3.0480951236331922E-2</v>
          </cell>
          <cell r="II19">
            <v>3.4348118225128288E-2</v>
          </cell>
          <cell r="IJ19">
            <v>3.0635903109096207E-2</v>
          </cell>
          <cell r="IK19">
            <v>3.1179452667820504E-2</v>
          </cell>
          <cell r="IL19">
            <v>3.2358359244077178E-2</v>
          </cell>
          <cell r="IM19">
            <v>3.5173882051158088E-2</v>
          </cell>
          <cell r="IN19">
            <v>3.2703172169049645E-2</v>
          </cell>
          <cell r="IO19">
            <v>3.1784374033270557E-2</v>
          </cell>
          <cell r="IP19">
            <v>3.142933049170657E-2</v>
          </cell>
          <cell r="IQ19">
            <v>3.2779946452368161E-2</v>
          </cell>
          <cell r="IR19">
            <v>2.7334695550566904E-2</v>
          </cell>
          <cell r="IS19">
            <v>2.8037478817659518E-2</v>
          </cell>
          <cell r="IT19">
            <v>2.8349738309780242E-2</v>
          </cell>
          <cell r="IU19">
            <v>2.946802206364945E-2</v>
          </cell>
          <cell r="IV19">
            <v>2.7933981293382381E-2</v>
          </cell>
          <cell r="IW19">
            <v>2.8775074336083173E-2</v>
          </cell>
          <cell r="IX19">
            <v>2.7187045187649399E-2</v>
          </cell>
          <cell r="IY19">
            <v>2.8714786303402271E-2</v>
          </cell>
          <cell r="IZ19">
            <v>3.0822987393284679E-2</v>
          </cell>
          <cell r="JA19">
            <v>2.8721394824972414E-2</v>
          </cell>
          <cell r="JB19">
            <v>3.1183084335842236E-2</v>
          </cell>
          <cell r="JC19">
            <v>3.5012995994130269E-2</v>
          </cell>
          <cell r="JD19">
            <v>2.7937028608432168E-2</v>
          </cell>
          <cell r="JE19">
            <v>2.8712400246899913E-2</v>
          </cell>
          <cell r="JF19">
            <v>2.8972403632894689E-2</v>
          </cell>
          <cell r="JG19">
            <v>3.1671205938070629E-2</v>
          </cell>
          <cell r="JH19">
            <v>2.9356277748931077E-2</v>
          </cell>
          <cell r="JI19">
            <v>3.3373868969851422E-2</v>
          </cell>
          <cell r="JJ19">
            <v>3.0321070599292836E-2</v>
          </cell>
          <cell r="JK19">
            <v>3.1923304162635176E-2</v>
          </cell>
          <cell r="JL19">
            <v>2.9859016681218334E-2</v>
          </cell>
          <cell r="JM19">
            <v>2.413396195292751E-2</v>
          </cell>
          <cell r="JN19">
            <v>3.061858591974178E-2</v>
          </cell>
          <cell r="JO19">
            <v>2.6617334423000759E-2</v>
          </cell>
          <cell r="JP19">
            <v>2.3451394219902125E-2</v>
          </cell>
          <cell r="JQ19">
            <v>2.8345130485310229E-2</v>
          </cell>
          <cell r="JR19">
            <v>2.2953857599051636E-2</v>
          </cell>
          <cell r="JS19">
            <v>2.3443120994718594E-2</v>
          </cell>
          <cell r="JT19">
            <v>2.5145269665615158E-2</v>
          </cell>
          <cell r="JU19">
            <v>3.1850408318182276E-2</v>
          </cell>
          <cell r="JV19">
            <v>2.8244256244756252E-2</v>
          </cell>
          <cell r="JW19">
            <v>2.6162245975711783E-2</v>
          </cell>
          <cell r="JX19">
            <v>2.3861642551178393E-2</v>
          </cell>
          <cell r="JY19">
            <v>2.7525977196568276E-2</v>
          </cell>
          <cell r="JZ19">
            <v>2.1035258379080459E-2</v>
          </cell>
          <cell r="KA19">
            <v>1.9085601749025478E-2</v>
          </cell>
          <cell r="KB19">
            <v>2.0478795032430573E-2</v>
          </cell>
          <cell r="KC19">
            <v>2.1871059148088703E-2</v>
          </cell>
          <cell r="KD19">
            <v>1.8689669686854524E-2</v>
          </cell>
          <cell r="KE19">
            <v>1.7998018243290118E-2</v>
          </cell>
          <cell r="KF19" t="e">
            <v>#DIV/0!</v>
          </cell>
          <cell r="KG19" t="e">
            <v>#DIV/0!</v>
          </cell>
          <cell r="KH19" t="e">
            <v>#DIV/0!</v>
          </cell>
          <cell r="KI19" t="e">
            <v>#DIV/0!</v>
          </cell>
          <cell r="KJ19" t="e">
            <v>#DIV/0!</v>
          </cell>
          <cell r="KK19" t="e">
            <v>#DIV/0!</v>
          </cell>
          <cell r="KL19">
            <v>2.0189231603174568E-2</v>
          </cell>
          <cell r="KM19">
            <v>1.9458754420944475E-2</v>
          </cell>
          <cell r="KN19" t="e">
            <v>#DIV/0!</v>
          </cell>
          <cell r="KO19" t="e">
            <v>#DIV/0!</v>
          </cell>
          <cell r="KP19">
            <v>1.9825563245503837E-2</v>
          </cell>
          <cell r="KQ19">
            <v>1.9458754420944472E-2</v>
          </cell>
          <cell r="KR19">
            <v>1.9834839719418965E-2</v>
          </cell>
          <cell r="KS19">
            <v>2.1174808247952849E-2</v>
          </cell>
          <cell r="KT19">
            <v>2.2405893513499857E-2</v>
          </cell>
        </row>
        <row r="20">
          <cell r="FQ20" t="str">
            <v>BWP</v>
          </cell>
          <cell r="FR20">
            <v>4.0774816777655875E-4</v>
          </cell>
          <cell r="FS20">
            <v>5.1928259757055286E-4</v>
          </cell>
          <cell r="FT20">
            <v>6.4225162684258493E-4</v>
          </cell>
          <cell r="FU20">
            <v>7.1259449921596863E-5</v>
          </cell>
          <cell r="FV20">
            <v>4.0937469215686671E-4</v>
          </cell>
          <cell r="FW20">
            <v>1.2032399052611875E-5</v>
          </cell>
          <cell r="FX20">
            <v>1.2289008045627626E-4</v>
          </cell>
          <cell r="FY20">
            <v>4.0677823896467802E-4</v>
          </cell>
          <cell r="FZ20">
            <v>2.9745547746666816E-4</v>
          </cell>
          <cell r="GA20">
            <v>2.0129011834284341E-4</v>
          </cell>
          <cell r="GB20">
            <v>4.6241840868877941E-4</v>
          </cell>
          <cell r="GC20">
            <v>4.5016104618075776E-4</v>
          </cell>
          <cell r="GD20">
            <v>5.5977980870320807E-4</v>
          </cell>
          <cell r="GE20">
            <v>3.1023519246547754E-4</v>
          </cell>
          <cell r="GF20">
            <v>6.4179753348706436E-4</v>
          </cell>
          <cell r="GG20">
            <v>4.7008500613505776E-4</v>
          </cell>
          <cell r="GH20">
            <v>4.2524403794654225E-4</v>
          </cell>
          <cell r="GI20">
            <v>3.7444792473968817E-4</v>
          </cell>
          <cell r="GJ20">
            <v>3.915854758239903E-4</v>
          </cell>
          <cell r="GK20">
            <v>4.2885322803345533E-4</v>
          </cell>
          <cell r="GL20">
            <v>1.4350478472700641E-4</v>
          </cell>
          <cell r="GM20">
            <v>5.4732662802732209E-4</v>
          </cell>
          <cell r="GN20">
            <v>4.9297972033042784E-4</v>
          </cell>
          <cell r="GO20">
            <v>4.7344176631742831E-4</v>
          </cell>
          <cell r="GP20">
            <v>3.9736660282723335E-4</v>
          </cell>
          <cell r="GQ20">
            <v>3.793346242995727E-4</v>
          </cell>
          <cell r="GR20">
            <v>4.3498550205598493E-4</v>
          </cell>
          <cell r="GS20">
            <v>1.9385476160030162E-5</v>
          </cell>
          <cell r="GT20">
            <v>-2.5254328096603451E-6</v>
          </cell>
          <cell r="GU20">
            <v>-2.106125798799791E-7</v>
          </cell>
          <cell r="GV20">
            <v>2.7417295081866963E-8</v>
          </cell>
          <cell r="GW20">
            <v>7.4681408232272561E-9</v>
          </cell>
          <cell r="GX20">
            <v>1.3910203762548996E-8</v>
          </cell>
          <cell r="GY20">
            <v>1.2468650694268075E-7</v>
          </cell>
          <cell r="GZ20">
            <v>6.7469505824996722E-8</v>
          </cell>
          <cell r="HA20">
            <v>2.5139482505256613E-5</v>
          </cell>
          <cell r="HB20">
            <v>1.80868796244187E-5</v>
          </cell>
          <cell r="HC20">
            <v>-2.1560836131041313E-5</v>
          </cell>
          <cell r="HD20">
            <v>-4.4363075692859871E-6</v>
          </cell>
          <cell r="HE20">
            <v>5.0073016701696885E-6</v>
          </cell>
          <cell r="HF20">
            <v>1.60308073872264E-8</v>
          </cell>
          <cell r="HG20">
            <v>9.1694160155925851E-6</v>
          </cell>
          <cell r="HH20">
            <v>-2.6078520509523619E-6</v>
          </cell>
          <cell r="HI20">
            <v>2.9231147844421633E-6</v>
          </cell>
          <cell r="HJ20">
            <v>2.8779216511070171E-5</v>
          </cell>
          <cell r="HK20">
            <v>9.6721375498465124E-5</v>
          </cell>
          <cell r="HL20">
            <v>1.8049160735192474E-4</v>
          </cell>
          <cell r="HM20">
            <v>-1.6320656097517044E-5</v>
          </cell>
          <cell r="HN20">
            <v>1.562705103277815E-5</v>
          </cell>
          <cell r="HO20">
            <v>3.5279713162409287E-5</v>
          </cell>
          <cell r="HP20">
            <v>1.4928527584730994E-5</v>
          </cell>
          <cell r="HQ20">
            <v>1.6256333794269787E-5</v>
          </cell>
          <cell r="HR20">
            <v>4.0534378306180675E-5</v>
          </cell>
          <cell r="HS20">
            <v>4.728025681137623E-5</v>
          </cell>
          <cell r="HT20">
            <v>3.3157172977051893E-5</v>
          </cell>
          <cell r="HU20">
            <v>5.9782557750726929E-5</v>
          </cell>
          <cell r="HV20">
            <v>1.0550704871279898E-4</v>
          </cell>
          <cell r="HW20">
            <v>1.2446632698668418E-5</v>
          </cell>
          <cell r="HX20">
            <v>2.443237333191174E-5</v>
          </cell>
          <cell r="HY20">
            <v>4.7138166997787264E-5</v>
          </cell>
          <cell r="HZ20">
            <v>4.7659579158652343E-5</v>
          </cell>
          <cell r="IA20">
            <v>3.3095420565855186E-5</v>
          </cell>
          <cell r="IB20">
            <v>2.6821799017537572E-5</v>
          </cell>
          <cell r="IC20">
            <v>6.065610479276754E-6</v>
          </cell>
          <cell r="ID20">
            <v>1.5330035067642255E-5</v>
          </cell>
          <cell r="IE20">
            <v>1.1878704096428243E-5</v>
          </cell>
          <cell r="IF20">
            <v>1.326634796394351E-5</v>
          </cell>
          <cell r="IG20">
            <v>1.3109517042126715E-5</v>
          </cell>
          <cell r="IH20">
            <v>0</v>
          </cell>
          <cell r="II20">
            <v>0</v>
          </cell>
          <cell r="IJ20">
            <v>5.3570281414875082E-6</v>
          </cell>
          <cell r="IK20">
            <v>6.7493197025924009E-6</v>
          </cell>
          <cell r="IL20">
            <v>6.1153759394729281E-6</v>
          </cell>
          <cell r="IM20">
            <v>1.9237475252986148E-5</v>
          </cell>
          <cell r="IN20">
            <v>1.3451336219750938E-5</v>
          </cell>
          <cell r="IO20">
            <v>4.1548091829254073E-6</v>
          </cell>
          <cell r="IP20">
            <v>6.0869102905166884E-6</v>
          </cell>
          <cell r="IQ20">
            <v>1.0743200359282007E-5</v>
          </cell>
          <cell r="IR20">
            <v>3.2368843154305224E-5</v>
          </cell>
          <cell r="IS20">
            <v>4.3451271458061956E-5</v>
          </cell>
          <cell r="IT20">
            <v>3.4841532593105022E-5</v>
          </cell>
          <cell r="IU20">
            <v>3.2789687280115164E-5</v>
          </cell>
          <cell r="IV20">
            <v>3.5887356217343793E-5</v>
          </cell>
          <cell r="IW20">
            <v>5.1829583080006371E-6</v>
          </cell>
          <cell r="IX20">
            <v>7.6705047475419105E-6</v>
          </cell>
          <cell r="IY20">
            <v>1.3685607997326862E-5</v>
          </cell>
          <cell r="IZ20">
            <v>6.0315532560119345E-6</v>
          </cell>
          <cell r="JA20">
            <v>-5.9626264902078051E-5</v>
          </cell>
          <cell r="JB20">
            <v>5.5651378223329581E-6</v>
          </cell>
          <cell r="JC20">
            <v>5.6514548928327285E-6</v>
          </cell>
          <cell r="JD20">
            <v>3.6998348616023785E-5</v>
          </cell>
          <cell r="JE20">
            <v>2.3978598369929729E-5</v>
          </cell>
          <cell r="JF20">
            <v>9.042797725121341E-6</v>
          </cell>
          <cell r="JG20">
            <v>-1.5663179907941987E-5</v>
          </cell>
          <cell r="JH20">
            <v>1.3044837518821467E-5</v>
          </cell>
          <cell r="JI20">
            <v>5.9556099410702239E-6</v>
          </cell>
          <cell r="JJ20">
            <v>4.3875965254310281E-6</v>
          </cell>
          <cell r="JK20">
            <v>5.2663121596389047E-6</v>
          </cell>
          <cell r="JL20">
            <v>4.7559183154383168E-6</v>
          </cell>
          <cell r="JM20">
            <v>4.609655730709608E-6</v>
          </cell>
          <cell r="JN20">
            <v>4.3626681830775671E-6</v>
          </cell>
          <cell r="JO20">
            <v>7.3313710255986999E-6</v>
          </cell>
          <cell r="JP20">
            <v>3.8777863110885797E-6</v>
          </cell>
          <cell r="JQ20">
            <v>3.7730436118859516E-6</v>
          </cell>
          <cell r="JR20">
            <v>6.5663629841565358E-6</v>
          </cell>
          <cell r="JS20">
            <v>4.1477969705724801E-6</v>
          </cell>
          <cell r="JT20">
            <v>8.8426426288411976E-6</v>
          </cell>
          <cell r="JU20">
            <v>5.1920000120186585E-6</v>
          </cell>
          <cell r="JV20">
            <v>4.5729276381957904E-6</v>
          </cell>
          <cell r="JW20">
            <v>4.9911897076154709E-6</v>
          </cell>
          <cell r="JX20">
            <v>6.5317279601444431E-6</v>
          </cell>
          <cell r="JY20">
            <v>5.3328511443332584E-6</v>
          </cell>
          <cell r="JZ20">
            <v>4.1723796380735107E-6</v>
          </cell>
          <cell r="KA20">
            <v>3.8057931452292508E-6</v>
          </cell>
          <cell r="KB20">
            <v>3.6610719763798434E-6</v>
          </cell>
          <cell r="KC20">
            <v>3.9391156442665643E-6</v>
          </cell>
          <cell r="KD20">
            <v>3.8372267011168682E-6</v>
          </cell>
          <cell r="KE20">
            <v>3.2293632393932974E-6</v>
          </cell>
          <cell r="KF20" t="e">
            <v>#DIV/0!</v>
          </cell>
          <cell r="KG20" t="e">
            <v>#DIV/0!</v>
          </cell>
          <cell r="KH20" t="e">
            <v>#DIV/0!</v>
          </cell>
          <cell r="KI20" t="e">
            <v>#DIV/0!</v>
          </cell>
          <cell r="KJ20" t="e">
            <v>#DIV/0!</v>
          </cell>
          <cell r="KK20" t="e">
            <v>#DIV/0!</v>
          </cell>
          <cell r="KL20">
            <v>3.8710421377232718E-6</v>
          </cell>
          <cell r="KM20">
            <v>3.6499555982989216E-6</v>
          </cell>
          <cell r="KN20" t="e">
            <v>#DIV/0!</v>
          </cell>
          <cell r="KO20" t="e">
            <v>#DIV/0!</v>
          </cell>
          <cell r="KP20">
            <v>3.7609741155434456E-6</v>
          </cell>
          <cell r="KQ20">
            <v>3.6499555982989212E-6</v>
          </cell>
          <cell r="KR20">
            <v>3.7627338929503364E-6</v>
          </cell>
          <cell r="KS20">
            <v>4.6809130663524116E-6</v>
          </cell>
          <cell r="KT20">
            <v>4.7581979430807835E-6</v>
          </cell>
        </row>
        <row r="21">
          <cell r="FQ21" t="str">
            <v>CAD</v>
          </cell>
          <cell r="FR21">
            <v>3.4023003012110489E-2</v>
          </cell>
          <cell r="FS21">
            <v>3.2849306438968821E-2</v>
          </cell>
          <cell r="FT21">
            <v>3.3346115054224072E-2</v>
          </cell>
          <cell r="FU21">
            <v>3.3169522891419063E-2</v>
          </cell>
          <cell r="FV21">
            <v>3.3345832276753563E-2</v>
          </cell>
          <cell r="FW21">
            <v>2.9123021722579159E-2</v>
          </cell>
          <cell r="FX21">
            <v>2.7924740651285012E-2</v>
          </cell>
          <cell r="FY21">
            <v>3.0940521992226775E-2</v>
          </cell>
          <cell r="FZ21">
            <v>3.1652095472739124E-2</v>
          </cell>
          <cell r="GA21">
            <v>2.9867111949377346E-2</v>
          </cell>
          <cell r="GB21">
            <v>3.4289881865926984E-2</v>
          </cell>
          <cell r="GC21">
            <v>3.0091070549875313E-2</v>
          </cell>
          <cell r="GD21">
            <v>2.7224941841692354E-2</v>
          </cell>
          <cell r="GE21">
            <v>3.1444678573734557E-2</v>
          </cell>
          <cell r="GF21">
            <v>3.3170766166157932E-2</v>
          </cell>
          <cell r="GG21">
            <v>2.9808272340029474E-2</v>
          </cell>
          <cell r="GH21">
            <v>3.3914265522793551E-2</v>
          </cell>
          <cell r="GI21">
            <v>3.0648740459184729E-2</v>
          </cell>
          <cell r="GJ21">
            <v>3.4753551796522175E-2</v>
          </cell>
          <cell r="GK21">
            <v>3.5506412674805685E-2</v>
          </cell>
          <cell r="GL21">
            <v>3.2412612265737946E-2</v>
          </cell>
          <cell r="GM21">
            <v>3.4374797250275063E-2</v>
          </cell>
          <cell r="GN21">
            <v>3.0394605921864222E-2</v>
          </cell>
          <cell r="GO21">
            <v>3.1419492946087271E-2</v>
          </cell>
          <cell r="GP21">
            <v>3.3151403078682223E-2</v>
          </cell>
          <cell r="GQ21">
            <v>3.4113891296787095E-2</v>
          </cell>
          <cell r="GR21">
            <v>3.2288926094827052E-2</v>
          </cell>
          <cell r="GS21">
            <v>3.4662717302295691E-2</v>
          </cell>
          <cell r="GT21">
            <v>3.4812364754059077E-2</v>
          </cell>
          <cell r="GU21">
            <v>3.4175888684619848E-2</v>
          </cell>
          <cell r="GV21">
            <v>3.4118258596914974E-2</v>
          </cell>
          <cell r="GW21">
            <v>3.398838070548911E-2</v>
          </cell>
          <cell r="GX21">
            <v>4.0324630704582913E-2</v>
          </cell>
          <cell r="GY21">
            <v>3.6491313894420285E-2</v>
          </cell>
          <cell r="GZ21">
            <v>3.6120193622527379E-2</v>
          </cell>
          <cell r="HA21">
            <v>3.6584850292269669E-2</v>
          </cell>
          <cell r="HB21">
            <v>3.8505041488318091E-2</v>
          </cell>
          <cell r="HC21">
            <v>3.4556305386568301E-2</v>
          </cell>
          <cell r="HD21">
            <v>3.7894861819824273E-2</v>
          </cell>
          <cell r="HE21">
            <v>3.4534337455528114E-2</v>
          </cell>
          <cell r="HF21">
            <v>3.6280913302521367E-2</v>
          </cell>
          <cell r="HG21">
            <v>3.6411378781615322E-2</v>
          </cell>
          <cell r="HH21">
            <v>3.7014743358119176E-2</v>
          </cell>
          <cell r="HI21">
            <v>3.6093511387130579E-2</v>
          </cell>
          <cell r="HJ21">
            <v>3.3558832547894414E-2</v>
          </cell>
          <cell r="HK21">
            <v>3.610050651858334E-2</v>
          </cell>
          <cell r="HL21">
            <v>3.065674337399674E-2</v>
          </cell>
          <cell r="HM21">
            <v>3.4413518363866691E-2</v>
          </cell>
          <cell r="HN21">
            <v>3.242051291305649E-2</v>
          </cell>
          <cell r="HO21">
            <v>3.3949032978402974E-2</v>
          </cell>
          <cell r="HP21">
            <v>3.3113786472432641E-2</v>
          </cell>
          <cell r="HQ21">
            <v>3.4388424299071338E-2</v>
          </cell>
          <cell r="HR21">
            <v>2.9264359850380183E-2</v>
          </cell>
          <cell r="HS21">
            <v>3.1783610787251365E-2</v>
          </cell>
          <cell r="HT21">
            <v>3.3615085196629833E-2</v>
          </cell>
          <cell r="HU21">
            <v>3.4126939534378599E-2</v>
          </cell>
          <cell r="HV21">
            <v>3.3295944816711248E-2</v>
          </cell>
          <cell r="HW21">
            <v>3.3603763911005426E-2</v>
          </cell>
          <cell r="HX21">
            <v>3.2146040614206936E-2</v>
          </cell>
          <cell r="HY21">
            <v>3.3200437480620196E-2</v>
          </cell>
          <cell r="HZ21">
            <v>3.3052401655736571E-2</v>
          </cell>
          <cell r="IA21">
            <v>2.9223995149728923E-2</v>
          </cell>
          <cell r="IB21">
            <v>3.4152193741664914E-2</v>
          </cell>
          <cell r="IC21">
            <v>3.7027487194546932E-2</v>
          </cell>
          <cell r="ID21">
            <v>3.0015795475530953E-2</v>
          </cell>
          <cell r="IE21">
            <v>3.5072400408778653E-2</v>
          </cell>
          <cell r="IF21">
            <v>3.0082386161160473E-2</v>
          </cell>
          <cell r="IG21">
            <v>3.3205787706412991E-2</v>
          </cell>
          <cell r="IH21">
            <v>3.2494759347865422E-2</v>
          </cell>
          <cell r="II21">
            <v>2.950760537893473E-2</v>
          </cell>
          <cell r="IJ21">
            <v>3.1074262911527577E-2</v>
          </cell>
          <cell r="IK21">
            <v>2.8590118798447594E-2</v>
          </cell>
          <cell r="IL21">
            <v>2.8596859572661129E-2</v>
          </cell>
          <cell r="IM21">
            <v>3.5545081991204715E-2</v>
          </cell>
          <cell r="IN21">
            <v>3.1686593786583409E-2</v>
          </cell>
          <cell r="IO21">
            <v>3.1652880461825364E-2</v>
          </cell>
          <cell r="IP21">
            <v>2.9371190082564651E-2</v>
          </cell>
          <cell r="IQ21">
            <v>3.2078669925356247E-2</v>
          </cell>
          <cell r="IR21">
            <v>2.8582411075920675E-2</v>
          </cell>
          <cell r="IS21">
            <v>2.8707929450277673E-2</v>
          </cell>
          <cell r="IT21">
            <v>2.5975774726074978E-2</v>
          </cell>
          <cell r="IU21">
            <v>2.832045572520131E-2</v>
          </cell>
          <cell r="IV21">
            <v>2.6821230647618662E-2</v>
          </cell>
          <cell r="IW21">
            <v>2.4926320875476492E-2</v>
          </cell>
          <cell r="IX21">
            <v>2.5266311815273671E-2</v>
          </cell>
          <cell r="IY21">
            <v>2.4392887960620627E-2</v>
          </cell>
          <cell r="IZ21">
            <v>2.3849662898095588E-2</v>
          </cell>
          <cell r="JA21">
            <v>2.5447021176766203E-2</v>
          </cell>
          <cell r="JB21">
            <v>2.6219328962066375E-2</v>
          </cell>
          <cell r="JC21">
            <v>2.4425464160715372E-2</v>
          </cell>
          <cell r="JD21">
            <v>2.7687016127761435E-2</v>
          </cell>
          <cell r="JE21">
            <v>2.6613752540411002E-2</v>
          </cell>
          <cell r="JF21">
            <v>2.4480354112708574E-2</v>
          </cell>
          <cell r="JG21">
            <v>2.5362898560858847E-2</v>
          </cell>
          <cell r="JH21">
            <v>2.6002717612660962E-2</v>
          </cell>
          <cell r="JI21">
            <v>2.5836046699806776E-2</v>
          </cell>
          <cell r="JJ21">
            <v>2.4957237855260373E-2</v>
          </cell>
          <cell r="JK21">
            <v>2.3433994046684108E-2</v>
          </cell>
          <cell r="JL21">
            <v>2.3940784788731385E-2</v>
          </cell>
          <cell r="JM21">
            <v>2.3431398622984573E-2</v>
          </cell>
          <cell r="JN21">
            <v>2.2565776423930296E-2</v>
          </cell>
          <cell r="JO21">
            <v>2.1436821895490218E-2</v>
          </cell>
          <cell r="JP21">
            <v>2.1933894887533403E-2</v>
          </cell>
          <cell r="JQ21">
            <v>2.1996611093661824E-2</v>
          </cell>
          <cell r="JR21">
            <v>2.1906994200069634E-2</v>
          </cell>
          <cell r="JS21">
            <v>2.1786823175593939E-2</v>
          </cell>
          <cell r="JT21">
            <v>1.9684552022694746E-2</v>
          </cell>
          <cell r="JU21">
            <v>2.4725266239926741E-2</v>
          </cell>
          <cell r="JV21">
            <v>2.3301616810888132E-2</v>
          </cell>
          <cell r="JW21">
            <v>2.1789780541909377E-2</v>
          </cell>
          <cell r="JX21">
            <v>2.1111950074647709E-2</v>
          </cell>
          <cell r="JY21">
            <v>2.2728595000837591E-2</v>
          </cell>
          <cell r="JZ21">
            <v>2.1972879253432918E-2</v>
          </cell>
          <cell r="KA21">
            <v>2.1036895852497371E-2</v>
          </cell>
          <cell r="KB21">
            <v>2.0413184948051218E-2</v>
          </cell>
          <cell r="KC21">
            <v>2.1399610853277941E-2</v>
          </cell>
          <cell r="KD21">
            <v>2.0764154735901014E-2</v>
          </cell>
          <cell r="KE21">
            <v>1.8207408725992115E-2</v>
          </cell>
          <cell r="KF21" t="e">
            <v>#DIV/0!</v>
          </cell>
          <cell r="KG21" t="e">
            <v>#DIV/0!</v>
          </cell>
          <cell r="KH21" t="e">
            <v>#DIV/0!</v>
          </cell>
          <cell r="KI21" t="e">
            <v>#DIV/0!</v>
          </cell>
          <cell r="KJ21" t="e">
            <v>#DIV/0!</v>
          </cell>
          <cell r="KK21" t="e">
            <v>#DIV/0!</v>
          </cell>
          <cell r="KL21">
            <v>2.1114568030343121E-2</v>
          </cell>
          <cell r="KM21">
            <v>2.0042760488421019E-2</v>
          </cell>
          <cell r="KN21" t="e">
            <v>#DIV/0!</v>
          </cell>
          <cell r="KO21" t="e">
            <v>#DIV/0!</v>
          </cell>
          <cell r="KP21">
            <v>2.0580968216424314E-2</v>
          </cell>
          <cell r="KQ21">
            <v>2.0042760488421019E-2</v>
          </cell>
          <cell r="KR21">
            <v>2.0590598147864021E-2</v>
          </cell>
          <cell r="KS21">
            <v>2.0769992963462783E-2</v>
          </cell>
          <cell r="KT21">
            <v>2.1025121505102558E-2</v>
          </cell>
        </row>
        <row r="22">
          <cell r="FQ22" t="str">
            <v>CHF</v>
          </cell>
          <cell r="FR22">
            <v>1.4238116582962441E-2</v>
          </cell>
          <cell r="FS22">
            <v>1.3357692884836981E-2</v>
          </cell>
          <cell r="FT22">
            <v>1.4662419917004146E-2</v>
          </cell>
          <cell r="FU22">
            <v>1.2679886302851506E-2</v>
          </cell>
          <cell r="FV22">
            <v>1.3737841370357468E-2</v>
          </cell>
          <cell r="FW22">
            <v>1.3239840353770427E-2</v>
          </cell>
          <cell r="FX22">
            <v>1.1308338622221626E-2</v>
          </cell>
          <cell r="FY22">
            <v>1.1115036582601606E-2</v>
          </cell>
          <cell r="FZ22">
            <v>1.1310785378195168E-2</v>
          </cell>
          <cell r="GA22">
            <v>1.1801677675749413E-2</v>
          </cell>
          <cell r="GB22">
            <v>1.1918965201506752E-2</v>
          </cell>
          <cell r="GC22">
            <v>1.2426813328710009E-2</v>
          </cell>
          <cell r="GD22">
            <v>1.2579112256092588E-2</v>
          </cell>
          <cell r="GE22">
            <v>1.0621317807906783E-2</v>
          </cell>
          <cell r="GF22">
            <v>1.1627742757116786E-2</v>
          </cell>
          <cell r="GG22">
            <v>1.0952801964810847E-2</v>
          </cell>
          <cell r="GH22">
            <v>1.146484722432229E-2</v>
          </cell>
          <cell r="GI22">
            <v>1.0208885867488623E-2</v>
          </cell>
          <cell r="GJ22">
            <v>1.1281331419295005E-2</v>
          </cell>
          <cell r="GK22">
            <v>1.202686908241828E-2</v>
          </cell>
          <cell r="GL22">
            <v>1.2271229723925203E-2</v>
          </cell>
          <cell r="GM22">
            <v>1.3170529994434119E-2</v>
          </cell>
          <cell r="GN22">
            <v>1.2321024055358938E-2</v>
          </cell>
          <cell r="GO22">
            <v>1.1062237683305352E-2</v>
          </cell>
          <cell r="GP22">
            <v>1.0997904188490575E-2</v>
          </cell>
          <cell r="GQ22">
            <v>1.25102125173597E-2</v>
          </cell>
          <cell r="GR22">
            <v>1.172420308227131E-2</v>
          </cell>
          <cell r="GS22">
            <v>1.3114676605087538E-2</v>
          </cell>
          <cell r="GT22">
            <v>2.0766628180149436E-2</v>
          </cell>
          <cell r="GU22">
            <v>9.8695007273341944E-3</v>
          </cell>
          <cell r="GV22">
            <v>1.4863014608551182E-2</v>
          </cell>
          <cell r="GW22">
            <v>1.3919567979574879E-2</v>
          </cell>
          <cell r="GX22">
            <v>1.275622036107032E-2</v>
          </cell>
          <cell r="GY22">
            <v>1.4556037122464916E-2</v>
          </cell>
          <cell r="GZ22">
            <v>1.6440590007375196E-2</v>
          </cell>
          <cell r="HA22">
            <v>1.5035770783413609E-2</v>
          </cell>
          <cell r="HB22">
            <v>1.5629943838028525E-2</v>
          </cell>
          <cell r="HC22">
            <v>1.4873258899169139E-2</v>
          </cell>
          <cell r="HD22">
            <v>1.4226690532737689E-2</v>
          </cell>
          <cell r="HE22">
            <v>1.4453103982270123E-2</v>
          </cell>
          <cell r="HF22">
            <v>1.3802837301083703E-2</v>
          </cell>
          <cell r="HG22">
            <v>1.5307818624041118E-2</v>
          </cell>
          <cell r="HH22">
            <v>1.4894743003364835E-2</v>
          </cell>
          <cell r="HI22">
            <v>1.463973265628382E-2</v>
          </cell>
          <cell r="HJ22">
            <v>1.4544047306522784E-2</v>
          </cell>
          <cell r="HK22">
            <v>1.3767444517113573E-2</v>
          </cell>
          <cell r="HL22">
            <v>1.2657907653769942E-2</v>
          </cell>
          <cell r="HM22">
            <v>1.1745575926670335E-2</v>
          </cell>
          <cell r="HN22">
            <v>1.3650582377321814E-2</v>
          </cell>
          <cell r="HO22">
            <v>1.2096637665673596E-2</v>
          </cell>
          <cell r="HP22">
            <v>1.1746534420181445E-2</v>
          </cell>
          <cell r="HQ22">
            <v>1.15444178609404E-2</v>
          </cell>
          <cell r="HR22">
            <v>1.1361765645347037E-2</v>
          </cell>
          <cell r="HS22">
            <v>1.0828367765393318E-2</v>
          </cell>
          <cell r="HT22">
            <v>1.1796169039120442E-2</v>
          </cell>
          <cell r="HU22">
            <v>1.2192017410694296E-2</v>
          </cell>
          <cell r="HV22">
            <v>1.3611493307885466E-2</v>
          </cell>
          <cell r="HW22">
            <v>1.2486355960008492E-2</v>
          </cell>
          <cell r="HX22">
            <v>1.1546760568742756E-2</v>
          </cell>
          <cell r="HY22">
            <v>1.1621278492189314E-2</v>
          </cell>
          <cell r="HZ22">
            <v>1.2318475729416805E-2</v>
          </cell>
          <cell r="IA22">
            <v>1.6786471840422902E-2</v>
          </cell>
          <cell r="IB22">
            <v>1.2126786628110195E-2</v>
          </cell>
          <cell r="IC22">
            <v>1.38883544537484E-2</v>
          </cell>
          <cell r="ID22">
            <v>1.4459077449144642E-2</v>
          </cell>
          <cell r="IE22">
            <v>1.19109761572741E-2</v>
          </cell>
          <cell r="IF22">
            <v>1.3223840295756063E-2</v>
          </cell>
          <cell r="IG22">
            <v>1.4583030247236194E-2</v>
          </cell>
          <cell r="IH22">
            <v>1.5812778101645383E-2</v>
          </cell>
          <cell r="II22">
            <v>1.3380295780872173E-2</v>
          </cell>
          <cell r="IJ22">
            <v>1.5852632580408615E-2</v>
          </cell>
          <cell r="IK22">
            <v>1.6110975101726509E-2</v>
          </cell>
          <cell r="IL22">
            <v>1.5066477365931289E-2</v>
          </cell>
          <cell r="IM22">
            <v>1.2414601313812359E-2</v>
          </cell>
          <cell r="IN22">
            <v>1.3177536031544031E-2</v>
          </cell>
          <cell r="IO22">
            <v>1.4553976032919601E-2</v>
          </cell>
          <cell r="IP22">
            <v>1.5657653925851413E-2</v>
          </cell>
          <cell r="IQ22">
            <v>1.3947125906625581E-2</v>
          </cell>
          <cell r="IR22">
            <v>1.641794135945799E-2</v>
          </cell>
          <cell r="IS22">
            <v>1.7132592814424853E-2</v>
          </cell>
          <cell r="IT22">
            <v>1.982739857315919E-2</v>
          </cell>
          <cell r="IU22">
            <v>1.7347287148572671E-2</v>
          </cell>
          <cell r="IV22">
            <v>1.7985411205106286E-2</v>
          </cell>
          <cell r="IW22">
            <v>2.0678189028685314E-2</v>
          </cell>
          <cell r="IX22">
            <v>1.7824772327658625E-2</v>
          </cell>
          <cell r="IY22">
            <v>1.8298512555245061E-2</v>
          </cell>
          <cell r="IZ22">
            <v>1.7245093834683992E-2</v>
          </cell>
          <cell r="JA22">
            <v>1.7367185132504969E-2</v>
          </cell>
          <cell r="JB22">
            <v>1.7914228347305033E-2</v>
          </cell>
          <cell r="JC22">
            <v>1.7659833203163274E-2</v>
          </cell>
          <cell r="JD22">
            <v>1.7885684528487013E-2</v>
          </cell>
          <cell r="JE22">
            <v>1.8745922043278969E-2</v>
          </cell>
          <cell r="JF22">
            <v>1.7773080896639589E-2</v>
          </cell>
          <cell r="JG22">
            <v>1.7650109640019739E-2</v>
          </cell>
          <cell r="JH22">
            <v>1.8000012489875556E-2</v>
          </cell>
          <cell r="JI22">
            <v>1.7590021451790686E-2</v>
          </cell>
          <cell r="JJ22">
            <v>1.7723775886914709E-2</v>
          </cell>
          <cell r="JK22">
            <v>1.9249435049370288E-2</v>
          </cell>
          <cell r="JL22">
            <v>1.5410280575082251E-2</v>
          </cell>
          <cell r="JM22">
            <v>1.6330478542745316E-2</v>
          </cell>
          <cell r="JN22">
            <v>2.1060205653876434E-2</v>
          </cell>
          <cell r="JO22">
            <v>1.9110143518557107E-2</v>
          </cell>
          <cell r="JP22">
            <v>1.7865021717020674E-2</v>
          </cell>
          <cell r="JQ22">
            <v>1.7403889836984276E-2</v>
          </cell>
          <cell r="JR22">
            <v>2.0410074935670024E-2</v>
          </cell>
          <cell r="JS22">
            <v>2.0817399491598842E-2</v>
          </cell>
          <cell r="JT22">
            <v>2.0260758441725146E-2</v>
          </cell>
          <cell r="JU22">
            <v>1.8197350905208982E-2</v>
          </cell>
          <cell r="JV22">
            <v>1.7652369230482686E-2</v>
          </cell>
          <cell r="JW22">
            <v>1.8123029351147627E-2</v>
          </cell>
          <cell r="JX22">
            <v>2.0495406935488528E-2</v>
          </cell>
          <cell r="JY22">
            <v>1.8631315516954062E-2</v>
          </cell>
          <cell r="JZ22">
            <v>2.0496070265121541E-2</v>
          </cell>
          <cell r="KA22">
            <v>2.0607752270753742E-2</v>
          </cell>
          <cell r="KB22">
            <v>2.0768861194404679E-2</v>
          </cell>
          <cell r="KC22">
            <v>1.9769274558463147E-2</v>
          </cell>
          <cell r="KD22">
            <v>2.0968290477622789E-2</v>
          </cell>
          <cell r="KE22">
            <v>2.0069819025026716E-2</v>
          </cell>
          <cell r="KF22" t="e">
            <v>#DIV/0!</v>
          </cell>
          <cell r="KG22" t="e">
            <v>#DIV/0!</v>
          </cell>
          <cell r="KH22" t="e">
            <v>#DIV/0!</v>
          </cell>
          <cell r="KI22" t="e">
            <v>#DIV/0!</v>
          </cell>
          <cell r="KJ22" t="e">
            <v>#DIV/0!</v>
          </cell>
          <cell r="KK22" t="e">
            <v>#DIV/0!</v>
          </cell>
          <cell r="KL22">
            <v>2.0628809005148008E-2</v>
          </cell>
          <cell r="KM22">
            <v>2.0259072883286027E-2</v>
          </cell>
          <cell r="KN22" t="e">
            <v>#DIV/0!</v>
          </cell>
          <cell r="KO22" t="e">
            <v>#DIV/0!</v>
          </cell>
          <cell r="KP22">
            <v>2.0444735728829381E-2</v>
          </cell>
          <cell r="KQ22">
            <v>2.0259072883286024E-2</v>
          </cell>
          <cell r="KR22">
            <v>2.0454301916449959E-2</v>
          </cell>
          <cell r="KS22">
            <v>2.0474619461757559E-2</v>
          </cell>
          <cell r="KT22">
            <v>1.990047157120859E-2</v>
          </cell>
        </row>
        <row r="23">
          <cell r="FQ23" t="str">
            <v>CLP</v>
          </cell>
          <cell r="FR23">
            <v>2.1684552775708362E-3</v>
          </cell>
          <cell r="FS23">
            <v>2.0721554236349765E-3</v>
          </cell>
          <cell r="FT23">
            <v>2.2803496769582062E-3</v>
          </cell>
          <cell r="FU23">
            <v>1.9806214882620555E-3</v>
          </cell>
          <cell r="FV23">
            <v>2.1263591279508361E-3</v>
          </cell>
          <cell r="FW23">
            <v>2.171748639462733E-3</v>
          </cell>
          <cell r="FX23">
            <v>1.9018387135058597E-3</v>
          </cell>
          <cell r="FY23">
            <v>1.989976464810978E-3</v>
          </cell>
          <cell r="FZ23">
            <v>2.2890018548959723E-3</v>
          </cell>
          <cell r="GA23">
            <v>2.0904907022871559E-3</v>
          </cell>
          <cell r="GB23">
            <v>1.9671813460560576E-3</v>
          </cell>
          <cell r="GC23">
            <v>1.9541281902979092E-3</v>
          </cell>
          <cell r="GD23">
            <v>1.9894944884115483E-3</v>
          </cell>
          <cell r="GE23">
            <v>2.1026143876813914E-3</v>
          </cell>
          <cell r="GF23">
            <v>2.082622503100129E-3</v>
          </cell>
          <cell r="GG23">
            <v>1.9721006128273441E-3</v>
          </cell>
          <cell r="GH23">
            <v>2.0848838496941029E-3</v>
          </cell>
          <cell r="GI23">
            <v>2.4118703123396654E-3</v>
          </cell>
          <cell r="GJ23">
            <v>2.2596136911777155E-3</v>
          </cell>
          <cell r="GK23">
            <v>2.2868605654542511E-3</v>
          </cell>
          <cell r="GL23">
            <v>2.4283055950224995E-3</v>
          </cell>
          <cell r="GM23">
            <v>1.9774388261273525E-3</v>
          </cell>
          <cell r="GN23">
            <v>1.9708078354421761E-3</v>
          </cell>
          <cell r="GO23">
            <v>2.0499371594511532E-3</v>
          </cell>
          <cell r="GP23">
            <v>2.2499633527662075E-3</v>
          </cell>
          <cell r="GQ23">
            <v>2.2226268762469545E-3</v>
          </cell>
          <cell r="GR23">
            <v>2.1253174624958956E-3</v>
          </cell>
          <cell r="GS23">
            <v>2.374740319044822E-3</v>
          </cell>
          <cell r="GT23">
            <v>2.6382033380624821E-3</v>
          </cell>
          <cell r="GU23">
            <v>2.4511329679959325E-3</v>
          </cell>
          <cell r="GV23">
            <v>2.8191988441932797E-3</v>
          </cell>
          <cell r="GW23">
            <v>2.2467942214764482E-3</v>
          </cell>
          <cell r="GX23">
            <v>2.4102273910537758E-3</v>
          </cell>
          <cell r="GY23">
            <v>2.5937154048972402E-3</v>
          </cell>
          <cell r="GZ23">
            <v>2.6502877562504363E-3</v>
          </cell>
          <cell r="HA23">
            <v>2.3906566081263749E-3</v>
          </cell>
          <cell r="HB23">
            <v>2.4385600499891098E-3</v>
          </cell>
          <cell r="HC23">
            <v>2.9589181530449622E-3</v>
          </cell>
          <cell r="HD23">
            <v>3.2858830644326717E-3</v>
          </cell>
          <cell r="HE23">
            <v>2.4894982313324069E-3</v>
          </cell>
          <cell r="HF23">
            <v>2.4848759082488053E-3</v>
          </cell>
          <cell r="HG23">
            <v>2.5375024582556644E-3</v>
          </cell>
          <cell r="HH23">
            <v>2.9030145287508372E-3</v>
          </cell>
          <cell r="HI23">
            <v>2.6094460653840919E-3</v>
          </cell>
          <cell r="HJ23">
            <v>3.446076403017351E-3</v>
          </cell>
          <cell r="HK23">
            <v>3.4179025647818519E-3</v>
          </cell>
          <cell r="HL23">
            <v>2.5806645524264963E-3</v>
          </cell>
          <cell r="HM23">
            <v>2.9908840573850647E-3</v>
          </cell>
          <cell r="HN23">
            <v>2.8235174101093694E-3</v>
          </cell>
          <cell r="HO23">
            <v>3.3558945435131723E-3</v>
          </cell>
          <cell r="HP23">
            <v>2.678382611691588E-3</v>
          </cell>
          <cell r="HQ23">
            <v>3.1307912124713391E-3</v>
          </cell>
          <cell r="HR23">
            <v>3.3837526363157252E-3</v>
          </cell>
          <cell r="HS23">
            <v>3.4229655276966369E-3</v>
          </cell>
          <cell r="HT23">
            <v>3.5610508026051443E-3</v>
          </cell>
          <cell r="HU23">
            <v>3.4484231952135128E-3</v>
          </cell>
          <cell r="HV23">
            <v>3.1211201652319564E-3</v>
          </cell>
          <cell r="HW23">
            <v>3.0673346502185809E-3</v>
          </cell>
          <cell r="HX23">
            <v>3.0702191052632151E-3</v>
          </cell>
          <cell r="HY23">
            <v>3.4764501292013179E-3</v>
          </cell>
          <cell r="HZ23">
            <v>3.1821133519323013E-3</v>
          </cell>
          <cell r="IA23">
            <v>3.4581594505914597E-3</v>
          </cell>
          <cell r="IB23">
            <v>3.3456330276373774E-3</v>
          </cell>
          <cell r="IC23">
            <v>3.0902008137659118E-3</v>
          </cell>
          <cell r="ID23">
            <v>3.6281829954954064E-3</v>
          </cell>
          <cell r="IE23">
            <v>3.3392664714252929E-3</v>
          </cell>
          <cell r="IF23">
            <v>2.6522704162007527E-3</v>
          </cell>
          <cell r="IG23">
            <v>3.0620603848893445E-3</v>
          </cell>
          <cell r="IH23">
            <v>3.1893583185129393E-3</v>
          </cell>
          <cell r="II23">
            <v>3.3151164154100608E-3</v>
          </cell>
          <cell r="IJ23">
            <v>3.4504184369622513E-3</v>
          </cell>
          <cell r="IK23">
            <v>3.5369306934404472E-3</v>
          </cell>
          <cell r="IL23">
            <v>3.3869397152297598E-3</v>
          </cell>
          <cell r="IM23">
            <v>3.3014160917205176E-3</v>
          </cell>
          <cell r="IN23">
            <v>3.1771018867792896E-3</v>
          </cell>
          <cell r="IO23">
            <v>3.1939434996925047E-3</v>
          </cell>
          <cell r="IP23">
            <v>3.4563442104020236E-3</v>
          </cell>
          <cell r="IQ23">
            <v>3.2820731815615452E-3</v>
          </cell>
          <cell r="IR23">
            <v>3.3822389607056154E-3</v>
          </cell>
          <cell r="IS23">
            <v>3.5562229205889301E-3</v>
          </cell>
          <cell r="IT23">
            <v>3.8867668462892837E-3</v>
          </cell>
          <cell r="IU23">
            <v>3.8628453638752391E-3</v>
          </cell>
          <cell r="IV23">
            <v>3.5371939136955998E-3</v>
          </cell>
          <cell r="IW23">
            <v>2.995656770102737E-3</v>
          </cell>
          <cell r="IX23">
            <v>3.0897849434981185E-3</v>
          </cell>
          <cell r="IY23">
            <v>3.3141535250236069E-3</v>
          </cell>
          <cell r="IZ23">
            <v>3.3231393400487263E-3</v>
          </cell>
          <cell r="JA23">
            <v>3.5079104362861907E-3</v>
          </cell>
          <cell r="JB23">
            <v>3.400084334440852E-3</v>
          </cell>
          <cell r="JC23">
            <v>3.3618942409515628E-3</v>
          </cell>
          <cell r="JD23">
            <v>3.6224595391864752E-3</v>
          </cell>
          <cell r="JE23">
            <v>3.4458208257982666E-3</v>
          </cell>
          <cell r="JF23">
            <v>3.2453913907684383E-3</v>
          </cell>
          <cell r="JG23">
            <v>3.4223724624711754E-3</v>
          </cell>
          <cell r="JH23">
            <v>3.4313963652579022E-3</v>
          </cell>
          <cell r="JI23">
            <v>3.1111178110469506E-3</v>
          </cell>
          <cell r="JJ23">
            <v>3.4243186409236861E-3</v>
          </cell>
          <cell r="JK23">
            <v>3.1186983101214229E-3</v>
          </cell>
          <cell r="JL23">
            <v>3.3605264116348369E-3</v>
          </cell>
          <cell r="JM23">
            <v>2.8221307939286038E-3</v>
          </cell>
          <cell r="JN23">
            <v>2.7591485863342584E-3</v>
          </cell>
          <cell r="JO23">
            <v>2.8187683598696277E-3</v>
          </cell>
          <cell r="JP23">
            <v>3.0760712004744731E-3</v>
          </cell>
          <cell r="JQ23">
            <v>3.1332748701424699E-3</v>
          </cell>
          <cell r="JR23">
            <v>3.1841797808314998E-3</v>
          </cell>
          <cell r="JS23">
            <v>3.0498448131164231E-3</v>
          </cell>
          <cell r="JT23">
            <v>2.940662474545296E-3</v>
          </cell>
          <cell r="JU23">
            <v>3.2195732326457034E-3</v>
          </cell>
          <cell r="JV23">
            <v>2.9775775314291792E-3</v>
          </cell>
          <cell r="JW23">
            <v>3.0098524631483208E-3</v>
          </cell>
          <cell r="JX23">
            <v>3.0565939307808107E-3</v>
          </cell>
          <cell r="JY23">
            <v>3.0672575937958526E-3</v>
          </cell>
          <cell r="JZ23">
            <v>2.6147125051188842E-3</v>
          </cell>
          <cell r="KA23">
            <v>2.6582309040572719E-3</v>
          </cell>
          <cell r="KB23">
            <v>2.9343314415883706E-3</v>
          </cell>
          <cell r="KC23">
            <v>3.812169910226813E-3</v>
          </cell>
          <cell r="KD23">
            <v>1.9030452355153016E-3</v>
          </cell>
          <cell r="KE23">
            <v>2.9132180704525244E-3</v>
          </cell>
          <cell r="KF23" t="e">
            <v>#DIV/0!</v>
          </cell>
          <cell r="KG23" t="e">
            <v>#DIV/0!</v>
          </cell>
          <cell r="KH23" t="e">
            <v>#DIV/0!</v>
          </cell>
          <cell r="KI23" t="e">
            <v>#DIV/0!</v>
          </cell>
          <cell r="KJ23" t="e">
            <v>#DIV/0!</v>
          </cell>
          <cell r="KK23" t="e">
            <v>#DIV/0!</v>
          </cell>
          <cell r="KL23">
            <v>2.7410594104200492E-3</v>
          </cell>
          <cell r="KM23">
            <v>2.8801929664332053E-3</v>
          </cell>
          <cell r="KN23" t="e">
            <v>#DIV/0!</v>
          </cell>
          <cell r="KO23" t="e">
            <v>#DIV/0!</v>
          </cell>
          <cell r="KP23">
            <v>2.8103271069930204E-3</v>
          </cell>
          <cell r="KQ23">
            <v>2.8801929664332049E-3</v>
          </cell>
          <cell r="KR23">
            <v>2.8116420722113181E-3</v>
          </cell>
          <cell r="KS23">
            <v>2.8936790462017548E-3</v>
          </cell>
          <cell r="KT23">
            <v>2.9228524258318872E-3</v>
          </cell>
        </row>
        <row r="24">
          <cell r="FQ24" t="str">
            <v>CNY</v>
          </cell>
          <cell r="FR24">
            <v>4.8750308470518911E-3</v>
          </cell>
          <cell r="FS24">
            <v>6.3848545396605208E-3</v>
          </cell>
          <cell r="FT24">
            <v>5.7022439603704985E-3</v>
          </cell>
          <cell r="FU24">
            <v>6.8730724671354649E-3</v>
          </cell>
          <cell r="FV24">
            <v>5.9656921831193529E-3</v>
          </cell>
          <cell r="FW24">
            <v>6.2926495934793247E-3</v>
          </cell>
          <cell r="FX24">
            <v>8.4548559782373304E-3</v>
          </cell>
          <cell r="FY24">
            <v>7.2905867585488704E-3</v>
          </cell>
          <cell r="FZ24">
            <v>9.0769276389625359E-3</v>
          </cell>
          <cell r="GA24">
            <v>7.7223798612256747E-3</v>
          </cell>
          <cell r="GB24">
            <v>6.9969156915524935E-3</v>
          </cell>
          <cell r="GC24">
            <v>6.5081822366685914E-3</v>
          </cell>
          <cell r="GD24">
            <v>8.9248150025696919E-3</v>
          </cell>
          <cell r="GE24">
            <v>9.7040809114323501E-3</v>
          </cell>
          <cell r="GF24">
            <v>8.6579463499257062E-3</v>
          </cell>
          <cell r="GG24">
            <v>5.8151789872892632E-3</v>
          </cell>
          <cell r="GH24">
            <v>7.1406581332375228E-3</v>
          </cell>
          <cell r="GI24">
            <v>6.6892249663319751E-3</v>
          </cell>
          <cell r="GJ24">
            <v>6.2559700014338552E-3</v>
          </cell>
          <cell r="GK24">
            <v>7.3735320331367862E-3</v>
          </cell>
          <cell r="GL24">
            <v>6.8533132306354367E-3</v>
          </cell>
          <cell r="GM24">
            <v>1.118504483373061E-2</v>
          </cell>
          <cell r="GN24">
            <v>7.5209608750029262E-3</v>
          </cell>
          <cell r="GO24">
            <v>7.9897015185347604E-3</v>
          </cell>
          <cell r="GP24">
            <v>6.6922100063548868E-3</v>
          </cell>
          <cell r="GQ24">
            <v>8.5565507872569415E-3</v>
          </cell>
          <cell r="GR24">
            <v>7.6797831093438464E-3</v>
          </cell>
          <cell r="GS24">
            <v>7.301369101328432E-3</v>
          </cell>
          <cell r="GT24">
            <v>7.3686485499387909E-3</v>
          </cell>
          <cell r="GU24">
            <v>6.7438388381130723E-3</v>
          </cell>
          <cell r="GV24">
            <v>1.2245647099059686E-2</v>
          </cell>
          <cell r="GW24">
            <v>1.1743384200546641E-2</v>
          </cell>
          <cell r="GX24">
            <v>6.4269609219405159E-3</v>
          </cell>
          <cell r="GY24">
            <v>8.8443295958545113E-3</v>
          </cell>
          <cell r="GZ24">
            <v>6.9337147357999432E-3</v>
          </cell>
          <cell r="HA24">
            <v>8.8023925323773879E-3</v>
          </cell>
          <cell r="HB24">
            <v>8.0404949367129559E-3</v>
          </cell>
          <cell r="HC24">
            <v>8.7027840500542002E-3</v>
          </cell>
          <cell r="HD24">
            <v>1.1264052244415472E-2</v>
          </cell>
          <cell r="HE24">
            <v>7.1200265824500368E-3</v>
          </cell>
          <cell r="HF24">
            <v>1.0012051877330026E-2</v>
          </cell>
          <cell r="HG24">
            <v>8.2431584925991546E-3</v>
          </cell>
          <cell r="HH24">
            <v>9.3814327648073011E-3</v>
          </cell>
          <cell r="HI24">
            <v>8.6949996271112676E-3</v>
          </cell>
          <cell r="HJ24">
            <v>8.8945055799814609E-3</v>
          </cell>
          <cell r="HK24">
            <v>9.0257042984346059E-3</v>
          </cell>
          <cell r="HL24">
            <v>8.4506064041078768E-3</v>
          </cell>
          <cell r="HM24">
            <v>1.4275660315355234E-2</v>
          </cell>
          <cell r="HN24">
            <v>9.0948908450174653E-3</v>
          </cell>
          <cell r="HO24">
            <v>7.9469214610354624E-3</v>
          </cell>
          <cell r="HP24">
            <v>1.0040298062570799E-2</v>
          </cell>
          <cell r="HQ24">
            <v>8.384174869406711E-3</v>
          </cell>
          <cell r="HR24">
            <v>7.2653207302242851E-3</v>
          </cell>
          <cell r="HS24">
            <v>1.1474453107931932E-2</v>
          </cell>
          <cell r="HT24">
            <v>9.7996398987344208E-3</v>
          </cell>
          <cell r="HU24">
            <v>1.7278123054361733E-2</v>
          </cell>
          <cell r="HV24">
            <v>8.7735074761891782E-3</v>
          </cell>
          <cell r="HW24">
            <v>1.033965564020918E-2</v>
          </cell>
          <cell r="HX24">
            <v>8.5374614733109318E-3</v>
          </cell>
          <cell r="HY24">
            <v>1.2981726988373609E-2</v>
          </cell>
          <cell r="HZ24">
            <v>1.0127674920115508E-2</v>
          </cell>
          <cell r="IA24">
            <v>9.4421933644297015E-3</v>
          </cell>
          <cell r="IB24">
            <v>7.3933137614852363E-3</v>
          </cell>
          <cell r="IC24">
            <v>1.2600278062780556E-2</v>
          </cell>
          <cell r="ID24">
            <v>1.1146877228441935E-2</v>
          </cell>
          <cell r="IE24">
            <v>1.3176486383230702E-2</v>
          </cell>
          <cell r="IF24">
            <v>1.0325370210235212E-2</v>
          </cell>
          <cell r="IG24">
            <v>8.4507075359562898E-3</v>
          </cell>
          <cell r="IH24">
            <v>8.7324039061164507E-3</v>
          </cell>
          <cell r="II24">
            <v>1.346410248905348E-2</v>
          </cell>
          <cell r="IJ24">
            <v>7.674589288359129E-3</v>
          </cell>
          <cell r="IK24">
            <v>1.0275634881196469E-2</v>
          </cell>
          <cell r="IL24">
            <v>2.0646619267835089E-2</v>
          </cell>
          <cell r="IM24">
            <v>1.0122941638614083E-2</v>
          </cell>
          <cell r="IN24">
            <v>1.1507196322846221E-2</v>
          </cell>
          <cell r="IO24">
            <v>1.0333627763833796E-2</v>
          </cell>
          <cell r="IP24">
            <v>1.3157369380504144E-2</v>
          </cell>
          <cell r="IQ24">
            <v>1.1271139064933626E-2</v>
          </cell>
          <cell r="IR24">
            <v>9.2348992948338756E-3</v>
          </cell>
          <cell r="IS24">
            <v>7.0566955290223997E-3</v>
          </cell>
          <cell r="IT24">
            <v>1.5650285626963266E-2</v>
          </cell>
          <cell r="IU24">
            <v>1.0065018875738359E-2</v>
          </cell>
          <cell r="IV24">
            <v>8.9754421472586533E-3</v>
          </cell>
          <cell r="IW24">
            <v>1.462336663348332E-2</v>
          </cell>
          <cell r="IX24">
            <v>8.4720173934270306E-3</v>
          </cell>
          <cell r="IY24">
            <v>8.9575876540659398E-3</v>
          </cell>
          <cell r="IZ24">
            <v>1.3435055296521265E-2</v>
          </cell>
          <cell r="JA24">
            <v>8.8591047946398535E-3</v>
          </cell>
          <cell r="JB24">
            <v>8.2587466993405238E-3</v>
          </cell>
          <cell r="JC24">
            <v>1.7239757899655483E-2</v>
          </cell>
          <cell r="JD24">
            <v>1.0807803837689079E-2</v>
          </cell>
          <cell r="JE24">
            <v>1.1328189364564416E-2</v>
          </cell>
          <cell r="JF24">
            <v>1.0389483829570126E-2</v>
          </cell>
          <cell r="JG24">
            <v>1.1481442022255194E-2</v>
          </cell>
          <cell r="JH24">
            <v>1.0998252602139047E-2</v>
          </cell>
          <cell r="JI24">
            <v>7.9050921687158094E-3</v>
          </cell>
          <cell r="JJ24">
            <v>8.5248890932706455E-3</v>
          </cell>
          <cell r="JK24">
            <v>1.3053073059227272E-2</v>
          </cell>
          <cell r="JL24">
            <v>1.0900677451877673E-2</v>
          </cell>
          <cell r="JM24">
            <v>9.48181915606045E-3</v>
          </cell>
          <cell r="JN24">
            <v>1.0840921498998748E-2</v>
          </cell>
          <cell r="JO24">
            <v>7.4254969069696116E-3</v>
          </cell>
          <cell r="JP24">
            <v>8.7174621323050146E-3</v>
          </cell>
          <cell r="JQ24">
            <v>1.5189327379766094E-2</v>
          </cell>
          <cell r="JR24">
            <v>8.2774606132325398E-3</v>
          </cell>
          <cell r="JS24">
            <v>9.3420659522076115E-3</v>
          </cell>
          <cell r="JT24">
            <v>1.9933474937885821E-2</v>
          </cell>
          <cell r="JU24">
            <v>9.8584605718286065E-3</v>
          </cell>
          <cell r="JV24">
            <v>1.0415303527509391E-2</v>
          </cell>
          <cell r="JW24">
            <v>1.0479890130110938E-2</v>
          </cell>
          <cell r="JX24">
            <v>1.2592294808428326E-2</v>
          </cell>
          <cell r="JY24">
            <v>1.0843228554835842E-2</v>
          </cell>
          <cell r="JZ24">
            <v>8.5446291103197843E-3</v>
          </cell>
          <cell r="KA24">
            <v>6.7020211438704198E-3</v>
          </cell>
          <cell r="KB24">
            <v>1.506466413064282E-2</v>
          </cell>
          <cell r="KC24">
            <v>1.0364559769375508E-2</v>
          </cell>
          <cell r="KD24">
            <v>1.0795314414931988E-2</v>
          </cell>
          <cell r="KE24">
            <v>1.2660674144047753E-2</v>
          </cell>
          <cell r="KF24" t="e">
            <v>#DIV/0!</v>
          </cell>
          <cell r="KG24" t="e">
            <v>#DIV/0!</v>
          </cell>
          <cell r="KH24" t="e">
            <v>#DIV/0!</v>
          </cell>
          <cell r="KI24" t="e">
            <v>#DIV/0!</v>
          </cell>
          <cell r="KJ24" t="e">
            <v>#DIV/0!</v>
          </cell>
          <cell r="KK24" t="e">
            <v>#DIV/0!</v>
          </cell>
          <cell r="KL24">
            <v>1.0209836322070091E-2</v>
          </cell>
          <cell r="KM24">
            <v>1.1332161248441516E-2</v>
          </cell>
          <cell r="KN24" t="e">
            <v>#DIV/0!</v>
          </cell>
          <cell r="KO24" t="e">
            <v>#DIV/0!</v>
          </cell>
          <cell r="KP24">
            <v>1.0768586236065154E-2</v>
          </cell>
          <cell r="KQ24">
            <v>1.1332161248441514E-2</v>
          </cell>
          <cell r="KR24">
            <v>1.0773624908010293E-2</v>
          </cell>
          <cell r="KS24">
            <v>1.1379405005406972E-2</v>
          </cell>
          <cell r="KT24">
            <v>1.1160520890799585E-2</v>
          </cell>
        </row>
        <row r="25">
          <cell r="FQ25" t="str">
            <v>COP</v>
          </cell>
          <cell r="FR25">
            <v>3.0360314123707618E-4</v>
          </cell>
          <cell r="FS25">
            <v>3.4656400262085828E-4</v>
          </cell>
          <cell r="FT25">
            <v>4.3723982509685512E-4</v>
          </cell>
          <cell r="FU25">
            <v>7.2276718314475449E-4</v>
          </cell>
          <cell r="FV25">
            <v>4.5630923540557021E-4</v>
          </cell>
          <cell r="FW25">
            <v>7.6713402465355507E-4</v>
          </cell>
          <cell r="FX25">
            <v>6.6381343615997356E-4</v>
          </cell>
          <cell r="FY25">
            <v>9.1892430703584922E-4</v>
          </cell>
          <cell r="FZ25">
            <v>6.760521758833809E-4</v>
          </cell>
          <cell r="GA25">
            <v>7.5638890013470059E-4</v>
          </cell>
          <cell r="GB25">
            <v>2.8348121315047853E-4</v>
          </cell>
          <cell r="GC25">
            <v>1.0981589016274798E-3</v>
          </cell>
          <cell r="GD25">
            <v>5.0784979191808839E-4</v>
          </cell>
          <cell r="GE25">
            <v>5.5806695779889734E-4</v>
          </cell>
          <cell r="GF25">
            <v>5.2706990752251169E-4</v>
          </cell>
          <cell r="GG25">
            <v>7.5489054781216589E-4</v>
          </cell>
          <cell r="GH25">
            <v>5.7106670557123301E-4</v>
          </cell>
          <cell r="GI25">
            <v>7.132953758925086E-4</v>
          </cell>
          <cell r="GJ25">
            <v>8.4486420822089546E-4</v>
          </cell>
          <cell r="GK25">
            <v>5.4585079893488089E-4</v>
          </cell>
          <cell r="GL25">
            <v>7.0961445561385287E-4</v>
          </cell>
          <cell r="GM25">
            <v>1.5809765979250036E-3</v>
          </cell>
          <cell r="GN25">
            <v>6.3182588603986174E-4</v>
          </cell>
          <cell r="GO25">
            <v>6.1785651251656355E-4</v>
          </cell>
          <cell r="GP25">
            <v>7.1066428611756211E-4</v>
          </cell>
          <cell r="GQ25">
            <v>9.6492135446372843E-4</v>
          </cell>
          <cell r="GR25">
            <v>7.3263127761141419E-4</v>
          </cell>
          <cell r="GS25">
            <v>8.9887275309892198E-4</v>
          </cell>
          <cell r="GT25">
            <v>9.3714271650122637E-4</v>
          </cell>
          <cell r="GU25">
            <v>1.0199066607644699E-3</v>
          </cell>
          <cell r="GV25">
            <v>9.7163312412194033E-4</v>
          </cell>
          <cell r="GW25">
            <v>9.8157218795785284E-4</v>
          </cell>
          <cell r="GX25">
            <v>1.0152318111251882E-3</v>
          </cell>
          <cell r="GY25">
            <v>1.0816525700846147E-3</v>
          </cell>
          <cell r="GZ25">
            <v>8.6795534371753339E-4</v>
          </cell>
          <cell r="HA25">
            <v>1.706996031708126E-3</v>
          </cell>
          <cell r="HB25">
            <v>1.1686284163626743E-3</v>
          </cell>
          <cell r="HC25">
            <v>6.9904108275937701E-4</v>
          </cell>
          <cell r="HD25">
            <v>1.1352740958268932E-3</v>
          </cell>
          <cell r="HE25">
            <v>9.5567439660727317E-4</v>
          </cell>
          <cell r="HF25">
            <v>9.9040816667699395E-4</v>
          </cell>
          <cell r="HG25">
            <v>1.2426598123343078E-3</v>
          </cell>
          <cell r="HH25">
            <v>1.0051057389265784E-3</v>
          </cell>
          <cell r="HI25">
            <v>1.0524792998621237E-3</v>
          </cell>
          <cell r="HJ25">
            <v>7.6616245677408419E-4</v>
          </cell>
          <cell r="HK25">
            <v>7.6400057473868658E-4</v>
          </cell>
          <cell r="HL25">
            <v>8.5754457732270181E-4</v>
          </cell>
          <cell r="HM25">
            <v>4.2923010007798416E-4</v>
          </cell>
          <cell r="HN25">
            <v>4.6300512668518958E-4</v>
          </cell>
          <cell r="HO25">
            <v>4.8182578192807986E-4</v>
          </cell>
          <cell r="HP25">
            <v>6.8252902751274346E-4</v>
          </cell>
          <cell r="HQ25">
            <v>4.793226930865857E-4</v>
          </cell>
          <cell r="HR25">
            <v>7.0292438882955325E-4</v>
          </cell>
          <cell r="HS25">
            <v>5.6147313574635518E-4</v>
          </cell>
          <cell r="HT25">
            <v>1.0681331292696308E-3</v>
          </cell>
          <cell r="HU25">
            <v>6.1879057250110851E-4</v>
          </cell>
          <cell r="HV25">
            <v>7.9886464580334888E-4</v>
          </cell>
          <cell r="HW25">
            <v>4.5894342253687903E-4</v>
          </cell>
          <cell r="HX25">
            <v>6.2622486426776639E-4</v>
          </cell>
          <cell r="HY25">
            <v>7.449877226478011E-4</v>
          </cell>
          <cell r="HZ25">
            <v>6.5836741406166699E-4</v>
          </cell>
          <cell r="IA25">
            <v>6.8297940529086544E-4</v>
          </cell>
          <cell r="IB25">
            <v>6.1944617213791412E-4</v>
          </cell>
          <cell r="IC25">
            <v>5.4609930234837505E-4</v>
          </cell>
          <cell r="ID25">
            <v>4.6242918338716585E-4</v>
          </cell>
          <cell r="IE25">
            <v>2.8515258728353972E-4</v>
          </cell>
          <cell r="IF25">
            <v>3.229468679304209E-4</v>
          </cell>
          <cell r="IG25">
            <v>4.2902529973567392E-4</v>
          </cell>
          <cell r="IH25">
            <v>6.5862062831122776E-4</v>
          </cell>
          <cell r="II25">
            <v>1.1027750493610711E-3</v>
          </cell>
          <cell r="IJ25">
            <v>6.6892899335112982E-4</v>
          </cell>
          <cell r="IK25">
            <v>7.1542406080414046E-4</v>
          </cell>
          <cell r="IL25">
            <v>9.5602606435148856E-4</v>
          </cell>
          <cell r="IM25">
            <v>5.7522786797767583E-4</v>
          </cell>
          <cell r="IN25">
            <v>3.5368208099206231E-4</v>
          </cell>
          <cell r="IO25">
            <v>7.4453862158961885E-4</v>
          </cell>
          <cell r="IP25">
            <v>7.8661968107976953E-4</v>
          </cell>
          <cell r="IQ25">
            <v>6.156294829707139E-4</v>
          </cell>
          <cell r="IR25">
            <v>6.679852641089842E-4</v>
          </cell>
          <cell r="IS25">
            <v>7.8832763671927942E-4</v>
          </cell>
          <cell r="IT25">
            <v>7.7149109503415558E-4</v>
          </cell>
          <cell r="IU25">
            <v>6.3217182974997332E-4</v>
          </cell>
          <cell r="IV25">
            <v>1.2911076684862732E-3</v>
          </cell>
          <cell r="IW25">
            <v>4.6792975777910662E-4</v>
          </cell>
          <cell r="IX25">
            <v>6.3820025191621251E-4</v>
          </cell>
          <cell r="IY25">
            <v>9.4513318784153358E-4</v>
          </cell>
          <cell r="IZ25">
            <v>6.4372643719341532E-4</v>
          </cell>
          <cell r="JA25">
            <v>7.1865675248947625E-4</v>
          </cell>
          <cell r="JB25">
            <v>9.8662546057814494E-4</v>
          </cell>
          <cell r="JC25">
            <v>8.3751749316973104E-4</v>
          </cell>
          <cell r="JD25">
            <v>7.4583354477695196E-4</v>
          </cell>
          <cell r="JE25">
            <v>7.9213823419043523E-4</v>
          </cell>
          <cell r="JF25">
            <v>7.398372793797508E-4</v>
          </cell>
          <cell r="JG25">
            <v>8.4899216673575521E-4</v>
          </cell>
          <cell r="JH25">
            <v>7.82034402716184E-4</v>
          </cell>
          <cell r="JI25">
            <v>7.8398575329797029E-4</v>
          </cell>
          <cell r="JJ25">
            <v>8.1986889496854151E-4</v>
          </cell>
          <cell r="JK25">
            <v>5.8086576825829798E-4</v>
          </cell>
          <cell r="JL25">
            <v>1.2627370158365557E-3</v>
          </cell>
          <cell r="JM25">
            <v>7.3598645273422576E-4</v>
          </cell>
          <cell r="JN25">
            <v>9.7031933397398787E-4</v>
          </cell>
          <cell r="JO25">
            <v>1.1122218064580091E-3</v>
          </cell>
          <cell r="JP25">
            <v>9.3708332126503011E-4</v>
          </cell>
          <cell r="JQ25">
            <v>1.0085831825908725E-3</v>
          </cell>
          <cell r="JR25">
            <v>9.3521211067048996E-4</v>
          </cell>
          <cell r="JS25">
            <v>9.991807185778447E-4</v>
          </cell>
          <cell r="JT25">
            <v>1.0193393223315497E-3</v>
          </cell>
          <cell r="JU25">
            <v>7.2731237455793559E-4</v>
          </cell>
          <cell r="JV25">
            <v>9.8972359007525827E-4</v>
          </cell>
          <cell r="JW25">
            <v>1.0195647560875066E-3</v>
          </cell>
          <cell r="JX25">
            <v>9.8515415599612663E-4</v>
          </cell>
          <cell r="JY25">
            <v>9.2932243190224498E-4</v>
          </cell>
          <cell r="JZ25">
            <v>6.7517560801317971E-4</v>
          </cell>
          <cell r="KA25">
            <v>9.5247330095726043E-4</v>
          </cell>
          <cell r="KB25">
            <v>1.0694193545739421E-3</v>
          </cell>
          <cell r="KC25">
            <v>5.663120669738785E-4</v>
          </cell>
          <cell r="KD25">
            <v>1.0019780764479503E-3</v>
          </cell>
          <cell r="KE25">
            <v>9.7458209055221144E-4</v>
          </cell>
          <cell r="KF25" t="e">
            <v>#DIV/0!</v>
          </cell>
          <cell r="KG25" t="e">
            <v>#DIV/0!</v>
          </cell>
          <cell r="KH25" t="e">
            <v>#DIV/0!</v>
          </cell>
          <cell r="KI25" t="e">
            <v>#DIV/0!</v>
          </cell>
          <cell r="KJ25" t="e">
            <v>#DIV/0!</v>
          </cell>
          <cell r="KK25" t="e">
            <v>#DIV/0!</v>
          </cell>
          <cell r="KL25">
            <v>9.0573153197103006E-4</v>
          </cell>
          <cell r="KM25">
            <v>8.5247961750781448E-4</v>
          </cell>
          <cell r="KN25" t="e">
            <v>#DIV/0!</v>
          </cell>
          <cell r="KO25" t="e">
            <v>#DIV/0!</v>
          </cell>
          <cell r="KP25">
            <v>8.7922004503240077E-4</v>
          </cell>
          <cell r="KQ25">
            <v>8.5247961750781437E-4</v>
          </cell>
          <cell r="KR25">
            <v>8.7963143621016464E-4</v>
          </cell>
          <cell r="KS25">
            <v>9.14863403909753E-4</v>
          </cell>
          <cell r="KT25">
            <v>9.4080506545365396E-4</v>
          </cell>
        </row>
        <row r="26">
          <cell r="FQ26" t="str">
            <v>CRC</v>
          </cell>
          <cell r="FR26">
            <v>0</v>
          </cell>
          <cell r="FS26">
            <v>0</v>
          </cell>
          <cell r="FT26">
            <v>0</v>
          </cell>
          <cell r="FU26">
            <v>0</v>
          </cell>
          <cell r="FV26">
            <v>0</v>
          </cell>
          <cell r="FW26">
            <v>0</v>
          </cell>
          <cell r="FX26">
            <v>0</v>
          </cell>
          <cell r="FY26">
            <v>0</v>
          </cell>
          <cell r="FZ26">
            <v>0</v>
          </cell>
          <cell r="GA26">
            <v>0</v>
          </cell>
          <cell r="GB26">
            <v>0</v>
          </cell>
          <cell r="GC26">
            <v>0</v>
          </cell>
          <cell r="GD26">
            <v>0</v>
          </cell>
          <cell r="GE26">
            <v>0</v>
          </cell>
          <cell r="GF26">
            <v>0</v>
          </cell>
          <cell r="GG26">
            <v>0</v>
          </cell>
          <cell r="GH26">
            <v>0</v>
          </cell>
          <cell r="GI26">
            <v>0</v>
          </cell>
          <cell r="GJ26">
            <v>0</v>
          </cell>
          <cell r="GK26">
            <v>0</v>
          </cell>
          <cell r="GL26">
            <v>0</v>
          </cell>
          <cell r="GM26">
            <v>0</v>
          </cell>
          <cell r="GN26">
            <v>0</v>
          </cell>
          <cell r="GO26">
            <v>0</v>
          </cell>
          <cell r="GP26">
            <v>0</v>
          </cell>
          <cell r="GQ26">
            <v>0</v>
          </cell>
          <cell r="GR26">
            <v>0</v>
          </cell>
          <cell r="GS26">
            <v>0</v>
          </cell>
          <cell r="GT26">
            <v>0</v>
          </cell>
          <cell r="GU26">
            <v>0</v>
          </cell>
          <cell r="GV26">
            <v>0</v>
          </cell>
          <cell r="GW26">
            <v>0</v>
          </cell>
          <cell r="GX26">
            <v>0</v>
          </cell>
          <cell r="GY26">
            <v>0</v>
          </cell>
          <cell r="GZ26">
            <v>0</v>
          </cell>
          <cell r="HA26">
            <v>0</v>
          </cell>
          <cell r="HB26">
            <v>0</v>
          </cell>
          <cell r="HC26">
            <v>0</v>
          </cell>
          <cell r="HD26">
            <v>0</v>
          </cell>
          <cell r="HE26">
            <v>0</v>
          </cell>
          <cell r="HF26">
            <v>0</v>
          </cell>
          <cell r="HG26">
            <v>0</v>
          </cell>
          <cell r="HH26">
            <v>0</v>
          </cell>
          <cell r="HI26">
            <v>0</v>
          </cell>
          <cell r="HJ26">
            <v>0</v>
          </cell>
          <cell r="HK26">
            <v>0</v>
          </cell>
          <cell r="HL26">
            <v>0</v>
          </cell>
          <cell r="HM26">
            <v>0</v>
          </cell>
          <cell r="HN26">
            <v>0</v>
          </cell>
          <cell r="HO26">
            <v>0</v>
          </cell>
          <cell r="HP26">
            <v>0</v>
          </cell>
          <cell r="HQ26">
            <v>0</v>
          </cell>
          <cell r="HR26">
            <v>0</v>
          </cell>
          <cell r="HS26">
            <v>0</v>
          </cell>
          <cell r="HT26">
            <v>0</v>
          </cell>
          <cell r="HU26">
            <v>0</v>
          </cell>
          <cell r="HV26">
            <v>0</v>
          </cell>
          <cell r="HW26">
            <v>0</v>
          </cell>
          <cell r="HX26">
            <v>0</v>
          </cell>
          <cell r="HY26">
            <v>0</v>
          </cell>
          <cell r="HZ26">
            <v>0</v>
          </cell>
          <cell r="IA26">
            <v>0</v>
          </cell>
          <cell r="IB26">
            <v>0</v>
          </cell>
          <cell r="IC26">
            <v>0</v>
          </cell>
          <cell r="ID26">
            <v>0</v>
          </cell>
          <cell r="IE26">
            <v>0</v>
          </cell>
          <cell r="IF26">
            <v>0</v>
          </cell>
          <cell r="IG26">
            <v>0</v>
          </cell>
          <cell r="IH26">
            <v>0</v>
          </cell>
          <cell r="II26">
            <v>0</v>
          </cell>
          <cell r="IJ26">
            <v>0</v>
          </cell>
          <cell r="IK26">
            <v>0</v>
          </cell>
          <cell r="IL26">
            <v>0</v>
          </cell>
          <cell r="IM26">
            <v>0</v>
          </cell>
          <cell r="IN26">
            <v>0</v>
          </cell>
          <cell r="IO26">
            <v>0</v>
          </cell>
          <cell r="IP26">
            <v>0</v>
          </cell>
          <cell r="IQ26">
            <v>0</v>
          </cell>
          <cell r="IR26">
            <v>0</v>
          </cell>
          <cell r="IS26">
            <v>0</v>
          </cell>
          <cell r="IT26">
            <v>0</v>
          </cell>
          <cell r="IU26">
            <v>0</v>
          </cell>
          <cell r="IV26">
            <v>0</v>
          </cell>
          <cell r="IW26">
            <v>0</v>
          </cell>
          <cell r="IX26">
            <v>0</v>
          </cell>
          <cell r="IY26">
            <v>0</v>
          </cell>
          <cell r="IZ26">
            <v>0</v>
          </cell>
          <cell r="JA26">
            <v>0</v>
          </cell>
          <cell r="JB26">
            <v>0</v>
          </cell>
          <cell r="JC26">
            <v>0</v>
          </cell>
          <cell r="JD26">
            <v>0</v>
          </cell>
          <cell r="JE26">
            <v>0</v>
          </cell>
          <cell r="JF26">
            <v>0</v>
          </cell>
          <cell r="JG26">
            <v>0</v>
          </cell>
          <cell r="JH26">
            <v>0</v>
          </cell>
          <cell r="JI26">
            <v>0</v>
          </cell>
          <cell r="JJ26">
            <v>0</v>
          </cell>
          <cell r="JK26">
            <v>0</v>
          </cell>
          <cell r="JL26">
            <v>0</v>
          </cell>
          <cell r="JM26">
            <v>0</v>
          </cell>
          <cell r="JN26">
            <v>0</v>
          </cell>
          <cell r="JO26">
            <v>0</v>
          </cell>
          <cell r="JP26">
            <v>0</v>
          </cell>
          <cell r="JQ26">
            <v>0</v>
          </cell>
          <cell r="JR26">
            <v>0</v>
          </cell>
          <cell r="JS26">
            <v>0</v>
          </cell>
          <cell r="JT26">
            <v>0</v>
          </cell>
          <cell r="JU26">
            <v>0</v>
          </cell>
          <cell r="JV26">
            <v>0</v>
          </cell>
          <cell r="JW26">
            <v>0</v>
          </cell>
          <cell r="JX26">
            <v>0</v>
          </cell>
          <cell r="JY26">
            <v>0</v>
          </cell>
          <cell r="JZ26">
            <v>0</v>
          </cell>
          <cell r="KA26">
            <v>0</v>
          </cell>
          <cell r="KB26">
            <v>0</v>
          </cell>
          <cell r="KC26">
            <v>0</v>
          </cell>
          <cell r="KD26">
            <v>0</v>
          </cell>
          <cell r="KE26">
            <v>0</v>
          </cell>
          <cell r="KF26" t="e">
            <v>#DIV/0!</v>
          </cell>
          <cell r="KG26" t="e">
            <v>#DIV/0!</v>
          </cell>
          <cell r="KH26" t="e">
            <v>#DIV/0!</v>
          </cell>
          <cell r="KI26" t="e">
            <v>#DIV/0!</v>
          </cell>
          <cell r="KJ26" t="e">
            <v>#DIV/0!</v>
          </cell>
          <cell r="KK26" t="e">
            <v>#DIV/0!</v>
          </cell>
          <cell r="KL26">
            <v>0</v>
          </cell>
          <cell r="KM26">
            <v>0</v>
          </cell>
          <cell r="KN26" t="e">
            <v>#DIV/0!</v>
          </cell>
          <cell r="KO26" t="e">
            <v>#DIV/0!</v>
          </cell>
          <cell r="KP26">
            <v>0</v>
          </cell>
          <cell r="KQ26">
            <v>0</v>
          </cell>
          <cell r="KR26">
            <v>0</v>
          </cell>
          <cell r="KS26">
            <v>0</v>
          </cell>
          <cell r="KT26">
            <v>0</v>
          </cell>
        </row>
        <row r="27">
          <cell r="FQ27" t="str">
            <v>CYP</v>
          </cell>
          <cell r="FR27">
            <v>1.323346498190889E-4</v>
          </cell>
          <cell r="FS27">
            <v>-3.0161544333966688E-4</v>
          </cell>
          <cell r="FT27">
            <v>0</v>
          </cell>
          <cell r="FU27">
            <v>0</v>
          </cell>
          <cell r="FV27">
            <v>-4.0262181632595217E-5</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cell r="HL27">
            <v>0</v>
          </cell>
          <cell r="HM27">
            <v>0</v>
          </cell>
          <cell r="HN27">
            <v>0</v>
          </cell>
          <cell r="HO27">
            <v>0</v>
          </cell>
          <cell r="HP27">
            <v>0</v>
          </cell>
          <cell r="HQ27">
            <v>0</v>
          </cell>
          <cell r="HR27">
            <v>0</v>
          </cell>
          <cell r="HS27">
            <v>0</v>
          </cell>
          <cell r="HT27">
            <v>0</v>
          </cell>
          <cell r="HU27">
            <v>0</v>
          </cell>
          <cell r="HV27">
            <v>0</v>
          </cell>
          <cell r="HW27">
            <v>0</v>
          </cell>
          <cell r="HX27">
            <v>0</v>
          </cell>
          <cell r="HY27">
            <v>0</v>
          </cell>
          <cell r="HZ27">
            <v>0</v>
          </cell>
          <cell r="IA27">
            <v>0</v>
          </cell>
          <cell r="IB27">
            <v>0</v>
          </cell>
          <cell r="IC27">
            <v>0</v>
          </cell>
          <cell r="ID27">
            <v>0</v>
          </cell>
          <cell r="IE27">
            <v>0</v>
          </cell>
          <cell r="IF27">
            <v>0</v>
          </cell>
          <cell r="IG27">
            <v>0</v>
          </cell>
          <cell r="IH27">
            <v>0</v>
          </cell>
          <cell r="II27">
            <v>0</v>
          </cell>
          <cell r="IJ27">
            <v>0</v>
          </cell>
          <cell r="IK27">
            <v>0</v>
          </cell>
          <cell r="IL27">
            <v>0</v>
          </cell>
          <cell r="IM27">
            <v>0</v>
          </cell>
          <cell r="IN27">
            <v>0</v>
          </cell>
          <cell r="IO27">
            <v>0</v>
          </cell>
          <cell r="IP27">
            <v>0</v>
          </cell>
          <cell r="IQ27">
            <v>0</v>
          </cell>
          <cell r="IR27">
            <v>0</v>
          </cell>
          <cell r="IS27">
            <v>0</v>
          </cell>
          <cell r="IT27">
            <v>0</v>
          </cell>
          <cell r="IU27">
            <v>0</v>
          </cell>
          <cell r="IV27">
            <v>0</v>
          </cell>
          <cell r="IW27">
            <v>0</v>
          </cell>
          <cell r="IX27">
            <v>0</v>
          </cell>
          <cell r="IY27">
            <v>0</v>
          </cell>
          <cell r="IZ27">
            <v>0</v>
          </cell>
          <cell r="JA27">
            <v>0</v>
          </cell>
          <cell r="JB27">
            <v>0</v>
          </cell>
          <cell r="JC27">
            <v>0</v>
          </cell>
          <cell r="JD27">
            <v>0</v>
          </cell>
          <cell r="JE27">
            <v>0</v>
          </cell>
          <cell r="JF27">
            <v>0</v>
          </cell>
          <cell r="JG27">
            <v>0</v>
          </cell>
          <cell r="JH27">
            <v>0</v>
          </cell>
          <cell r="JI27">
            <v>0</v>
          </cell>
          <cell r="JJ27">
            <v>0</v>
          </cell>
          <cell r="JK27">
            <v>0</v>
          </cell>
          <cell r="JL27">
            <v>0</v>
          </cell>
          <cell r="JM27">
            <v>0</v>
          </cell>
          <cell r="JN27">
            <v>0</v>
          </cell>
          <cell r="JO27">
            <v>0</v>
          </cell>
          <cell r="JP27">
            <v>0</v>
          </cell>
          <cell r="JQ27">
            <v>0</v>
          </cell>
          <cell r="JR27">
            <v>0</v>
          </cell>
          <cell r="JS27">
            <v>0</v>
          </cell>
          <cell r="JT27">
            <v>0</v>
          </cell>
          <cell r="JU27">
            <v>0</v>
          </cell>
          <cell r="JV27">
            <v>0</v>
          </cell>
          <cell r="JW27">
            <v>0</v>
          </cell>
          <cell r="JX27">
            <v>0</v>
          </cell>
          <cell r="JY27">
            <v>0</v>
          </cell>
          <cell r="JZ27">
            <v>0</v>
          </cell>
          <cell r="KA27">
            <v>0</v>
          </cell>
          <cell r="KB27">
            <v>0</v>
          </cell>
          <cell r="KC27">
            <v>0</v>
          </cell>
          <cell r="KD27">
            <v>0</v>
          </cell>
          <cell r="KE27">
            <v>0</v>
          </cell>
          <cell r="KF27" t="e">
            <v>#DIV/0!</v>
          </cell>
          <cell r="KG27" t="e">
            <v>#DIV/0!</v>
          </cell>
          <cell r="KH27" t="e">
            <v>#DIV/0!</v>
          </cell>
          <cell r="KI27" t="e">
            <v>#DIV/0!</v>
          </cell>
          <cell r="KJ27" t="e">
            <v>#DIV/0!</v>
          </cell>
          <cell r="KK27" t="e">
            <v>#DIV/0!</v>
          </cell>
          <cell r="KL27">
            <v>0</v>
          </cell>
          <cell r="KM27">
            <v>0</v>
          </cell>
          <cell r="KN27" t="e">
            <v>#DIV/0!</v>
          </cell>
          <cell r="KO27" t="e">
            <v>#DIV/0!</v>
          </cell>
          <cell r="KP27">
            <v>0</v>
          </cell>
          <cell r="KQ27">
            <v>0</v>
          </cell>
          <cell r="KR27">
            <v>0</v>
          </cell>
          <cell r="KS27">
            <v>0</v>
          </cell>
          <cell r="KT27">
            <v>0</v>
          </cell>
        </row>
        <row r="28">
          <cell r="FQ28" t="str">
            <v>CZK</v>
          </cell>
          <cell r="FR28">
            <v>2.8174662070297135E-3</v>
          </cell>
          <cell r="FS28">
            <v>2.5389850378276426E-3</v>
          </cell>
          <cell r="FT28">
            <v>2.5094384173231761E-3</v>
          </cell>
          <cell r="FU28">
            <v>2.5382223163379018E-3</v>
          </cell>
          <cell r="FV28">
            <v>2.5986429057488227E-3</v>
          </cell>
          <cell r="FW28">
            <v>1.919695059238339E-3</v>
          </cell>
          <cell r="FX28">
            <v>1.9878800622812453E-3</v>
          </cell>
          <cell r="FY28">
            <v>1.9255738796728336E-3</v>
          </cell>
          <cell r="FZ28">
            <v>2.3313383783165435E-3</v>
          </cell>
          <cell r="GA28">
            <v>2.0359132083531146E-3</v>
          </cell>
          <cell r="GB28">
            <v>1.911564128177562E-3</v>
          </cell>
          <cell r="GC28">
            <v>1.9594754170993204E-3</v>
          </cell>
          <cell r="GD28">
            <v>2.9609207343597585E-3</v>
          </cell>
          <cell r="GE28">
            <v>1.936975345045736E-3</v>
          </cell>
          <cell r="GF28">
            <v>2.1281709269255411E-3</v>
          </cell>
          <cell r="GG28">
            <v>2.2559936273506853E-3</v>
          </cell>
          <cell r="GH28">
            <v>1.9123779466423711E-3</v>
          </cell>
          <cell r="GI28">
            <v>2.4178976742072408E-3</v>
          </cell>
          <cell r="GJ28">
            <v>2.597616087636936E-3</v>
          </cell>
          <cell r="GK28">
            <v>2.2510059382128472E-3</v>
          </cell>
          <cell r="GL28">
            <v>2.1735240578513631E-3</v>
          </cell>
          <cell r="GM28">
            <v>1.7286195131894447E-3</v>
          </cell>
          <cell r="GN28">
            <v>2.3003061700586302E-3</v>
          </cell>
          <cell r="GO28">
            <v>2.1114776067614168E-3</v>
          </cell>
          <cell r="GP28">
            <v>2.3098654765502675E-3</v>
          </cell>
          <cell r="GQ28">
            <v>2.0411729769787205E-3</v>
          </cell>
          <cell r="GR28">
            <v>2.1922431092858637E-3</v>
          </cell>
          <cell r="GS28">
            <v>8.9026206283685785E-4</v>
          </cell>
          <cell r="GT28">
            <v>2.5104501318830362E-3</v>
          </cell>
          <cell r="GU28">
            <v>1.7775595616305536E-3</v>
          </cell>
          <cell r="GV28">
            <v>1.6173661929098624E-3</v>
          </cell>
          <cell r="GW28">
            <v>1.4585222049085828E-3</v>
          </cell>
          <cell r="GX28">
            <v>9.928377046144383E-4</v>
          </cell>
          <cell r="GY28">
            <v>1.4956941373606778E-3</v>
          </cell>
          <cell r="GZ28">
            <v>1.2082723301039904E-3</v>
          </cell>
          <cell r="HA28">
            <v>1.8122531791507177E-3</v>
          </cell>
          <cell r="HB28">
            <v>2.9648354660051046E-4</v>
          </cell>
          <cell r="HC28">
            <v>1.3660397872052896E-3</v>
          </cell>
          <cell r="HD28">
            <v>1.49343394483652E-3</v>
          </cell>
          <cell r="HE28">
            <v>1.7483910463217923E-3</v>
          </cell>
          <cell r="HF28">
            <v>1.3429849750243926E-3</v>
          </cell>
          <cell r="HG28">
            <v>1.5222249315374398E-3</v>
          </cell>
          <cell r="HH28">
            <v>1.0607560563909259E-3</v>
          </cell>
          <cell r="HI28">
            <v>1.4123490794764148E-3</v>
          </cell>
          <cell r="HJ28">
            <v>1.9627918591018931E-3</v>
          </cell>
          <cell r="HK28">
            <v>1.2435293562213939E-3</v>
          </cell>
          <cell r="HL28">
            <v>1.4858181310501658E-3</v>
          </cell>
          <cell r="HM28">
            <v>1.3936163034916106E-3</v>
          </cell>
          <cell r="HN28">
            <v>1.0970768683084586E-3</v>
          </cell>
          <cell r="HO28">
            <v>1.0788571977280246E-3</v>
          </cell>
          <cell r="HP28">
            <v>9.4267866936818844E-4</v>
          </cell>
          <cell r="HQ28">
            <v>1.3240730726906053E-3</v>
          </cell>
          <cell r="HR28">
            <v>1.0101069121378834E-3</v>
          </cell>
          <cell r="HS28">
            <v>7.0708111543779184E-4</v>
          </cell>
          <cell r="HT28">
            <v>5.3445758141443657E-4</v>
          </cell>
          <cell r="HU28">
            <v>1.2980164202047628E-3</v>
          </cell>
          <cell r="HV28">
            <v>1.5629658093028337E-3</v>
          </cell>
          <cell r="HW28">
            <v>1.1853042331035784E-3</v>
          </cell>
          <cell r="HX28">
            <v>1.0858753340973299E-3</v>
          </cell>
          <cell r="HY28">
            <v>8.5987881031409914E-4</v>
          </cell>
          <cell r="HZ28">
            <v>1.1757967338927391E-3</v>
          </cell>
          <cell r="IA28">
            <v>5.1396345430242845E-4</v>
          </cell>
          <cell r="IB28">
            <v>1.1263814889539889E-3</v>
          </cell>
          <cell r="IC28">
            <v>9.5917999770686526E-4</v>
          </cell>
          <cell r="ID28">
            <v>1.2989227826239367E-3</v>
          </cell>
          <cell r="IE28">
            <v>1.0812729257604038E-3</v>
          </cell>
          <cell r="IF28">
            <v>1.8010283286444054E-3</v>
          </cell>
          <cell r="IG28">
            <v>1.1707030742018397E-3</v>
          </cell>
          <cell r="IH28">
            <v>8.3803903700953634E-4</v>
          </cell>
          <cell r="II28">
            <v>9.8603518890987918E-4</v>
          </cell>
          <cell r="IJ28">
            <v>9.8409822314507738E-4</v>
          </cell>
          <cell r="IK28">
            <v>1.1681604160279264E-3</v>
          </cell>
          <cell r="IL28">
            <v>1.0302225015327298E-3</v>
          </cell>
          <cell r="IM28">
            <v>1.0532515208740948E-3</v>
          </cell>
          <cell r="IN28">
            <v>1.4117364962316873E-3</v>
          </cell>
          <cell r="IO28">
            <v>9.9634534280427134E-4</v>
          </cell>
          <cell r="IP28">
            <v>1.0612930542044589E-3</v>
          </cell>
          <cell r="IQ28">
            <v>1.1294690787580564E-3</v>
          </cell>
          <cell r="IR28">
            <v>5.0267989210942801E-4</v>
          </cell>
          <cell r="IS28">
            <v>6.2965279886388462E-4</v>
          </cell>
          <cell r="IT28">
            <v>1.4848920398680594E-3</v>
          </cell>
          <cell r="IU28">
            <v>9.8701314637714426E-4</v>
          </cell>
          <cell r="IV28">
            <v>7.0737329764453474E-4</v>
          </cell>
          <cell r="IW28">
            <v>1.4426096288603116E-3</v>
          </cell>
          <cell r="IX28">
            <v>1.0872433370033216E-3</v>
          </cell>
          <cell r="IY28">
            <v>8.7085057796985139E-4</v>
          </cell>
          <cell r="IZ28">
            <v>9.4434232963735922E-4</v>
          </cell>
          <cell r="JA28">
            <v>6.9532155334101509E-4</v>
          </cell>
          <cell r="JB28">
            <v>8.3301641737144308E-4</v>
          </cell>
          <cell r="JC28">
            <v>1.4306977761445294E-3</v>
          </cell>
          <cell r="JD28">
            <v>8.9888563464815411E-4</v>
          </cell>
          <cell r="JE28">
            <v>1.0566484985481499E-3</v>
          </cell>
          <cell r="JF28">
            <v>9.6629969722844674E-4</v>
          </cell>
          <cell r="JG28">
            <v>9.8955799345571164E-4</v>
          </cell>
          <cell r="JH28">
            <v>9.7726349368205479E-4</v>
          </cell>
          <cell r="JI28">
            <v>9.4195568572180092E-4</v>
          </cell>
          <cell r="JJ28">
            <v>8.105023296748477E-4</v>
          </cell>
          <cell r="JK28">
            <v>7.5623993649365771E-4</v>
          </cell>
          <cell r="JL28">
            <v>7.8585401723946127E-4</v>
          </cell>
          <cell r="JM28">
            <v>8.5163489241500256E-4</v>
          </cell>
          <cell r="JN28">
            <v>9.3166755516038962E-4</v>
          </cell>
          <cell r="JO28">
            <v>8.9536200131432237E-4</v>
          </cell>
          <cell r="JP28">
            <v>9.6624270202945407E-4</v>
          </cell>
          <cell r="JQ28">
            <v>9.4740432022227437E-4</v>
          </cell>
          <cell r="JR28">
            <v>6.2574981744717179E-4</v>
          </cell>
          <cell r="JS28">
            <v>9.0925358326069728E-4</v>
          </cell>
          <cell r="JT28">
            <v>1.2092734712612369E-3</v>
          </cell>
          <cell r="JU28">
            <v>8.3460433463423381E-4</v>
          </cell>
          <cell r="JV28">
            <v>8.5748867598375552E-4</v>
          </cell>
          <cell r="JW28">
            <v>9.3628211744831125E-4</v>
          </cell>
          <cell r="JX28">
            <v>9.1865099336083621E-4</v>
          </cell>
          <cell r="JY28">
            <v>8.869376072536268E-4</v>
          </cell>
          <cell r="JZ28">
            <v>9.0030760379050158E-4</v>
          </cell>
          <cell r="KA28">
            <v>8.5394725104875966E-4</v>
          </cell>
          <cell r="KB28">
            <v>4.8870564200265338E-4</v>
          </cell>
          <cell r="KC28">
            <v>1.143224182177345E-3</v>
          </cell>
          <cell r="KD28">
            <v>1.04272393769267E-3</v>
          </cell>
          <cell r="KE28">
            <v>1.0382340924141838E-3</v>
          </cell>
          <cell r="KF28" t="e">
            <v>#DIV/0!</v>
          </cell>
          <cell r="KG28" t="e">
            <v>#DIV/0!</v>
          </cell>
          <cell r="KH28" t="e">
            <v>#DIV/0!</v>
          </cell>
          <cell r="KI28" t="e">
            <v>#DIV/0!</v>
          </cell>
          <cell r="KJ28" t="e">
            <v>#DIV/0!</v>
          </cell>
          <cell r="KK28" t="e">
            <v>#DIV/0!</v>
          </cell>
          <cell r="KL28">
            <v>7.408341206724512E-4</v>
          </cell>
          <cell r="KM28">
            <v>1.0732997619105945E-3</v>
          </cell>
          <cell r="KN28" t="e">
            <v>#DIV/0!</v>
          </cell>
          <cell r="KO28" t="e">
            <v>#DIV/0!</v>
          </cell>
          <cell r="KP28">
            <v>9.0635227328866462E-4</v>
          </cell>
          <cell r="KQ28">
            <v>1.0732997619105943E-3</v>
          </cell>
          <cell r="KR28">
            <v>9.0677635976313007E-4</v>
          </cell>
          <cell r="KS28">
            <v>9.1100589229232954E-4</v>
          </cell>
          <cell r="KT28">
            <v>9.1741155834420033E-4</v>
          </cell>
        </row>
        <row r="29">
          <cell r="FQ29" t="str">
            <v>DKK</v>
          </cell>
          <cell r="FR29">
            <v>7.4607591811307571E-3</v>
          </cell>
          <cell r="FS29">
            <v>7.2984134029640668E-3</v>
          </cell>
          <cell r="FT29">
            <v>8.3569521218839031E-3</v>
          </cell>
          <cell r="FU29">
            <v>9.3195103712069276E-3</v>
          </cell>
          <cell r="FV29">
            <v>8.1324737903783577E-3</v>
          </cell>
          <cell r="FW29">
            <v>8.8523666329595341E-3</v>
          </cell>
          <cell r="FX29">
            <v>9.3497148001596281E-3</v>
          </cell>
          <cell r="FY29">
            <v>9.169316373213731E-3</v>
          </cell>
          <cell r="FZ29">
            <v>8.5664054793755887E-3</v>
          </cell>
          <cell r="GA29">
            <v>8.9811340241264682E-3</v>
          </cell>
          <cell r="GB29">
            <v>1.0102865244909135E-2</v>
          </cell>
          <cell r="GC29">
            <v>9.4519858555262154E-3</v>
          </cell>
          <cell r="GD29">
            <v>1.0610898548956985E-2</v>
          </cell>
          <cell r="GE29">
            <v>1.0480383472813727E-2</v>
          </cell>
          <cell r="GF29">
            <v>1.01217794830977E-2</v>
          </cell>
          <cell r="GG29">
            <v>8.7567357545900518E-3</v>
          </cell>
          <cell r="GH29">
            <v>9.1818099206699422E-3</v>
          </cell>
          <cell r="GI29">
            <v>8.8936540640170772E-3</v>
          </cell>
          <cell r="GJ29">
            <v>9.1711695444136442E-3</v>
          </cell>
          <cell r="GK29">
            <v>9.5965539149209279E-3</v>
          </cell>
          <cell r="GL29">
            <v>6.6934866369314375E-3</v>
          </cell>
          <cell r="GM29">
            <v>9.2587573457720684E-3</v>
          </cell>
          <cell r="GN29">
            <v>1.0068824172453434E-2</v>
          </cell>
          <cell r="GO29">
            <v>9.7542987724424761E-3</v>
          </cell>
          <cell r="GP29">
            <v>9.0854629541536613E-3</v>
          </cell>
          <cell r="GQ29">
            <v>8.5462937682373695E-3</v>
          </cell>
          <cell r="GR29">
            <v>9.35611685664158E-3</v>
          </cell>
          <cell r="GS29">
            <v>9.4968996101521541E-3</v>
          </cell>
          <cell r="GT29">
            <v>9.0854752474741288E-3</v>
          </cell>
          <cell r="GU29">
            <v>9.6573021089694996E-3</v>
          </cell>
          <cell r="GV29">
            <v>8.7000745199971499E-3</v>
          </cell>
          <cell r="GW29">
            <v>8.4265513919663144E-3</v>
          </cell>
          <cell r="GX29">
            <v>9.1460360208727859E-3</v>
          </cell>
          <cell r="GY29">
            <v>8.5615033732577613E-3</v>
          </cell>
          <cell r="GZ29">
            <v>8.2692729082731314E-3</v>
          </cell>
          <cell r="HA29">
            <v>8.6836512516303716E-3</v>
          </cell>
          <cell r="HB29">
            <v>1.1454488914707428E-2</v>
          </cell>
          <cell r="HC29">
            <v>6.4020162674318943E-3</v>
          </cell>
          <cell r="HD29">
            <v>7.795392042560155E-3</v>
          </cell>
          <cell r="HE29">
            <v>9.419793370087224E-3</v>
          </cell>
          <cell r="HF29">
            <v>8.7682463477086435E-3</v>
          </cell>
          <cell r="HG29">
            <v>8.5161287357521306E-3</v>
          </cell>
          <cell r="HH29">
            <v>8.5415325474481468E-3</v>
          </cell>
          <cell r="HI29">
            <v>8.7968878662087278E-3</v>
          </cell>
          <cell r="HJ29">
            <v>7.9843417881715478E-3</v>
          </cell>
          <cell r="HK29">
            <v>8.2856693040385277E-3</v>
          </cell>
          <cell r="HL29">
            <v>7.7533106652405209E-3</v>
          </cell>
          <cell r="HM29">
            <v>6.9769485036297553E-3</v>
          </cell>
          <cell r="HN29">
            <v>8.3913866962950917E-3</v>
          </cell>
          <cell r="HO29">
            <v>7.1862452633460932E-3</v>
          </cell>
          <cell r="HP29">
            <v>7.1957867089828377E-3</v>
          </cell>
          <cell r="HQ29">
            <v>7.1334298690068354E-3</v>
          </cell>
          <cell r="HR29">
            <v>6.8898785683255042E-3</v>
          </cell>
          <cell r="HS29">
            <v>7.3665992209540369E-3</v>
          </cell>
          <cell r="HT29">
            <v>5.1583221641781918E-3</v>
          </cell>
          <cell r="HU29">
            <v>5.4304131459154978E-3</v>
          </cell>
          <cell r="HV29">
            <v>7.9944613386509437E-3</v>
          </cell>
          <cell r="HW29">
            <v>7.5086027667622107E-3</v>
          </cell>
          <cell r="HX29">
            <v>7.0677073228089657E-3</v>
          </cell>
          <cell r="HY29">
            <v>5.9719355483065523E-3</v>
          </cell>
          <cell r="HZ29">
            <v>7.141690171504473E-3</v>
          </cell>
          <cell r="IA29">
            <v>6.9795879535508977E-3</v>
          </cell>
          <cell r="IB29">
            <v>6.6393153925836754E-3</v>
          </cell>
          <cell r="IC29">
            <v>6.6411232125630458E-3</v>
          </cell>
          <cell r="ID29">
            <v>5.9553272815203884E-3</v>
          </cell>
          <cell r="IE29">
            <v>5.7490591578362119E-3</v>
          </cell>
          <cell r="IF29">
            <v>6.6000685588552569E-3</v>
          </cell>
          <cell r="IG29">
            <v>6.6589488578737682E-3</v>
          </cell>
          <cell r="IH29">
            <v>6.8830616430416887E-3</v>
          </cell>
          <cell r="II29">
            <v>6.6121251025224132E-3</v>
          </cell>
          <cell r="IJ29">
            <v>6.8884597852180958E-3</v>
          </cell>
          <cell r="IK29">
            <v>5.5103788082314009E-3</v>
          </cell>
          <cell r="IL29">
            <v>6.3922310292417279E-3</v>
          </cell>
          <cell r="IM29">
            <v>6.6642793407103379E-3</v>
          </cell>
          <cell r="IN29">
            <v>6.1240260715082684E-3</v>
          </cell>
          <cell r="IO29">
            <v>6.7152354435336603E-3</v>
          </cell>
          <cell r="IP29">
            <v>6.2567081887777917E-3</v>
          </cell>
          <cell r="IQ29">
            <v>6.4424961080601362E-3</v>
          </cell>
          <cell r="IR29">
            <v>6.8263579639550468E-3</v>
          </cell>
          <cell r="IS29">
            <v>6.0483750568404359E-3</v>
          </cell>
          <cell r="IT29">
            <v>6.1234716776142305E-3</v>
          </cell>
          <cell r="IU29">
            <v>6.0080100946437107E-3</v>
          </cell>
          <cell r="IV29">
            <v>6.154248664340875E-3</v>
          </cell>
          <cell r="IW29">
            <v>6.6270306912857456E-3</v>
          </cell>
          <cell r="IX29">
            <v>6.668406471228773E-3</v>
          </cell>
          <cell r="IY29">
            <v>5.8777423828968852E-3</v>
          </cell>
          <cell r="IZ29">
            <v>6.9322377486809878E-3</v>
          </cell>
          <cell r="JA29">
            <v>6.8430358153879359E-3</v>
          </cell>
          <cell r="JB29">
            <v>5.8064227445706442E-3</v>
          </cell>
          <cell r="JC29">
            <v>6.9292280330213963E-3</v>
          </cell>
          <cell r="JD29">
            <v>6.3109477681141841E-3</v>
          </cell>
          <cell r="JE29">
            <v>6.277102840763848E-3</v>
          </cell>
          <cell r="JF29">
            <v>6.5051837949739013E-3</v>
          </cell>
          <cell r="JG29">
            <v>6.5228651543782082E-3</v>
          </cell>
          <cell r="JH29">
            <v>6.4079200376821908E-3</v>
          </cell>
          <cell r="JI29">
            <v>7.7432565039214328E-3</v>
          </cell>
          <cell r="JJ29">
            <v>6.9015085843841103E-3</v>
          </cell>
          <cell r="JK29">
            <v>7.1083519020607765E-3</v>
          </cell>
          <cell r="JL29">
            <v>6.8334118815075815E-3</v>
          </cell>
          <cell r="JM29">
            <v>6.5987044103210969E-3</v>
          </cell>
          <cell r="JN29">
            <v>6.792836531460714E-3</v>
          </cell>
          <cell r="JO29">
            <v>6.4963955076359119E-3</v>
          </cell>
          <cell r="JP29">
            <v>6.8094124433477439E-3</v>
          </cell>
          <cell r="JQ29">
            <v>6.4926186392334903E-3</v>
          </cell>
          <cell r="JR29">
            <v>6.135736580183293E-3</v>
          </cell>
          <cell r="JS29">
            <v>5.1171408113134297E-3</v>
          </cell>
          <cell r="JT29">
            <v>5.8046176297088473E-3</v>
          </cell>
          <cell r="JU29">
            <v>7.24360909908758E-3</v>
          </cell>
          <cell r="JV29">
            <v>6.7425799036184503E-3</v>
          </cell>
          <cell r="JW29">
            <v>6.5979752850317697E-3</v>
          </cell>
          <cell r="JX29">
            <v>5.6830418183966983E-3</v>
          </cell>
          <cell r="JY29">
            <v>6.5644572524492578E-3</v>
          </cell>
          <cell r="JZ29">
            <v>8.5819488634387309E-3</v>
          </cell>
          <cell r="KA29">
            <v>4.9129685885155776E-3</v>
          </cell>
          <cell r="KB29">
            <v>6.4165505920659657E-3</v>
          </cell>
          <cell r="KC29">
            <v>6.0367727467396798E-3</v>
          </cell>
          <cell r="KD29">
            <v>6.9017533971495624E-3</v>
          </cell>
          <cell r="KE29">
            <v>6.7791610667133715E-3</v>
          </cell>
          <cell r="KF29" t="e">
            <v>#DIV/0!</v>
          </cell>
          <cell r="KG29" t="e">
            <v>#DIV/0!</v>
          </cell>
          <cell r="KH29" t="e">
            <v>#DIV/0!</v>
          </cell>
          <cell r="KI29" t="e">
            <v>#DIV/0!</v>
          </cell>
          <cell r="KJ29" t="e">
            <v>#DIV/0!</v>
          </cell>
          <cell r="KK29" t="e">
            <v>#DIV/0!</v>
          </cell>
          <cell r="KL29">
            <v>6.5986770064697248E-3</v>
          </cell>
          <cell r="KM29">
            <v>6.5802622608100176E-3</v>
          </cell>
          <cell r="KN29" t="e">
            <v>#DIV/0!</v>
          </cell>
          <cell r="KO29" t="e">
            <v>#DIV/0!</v>
          </cell>
          <cell r="KP29">
            <v>6.589509217969412E-3</v>
          </cell>
          <cell r="KQ29">
            <v>6.5802622608100167E-3</v>
          </cell>
          <cell r="KR29">
            <v>6.5925924802009584E-3</v>
          </cell>
          <cell r="KS29">
            <v>6.2935583158911972E-3</v>
          </cell>
          <cell r="KT29">
            <v>6.3697361589424841E-3</v>
          </cell>
        </row>
        <row r="30">
          <cell r="FQ30" t="str">
            <v>EEK</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cell r="HN30">
            <v>0</v>
          </cell>
          <cell r="HO30">
            <v>0</v>
          </cell>
          <cell r="HP30">
            <v>0</v>
          </cell>
          <cell r="HQ30">
            <v>0</v>
          </cell>
          <cell r="HR30">
            <v>0</v>
          </cell>
          <cell r="HS30">
            <v>0</v>
          </cell>
          <cell r="HT30">
            <v>0</v>
          </cell>
          <cell r="HU30">
            <v>0</v>
          </cell>
          <cell r="HV30">
            <v>0</v>
          </cell>
          <cell r="HW30">
            <v>0</v>
          </cell>
          <cell r="HX30">
            <v>0</v>
          </cell>
          <cell r="HY30">
            <v>0</v>
          </cell>
          <cell r="HZ30">
            <v>0</v>
          </cell>
          <cell r="IA30">
            <v>0</v>
          </cell>
          <cell r="IB30">
            <v>0</v>
          </cell>
          <cell r="IC30">
            <v>0</v>
          </cell>
          <cell r="ID30">
            <v>0</v>
          </cell>
          <cell r="IE30">
            <v>0</v>
          </cell>
          <cell r="IF30">
            <v>0</v>
          </cell>
          <cell r="IG30">
            <v>0</v>
          </cell>
          <cell r="IH30">
            <v>0</v>
          </cell>
          <cell r="II30">
            <v>0</v>
          </cell>
          <cell r="IJ30">
            <v>0</v>
          </cell>
          <cell r="IK30">
            <v>0</v>
          </cell>
          <cell r="IL30">
            <v>0</v>
          </cell>
          <cell r="IM30">
            <v>0</v>
          </cell>
          <cell r="IN30">
            <v>0</v>
          </cell>
          <cell r="IO30">
            <v>0</v>
          </cell>
          <cell r="IP30">
            <v>0</v>
          </cell>
          <cell r="IQ30">
            <v>0</v>
          </cell>
          <cell r="IR30">
            <v>0</v>
          </cell>
          <cell r="IS30">
            <v>0</v>
          </cell>
          <cell r="IT30">
            <v>0</v>
          </cell>
          <cell r="IU30">
            <v>0</v>
          </cell>
          <cell r="IV30">
            <v>0</v>
          </cell>
          <cell r="IW30">
            <v>0</v>
          </cell>
          <cell r="IX30">
            <v>0</v>
          </cell>
          <cell r="IY30">
            <v>0</v>
          </cell>
          <cell r="IZ30">
            <v>0</v>
          </cell>
          <cell r="JA30">
            <v>0</v>
          </cell>
          <cell r="JB30">
            <v>0</v>
          </cell>
          <cell r="JC30">
            <v>0</v>
          </cell>
          <cell r="JD30">
            <v>0</v>
          </cell>
          <cell r="JE30">
            <v>0</v>
          </cell>
          <cell r="JF30">
            <v>0</v>
          </cell>
          <cell r="JG30">
            <v>0</v>
          </cell>
          <cell r="JH30">
            <v>0</v>
          </cell>
          <cell r="JI30">
            <v>0</v>
          </cell>
          <cell r="JJ30">
            <v>0</v>
          </cell>
          <cell r="JK30">
            <v>0</v>
          </cell>
          <cell r="JL30">
            <v>0</v>
          </cell>
          <cell r="JM30">
            <v>0</v>
          </cell>
          <cell r="JN30">
            <v>0</v>
          </cell>
          <cell r="JO30">
            <v>0</v>
          </cell>
          <cell r="JP30">
            <v>0</v>
          </cell>
          <cell r="JQ30">
            <v>0</v>
          </cell>
          <cell r="JR30">
            <v>0</v>
          </cell>
          <cell r="JS30">
            <v>0</v>
          </cell>
          <cell r="JT30">
            <v>0</v>
          </cell>
          <cell r="JU30">
            <v>0</v>
          </cell>
          <cell r="JV30">
            <v>0</v>
          </cell>
          <cell r="JW30">
            <v>0</v>
          </cell>
          <cell r="JX30">
            <v>0</v>
          </cell>
          <cell r="JY30">
            <v>0</v>
          </cell>
          <cell r="JZ30">
            <v>0</v>
          </cell>
          <cell r="KA30">
            <v>0</v>
          </cell>
          <cell r="KB30">
            <v>0</v>
          </cell>
          <cell r="KC30">
            <v>0</v>
          </cell>
          <cell r="KD30">
            <v>0</v>
          </cell>
          <cell r="KE30">
            <v>0</v>
          </cell>
          <cell r="KF30" t="e">
            <v>#DIV/0!</v>
          </cell>
          <cell r="KG30" t="e">
            <v>#DIV/0!</v>
          </cell>
          <cell r="KH30" t="e">
            <v>#DIV/0!</v>
          </cell>
          <cell r="KI30" t="e">
            <v>#DIV/0!</v>
          </cell>
          <cell r="KJ30" t="e">
            <v>#DIV/0!</v>
          </cell>
          <cell r="KK30" t="e">
            <v>#DIV/0!</v>
          </cell>
          <cell r="KL30">
            <v>0</v>
          </cell>
          <cell r="KM30">
            <v>0</v>
          </cell>
          <cell r="KN30" t="e">
            <v>#DIV/0!</v>
          </cell>
          <cell r="KO30" t="e">
            <v>#DIV/0!</v>
          </cell>
          <cell r="KP30">
            <v>0</v>
          </cell>
          <cell r="KQ30">
            <v>0</v>
          </cell>
          <cell r="KR30">
            <v>0</v>
          </cell>
          <cell r="KS30">
            <v>0</v>
          </cell>
          <cell r="KT30">
            <v>0</v>
          </cell>
        </row>
        <row r="31">
          <cell r="FQ31" t="str">
            <v>EGP</v>
          </cell>
          <cell r="FR31">
            <v>2.0915361408170382E-4</v>
          </cell>
          <cell r="FS31">
            <v>1.319073304264942E-4</v>
          </cell>
          <cell r="FT31">
            <v>-4.4282446300327391E-5</v>
          </cell>
          <cell r="FU31">
            <v>2.6913665532905237E-4</v>
          </cell>
          <cell r="FV31">
            <v>1.3988096490299138E-4</v>
          </cell>
          <cell r="FW31">
            <v>4.993010379438682E-5</v>
          </cell>
          <cell r="FX31">
            <v>2.9271294363277299E-5</v>
          </cell>
          <cell r="FY31">
            <v>1.8368771952849748E-5</v>
          </cell>
          <cell r="FZ31">
            <v>4.2456804745475965E-8</v>
          </cell>
          <cell r="GA31">
            <v>2.5464039004566059E-5</v>
          </cell>
          <cell r="GB31">
            <v>0</v>
          </cell>
          <cell r="GC31">
            <v>0</v>
          </cell>
          <cell r="GD31">
            <v>0</v>
          </cell>
          <cell r="GE31">
            <v>0</v>
          </cell>
          <cell r="GF31">
            <v>0</v>
          </cell>
          <cell r="GG31">
            <v>0</v>
          </cell>
          <cell r="GH31">
            <v>0</v>
          </cell>
          <cell r="GI31">
            <v>0</v>
          </cell>
          <cell r="GJ31">
            <v>1.5501916010888736E-5</v>
          </cell>
          <cell r="GK31">
            <v>0</v>
          </cell>
          <cell r="GL31">
            <v>1.5717733000946381E-4</v>
          </cell>
          <cell r="GM31">
            <v>1.2323194320383729E-4</v>
          </cell>
          <cell r="GN31">
            <v>0</v>
          </cell>
          <cell r="GO31">
            <v>0</v>
          </cell>
          <cell r="GP31">
            <v>5.3131896733435112E-6</v>
          </cell>
          <cell r="GQ31">
            <v>9.4026849668437195E-5</v>
          </cell>
          <cell r="GR31">
            <v>2.502316373786541E-5</v>
          </cell>
          <cell r="GS31">
            <v>1.2652208703058744E-4</v>
          </cell>
          <cell r="GT31">
            <v>-4.7063736816155154E-5</v>
          </cell>
          <cell r="GU31">
            <v>2.4456101539472547E-5</v>
          </cell>
          <cell r="GV31">
            <v>6.8824700005398946E-5</v>
          </cell>
          <cell r="GW31">
            <v>2.7875466659483046E-5</v>
          </cell>
          <cell r="GX31">
            <v>6.2128919840258865E-5</v>
          </cell>
          <cell r="GY31">
            <v>-3.5056718909422552E-6</v>
          </cell>
          <cell r="GZ31">
            <v>0</v>
          </cell>
          <cell r="HA31">
            <v>0</v>
          </cell>
          <cell r="HB31">
            <v>2.9268597359865483E-5</v>
          </cell>
          <cell r="HC31">
            <v>1.4567134971006543E-4</v>
          </cell>
          <cell r="HD31">
            <v>2.7823058013503436E-5</v>
          </cell>
          <cell r="HE31">
            <v>3.2026799411519262E-5</v>
          </cell>
          <cell r="HF31">
            <v>5.2925222376593931E-5</v>
          </cell>
          <cell r="HG31">
            <v>-1.1604724638797165E-6</v>
          </cell>
          <cell r="HH31">
            <v>6.6407865189101138E-5</v>
          </cell>
          <cell r="HI31">
            <v>3.7255679270406235E-5</v>
          </cell>
          <cell r="HJ31">
            <v>1.677622971294604E-4</v>
          </cell>
          <cell r="HK31">
            <v>4.0272664471028483E-5</v>
          </cell>
          <cell r="HL31">
            <v>6.732545548197238E-5</v>
          </cell>
          <cell r="HM31">
            <v>4.2410790445716343E-5</v>
          </cell>
          <cell r="HN31">
            <v>4.3506596454526069E-5</v>
          </cell>
          <cell r="HO31">
            <v>1.2442128659595985E-4</v>
          </cell>
          <cell r="HP31">
            <v>4.655689200274182E-6</v>
          </cell>
          <cell r="HQ31">
            <v>0</v>
          </cell>
          <cell r="HR31">
            <v>0</v>
          </cell>
          <cell r="HS31">
            <v>-3.9427794983153577E-6</v>
          </cell>
          <cell r="HT31">
            <v>-1.5517619187080395E-9</v>
          </cell>
          <cell r="HU31">
            <v>7.4791452098357323E-5</v>
          </cell>
          <cell r="HV31">
            <v>9.1087498152295839E-5</v>
          </cell>
          <cell r="HW31">
            <v>7.2086587810526627E-5</v>
          </cell>
          <cell r="HX31">
            <v>1.5473304185128994E-6</v>
          </cell>
          <cell r="HY31">
            <v>2.5098614642076197E-5</v>
          </cell>
          <cell r="HZ31">
            <v>4.7270193698751747E-5</v>
          </cell>
          <cell r="IA31">
            <v>9.3083870018597438E-6</v>
          </cell>
          <cell r="IB31">
            <v>1.787571655919027E-6</v>
          </cell>
          <cell r="IC31">
            <v>0</v>
          </cell>
          <cell r="ID31">
            <v>1.3771978953962873E-9</v>
          </cell>
          <cell r="IE31">
            <v>0</v>
          </cell>
          <cell r="IF31">
            <v>0</v>
          </cell>
          <cell r="IG31">
            <v>0</v>
          </cell>
          <cell r="IH31">
            <v>0</v>
          </cell>
          <cell r="II31">
            <v>0</v>
          </cell>
          <cell r="IJ31">
            <v>4.5061741133058056E-5</v>
          </cell>
          <cell r="IK31">
            <v>0</v>
          </cell>
          <cell r="IL31">
            <v>-3.833097977336317E-5</v>
          </cell>
          <cell r="IM31">
            <v>6.1595042971539966E-7</v>
          </cell>
          <cell r="IN31">
            <v>4.2497211005813598E-10</v>
          </cell>
          <cell r="IO31">
            <v>0</v>
          </cell>
          <cell r="IP31">
            <v>4.6062591195978627E-7</v>
          </cell>
          <cell r="IQ31">
            <v>2.701127265250147E-7</v>
          </cell>
          <cell r="IR31">
            <v>9.1040305193651752E-6</v>
          </cell>
          <cell r="IS31">
            <v>1.7216047869314733E-5</v>
          </cell>
          <cell r="IT31">
            <v>3.82764475652738E-5</v>
          </cell>
          <cell r="IU31">
            <v>6.3384332158128776E-5</v>
          </cell>
          <cell r="IV31">
            <v>5.3771818495953249E-5</v>
          </cell>
          <cell r="IW31">
            <v>9.3357687042019651E-5</v>
          </cell>
          <cell r="IX31">
            <v>1.6938027311352476E-5</v>
          </cell>
          <cell r="IY31">
            <v>7.4763170361652752E-5</v>
          </cell>
          <cell r="IZ31">
            <v>9.0717914241705066E-5</v>
          </cell>
          <cell r="JA31">
            <v>8.8700599348899247E-5</v>
          </cell>
          <cell r="JB31">
            <v>7.1824486246968697E-5</v>
          </cell>
          <cell r="JC31">
            <v>7.7604697732062053E-5</v>
          </cell>
          <cell r="JD31">
            <v>2.2336511483726746E-5</v>
          </cell>
          <cell r="JE31">
            <v>7.0878551179583008E-5</v>
          </cell>
          <cell r="JF31">
            <v>6.1877551454303625E-5</v>
          </cell>
          <cell r="JG31">
            <v>7.9275541421351128E-5</v>
          </cell>
          <cell r="JH31">
            <v>5.8827527011728363E-5</v>
          </cell>
          <cell r="JI31">
            <v>2.1959880773962532E-4</v>
          </cell>
          <cell r="JJ31">
            <v>-5.6865163873709375E-7</v>
          </cell>
          <cell r="JK31">
            <v>1.1705680505491334E-5</v>
          </cell>
          <cell r="JL31">
            <v>7.2346895282174855E-6</v>
          </cell>
          <cell r="JM31">
            <v>-1.5095294737135513E-4</v>
          </cell>
          <cell r="JN31">
            <v>5.0861142906976163E-5</v>
          </cell>
          <cell r="JO31">
            <v>3.7155208975085296E-5</v>
          </cell>
          <cell r="JP31">
            <v>2.5133168619436341E-5</v>
          </cell>
          <cell r="JQ31">
            <v>4.5351915207513202E-5</v>
          </cell>
          <cell r="JR31">
            <v>3.9345571634182708E-5</v>
          </cell>
          <cell r="JS31">
            <v>1.0250212753229952E-5</v>
          </cell>
          <cell r="JT31">
            <v>4.3247188961964309E-5</v>
          </cell>
          <cell r="JU31">
            <v>7.4742442248601303E-5</v>
          </cell>
          <cell r="JV31">
            <v>-2.9606439196535207E-5</v>
          </cell>
          <cell r="JW31">
            <v>3.5981173631879023E-5</v>
          </cell>
          <cell r="JX31">
            <v>3.0952676699493882E-5</v>
          </cell>
          <cell r="JY31">
            <v>2.8728406738992798E-5</v>
          </cell>
          <cell r="JZ31">
            <v>1.2517916189769735E-5</v>
          </cell>
          <cell r="KA31">
            <v>6.1684167302164656E-6</v>
          </cell>
          <cell r="KB31">
            <v>5.7137605668494394E-5</v>
          </cell>
          <cell r="KC31">
            <v>-6.7940556751674094E-6</v>
          </cell>
          <cell r="KD31">
            <v>5.149479895332081E-6</v>
          </cell>
          <cell r="KE31">
            <v>1.8590628952984119E-5</v>
          </cell>
          <cell r="KF31" t="e">
            <v>#DIV/0!</v>
          </cell>
          <cell r="KG31" t="e">
            <v>#DIV/0!</v>
          </cell>
          <cell r="KH31" t="e">
            <v>#DIV/0!</v>
          </cell>
          <cell r="KI31" t="e">
            <v>#DIV/0!</v>
          </cell>
          <cell r="KJ31" t="e">
            <v>#DIV/0!</v>
          </cell>
          <cell r="KK31" t="e">
            <v>#DIV/0!</v>
          </cell>
          <cell r="KL31">
            <v>2.6005255889996691E-5</v>
          </cell>
          <cell r="KM31">
            <v>6.1855958469781978E-6</v>
          </cell>
          <cell r="KN31" t="e">
            <v>#DIV/0!</v>
          </cell>
          <cell r="KO31" t="e">
            <v>#DIV/0!</v>
          </cell>
          <cell r="KP31">
            <v>1.6138030201396922E-5</v>
          </cell>
          <cell r="KQ31">
            <v>6.1855958469781969E-6</v>
          </cell>
          <cell r="KR31">
            <v>1.6145581261326518E-5</v>
          </cell>
          <cell r="KS31">
            <v>2.1054207795554718E-5</v>
          </cell>
          <cell r="KT31">
            <v>2.4729968352228312E-5</v>
          </cell>
        </row>
        <row r="32">
          <cell r="FQ32" t="str">
            <v>EUR</v>
          </cell>
          <cell r="FR32">
            <v>0.28606042110115559</v>
          </cell>
          <cell r="FS32">
            <v>0.28546314323120864</v>
          </cell>
          <cell r="FT32">
            <v>0.28734187787403637</v>
          </cell>
          <cell r="FU32">
            <v>0.27520451382901107</v>
          </cell>
          <cell r="FV32">
            <v>0.28346655733921783</v>
          </cell>
          <cell r="FW32">
            <v>0.28564449619461568</v>
          </cell>
          <cell r="FX32">
            <v>0.28456878897678134</v>
          </cell>
          <cell r="FY32">
            <v>0.28518614526588371</v>
          </cell>
          <cell r="FZ32">
            <v>0.26717868836569592</v>
          </cell>
          <cell r="GA32">
            <v>0.28086867645380359</v>
          </cell>
          <cell r="GB32">
            <v>0.27012072427711648</v>
          </cell>
          <cell r="GC32">
            <v>0.29148062578569128</v>
          </cell>
          <cell r="GD32">
            <v>0.30269317212891816</v>
          </cell>
          <cell r="GE32">
            <v>0.28313477743297399</v>
          </cell>
          <cell r="GF32">
            <v>0.2743469872938728</v>
          </cell>
          <cell r="GG32">
            <v>0.28498295295183179</v>
          </cell>
          <cell r="GH32">
            <v>0.26242979057208543</v>
          </cell>
          <cell r="GI32">
            <v>0.25784248837152407</v>
          </cell>
          <cell r="GJ32">
            <v>0.26224039178415443</v>
          </cell>
          <cell r="GK32">
            <v>0.23710761665658656</v>
          </cell>
          <cell r="GL32">
            <v>0.24141857747694742</v>
          </cell>
          <cell r="GM32">
            <v>0.21427662062095082</v>
          </cell>
          <cell r="GN32">
            <v>0.28873956359150754</v>
          </cell>
          <cell r="GO32">
            <v>0.28096550831515876</v>
          </cell>
          <cell r="GP32">
            <v>0.2608891353420868</v>
          </cell>
          <cell r="GQ32">
            <v>0.23040435475352622</v>
          </cell>
          <cell r="GR32">
            <v>0.26500007283275573</v>
          </cell>
          <cell r="GS32">
            <v>0.24194792610185661</v>
          </cell>
          <cell r="GT32">
            <v>0.24636167165683848</v>
          </cell>
          <cell r="GU32">
            <v>0.27784304107118102</v>
          </cell>
          <cell r="GV32">
            <v>0.24374493720828935</v>
          </cell>
          <cell r="GW32">
            <v>0.24590735765703459</v>
          </cell>
          <cell r="GX32">
            <v>0.26103163078217079</v>
          </cell>
          <cell r="GY32">
            <v>0.25072918348893591</v>
          </cell>
          <cell r="GZ32">
            <v>0.25036594246874039</v>
          </cell>
          <cell r="HA32">
            <v>0.26937088794653025</v>
          </cell>
          <cell r="HB32">
            <v>0.23829555855733228</v>
          </cell>
          <cell r="HC32">
            <v>0.24708747348530602</v>
          </cell>
          <cell r="HD32">
            <v>0.22404435893073829</v>
          </cell>
          <cell r="HE32">
            <v>0.25650663192237821</v>
          </cell>
          <cell r="HF32">
            <v>0.25060200322509646</v>
          </cell>
          <cell r="HG32">
            <v>0.25737123402751405</v>
          </cell>
          <cell r="HH32">
            <v>0.23615752667308076</v>
          </cell>
          <cell r="HI32">
            <v>0.24999893963065531</v>
          </cell>
          <cell r="HJ32">
            <v>0.2421757562643268</v>
          </cell>
          <cell r="HK32">
            <v>0.23936243640079816</v>
          </cell>
          <cell r="HL32">
            <v>0.2760173675308914</v>
          </cell>
          <cell r="HM32">
            <v>0.25198786526509293</v>
          </cell>
          <cell r="HN32">
            <v>0.24438411776725485</v>
          </cell>
          <cell r="HO32">
            <v>0.25198191393436775</v>
          </cell>
          <cell r="HP32">
            <v>0.24305790894113041</v>
          </cell>
          <cell r="HQ32">
            <v>0.23498050409956436</v>
          </cell>
          <cell r="HR32">
            <v>0.25225516060677428</v>
          </cell>
          <cell r="HS32">
            <v>0.22796891289011967</v>
          </cell>
          <cell r="HT32">
            <v>0.22541940997851065</v>
          </cell>
          <cell r="HU32">
            <v>0.20053973514887047</v>
          </cell>
          <cell r="HV32">
            <v>0.25365509898473432</v>
          </cell>
          <cell r="HW32">
            <v>0.24952994662936762</v>
          </cell>
          <cell r="HX32">
            <v>0.24379658142245814</v>
          </cell>
          <cell r="HY32">
            <v>0.21747238664149365</v>
          </cell>
          <cell r="HZ32">
            <v>0.24123916433752654</v>
          </cell>
          <cell r="IA32">
            <v>0.22371347125502977</v>
          </cell>
          <cell r="IB32">
            <v>0.22285412941037439</v>
          </cell>
          <cell r="IC32">
            <v>0.23787957086535769</v>
          </cell>
          <cell r="ID32">
            <v>0.2145162126440007</v>
          </cell>
          <cell r="IE32">
            <v>0.25357673018640448</v>
          </cell>
          <cell r="IF32">
            <v>0.23967123649614144</v>
          </cell>
          <cell r="IG32">
            <v>0.22182740628018272</v>
          </cell>
          <cell r="IH32">
            <v>0.22184347815247324</v>
          </cell>
          <cell r="II32">
            <v>0.23250231251844103</v>
          </cell>
          <cell r="IJ32">
            <v>0.22130163940290368</v>
          </cell>
          <cell r="IK32">
            <v>0.23104006835195609</v>
          </cell>
          <cell r="IL32">
            <v>0.20063897215465096</v>
          </cell>
          <cell r="IM32">
            <v>0.2253086726018029</v>
          </cell>
          <cell r="IN32">
            <v>0.23643661456278139</v>
          </cell>
          <cell r="IO32">
            <v>0.22564648459324696</v>
          </cell>
          <cell r="IP32">
            <v>0.21715012933431979</v>
          </cell>
          <cell r="IQ32">
            <v>0.22611801728215461</v>
          </cell>
          <cell r="IR32">
            <v>0.21880206199978572</v>
          </cell>
          <cell r="IS32">
            <v>0.23146597486142531</v>
          </cell>
          <cell r="IT32">
            <v>0.2434367044501394</v>
          </cell>
          <cell r="IU32">
            <v>0.22860710997999761</v>
          </cell>
          <cell r="IV32">
            <v>0.23520519125082606</v>
          </cell>
          <cell r="IW32">
            <v>0.2432349326921075</v>
          </cell>
          <cell r="IX32">
            <v>0.23520444182770356</v>
          </cell>
          <cell r="IY32">
            <v>0.23281228913632077</v>
          </cell>
          <cell r="IZ32">
            <v>0.24111306714499431</v>
          </cell>
          <cell r="JA32">
            <v>0.22720980047137287</v>
          </cell>
          <cell r="JB32">
            <v>0.23008906532420867</v>
          </cell>
          <cell r="JC32">
            <v>0.2100849665767712</v>
          </cell>
          <cell r="JD32">
            <v>0.23193816032831852</v>
          </cell>
          <cell r="JE32">
            <v>0.23600791662967413</v>
          </cell>
          <cell r="JF32">
            <v>0.2365226403149093</v>
          </cell>
          <cell r="JG32">
            <v>0.22240808361489103</v>
          </cell>
          <cell r="JH32">
            <v>0.23161670658920713</v>
          </cell>
          <cell r="JI32">
            <v>0.22069659147797632</v>
          </cell>
          <cell r="JJ32">
            <v>0.22502349298125815</v>
          </cell>
          <cell r="JK32">
            <v>0.23987687430588892</v>
          </cell>
          <cell r="JL32">
            <v>0.22194834161587063</v>
          </cell>
          <cell r="JM32">
            <v>0.22552863428049846</v>
          </cell>
          <cell r="JN32">
            <v>0.21641147929100688</v>
          </cell>
          <cell r="JO32">
            <v>0.20446974239900143</v>
          </cell>
          <cell r="JP32">
            <v>0.19815806606075151</v>
          </cell>
          <cell r="JQ32">
            <v>0.21262497042427281</v>
          </cell>
          <cell r="JR32">
            <v>0.2111320357479898</v>
          </cell>
          <cell r="JS32">
            <v>0.204600618306192</v>
          </cell>
          <cell r="JT32">
            <v>0.19893188892865224</v>
          </cell>
          <cell r="JU32">
            <v>0.22865656518246383</v>
          </cell>
          <cell r="JV32">
            <v>0.22121954706123456</v>
          </cell>
          <cell r="JW32">
            <v>0.2051581147152938</v>
          </cell>
          <cell r="JX32">
            <v>0.2048063980424043</v>
          </cell>
          <cell r="JY32">
            <v>0.21491849014742326</v>
          </cell>
          <cell r="JZ32">
            <v>0.20956366155266301</v>
          </cell>
          <cell r="KA32">
            <v>0.21684586461390329</v>
          </cell>
          <cell r="KB32">
            <v>0.22603367940967911</v>
          </cell>
          <cell r="KC32">
            <v>0.20335856199792116</v>
          </cell>
          <cell r="KD32">
            <v>0.20720967304218268</v>
          </cell>
          <cell r="KE32">
            <v>0.22132747216623302</v>
          </cell>
          <cell r="KF32" t="e">
            <v>#DIV/0!</v>
          </cell>
          <cell r="KG32" t="e">
            <v>#DIV/0!</v>
          </cell>
          <cell r="KH32" t="e">
            <v>#DIV/0!</v>
          </cell>
          <cell r="KI32" t="e">
            <v>#DIV/0!</v>
          </cell>
          <cell r="KJ32" t="e">
            <v>#DIV/0!</v>
          </cell>
          <cell r="KK32" t="e">
            <v>#DIV/0!</v>
          </cell>
          <cell r="KL32">
            <v>0.21775806643776313</v>
          </cell>
          <cell r="KM32">
            <v>0.21108339655796574</v>
          </cell>
          <cell r="KN32" t="e">
            <v>#DIV/0!</v>
          </cell>
          <cell r="KO32" t="e">
            <v>#DIV/0!</v>
          </cell>
          <cell r="KP32">
            <v>0.21443507936543643</v>
          </cell>
          <cell r="KQ32">
            <v>0.21108339655796571</v>
          </cell>
          <cell r="KR32">
            <v>0.21453541454358946</v>
          </cell>
          <cell r="KS32">
            <v>0.21138400764877288</v>
          </cell>
          <cell r="KT32">
            <v>0.20989650942379703</v>
          </cell>
        </row>
        <row r="33">
          <cell r="FQ33" t="str">
            <v>GHS</v>
          </cell>
          <cell r="FR33">
            <v>0</v>
          </cell>
          <cell r="FS33">
            <v>0</v>
          </cell>
          <cell r="FT33">
            <v>0</v>
          </cell>
          <cell r="FU33">
            <v>0</v>
          </cell>
          <cell r="FV33">
            <v>0</v>
          </cell>
          <cell r="FW33">
            <v>0</v>
          </cell>
          <cell r="FX33">
            <v>0</v>
          </cell>
          <cell r="FY33">
            <v>0</v>
          </cell>
          <cell r="FZ33">
            <v>0</v>
          </cell>
          <cell r="GA33">
            <v>0</v>
          </cell>
          <cell r="GB33">
            <v>0</v>
          </cell>
          <cell r="GC33">
            <v>0</v>
          </cell>
          <cell r="GD33">
            <v>0</v>
          </cell>
          <cell r="GE33">
            <v>0</v>
          </cell>
          <cell r="GF33">
            <v>0</v>
          </cell>
          <cell r="GG33">
            <v>0</v>
          </cell>
          <cell r="GH33">
            <v>0</v>
          </cell>
          <cell r="GI33">
            <v>0</v>
          </cell>
          <cell r="GJ33">
            <v>0</v>
          </cell>
          <cell r="GK33">
            <v>0</v>
          </cell>
          <cell r="GL33">
            <v>0</v>
          </cell>
          <cell r="GM33">
            <v>0</v>
          </cell>
          <cell r="GN33">
            <v>0</v>
          </cell>
          <cell r="GO33">
            <v>0</v>
          </cell>
          <cell r="GP33">
            <v>0</v>
          </cell>
          <cell r="GQ33">
            <v>0</v>
          </cell>
          <cell r="GR33">
            <v>0</v>
          </cell>
          <cell r="GS33">
            <v>0</v>
          </cell>
          <cell r="GT33">
            <v>0</v>
          </cell>
          <cell r="GU33">
            <v>0</v>
          </cell>
          <cell r="GV33">
            <v>0</v>
          </cell>
          <cell r="GW33">
            <v>0</v>
          </cell>
          <cell r="GX33">
            <v>0</v>
          </cell>
          <cell r="GY33">
            <v>0</v>
          </cell>
          <cell r="GZ33">
            <v>0</v>
          </cell>
          <cell r="HA33">
            <v>0</v>
          </cell>
          <cell r="HB33">
            <v>0</v>
          </cell>
          <cell r="HC33">
            <v>0</v>
          </cell>
          <cell r="HD33">
            <v>0</v>
          </cell>
          <cell r="HE33">
            <v>0</v>
          </cell>
          <cell r="HF33">
            <v>0</v>
          </cell>
          <cell r="HG33">
            <v>0</v>
          </cell>
          <cell r="HH33">
            <v>0</v>
          </cell>
          <cell r="HI33">
            <v>0</v>
          </cell>
          <cell r="HJ33">
            <v>0</v>
          </cell>
          <cell r="HK33">
            <v>0</v>
          </cell>
          <cell r="HL33">
            <v>0</v>
          </cell>
          <cell r="HM33">
            <v>0</v>
          </cell>
          <cell r="HN33">
            <v>0</v>
          </cell>
          <cell r="HO33">
            <v>0</v>
          </cell>
          <cell r="HP33">
            <v>0</v>
          </cell>
          <cell r="HQ33">
            <v>0</v>
          </cell>
          <cell r="HR33">
            <v>0</v>
          </cell>
          <cell r="HS33">
            <v>0</v>
          </cell>
          <cell r="HT33">
            <v>0</v>
          </cell>
          <cell r="HU33">
            <v>2.6730913197899305E-5</v>
          </cell>
          <cell r="HV33">
            <v>0</v>
          </cell>
          <cell r="HW33">
            <v>0</v>
          </cell>
          <cell r="HX33">
            <v>0</v>
          </cell>
          <cell r="HY33">
            <v>9.4285242853539737E-6</v>
          </cell>
          <cell r="HZ33">
            <v>2.3134767324237751E-6</v>
          </cell>
          <cell r="IA33">
            <v>0</v>
          </cell>
          <cell r="IB33">
            <v>0</v>
          </cell>
          <cell r="IC33">
            <v>0</v>
          </cell>
          <cell r="ID33">
            <v>0</v>
          </cell>
          <cell r="IE33">
            <v>1.4924310693544764E-5</v>
          </cell>
          <cell r="IF33">
            <v>1.8844715720974936E-5</v>
          </cell>
          <cell r="IG33">
            <v>2.2391771899141501E-5</v>
          </cell>
          <cell r="IH33">
            <v>2.242357412013807E-5</v>
          </cell>
          <cell r="II33">
            <v>2.108063282228809E-5</v>
          </cell>
          <cell r="IJ33">
            <v>2.0919231418845622E-5</v>
          </cell>
          <cell r="IK33">
            <v>8.6878007857333766E-5</v>
          </cell>
          <cell r="IL33">
            <v>0</v>
          </cell>
          <cell r="IM33">
            <v>5.5833747871855171E-6</v>
          </cell>
          <cell r="IN33">
            <v>1.175317316628523E-5</v>
          </cell>
          <cell r="IO33">
            <v>2.1933700067700738E-5</v>
          </cell>
          <cell r="IP33">
            <v>3.5232621473698191E-5</v>
          </cell>
          <cell r="IQ33">
            <v>1.8586770135898262E-5</v>
          </cell>
          <cell r="IR33">
            <v>0</v>
          </cell>
          <cell r="IS33">
            <v>5.3542419743169973E-6</v>
          </cell>
          <cell r="IT33">
            <v>0</v>
          </cell>
          <cell r="IU33">
            <v>0</v>
          </cell>
          <cell r="IV33">
            <v>0</v>
          </cell>
          <cell r="IW33">
            <v>0</v>
          </cell>
          <cell r="IX33">
            <v>5.4381323629914859E-5</v>
          </cell>
          <cell r="IY33">
            <v>7.1147036271131716E-5</v>
          </cell>
          <cell r="IZ33">
            <v>-3.2089528655120098E-5</v>
          </cell>
          <cell r="JA33">
            <v>1.2051114019105905E-4</v>
          </cell>
          <cell r="JB33">
            <v>3.2044617074091491E-5</v>
          </cell>
          <cell r="JC33">
            <v>1.7454463857733073E-5</v>
          </cell>
          <cell r="JD33">
            <v>1.8068735648617047E-6</v>
          </cell>
          <cell r="JE33">
            <v>0</v>
          </cell>
          <cell r="JF33">
            <v>2.9165531809654829E-5</v>
          </cell>
          <cell r="JG33">
            <v>5.5974085270878198E-5</v>
          </cell>
          <cell r="JH33">
            <v>2.2473377433169743E-5</v>
          </cell>
          <cell r="JI33">
            <v>1.4109230429283032E-5</v>
          </cell>
          <cell r="JJ33">
            <v>2.6340545245955711E-5</v>
          </cell>
          <cell r="JK33">
            <v>2.0846028863534843E-5</v>
          </cell>
          <cell r="JL33">
            <v>1.7365450673517968E-5</v>
          </cell>
          <cell r="JM33">
            <v>0</v>
          </cell>
          <cell r="JN33">
            <v>7.296426074216137E-6</v>
          </cell>
          <cell r="JO33">
            <v>0</v>
          </cell>
          <cell r="JP33">
            <v>0</v>
          </cell>
          <cell r="JQ33">
            <v>1.3014977118262839E-5</v>
          </cell>
          <cell r="JR33">
            <v>2.0087113550547036E-6</v>
          </cell>
          <cell r="JS33">
            <v>-4.4608812363380012E-8</v>
          </cell>
          <cell r="JT33">
            <v>0</v>
          </cell>
          <cell r="JU33">
            <v>2.0526441344839804E-5</v>
          </cell>
          <cell r="JV33">
            <v>8.2176822536623408E-6</v>
          </cell>
          <cell r="JW33">
            <v>4.4085697692239855E-6</v>
          </cell>
          <cell r="JX33">
            <v>6.4057275950053519E-7</v>
          </cell>
          <cell r="JY33">
            <v>8.4675238663510187E-6</v>
          </cell>
          <cell r="JZ33">
            <v>0</v>
          </cell>
          <cell r="KA33">
            <v>-1.0883181750266271E-6</v>
          </cell>
          <cell r="KB33">
            <v>0</v>
          </cell>
          <cell r="KC33">
            <v>0</v>
          </cell>
          <cell r="KD33">
            <v>0</v>
          </cell>
          <cell r="KE33">
            <v>1.0840004190668577E-5</v>
          </cell>
          <cell r="KF33" t="e">
            <v>#DIV/0!</v>
          </cell>
          <cell r="KG33" t="e">
            <v>#DIV/0!</v>
          </cell>
          <cell r="KH33" t="e">
            <v>#DIV/0!</v>
          </cell>
          <cell r="KI33" t="e">
            <v>#DIV/0!</v>
          </cell>
          <cell r="KJ33" t="e">
            <v>#DIV/0!</v>
          </cell>
          <cell r="KK33" t="e">
            <v>#DIV/0!</v>
          </cell>
          <cell r="KL33">
            <v>-3.6359980010859133E-7</v>
          </cell>
          <cell r="KM33">
            <v>3.9217570420301655E-6</v>
          </cell>
          <cell r="KN33" t="e">
            <v>#DIV/0!</v>
          </cell>
          <cell r="KO33" t="e">
            <v>#DIV/0!</v>
          </cell>
          <cell r="KP33">
            <v>1.7698668196916376E-6</v>
          </cell>
          <cell r="KQ33">
            <v>3.9217570420301646E-6</v>
          </cell>
          <cell r="KR33">
            <v>1.7706949486674862E-6</v>
          </cell>
          <cell r="KS33">
            <v>1.3970382570795026E-6</v>
          </cell>
          <cell r="KT33">
            <v>2.1380361697664144E-6</v>
          </cell>
        </row>
        <row r="34">
          <cell r="FQ34" t="str">
            <v>GBP</v>
          </cell>
          <cell r="FR34">
            <v>0.14911880234747571</v>
          </cell>
          <cell r="FS34">
            <v>0.14134557492406111</v>
          </cell>
          <cell r="FT34">
            <v>0.13522192371725586</v>
          </cell>
          <cell r="FU34">
            <v>0.12539448652895591</v>
          </cell>
          <cell r="FV34">
            <v>0.13754167412240895</v>
          </cell>
          <cell r="FW34">
            <v>0.12033885540270228</v>
          </cell>
          <cell r="FX34">
            <v>0.11376459975377672</v>
          </cell>
          <cell r="FY34">
            <v>0.10858212865730991</v>
          </cell>
          <cell r="FZ34">
            <v>0.11481869485331053</v>
          </cell>
          <cell r="GA34">
            <v>0.11461429386173215</v>
          </cell>
          <cell r="GB34">
            <v>0.12078795993883013</v>
          </cell>
          <cell r="GC34">
            <v>0.1124353627174066</v>
          </cell>
          <cell r="GD34">
            <v>0.12618715440246051</v>
          </cell>
          <cell r="GE34">
            <v>0.11273055168533093</v>
          </cell>
          <cell r="GF34">
            <v>0.11552872507239571</v>
          </cell>
          <cell r="GG34">
            <v>0.12307900221130427</v>
          </cell>
          <cell r="GH34">
            <v>0.10966901905939368</v>
          </cell>
          <cell r="GI34">
            <v>0.10782319394741334</v>
          </cell>
          <cell r="GJ34">
            <v>0.11163675343927269</v>
          </cell>
          <cell r="GK34">
            <v>0.11252700685422086</v>
          </cell>
          <cell r="GL34">
            <v>0.11015836775666754</v>
          </cell>
          <cell r="GM34">
            <v>0.11065459333355589</v>
          </cell>
          <cell r="GN34">
            <v>0.11995296288386156</v>
          </cell>
          <cell r="GO34">
            <v>0.11729717538165636</v>
          </cell>
          <cell r="GP34">
            <v>0.10974964446433441</v>
          </cell>
          <cell r="GQ34">
            <v>0.11110460856119529</v>
          </cell>
          <cell r="GR34">
            <v>0.11445181812452512</v>
          </cell>
          <cell r="GS34">
            <v>0.10651119168118175</v>
          </cell>
          <cell r="GT34">
            <v>0.10393591772743464</v>
          </cell>
          <cell r="GU34">
            <v>0.10794706688739432</v>
          </cell>
          <cell r="GV34">
            <v>0.10515549825128039</v>
          </cell>
          <cell r="GW34">
            <v>0.10156261362686306</v>
          </cell>
          <cell r="GX34">
            <v>0.1117328171552969</v>
          </cell>
          <cell r="GY34">
            <v>0.1125033166611567</v>
          </cell>
          <cell r="GZ34">
            <v>0.10200073259599367</v>
          </cell>
          <cell r="HA34">
            <v>0.1031338152705806</v>
          </cell>
          <cell r="HB34">
            <v>0.10722356918678051</v>
          </cell>
          <cell r="HC34">
            <v>0.10862538572831598</v>
          </cell>
          <cell r="HD34">
            <v>9.1499290539009986E-2</v>
          </cell>
          <cell r="HE34">
            <v>0.10618618763095619</v>
          </cell>
          <cell r="HF34">
            <v>0.1063066097521337</v>
          </cell>
          <cell r="HG34">
            <v>0.10588786218626527</v>
          </cell>
          <cell r="HH34">
            <v>0.10218069023915316</v>
          </cell>
          <cell r="HI34">
            <v>0.10508617949437904</v>
          </cell>
          <cell r="HJ34">
            <v>0.10848715131485277</v>
          </cell>
          <cell r="HK34">
            <v>0.1028454565903978</v>
          </cell>
          <cell r="HL34">
            <v>9.8524413908098685E-2</v>
          </cell>
          <cell r="HM34">
            <v>9.1836625671491409E-2</v>
          </cell>
          <cell r="HN34">
            <v>0.10470193119267579</v>
          </cell>
          <cell r="HO34">
            <v>0.10162837951030569</v>
          </cell>
          <cell r="HP34">
            <v>0.1016901965112165</v>
          </cell>
          <cell r="HQ34">
            <v>9.5240318474520552E-2</v>
          </cell>
          <cell r="HR34">
            <v>9.3267891411978956E-2</v>
          </cell>
          <cell r="HS34">
            <v>0.10684824903212006</v>
          </cell>
          <cell r="HT34">
            <v>0.10161309185700901</v>
          </cell>
          <cell r="HU34">
            <v>9.3204571471335762E-2</v>
          </cell>
          <cell r="HV34">
            <v>0.10307842824463492</v>
          </cell>
          <cell r="HW34">
            <v>9.9492673604301141E-2</v>
          </cell>
          <cell r="HX34">
            <v>9.6683851625641401E-2</v>
          </cell>
          <cell r="HY34">
            <v>0.10034855059292146</v>
          </cell>
          <cell r="HZ34">
            <v>9.9891785356587923E-2</v>
          </cell>
          <cell r="IA34">
            <v>9.7540812753673586E-2</v>
          </cell>
          <cell r="IB34">
            <v>0.10091802684995384</v>
          </cell>
          <cell r="IC34">
            <v>9.7787594535120703E-2</v>
          </cell>
          <cell r="ID34">
            <v>9.2919562417050974E-2</v>
          </cell>
          <cell r="IE34">
            <v>9.5240410068676146E-2</v>
          </cell>
          <cell r="IF34">
            <v>9.5635597381764859E-2</v>
          </cell>
          <cell r="IG34">
            <v>9.2019873003853447E-2</v>
          </cell>
          <cell r="IH34">
            <v>9.1972032875500528E-2</v>
          </cell>
          <cell r="II34">
            <v>9.5601471680427458E-2</v>
          </cell>
          <cell r="IJ34">
            <v>8.9186399790185444E-2</v>
          </cell>
          <cell r="IK34">
            <v>9.6265276200087679E-2</v>
          </cell>
          <cell r="IL34">
            <v>8.808889508644048E-2</v>
          </cell>
          <cell r="IM34">
            <v>9.9412427432704134E-2</v>
          </cell>
          <cell r="IN34">
            <v>9.4668816872183384E-2</v>
          </cell>
          <cell r="IO34">
            <v>9.3283890736432992E-2</v>
          </cell>
          <cell r="IP34">
            <v>9.1131649772598466E-2</v>
          </cell>
          <cell r="IQ34">
            <v>9.4640860298982929E-2</v>
          </cell>
          <cell r="IR34">
            <v>9.5399400134062964E-2</v>
          </cell>
          <cell r="IS34">
            <v>9.7912019694096297E-2</v>
          </cell>
          <cell r="IT34">
            <v>9.7602274879153073E-2</v>
          </cell>
          <cell r="IU34">
            <v>9.9403804716326968E-2</v>
          </cell>
          <cell r="IV34">
            <v>9.9452852098039557E-2</v>
          </cell>
          <cell r="IW34">
            <v>9.5550395048540515E-2</v>
          </cell>
          <cell r="IX34">
            <v>0.10203408551286415</v>
          </cell>
          <cell r="IY34">
            <v>9.301756643687574E-2</v>
          </cell>
          <cell r="IZ34">
            <v>9.7473875420545308E-2</v>
          </cell>
          <cell r="JA34">
            <v>9.5670869595597202E-2</v>
          </cell>
          <cell r="JB34">
            <v>0.10921563813781397</v>
          </cell>
          <cell r="JC34">
            <v>8.9830195456419348E-2</v>
          </cell>
          <cell r="JD34">
            <v>9.7039820751323697E-2</v>
          </cell>
          <cell r="JE34">
            <v>9.8046823242701447E-2</v>
          </cell>
          <cell r="JF34">
            <v>9.7488996024103422E-2</v>
          </cell>
          <cell r="JG34">
            <v>9.8265392108854099E-2</v>
          </cell>
          <cell r="JH34">
            <v>9.77126512783697E-2</v>
          </cell>
          <cell r="JI34">
            <v>9.3889375395351443E-2</v>
          </cell>
          <cell r="JJ34">
            <v>8.8839847954528872E-2</v>
          </cell>
          <cell r="JK34">
            <v>8.5746400969979278E-2</v>
          </cell>
          <cell r="JL34">
            <v>9.4473131439282335E-2</v>
          </cell>
          <cell r="JM34">
            <v>8.3384281189138321E-2</v>
          </cell>
          <cell r="JN34">
            <v>8.9776447082193636E-2</v>
          </cell>
          <cell r="JO34">
            <v>9.4111734765598837E-2</v>
          </cell>
          <cell r="JP34">
            <v>8.6395411120056886E-2</v>
          </cell>
          <cell r="JQ34">
            <v>9.2511751312860144E-2</v>
          </cell>
          <cell r="JR34">
            <v>0.10288774030884119</v>
          </cell>
          <cell r="JS34">
            <v>9.3879428485296554E-2</v>
          </cell>
          <cell r="JT34">
            <v>9.5148232704426905E-2</v>
          </cell>
          <cell r="JU34">
            <v>8.9423870669331967E-2</v>
          </cell>
          <cell r="JV34">
            <v>8.9226983405080076E-2</v>
          </cell>
          <cell r="JW34">
            <v>9.1034144402466988E-2</v>
          </cell>
          <cell r="JX34">
            <v>9.7249955258527102E-2</v>
          </cell>
          <cell r="JY34">
            <v>9.1768512746004144E-2</v>
          </cell>
          <cell r="JZ34">
            <v>9.675054802332228E-2</v>
          </cell>
          <cell r="KA34">
            <v>9.7544848506252294E-2</v>
          </cell>
          <cell r="KB34">
            <v>9.3546586521363342E-2</v>
          </cell>
          <cell r="KC34">
            <v>9.093460829331991E-2</v>
          </cell>
          <cell r="KD34">
            <v>9.3446546377342135E-2</v>
          </cell>
          <cell r="KE34">
            <v>9.2843994498797822E-2</v>
          </cell>
          <cell r="KF34" t="e">
            <v>#DIV/0!</v>
          </cell>
          <cell r="KG34" t="e">
            <v>#DIV/0!</v>
          </cell>
          <cell r="KH34" t="e">
            <v>#DIV/0!</v>
          </cell>
          <cell r="KI34" t="e">
            <v>#DIV/0!</v>
          </cell>
          <cell r="KJ34" t="e">
            <v>#DIV/0!</v>
          </cell>
          <cell r="KK34" t="e">
            <v>#DIV/0!</v>
          </cell>
          <cell r="KL34">
            <v>9.5895122668067351E-2</v>
          </cell>
          <cell r="KM34">
            <v>9.2423729165392335E-2</v>
          </cell>
          <cell r="KN34" t="e">
            <v>#DIV/0!</v>
          </cell>
          <cell r="KO34" t="e">
            <v>#DIV/0!</v>
          </cell>
          <cell r="KP34">
            <v>9.4166888022746129E-2</v>
          </cell>
          <cell r="KQ34">
            <v>9.2423729165392321E-2</v>
          </cell>
          <cell r="KR34">
            <v>9.4210949150775367E-2</v>
          </cell>
          <cell r="KS34">
            <v>9.524819460710203E-2</v>
          </cell>
          <cell r="KT34">
            <v>9.4231456586248014E-2</v>
          </cell>
        </row>
        <row r="35">
          <cell r="FQ35" t="str">
            <v>GTQ</v>
          </cell>
          <cell r="FR35">
            <v>0</v>
          </cell>
          <cell r="FS35">
            <v>0</v>
          </cell>
          <cell r="FT35">
            <v>0</v>
          </cell>
          <cell r="FU35">
            <v>0</v>
          </cell>
          <cell r="FV35">
            <v>0</v>
          </cell>
          <cell r="FW35">
            <v>0</v>
          </cell>
          <cell r="FX35">
            <v>0</v>
          </cell>
          <cell r="FY35">
            <v>0</v>
          </cell>
          <cell r="FZ35">
            <v>0</v>
          </cell>
          <cell r="GA35">
            <v>0</v>
          </cell>
          <cell r="GB35">
            <v>0</v>
          </cell>
          <cell r="GC35">
            <v>0</v>
          </cell>
          <cell r="GD35">
            <v>0</v>
          </cell>
          <cell r="GE35">
            <v>0</v>
          </cell>
          <cell r="GF35">
            <v>0</v>
          </cell>
          <cell r="GG35">
            <v>0</v>
          </cell>
          <cell r="GH35">
            <v>0</v>
          </cell>
          <cell r="GI35">
            <v>0</v>
          </cell>
          <cell r="GJ35">
            <v>0</v>
          </cell>
          <cell r="GK35">
            <v>0</v>
          </cell>
          <cell r="GL35">
            <v>0</v>
          </cell>
          <cell r="GM35">
            <v>0</v>
          </cell>
          <cell r="GN35">
            <v>0</v>
          </cell>
          <cell r="GO35">
            <v>0</v>
          </cell>
          <cell r="GP35">
            <v>0</v>
          </cell>
          <cell r="GQ35">
            <v>0</v>
          </cell>
          <cell r="GR35">
            <v>0</v>
          </cell>
          <cell r="GS35">
            <v>0</v>
          </cell>
          <cell r="GT35">
            <v>0</v>
          </cell>
          <cell r="GU35">
            <v>0</v>
          </cell>
          <cell r="GV35">
            <v>0</v>
          </cell>
          <cell r="GW35">
            <v>0</v>
          </cell>
          <cell r="GX35">
            <v>0</v>
          </cell>
          <cell r="GY35">
            <v>0</v>
          </cell>
          <cell r="GZ35">
            <v>0</v>
          </cell>
          <cell r="HA35">
            <v>0</v>
          </cell>
          <cell r="HB35">
            <v>0</v>
          </cell>
          <cell r="HC35">
            <v>0</v>
          </cell>
          <cell r="HD35">
            <v>0</v>
          </cell>
          <cell r="HE35">
            <v>0</v>
          </cell>
          <cell r="HF35">
            <v>0</v>
          </cell>
          <cell r="HG35">
            <v>0</v>
          </cell>
          <cell r="HH35">
            <v>0</v>
          </cell>
          <cell r="HI35">
            <v>0</v>
          </cell>
          <cell r="HJ35">
            <v>0</v>
          </cell>
          <cell r="HK35">
            <v>0</v>
          </cell>
          <cell r="HL35">
            <v>0</v>
          </cell>
          <cell r="HM35">
            <v>0</v>
          </cell>
          <cell r="HN35">
            <v>0</v>
          </cell>
          <cell r="HO35">
            <v>0</v>
          </cell>
          <cell r="HP35">
            <v>0</v>
          </cell>
          <cell r="HQ35">
            <v>0</v>
          </cell>
          <cell r="HR35">
            <v>0</v>
          </cell>
          <cell r="HS35">
            <v>0</v>
          </cell>
          <cell r="HT35">
            <v>0</v>
          </cell>
          <cell r="HU35">
            <v>0</v>
          </cell>
          <cell r="HV35">
            <v>0</v>
          </cell>
          <cell r="HW35">
            <v>0</v>
          </cell>
          <cell r="HX35">
            <v>0</v>
          </cell>
          <cell r="HY35">
            <v>0</v>
          </cell>
          <cell r="HZ35">
            <v>0</v>
          </cell>
          <cell r="IA35">
            <v>0</v>
          </cell>
          <cell r="IB35">
            <v>0</v>
          </cell>
          <cell r="IC35">
            <v>0</v>
          </cell>
          <cell r="ID35">
            <v>0</v>
          </cell>
          <cell r="IE35">
            <v>0</v>
          </cell>
          <cell r="IF35">
            <v>0</v>
          </cell>
          <cell r="IG35">
            <v>0</v>
          </cell>
          <cell r="IH35">
            <v>0</v>
          </cell>
          <cell r="II35">
            <v>0</v>
          </cell>
          <cell r="IJ35">
            <v>0</v>
          </cell>
          <cell r="IK35">
            <v>0</v>
          </cell>
          <cell r="IL35">
            <v>0</v>
          </cell>
          <cell r="IM35">
            <v>0</v>
          </cell>
          <cell r="IN35">
            <v>0</v>
          </cell>
          <cell r="IO35">
            <v>0</v>
          </cell>
          <cell r="IP35">
            <v>0</v>
          </cell>
          <cell r="IQ35">
            <v>0</v>
          </cell>
          <cell r="IR35">
            <v>0</v>
          </cell>
          <cell r="IS35">
            <v>0</v>
          </cell>
          <cell r="IT35">
            <v>0</v>
          </cell>
          <cell r="IU35">
            <v>0</v>
          </cell>
          <cell r="IV35">
            <v>0</v>
          </cell>
          <cell r="IW35">
            <v>0</v>
          </cell>
          <cell r="IX35">
            <v>0</v>
          </cell>
          <cell r="IY35">
            <v>0</v>
          </cell>
          <cell r="IZ35">
            <v>0</v>
          </cell>
          <cell r="JA35">
            <v>0</v>
          </cell>
          <cell r="JB35">
            <v>0</v>
          </cell>
          <cell r="JC35">
            <v>0</v>
          </cell>
          <cell r="JD35">
            <v>0</v>
          </cell>
          <cell r="JE35">
            <v>0</v>
          </cell>
          <cell r="JF35">
            <v>0</v>
          </cell>
          <cell r="JG35">
            <v>0</v>
          </cell>
          <cell r="JH35">
            <v>0</v>
          </cell>
          <cell r="JI35">
            <v>0</v>
          </cell>
          <cell r="JJ35">
            <v>0</v>
          </cell>
          <cell r="JK35">
            <v>0</v>
          </cell>
          <cell r="JL35">
            <v>0</v>
          </cell>
          <cell r="JM35">
            <v>0</v>
          </cell>
          <cell r="JN35">
            <v>0</v>
          </cell>
          <cell r="JO35">
            <v>0</v>
          </cell>
          <cell r="JP35">
            <v>0</v>
          </cell>
          <cell r="JQ35">
            <v>0</v>
          </cell>
          <cell r="JR35">
            <v>0</v>
          </cell>
          <cell r="JS35">
            <v>0</v>
          </cell>
          <cell r="JT35">
            <v>0</v>
          </cell>
          <cell r="JU35">
            <v>0</v>
          </cell>
          <cell r="JV35">
            <v>0</v>
          </cell>
          <cell r="JW35">
            <v>0</v>
          </cell>
          <cell r="JX35">
            <v>0</v>
          </cell>
          <cell r="JY35">
            <v>0</v>
          </cell>
          <cell r="JZ35">
            <v>0</v>
          </cell>
          <cell r="KA35">
            <v>0</v>
          </cell>
          <cell r="KB35">
            <v>0</v>
          </cell>
          <cell r="KC35">
            <v>0</v>
          </cell>
          <cell r="KD35">
            <v>0</v>
          </cell>
          <cell r="KE35">
            <v>0</v>
          </cell>
          <cell r="KF35" t="e">
            <v>#DIV/0!</v>
          </cell>
          <cell r="KG35" t="e">
            <v>#DIV/0!</v>
          </cell>
          <cell r="KH35" t="e">
            <v>#DIV/0!</v>
          </cell>
          <cell r="KI35" t="e">
            <v>#DIV/0!</v>
          </cell>
          <cell r="KJ35" t="e">
            <v>#DIV/0!</v>
          </cell>
          <cell r="KK35" t="e">
            <v>#DIV/0!</v>
          </cell>
          <cell r="KL35">
            <v>0</v>
          </cell>
          <cell r="KM35">
            <v>0</v>
          </cell>
          <cell r="KN35" t="e">
            <v>#DIV/0!</v>
          </cell>
          <cell r="KO35" t="e">
            <v>#DIV/0!</v>
          </cell>
          <cell r="KP35">
            <v>0</v>
          </cell>
          <cell r="KQ35">
            <v>0</v>
          </cell>
          <cell r="KR35">
            <v>0</v>
          </cell>
          <cell r="KS35">
            <v>0</v>
          </cell>
          <cell r="KT35">
            <v>0</v>
          </cell>
        </row>
        <row r="36">
          <cell r="FQ36" t="str">
            <v>HKD</v>
          </cell>
          <cell r="FR36">
            <v>7.9645593433545737E-4</v>
          </cell>
          <cell r="FS36">
            <v>7.128372319912382E-4</v>
          </cell>
          <cell r="FT36">
            <v>8.844134528654832E-4</v>
          </cell>
          <cell r="FU36">
            <v>1.0155547196424436E-3</v>
          </cell>
          <cell r="FV36">
            <v>8.5554900060738474E-4</v>
          </cell>
          <cell r="FW36">
            <v>1.1622240330047514E-3</v>
          </cell>
          <cell r="FX36">
            <v>1.1679044909986601E-3</v>
          </cell>
          <cell r="FY36">
            <v>1.1519405304381831E-3</v>
          </cell>
          <cell r="FZ36">
            <v>7.6143396064892461E-4</v>
          </cell>
          <cell r="GA36">
            <v>1.0655725520555064E-3</v>
          </cell>
          <cell r="GB36">
            <v>7.6616568874771497E-4</v>
          </cell>
          <cell r="GC36">
            <v>4.5078839347865388E-4</v>
          </cell>
          <cell r="GD36">
            <v>6.1549418104377054E-4</v>
          </cell>
          <cell r="GE36">
            <v>6.0306773235805288E-4</v>
          </cell>
          <cell r="GF36">
            <v>6.3250830576336021E-4</v>
          </cell>
          <cell r="GG36">
            <v>5.8591587687466446E-4</v>
          </cell>
          <cell r="GH36">
            <v>8.8141759699177709E-4</v>
          </cell>
          <cell r="GI36">
            <v>8.9910318651241527E-4</v>
          </cell>
          <cell r="GJ36">
            <v>9.0909576804880062E-4</v>
          </cell>
          <cell r="GK36">
            <v>9.5670968820782962E-4</v>
          </cell>
          <cell r="GL36">
            <v>1.1148377179724099E-3</v>
          </cell>
          <cell r="GM36">
            <v>1.4462119315001771E-3</v>
          </cell>
          <cell r="GN36">
            <v>6.086350141599749E-4</v>
          </cell>
          <cell r="GO36">
            <v>6.064510267367937E-4</v>
          </cell>
          <cell r="GP36">
            <v>8.9659359845044035E-4</v>
          </cell>
          <cell r="GQ36">
            <v>1.1807499537662119E-3</v>
          </cell>
          <cell r="GR36">
            <v>8.2644954515881364E-4</v>
          </cell>
          <cell r="GS36">
            <v>1.2987033406893064E-3</v>
          </cell>
          <cell r="GT36">
            <v>1.2645243800793234E-3</v>
          </cell>
          <cell r="GU36">
            <v>1.4841292713325999E-3</v>
          </cell>
          <cell r="GV36">
            <v>1.1579680483181083E-3</v>
          </cell>
          <cell r="GW36">
            <v>1.4060808631816467E-3</v>
          </cell>
          <cell r="GX36">
            <v>9.3712295413966905E-4</v>
          </cell>
          <cell r="GY36">
            <v>1.5471428433589489E-3</v>
          </cell>
          <cell r="GZ36">
            <v>1.1139448293314837E-3</v>
          </cell>
          <cell r="HA36">
            <v>9.0606352114640991E-4</v>
          </cell>
          <cell r="HB36">
            <v>1.3473057580600664E-3</v>
          </cell>
          <cell r="HC36">
            <v>1.7823085240789148E-3</v>
          </cell>
          <cell r="HD36">
            <v>2.0905306115758509E-3</v>
          </cell>
          <cell r="HE36">
            <v>1.3551224979598054E-3</v>
          </cell>
          <cell r="HF36">
            <v>1.1614054121010134E-3</v>
          </cell>
          <cell r="HG36">
            <v>1.1820345652700994E-3</v>
          </cell>
          <cell r="HH36">
            <v>1.7477701919464835E-3</v>
          </cell>
          <cell r="HI36">
            <v>1.3664814495409397E-3</v>
          </cell>
          <cell r="HJ36">
            <v>2.0898402144850724E-3</v>
          </cell>
          <cell r="HK36">
            <v>1.6831293679918956E-3</v>
          </cell>
          <cell r="HL36">
            <v>2.5193439927971551E-3</v>
          </cell>
          <cell r="HM36">
            <v>2.1722545472698247E-3</v>
          </cell>
          <cell r="HN36">
            <v>2.6518155299844609E-3</v>
          </cell>
          <cell r="HO36">
            <v>2.3372844525210868E-3</v>
          </cell>
          <cell r="HP36">
            <v>3.043098313388312E-3</v>
          </cell>
          <cell r="HQ36">
            <v>2.8084434963466225E-3</v>
          </cell>
          <cell r="HR36">
            <v>2.6295019240299426E-3</v>
          </cell>
          <cell r="HS36">
            <v>3.0771853109788985E-3</v>
          </cell>
          <cell r="HT36">
            <v>2.6432004475180895E-3</v>
          </cell>
          <cell r="HU36">
            <v>3.2728118061442842E-3</v>
          </cell>
          <cell r="HV36">
            <v>2.1191658034632305E-3</v>
          </cell>
          <cell r="HW36">
            <v>2.3861433848350413E-3</v>
          </cell>
          <cell r="HX36">
            <v>2.8229174483054443E-3</v>
          </cell>
          <cell r="HY36">
            <v>3.0063124235930353E-3</v>
          </cell>
          <cell r="HZ36">
            <v>2.5826798061106557E-3</v>
          </cell>
          <cell r="IA36">
            <v>2.7989748929374797E-3</v>
          </cell>
          <cell r="IB36">
            <v>3.4645190156250383E-3</v>
          </cell>
          <cell r="IC36">
            <v>2.4976526391192653E-3</v>
          </cell>
          <cell r="ID36">
            <v>2.6933352936412244E-3</v>
          </cell>
          <cell r="IE36">
            <v>3.0779563559815127E-3</v>
          </cell>
          <cell r="IF36">
            <v>2.3069533207623664E-3</v>
          </cell>
          <cell r="IG36">
            <v>3.1508324594449444E-3</v>
          </cell>
          <cell r="IH36">
            <v>2.5591940088115638E-3</v>
          </cell>
          <cell r="II36">
            <v>2.9102123199485864E-3</v>
          </cell>
          <cell r="IJ36">
            <v>3.4783569867236539E-3</v>
          </cell>
          <cell r="IK36">
            <v>3.1299998721503316E-3</v>
          </cell>
          <cell r="IL36">
            <v>3.9914924680589199E-3</v>
          </cell>
          <cell r="IM36">
            <v>2.9379820645500441E-3</v>
          </cell>
          <cell r="IN36">
            <v>2.6772217815938686E-3</v>
          </cell>
          <cell r="IO36">
            <v>2.8721113484453985E-3</v>
          </cell>
          <cell r="IP36">
            <v>3.546298974483214E-3</v>
          </cell>
          <cell r="IQ36">
            <v>3.0079431413584834E-3</v>
          </cell>
          <cell r="IR36">
            <v>2.7375261517541757E-3</v>
          </cell>
          <cell r="IS36">
            <v>3.1049518993953576E-3</v>
          </cell>
          <cell r="IT36">
            <v>3.5360971103731136E-3</v>
          </cell>
          <cell r="IU36">
            <v>3.4054287231283604E-3</v>
          </cell>
          <cell r="IV36">
            <v>2.8244698567278137E-3</v>
          </cell>
          <cell r="IW36">
            <v>2.2918923420574239E-3</v>
          </cell>
          <cell r="IX36">
            <v>2.5991881955755671E-3</v>
          </cell>
          <cell r="IY36">
            <v>3.1907868759311455E-3</v>
          </cell>
          <cell r="IZ36">
            <v>2.5862580698396871E-3</v>
          </cell>
          <cell r="JA36">
            <v>2.9666104103429573E-3</v>
          </cell>
          <cell r="JB36">
            <v>3.1132895098325212E-3</v>
          </cell>
          <cell r="JC36">
            <v>2.8379635303299303E-3</v>
          </cell>
          <cell r="JD36">
            <v>3.1488104827282113E-3</v>
          </cell>
          <cell r="JE36">
            <v>2.8159550733694726E-3</v>
          </cell>
          <cell r="JF36">
            <v>2.7867272746667244E-3</v>
          </cell>
          <cell r="JG36">
            <v>2.972665823170443E-3</v>
          </cell>
          <cell r="JH36">
            <v>2.9306936809196985E-3</v>
          </cell>
          <cell r="JI36">
            <v>2.8513001910052574E-3</v>
          </cell>
          <cell r="JJ36">
            <v>2.6538553176371701E-3</v>
          </cell>
          <cell r="JK36">
            <v>2.7256534574086021E-3</v>
          </cell>
          <cell r="JL36">
            <v>2.9068597455613283E-3</v>
          </cell>
          <cell r="JM36">
            <v>3.5023113291464533E-3</v>
          </cell>
          <cell r="JN36">
            <v>3.0146154467429252E-3</v>
          </cell>
          <cell r="JO36">
            <v>2.709937426229091E-3</v>
          </cell>
          <cell r="JP36">
            <v>3.4238120548384229E-3</v>
          </cell>
          <cell r="JQ36">
            <v>2.956085578117123E-3</v>
          </cell>
          <cell r="JR36">
            <v>3.0608914445439945E-3</v>
          </cell>
          <cell r="JS36">
            <v>2.8471765844840283E-3</v>
          </cell>
          <cell r="JT36">
            <v>3.8720403341651484E-3</v>
          </cell>
          <cell r="JU36">
            <v>2.741986054704226E-3</v>
          </cell>
          <cell r="JV36">
            <v>3.1389542488174586E-3</v>
          </cell>
          <cell r="JW36">
            <v>3.0278985145564311E-3</v>
          </cell>
          <cell r="JX36">
            <v>3.2650344422167012E-3</v>
          </cell>
          <cell r="JY36">
            <v>3.042288645098879E-3</v>
          </cell>
          <cell r="JZ36">
            <v>2.6973189555325977E-3</v>
          </cell>
          <cell r="KA36">
            <v>3.0873950954696124E-3</v>
          </cell>
          <cell r="KB36">
            <v>3.3523602433881234E-3</v>
          </cell>
          <cell r="KC36">
            <v>3.6411658907605851E-3</v>
          </cell>
          <cell r="KD36">
            <v>3.4357927985126636E-3</v>
          </cell>
          <cell r="KE36">
            <v>3.2674424242548922E-3</v>
          </cell>
          <cell r="KF36" t="e">
            <v>#DIV/0!</v>
          </cell>
          <cell r="KG36" t="e">
            <v>#DIV/0!</v>
          </cell>
          <cell r="KH36" t="e">
            <v>#DIV/0!</v>
          </cell>
          <cell r="KI36" t="e">
            <v>#DIV/0!</v>
          </cell>
          <cell r="KJ36" t="e">
            <v>#DIV/0!</v>
          </cell>
          <cell r="KK36" t="e">
            <v>#DIV/0!</v>
          </cell>
          <cell r="KL36">
            <v>3.0567844586219073E-3</v>
          </cell>
          <cell r="KM36">
            <v>3.4406874121305402E-3</v>
          </cell>
          <cell r="KN36" t="e">
            <v>#DIV/0!</v>
          </cell>
          <cell r="KO36" t="e">
            <v>#DIV/0!</v>
          </cell>
          <cell r="KP36">
            <v>3.2479106977484989E-3</v>
          </cell>
          <cell r="KQ36">
            <v>3.4406874121305398E-3</v>
          </cell>
          <cell r="KR36">
            <v>3.249430410378765E-3</v>
          </cell>
          <cell r="KS36">
            <v>3.2556629374821851E-3</v>
          </cell>
          <cell r="KT36">
            <v>3.2003172830149351E-3</v>
          </cell>
        </row>
        <row r="37">
          <cell r="FQ37" t="str">
            <v>HRK</v>
          </cell>
          <cell r="FR37">
            <v>0</v>
          </cell>
          <cell r="FS37">
            <v>0</v>
          </cell>
          <cell r="FT37">
            <v>0</v>
          </cell>
          <cell r="FU37">
            <v>0</v>
          </cell>
          <cell r="FV37">
            <v>0</v>
          </cell>
          <cell r="FW37">
            <v>0</v>
          </cell>
          <cell r="FX37">
            <v>0</v>
          </cell>
          <cell r="FY37">
            <v>0</v>
          </cell>
          <cell r="FZ37">
            <v>0</v>
          </cell>
          <cell r="GA37">
            <v>0</v>
          </cell>
          <cell r="GB37">
            <v>0</v>
          </cell>
          <cell r="GC37">
            <v>0</v>
          </cell>
          <cell r="GD37">
            <v>0</v>
          </cell>
          <cell r="GE37">
            <v>0</v>
          </cell>
          <cell r="GF37">
            <v>0</v>
          </cell>
          <cell r="GG37">
            <v>0</v>
          </cell>
          <cell r="GH37">
            <v>0</v>
          </cell>
          <cell r="GI37">
            <v>0</v>
          </cell>
          <cell r="GJ37">
            <v>0</v>
          </cell>
          <cell r="GK37">
            <v>0</v>
          </cell>
          <cell r="GL37">
            <v>0</v>
          </cell>
          <cell r="GM37">
            <v>0</v>
          </cell>
          <cell r="GN37">
            <v>0</v>
          </cell>
          <cell r="GO37">
            <v>0</v>
          </cell>
          <cell r="GP37">
            <v>0</v>
          </cell>
          <cell r="GQ37">
            <v>0</v>
          </cell>
          <cell r="GR37">
            <v>0</v>
          </cell>
          <cell r="GS37">
            <v>0</v>
          </cell>
          <cell r="GT37">
            <v>0</v>
          </cell>
          <cell r="GU37">
            <v>0</v>
          </cell>
          <cell r="GV37">
            <v>0</v>
          </cell>
          <cell r="GW37">
            <v>0</v>
          </cell>
          <cell r="GX37">
            <v>0</v>
          </cell>
          <cell r="GY37">
            <v>0</v>
          </cell>
          <cell r="GZ37">
            <v>0</v>
          </cell>
          <cell r="HA37">
            <v>0</v>
          </cell>
          <cell r="HB37">
            <v>0</v>
          </cell>
          <cell r="HC37">
            <v>0</v>
          </cell>
          <cell r="HD37">
            <v>0</v>
          </cell>
          <cell r="HE37">
            <v>0</v>
          </cell>
          <cell r="HF37">
            <v>0</v>
          </cell>
          <cell r="HG37">
            <v>0</v>
          </cell>
          <cell r="HH37">
            <v>0</v>
          </cell>
          <cell r="HI37">
            <v>0</v>
          </cell>
          <cell r="HJ37">
            <v>0</v>
          </cell>
          <cell r="HK37">
            <v>0</v>
          </cell>
          <cell r="HL37">
            <v>0</v>
          </cell>
          <cell r="HM37">
            <v>0</v>
          </cell>
          <cell r="HN37">
            <v>0</v>
          </cell>
          <cell r="HO37">
            <v>0</v>
          </cell>
          <cell r="HP37">
            <v>0</v>
          </cell>
          <cell r="HQ37">
            <v>0</v>
          </cell>
          <cell r="HR37">
            <v>0</v>
          </cell>
          <cell r="HS37">
            <v>0</v>
          </cell>
          <cell r="HT37">
            <v>0</v>
          </cell>
          <cell r="HU37">
            <v>0</v>
          </cell>
          <cell r="HV37">
            <v>0</v>
          </cell>
          <cell r="HW37">
            <v>0</v>
          </cell>
          <cell r="HX37">
            <v>0</v>
          </cell>
          <cell r="HY37">
            <v>0</v>
          </cell>
          <cell r="HZ37">
            <v>0</v>
          </cell>
          <cell r="IA37">
            <v>0</v>
          </cell>
          <cell r="IB37">
            <v>0</v>
          </cell>
          <cell r="IC37">
            <v>0</v>
          </cell>
          <cell r="ID37">
            <v>0</v>
          </cell>
          <cell r="IE37">
            <v>0</v>
          </cell>
          <cell r="IF37">
            <v>0</v>
          </cell>
          <cell r="IG37">
            <v>0</v>
          </cell>
          <cell r="IH37">
            <v>0</v>
          </cell>
          <cell r="II37">
            <v>0</v>
          </cell>
          <cell r="IJ37">
            <v>0</v>
          </cell>
          <cell r="IK37">
            <v>0</v>
          </cell>
          <cell r="IL37">
            <v>0</v>
          </cell>
          <cell r="IM37">
            <v>0</v>
          </cell>
          <cell r="IN37">
            <v>0</v>
          </cell>
          <cell r="IO37">
            <v>0</v>
          </cell>
          <cell r="IP37">
            <v>0</v>
          </cell>
          <cell r="IQ37">
            <v>0</v>
          </cell>
          <cell r="IR37">
            <v>0</v>
          </cell>
          <cell r="IS37">
            <v>0</v>
          </cell>
          <cell r="IT37">
            <v>6.1034740726244046E-5</v>
          </cell>
          <cell r="IU37">
            <v>2.4299084107335858E-5</v>
          </cell>
          <cell r="IV37">
            <v>3.0367594915094329E-5</v>
          </cell>
          <cell r="IW37">
            <v>4.245024930622634E-5</v>
          </cell>
          <cell r="IX37">
            <v>3.2062719762162407E-5</v>
          </cell>
          <cell r="IY37">
            <v>2.9393136836815741E-5</v>
          </cell>
          <cell r="IZ37">
            <v>2.6494704237962214E-5</v>
          </cell>
          <cell r="JA37">
            <v>2.7712407827342553E-5</v>
          </cell>
          <cell r="JB37">
            <v>2.6874889256110619E-5</v>
          </cell>
          <cell r="JC37">
            <v>2.6275955048139102E-5</v>
          </cell>
          <cell r="JD37">
            <v>2.1957615131154584E-5</v>
          </cell>
          <cell r="JE37">
            <v>3.2779908294864722E-5</v>
          </cell>
          <cell r="JF37">
            <v>2.9221476628627259E-5</v>
          </cell>
          <cell r="JG37">
            <v>2.6946121760666104E-5</v>
          </cell>
          <cell r="JH37">
            <v>2.769544799619522E-5</v>
          </cell>
          <cell r="JI37">
            <v>2.6524232628846242E-5</v>
          </cell>
          <cell r="JJ37">
            <v>2.4475546101081773E-5</v>
          </cell>
          <cell r="JK37">
            <v>3.2580062455967803E-5</v>
          </cell>
          <cell r="JL37">
            <v>2.6257989794894625E-5</v>
          </cell>
          <cell r="JM37">
            <v>0</v>
          </cell>
          <cell r="JN37">
            <v>2.6200878954820785E-5</v>
          </cell>
          <cell r="JO37">
            <v>2.5774382483870362E-5</v>
          </cell>
          <cell r="JP37">
            <v>0</v>
          </cell>
          <cell r="JQ37">
            <v>0</v>
          </cell>
          <cell r="JR37">
            <v>7.4507027978379159E-5</v>
          </cell>
          <cell r="JS37">
            <v>1.6132241746119024E-5</v>
          </cell>
          <cell r="JT37">
            <v>1.5709368044367797E-5</v>
          </cell>
          <cell r="JU37">
            <v>2.7882959042293278E-5</v>
          </cell>
          <cell r="JV37">
            <v>1.7635678137679267E-5</v>
          </cell>
          <cell r="JW37">
            <v>8.5742064762184415E-6</v>
          </cell>
          <cell r="JX37">
            <v>3.5037169544110153E-5</v>
          </cell>
          <cell r="JY37">
            <v>2.2395569616012122E-5</v>
          </cell>
          <cell r="JZ37">
            <v>1.7212289624209053E-5</v>
          </cell>
          <cell r="KA37">
            <v>1.5889643948827495E-5</v>
          </cell>
          <cell r="KB37">
            <v>1.4940190949153368E-5</v>
          </cell>
          <cell r="KC37">
            <v>1.5867591519706029E-5</v>
          </cell>
          <cell r="KD37">
            <v>1.714723130138369E-5</v>
          </cell>
          <cell r="KE37">
            <v>1.4888797750863678E-5</v>
          </cell>
          <cell r="KF37" t="e">
            <v>#DIV/0!</v>
          </cell>
          <cell r="KG37" t="e">
            <v>#DIV/0!</v>
          </cell>
          <cell r="KH37" t="e">
            <v>#DIV/0!</v>
          </cell>
          <cell r="KI37" t="e">
            <v>#DIV/0!</v>
          </cell>
          <cell r="KJ37" t="e">
            <v>#DIV/0!</v>
          </cell>
          <cell r="KK37" t="e">
            <v>#DIV/0!</v>
          </cell>
          <cell r="KL37">
            <v>1.5975586944874724E-5</v>
          </cell>
          <cell r="KM37">
            <v>1.592016723988584E-5</v>
          </cell>
          <cell r="KN37" t="e">
            <v>#DIV/0!</v>
          </cell>
          <cell r="KO37" t="e">
            <v>#DIV/0!</v>
          </cell>
          <cell r="KP37">
            <v>1.5947996222554864E-5</v>
          </cell>
          <cell r="KQ37">
            <v>1.5920167239885836E-5</v>
          </cell>
          <cell r="KR37">
            <v>1.595545836469555E-5</v>
          </cell>
          <cell r="KS37">
            <v>2.227955110062345E-5</v>
          </cell>
          <cell r="KT37">
            <v>1.89132375505009E-5</v>
          </cell>
        </row>
        <row r="38">
          <cell r="FQ38" t="str">
            <v>HUF</v>
          </cell>
          <cell r="FR38">
            <v>9.0067252348084844E-4</v>
          </cell>
          <cell r="FS38">
            <v>5.9613915558106374E-4</v>
          </cell>
          <cell r="FT38">
            <v>5.9333544953460242E-4</v>
          </cell>
          <cell r="FU38">
            <v>8.6409385848196111E-4</v>
          </cell>
          <cell r="FV38">
            <v>7.3803055153536803E-4</v>
          </cell>
          <cell r="FW38">
            <v>1.0556982634927804E-3</v>
          </cell>
          <cell r="FX38">
            <v>6.2726479235825007E-4</v>
          </cell>
          <cell r="FY38">
            <v>4.1026866955528322E-4</v>
          </cell>
          <cell r="FZ38">
            <v>4.5063907903980353E-4</v>
          </cell>
          <cell r="GA38">
            <v>6.5292118543202563E-4</v>
          </cell>
          <cell r="GB38">
            <v>6.2496157905248646E-4</v>
          </cell>
          <cell r="GC38">
            <v>3.2485123525281909E-4</v>
          </cell>
          <cell r="GD38">
            <v>8.6157434004106902E-4</v>
          </cell>
          <cell r="GE38">
            <v>4.0264611496381299E-4</v>
          </cell>
          <cell r="GF38">
            <v>5.0864404164973297E-4</v>
          </cell>
          <cell r="GG38">
            <v>5.6947767043322324E-4</v>
          </cell>
          <cell r="GH38">
            <v>3.039760199377933E-4</v>
          </cell>
          <cell r="GI38">
            <v>3.7406410081827486E-4</v>
          </cell>
          <cell r="GJ38">
            <v>2.7775023784548078E-4</v>
          </cell>
          <cell r="GK38">
            <v>4.24378945486167E-4</v>
          </cell>
          <cell r="GL38">
            <v>4.9214534893855745E-4</v>
          </cell>
          <cell r="GM38">
            <v>2.1281955691075083E-4</v>
          </cell>
          <cell r="GN38">
            <v>6.1010684191689082E-4</v>
          </cell>
          <cell r="GO38">
            <v>4.9583461831290501E-4</v>
          </cell>
          <cell r="GP38">
            <v>3.1753469782386023E-4</v>
          </cell>
          <cell r="GQ38">
            <v>3.7118248617252364E-4</v>
          </cell>
          <cell r="GR38">
            <v>4.4693072360818211E-4</v>
          </cell>
          <cell r="GS38">
            <v>4.8500387330206252E-4</v>
          </cell>
          <cell r="GT38">
            <v>2.6671180266146154E-4</v>
          </cell>
          <cell r="GU38">
            <v>1.3909650964633532E-4</v>
          </cell>
          <cell r="GV38">
            <v>4.8230797548812909E-4</v>
          </cell>
          <cell r="GW38">
            <v>9.8355557111762108E-5</v>
          </cell>
          <cell r="GX38">
            <v>1.2190787059134642E-4</v>
          </cell>
          <cell r="GY38">
            <v>1.670258426280883E-4</v>
          </cell>
          <cell r="GZ38">
            <v>3.7024706533192242E-4</v>
          </cell>
          <cell r="HA38">
            <v>3.0473583095031749E-4</v>
          </cell>
          <cell r="HB38">
            <v>3.5280043360709257E-4</v>
          </cell>
          <cell r="HC38">
            <v>1.9272941130780118E-4</v>
          </cell>
          <cell r="HD38">
            <v>2.2021948843559876E-4</v>
          </cell>
          <cell r="HE38">
            <v>2.8675389618465285E-4</v>
          </cell>
          <cell r="HF38">
            <v>2.2746607224678864E-4</v>
          </cell>
          <cell r="HG38">
            <v>2.7924213579413675E-4</v>
          </cell>
          <cell r="HH38">
            <v>2.5469160681916195E-4</v>
          </cell>
          <cell r="HI38">
            <v>2.6230096449771198E-4</v>
          </cell>
          <cell r="HJ38">
            <v>1.9345659500422596E-4</v>
          </cell>
          <cell r="HK38">
            <v>1.0183330999969215E-4</v>
          </cell>
          <cell r="HL38">
            <v>2.6943596877239162E-4</v>
          </cell>
          <cell r="HM38">
            <v>2.4190900266558667E-4</v>
          </cell>
          <cell r="HN38">
            <v>2.4148672013768582E-4</v>
          </cell>
          <cell r="HO38">
            <v>2.5553553187374626E-4</v>
          </cell>
          <cell r="HP38">
            <v>1.2558677904500021E-4</v>
          </cell>
          <cell r="HQ38">
            <v>2.3500477758569242E-4</v>
          </cell>
          <cell r="HR38">
            <v>1.4467190580951002E-4</v>
          </cell>
          <cell r="HS38">
            <v>1.9682777603358871E-4</v>
          </cell>
          <cell r="HT38">
            <v>2.5974517610786676E-4</v>
          </cell>
          <cell r="HU38">
            <v>1.6055376231059742E-4</v>
          </cell>
          <cell r="HV38">
            <v>1.9247294592259474E-4</v>
          </cell>
          <cell r="HW38">
            <v>2.4664462208306341E-4</v>
          </cell>
          <cell r="HX38">
            <v>1.6657633572556886E-4</v>
          </cell>
          <cell r="HY38">
            <v>2.0431162172001744E-4</v>
          </cell>
          <cell r="HZ38">
            <v>2.0194901145481506E-4</v>
          </cell>
          <cell r="IA38">
            <v>5.4718029353934627E-5</v>
          </cell>
          <cell r="IB38">
            <v>1.3982960445859256E-4</v>
          </cell>
          <cell r="IC38">
            <v>1.5561412439922586E-4</v>
          </cell>
          <cell r="ID38">
            <v>2.8369654151714802E-4</v>
          </cell>
          <cell r="IE38">
            <v>2.567992144380701E-4</v>
          </cell>
          <cell r="IF38">
            <v>1.1254021162258925E-4</v>
          </cell>
          <cell r="IG38">
            <v>4.930599984399162E-5</v>
          </cell>
          <cell r="IH38">
            <v>1.6017002091201768E-4</v>
          </cell>
          <cell r="II38">
            <v>1.3551206757769093E-4</v>
          </cell>
          <cell r="IJ38">
            <v>1.9491271163941877E-4</v>
          </cell>
          <cell r="IK38">
            <v>9.0411315258936617E-5</v>
          </cell>
          <cell r="IL38">
            <v>1.5533101006279175E-4</v>
          </cell>
          <cell r="IM38">
            <v>1.5671041681570655E-4</v>
          </cell>
          <cell r="IN38">
            <v>2.1232612669146351E-4</v>
          </cell>
          <cell r="IO38">
            <v>1.1622421314182818E-4</v>
          </cell>
          <cell r="IP38">
            <v>1.4631039857942652E-4</v>
          </cell>
          <cell r="IQ38">
            <v>1.5766605727690749E-4</v>
          </cell>
          <cell r="IR38">
            <v>5.3516748830727922E-5</v>
          </cell>
          <cell r="IS38">
            <v>4.1390479534490216E-5</v>
          </cell>
          <cell r="IT38">
            <v>9.4360082610212004E-5</v>
          </cell>
          <cell r="IU38">
            <v>2.5411925724943369E-4</v>
          </cell>
          <cell r="IV38">
            <v>5.4010415994083438E-5</v>
          </cell>
          <cell r="IW38">
            <v>6.2471585625450781E-5</v>
          </cell>
          <cell r="IX38">
            <v>8.7942418991313791E-5</v>
          </cell>
          <cell r="IY38">
            <v>1.4562395627068378E-4</v>
          </cell>
          <cell r="IZ38">
            <v>3.0818422558963907E-4</v>
          </cell>
          <cell r="JA38">
            <v>6.0824527379731543E-4</v>
          </cell>
          <cell r="JB38">
            <v>4.3287201860986522E-4</v>
          </cell>
          <cell r="JC38">
            <v>1.187180123134795E-3</v>
          </cell>
          <cell r="JD38">
            <v>6.4118182651359598E-5</v>
          </cell>
          <cell r="JE38">
            <v>1.1946708864784192E-4</v>
          </cell>
          <cell r="JF38">
            <v>1.8476723616925959E-4</v>
          </cell>
          <cell r="JG38">
            <v>7.4428687015319628E-4</v>
          </cell>
          <cell r="JH38">
            <v>2.8470392494999087E-4</v>
          </cell>
          <cell r="JI38">
            <v>4.9923626701345867E-4</v>
          </cell>
          <cell r="JJ38">
            <v>-9.464395317339718E-5</v>
          </cell>
          <cell r="JK38">
            <v>-3.3226158938496047E-4</v>
          </cell>
          <cell r="JL38">
            <v>4.9095600146213767E-4</v>
          </cell>
          <cell r="JM38">
            <v>1.7708770160712492E-4</v>
          </cell>
          <cell r="JN38">
            <v>2.3727904839509464E-4</v>
          </cell>
          <cell r="JO38">
            <v>2.7058388813248842E-4</v>
          </cell>
          <cell r="JP38">
            <v>1.9747345864354107E-4</v>
          </cell>
          <cell r="JQ38">
            <v>1.0806665812708253E-4</v>
          </cell>
          <cell r="JR38">
            <v>1.9621794052107215E-4</v>
          </cell>
          <cell r="JS38">
            <v>1.9906792068031655E-4</v>
          </cell>
          <cell r="JT38">
            <v>2.1401271225526269E-4</v>
          </cell>
          <cell r="JU38">
            <v>1.6794538440230166E-5</v>
          </cell>
          <cell r="JV38">
            <v>3.0099398734926154E-4</v>
          </cell>
          <cell r="JW38">
            <v>1.9150984823345247E-4</v>
          </cell>
          <cell r="JX38">
            <v>2.0321428557081673E-4</v>
          </cell>
          <cell r="JY38">
            <v>1.7649157999630516E-4</v>
          </cell>
          <cell r="JZ38">
            <v>2.1438542743520804E-4</v>
          </cell>
          <cell r="KA38">
            <v>1.5646862723372448E-4</v>
          </cell>
          <cell r="KB38">
            <v>1.7920648847273706E-4</v>
          </cell>
          <cell r="KC38">
            <v>2.2605189530320891E-4</v>
          </cell>
          <cell r="KD38">
            <v>1.4884742472486058E-4</v>
          </cell>
          <cell r="KE38">
            <v>1.0909296177133506E-4</v>
          </cell>
          <cell r="KF38" t="e">
            <v>#DIV/0!</v>
          </cell>
          <cell r="KG38" t="e">
            <v>#DIV/0!</v>
          </cell>
          <cell r="KH38" t="e">
            <v>#DIV/0!</v>
          </cell>
          <cell r="KI38" t="e">
            <v>#DIV/0!</v>
          </cell>
          <cell r="KJ38" t="e">
            <v>#DIV/0!</v>
          </cell>
          <cell r="KK38" t="e">
            <v>#DIV/0!</v>
          </cell>
          <cell r="KL38">
            <v>1.8272967032550283E-4</v>
          </cell>
          <cell r="KM38">
            <v>1.5920107488375562E-4</v>
          </cell>
          <cell r="KN38" t="e">
            <v>#DIV/0!</v>
          </cell>
          <cell r="KO38" t="e">
            <v>#DIV/0!</v>
          </cell>
          <cell r="KP38">
            <v>1.7101594966351504E-4</v>
          </cell>
          <cell r="KQ38">
            <v>1.5920107488375562E-4</v>
          </cell>
          <cell r="KR38">
            <v>1.7109596882748426E-4</v>
          </cell>
          <cell r="KS38">
            <v>1.817879626786561E-4</v>
          </cell>
          <cell r="KT38">
            <v>1.842168049291041E-4</v>
          </cell>
        </row>
        <row r="39">
          <cell r="FQ39" t="str">
            <v>IDR</v>
          </cell>
          <cell r="FR39">
            <v>5.6957639636410194E-4</v>
          </cell>
          <cell r="FS39">
            <v>7.3667595140462566E-4</v>
          </cell>
          <cell r="FT39">
            <v>8.8940867660860839E-4</v>
          </cell>
          <cell r="FU39">
            <v>8.8272797829903426E-4</v>
          </cell>
          <cell r="FV39">
            <v>7.7345384155757841E-4</v>
          </cell>
          <cell r="FW39">
            <v>9.2912274065424442E-4</v>
          </cell>
          <cell r="FX39">
            <v>9.7701441091492449E-4</v>
          </cell>
          <cell r="FY39">
            <v>8.9577411130733E-4</v>
          </cell>
          <cell r="FZ39">
            <v>9.178854439055523E-4</v>
          </cell>
          <cell r="GA39">
            <v>9.3017965318579273E-4</v>
          </cell>
          <cell r="GB39">
            <v>6.0533221186641773E-4</v>
          </cell>
          <cell r="GC39">
            <v>7.0985856352934499E-4</v>
          </cell>
          <cell r="GD39">
            <v>6.6480541021402375E-4</v>
          </cell>
          <cell r="GE39">
            <v>9.3089714421422994E-4</v>
          </cell>
          <cell r="GF39">
            <v>1.0760325088401714E-3</v>
          </cell>
          <cell r="GG39">
            <v>9.7373511470924057E-4</v>
          </cell>
          <cell r="GH39">
            <v>7.3861275557972014E-4</v>
          </cell>
          <cell r="GI39">
            <v>8.8112097804401805E-4</v>
          </cell>
          <cell r="GJ39">
            <v>1.0990129423783684E-3</v>
          </cell>
          <cell r="GK39">
            <v>1.2841730548731789E-3</v>
          </cell>
          <cell r="GL39">
            <v>1.1043699107293296E-3</v>
          </cell>
          <cell r="GM39">
            <v>8.8797641168373101E-4</v>
          </cell>
          <cell r="GN39">
            <v>6.6093206692308679E-4</v>
          </cell>
          <cell r="GO39">
            <v>9.9272216916356936E-4</v>
          </cell>
          <cell r="GP39">
            <v>9.0798282414981284E-4</v>
          </cell>
          <cell r="GQ39">
            <v>1.086227063254792E-3</v>
          </cell>
          <cell r="GR39">
            <v>9.1146461494517829E-4</v>
          </cell>
          <cell r="GS39">
            <v>9.1679017754320085E-4</v>
          </cell>
          <cell r="GT39">
            <v>8.5986782386023009E-4</v>
          </cell>
          <cell r="GU39">
            <v>1.1193241840930885E-3</v>
          </cell>
          <cell r="GV39">
            <v>1.1418620902938746E-3</v>
          </cell>
          <cell r="GW39">
            <v>1.3237453744692053E-3</v>
          </cell>
          <cell r="GX39">
            <v>9.19239088930432E-4</v>
          </cell>
          <cell r="GY39">
            <v>1.194570969313222E-3</v>
          </cell>
          <cell r="GZ39">
            <v>1.2658377786020773E-3</v>
          </cell>
          <cell r="HA39">
            <v>8.1858066689050252E-4</v>
          </cell>
          <cell r="HB39">
            <v>1.3481988488770111E-3</v>
          </cell>
          <cell r="HC39">
            <v>1.2748663729963321E-3</v>
          </cell>
          <cell r="HD39">
            <v>1.1379085672343966E-3</v>
          </cell>
          <cell r="HE39">
            <v>9.719555109489027E-4</v>
          </cell>
          <cell r="HF39">
            <v>1.1228009420316009E-3</v>
          </cell>
          <cell r="HG39">
            <v>1.0802157016262511E-3</v>
          </cell>
          <cell r="HH39">
            <v>1.2509788571970696E-3</v>
          </cell>
          <cell r="HI39">
            <v>1.1094148977199079E-3</v>
          </cell>
          <cell r="HJ39">
            <v>1.4491268186692795E-3</v>
          </cell>
          <cell r="HK39">
            <v>2.0495096577011714E-3</v>
          </cell>
          <cell r="HL39">
            <v>1.4663139205191643E-3</v>
          </cell>
          <cell r="HM39">
            <v>1.8231403938194443E-3</v>
          </cell>
          <cell r="HN39">
            <v>1.8033816051272608E-3</v>
          </cell>
          <cell r="HO39">
            <v>1.6536069820608269E-3</v>
          </cell>
          <cell r="HP39">
            <v>1.3112806736067313E-3</v>
          </cell>
          <cell r="HQ39">
            <v>1.1309759586809163E-3</v>
          </cell>
          <cell r="HR39">
            <v>1.8095491063837876E-3</v>
          </cell>
          <cell r="HS39">
            <v>1.5119776473883088E-3</v>
          </cell>
          <cell r="HT39">
            <v>1.5310384105226269E-3</v>
          </cell>
          <cell r="HU39">
            <v>1.6064504291750216E-3</v>
          </cell>
          <cell r="HV39">
            <v>1.6437145011471929E-3</v>
          </cell>
          <cell r="HW39">
            <v>1.7561442080213769E-3</v>
          </cell>
          <cell r="HX39">
            <v>1.4317559758013339E-3</v>
          </cell>
          <cell r="HY39">
            <v>1.5514433991890854E-3</v>
          </cell>
          <cell r="HZ39">
            <v>1.59409251819038E-3</v>
          </cell>
          <cell r="IA39">
            <v>2.5585508375208931E-3</v>
          </cell>
          <cell r="IB39">
            <v>2.0147784107287028E-3</v>
          </cell>
          <cell r="IC39">
            <v>1.9315252654944354E-3</v>
          </cell>
          <cell r="ID39">
            <v>1.6916500570387024E-3</v>
          </cell>
          <cell r="IE39">
            <v>2.4517972823159162E-3</v>
          </cell>
          <cell r="IF39">
            <v>2.2244821980519219E-3</v>
          </cell>
          <cell r="IG39">
            <v>2.2972147587466845E-3</v>
          </cell>
          <cell r="IH39">
            <v>2.4592116845822505E-3</v>
          </cell>
          <cell r="II39">
            <v>2.0511606397464258E-3</v>
          </cell>
          <cell r="IJ39">
            <v>2.4136943586287149E-3</v>
          </cell>
          <cell r="IK39">
            <v>2.8518819504134716E-3</v>
          </cell>
          <cell r="IL39">
            <v>2.1946499122319899E-3</v>
          </cell>
          <cell r="IM39">
            <v>1.9529561685483865E-3</v>
          </cell>
          <cell r="IN39">
            <v>2.1340763821435047E-3</v>
          </cell>
          <cell r="IO39">
            <v>2.2620847763953609E-3</v>
          </cell>
          <cell r="IP39">
            <v>2.4802397604603258E-3</v>
          </cell>
          <cell r="IQ39">
            <v>2.2064725899952394E-3</v>
          </cell>
          <cell r="IR39">
            <v>2.5023803700344386E-3</v>
          </cell>
          <cell r="IS39">
            <v>2.7342451552278065E-3</v>
          </cell>
          <cell r="IT39">
            <v>2.3150123092459882E-3</v>
          </cell>
          <cell r="IU39">
            <v>1.9164341433146089E-3</v>
          </cell>
          <cell r="IV39">
            <v>1.5933106830802433E-3</v>
          </cell>
          <cell r="IW39">
            <v>1.5708193951783523E-3</v>
          </cell>
          <cell r="IX39">
            <v>1.3374230554226299E-3</v>
          </cell>
          <cell r="IY39">
            <v>1.4353519006944635E-3</v>
          </cell>
          <cell r="IZ39">
            <v>1.4038886862005207E-3</v>
          </cell>
          <cell r="JA39">
            <v>1.4009033947001313E-3</v>
          </cell>
          <cell r="JB39">
            <v>1.5452864395807883E-3</v>
          </cell>
          <cell r="JC39">
            <v>1.7090162369057555E-3</v>
          </cell>
          <cell r="JD39">
            <v>2.5132200188682607E-3</v>
          </cell>
          <cell r="JE39">
            <v>1.6861218907711639E-3</v>
          </cell>
          <cell r="JF39">
            <v>1.3927929387730518E-3</v>
          </cell>
          <cell r="JG39">
            <v>1.5533894533971487E-3</v>
          </cell>
          <cell r="JH39">
            <v>1.7789711306606792E-3</v>
          </cell>
          <cell r="JI39">
            <v>1.9028988578128701E-3</v>
          </cell>
          <cell r="JJ39">
            <v>1.7499119799435226E-3</v>
          </cell>
          <cell r="JK39">
            <v>1.8502889286301045E-3</v>
          </cell>
          <cell r="JL39">
            <v>1.605487401060984E-3</v>
          </cell>
          <cell r="JM39">
            <v>1.4782431532941985E-3</v>
          </cell>
          <cell r="JN39">
            <v>1.2464757097378912E-3</v>
          </cell>
          <cell r="JO39">
            <v>1.2006549710398596E-3</v>
          </cell>
          <cell r="JP39">
            <v>1.3385906338038267E-3</v>
          </cell>
          <cell r="JQ39">
            <v>1.2440923257889655E-3</v>
          </cell>
          <cell r="JR39">
            <v>1.315348282433266E-3</v>
          </cell>
          <cell r="JS39">
            <v>1.0820717727886464E-3</v>
          </cell>
          <cell r="JT39">
            <v>9.4976252294701094E-4</v>
          </cell>
          <cell r="JU39">
            <v>1.8333556496821228E-3</v>
          </cell>
          <cell r="JV39">
            <v>1.4404876195764397E-3</v>
          </cell>
          <cell r="JW39">
            <v>1.2606949593504252E-3</v>
          </cell>
          <cell r="JX39">
            <v>1.1132513884803132E-3</v>
          </cell>
          <cell r="JY39">
            <v>1.4121879357517121E-3</v>
          </cell>
          <cell r="JZ39">
            <v>1.0543469871023162E-3</v>
          </cell>
          <cell r="KA39">
            <v>9.0665304258199294E-4</v>
          </cell>
          <cell r="KB39">
            <v>1.3274334035353846E-3</v>
          </cell>
          <cell r="KC39">
            <v>1.2889685242743814E-3</v>
          </cell>
          <cell r="KD39">
            <v>7.6709618946669113E-4</v>
          </cell>
          <cell r="KE39">
            <v>1.3024378127821478E-3</v>
          </cell>
          <cell r="KF39" t="e">
            <v>#DIV/0!</v>
          </cell>
          <cell r="KG39" t="e">
            <v>#DIV/0!</v>
          </cell>
          <cell r="KH39" t="e">
            <v>#DIV/0!</v>
          </cell>
          <cell r="KI39" t="e">
            <v>#DIV/0!</v>
          </cell>
          <cell r="KJ39" t="e">
            <v>#DIV/0!</v>
          </cell>
          <cell r="KK39" t="e">
            <v>#DIV/0!</v>
          </cell>
          <cell r="KL39">
            <v>1.1005333285129312E-3</v>
          </cell>
          <cell r="KM39">
            <v>1.1279824748380084E-3</v>
          </cell>
          <cell r="KN39" t="e">
            <v>#DIV/0!</v>
          </cell>
          <cell r="KO39" t="e">
            <v>#DIV/0!</v>
          </cell>
          <cell r="KP39">
            <v>1.1141988970020506E-3</v>
          </cell>
          <cell r="KQ39">
            <v>1.1279824748380084E-3</v>
          </cell>
          <cell r="KR39">
            <v>1.1147202358854061E-3</v>
          </cell>
          <cell r="KS39">
            <v>1.1145992794905394E-3</v>
          </cell>
          <cell r="KT39">
            <v>1.1507635735711283E-3</v>
          </cell>
        </row>
        <row r="40">
          <cell r="FQ40" t="str">
            <v>ILS</v>
          </cell>
          <cell r="FR40">
            <v>2.4147958382956188E-4</v>
          </cell>
          <cell r="FS40">
            <v>7.0496874699903949E-5</v>
          </cell>
          <cell r="FT40">
            <v>4.5048418900692047E-5</v>
          </cell>
          <cell r="FU40">
            <v>2.9996990754154476E-4</v>
          </cell>
          <cell r="FV40">
            <v>1.6420700101333382E-4</v>
          </cell>
          <cell r="FW40">
            <v>3.0482807616649704E-4</v>
          </cell>
          <cell r="FX40">
            <v>8.7001518146001078E-4</v>
          </cell>
          <cell r="FY40">
            <v>2.3284828863420862E-4</v>
          </cell>
          <cell r="FZ40">
            <v>1.7909399182879971E-4</v>
          </cell>
          <cell r="GA40">
            <v>3.9562428435720431E-4</v>
          </cell>
          <cell r="GB40">
            <v>1.6971836883924142E-4</v>
          </cell>
          <cell r="GC40">
            <v>1.4882074578222122E-4</v>
          </cell>
          <cell r="GD40">
            <v>3.1234414181322814E-4</v>
          </cell>
          <cell r="GE40">
            <v>2.0738025583481795E-5</v>
          </cell>
          <cell r="GF40">
            <v>7.2406425057203069E-5</v>
          </cell>
          <cell r="GG40">
            <v>7.4884889511471963E-5</v>
          </cell>
          <cell r="GH40">
            <v>3.018263255464218E-5</v>
          </cell>
          <cell r="GI40">
            <v>4.4831135080657161E-5</v>
          </cell>
          <cell r="GJ40">
            <v>9.093191537344569E-5</v>
          </cell>
          <cell r="GK40">
            <v>3.5531598735069867E-5</v>
          </cell>
          <cell r="GL40">
            <v>8.4986308643728118E-5</v>
          </cell>
          <cell r="GM40">
            <v>6.4900057588811655E-5</v>
          </cell>
          <cell r="GN40">
            <v>2.1351808034077843E-4</v>
          </cell>
          <cell r="GO40">
            <v>5.6532177144659483E-5</v>
          </cell>
          <cell r="GP40">
            <v>5.5716527151415557E-5</v>
          </cell>
          <cell r="GQ40">
            <v>6.1785633898697143E-5</v>
          </cell>
          <cell r="GR40">
            <v>9.6852362117587313E-5</v>
          </cell>
          <cell r="GS40">
            <v>6.5978651323589312E-5</v>
          </cell>
          <cell r="GT40">
            <v>3.9557671069891016E-5</v>
          </cell>
          <cell r="GU40">
            <v>8.3021944989382756E-5</v>
          </cell>
          <cell r="GV40">
            <v>8.4566790181970559E-5</v>
          </cell>
          <cell r="GW40">
            <v>4.944716566598446E-5</v>
          </cell>
          <cell r="GX40">
            <v>1.6515780328415751E-4</v>
          </cell>
          <cell r="GY40">
            <v>1.3028874915558267E-4</v>
          </cell>
          <cell r="GZ40">
            <v>1.4177224751651951E-4</v>
          </cell>
          <cell r="HA40">
            <v>1.7309214698574228E-4</v>
          </cell>
          <cell r="HB40">
            <v>1.7070223881680301E-4</v>
          </cell>
          <cell r="HC40">
            <v>4.9469318330180097E-5</v>
          </cell>
          <cell r="HD40">
            <v>6.140472788570986E-5</v>
          </cell>
          <cell r="HE40">
            <v>6.3488473417083787E-5</v>
          </cell>
          <cell r="HF40">
            <v>1.0161083854022887E-4</v>
          </cell>
          <cell r="HG40">
            <v>1.4931736796848009E-4</v>
          </cell>
          <cell r="HH40">
            <v>9.3292050187657199E-5</v>
          </cell>
          <cell r="HI40">
            <v>1.0295883673725401E-4</v>
          </cell>
          <cell r="HJ40">
            <v>1.4834192232407724E-4</v>
          </cell>
          <cell r="HK40">
            <v>7.9867210858911901E-5</v>
          </cell>
          <cell r="HL40">
            <v>9.3712166109469278E-5</v>
          </cell>
          <cell r="HM40">
            <v>1.4846522344527023E-4</v>
          </cell>
          <cell r="HN40">
            <v>7.750310397746144E-5</v>
          </cell>
          <cell r="HO40">
            <v>1.0458746501947828E-4</v>
          </cell>
          <cell r="HP40">
            <v>9.6239989215085684E-5</v>
          </cell>
          <cell r="HQ40">
            <v>4.2142520039187376E-5</v>
          </cell>
          <cell r="HR40">
            <v>8.425752927454596E-5</v>
          </cell>
          <cell r="HS40">
            <v>1.2247819792271809E-4</v>
          </cell>
          <cell r="HT40">
            <v>1.0471072090026923E-4</v>
          </cell>
          <cell r="HU40">
            <v>1.8068114774196778E-4</v>
          </cell>
          <cell r="HV40">
            <v>1.0690961319290685E-4</v>
          </cell>
          <cell r="HW40">
            <v>1.0985853463016394E-4</v>
          </cell>
          <cell r="HX40">
            <v>7.5070412629861131E-5</v>
          </cell>
          <cell r="HY40">
            <v>1.3728103950318631E-4</v>
          </cell>
          <cell r="HZ40">
            <v>1.0690705568641129E-4</v>
          </cell>
          <cell r="IA40">
            <v>1.2598385158228952E-4</v>
          </cell>
          <cell r="IB40">
            <v>2.9613422368875332E-4</v>
          </cell>
          <cell r="IC40">
            <v>2.3527527748645402E-4</v>
          </cell>
          <cell r="ID40">
            <v>1.9942545340771568E-4</v>
          </cell>
          <cell r="IE40">
            <v>1.8259794551830767E-4</v>
          </cell>
          <cell r="IF40">
            <v>1.8663333519918445E-4</v>
          </cell>
          <cell r="IG40">
            <v>5.5152687606724652E-4</v>
          </cell>
          <cell r="IH40">
            <v>5.4339209612719709E-4</v>
          </cell>
          <cell r="II40">
            <v>2.4189620785701959E-4</v>
          </cell>
          <cell r="IJ40">
            <v>2.3397168217844367E-4</v>
          </cell>
          <cell r="IK40">
            <v>2.3903425593031088E-4</v>
          </cell>
          <cell r="IL40">
            <v>7.400036184082656E-4</v>
          </cell>
          <cell r="IM40">
            <v>2.7100864922300055E-4</v>
          </cell>
          <cell r="IN40">
            <v>1.8926676460767852E-4</v>
          </cell>
          <cell r="IO40">
            <v>4.3825430284243256E-4</v>
          </cell>
          <cell r="IP40">
            <v>4.1603281302243496E-4</v>
          </cell>
          <cell r="IQ40">
            <v>3.2895582300975163E-4</v>
          </cell>
          <cell r="IR40">
            <v>1.2321800001688615E-4</v>
          </cell>
          <cell r="IS40">
            <v>1.4142334961541998E-4</v>
          </cell>
          <cell r="IT40">
            <v>3.0781807755702267E-4</v>
          </cell>
          <cell r="IU40">
            <v>9.8084426165159441E-5</v>
          </cell>
          <cell r="IV40">
            <v>2.7288049025573274E-4</v>
          </cell>
          <cell r="IW40">
            <v>1.0780544543620279E-4</v>
          </cell>
          <cell r="IX40">
            <v>1.4631749458972443E-4</v>
          </cell>
          <cell r="IY40">
            <v>7.486418280725415E-5</v>
          </cell>
          <cell r="IZ40">
            <v>8.6702130149440159E-5</v>
          </cell>
          <cell r="JA40">
            <v>2.1969108415208319E-4</v>
          </cell>
          <cell r="JB40">
            <v>2.8873735143787328E-4</v>
          </cell>
          <cell r="JC40">
            <v>1.5906077102167057E-4</v>
          </cell>
          <cell r="JD40">
            <v>1.9577267128775207E-4</v>
          </cell>
          <cell r="JE40">
            <v>1.5950962641368222E-4</v>
          </cell>
          <cell r="JF40">
            <v>1.0197457807758917E-4</v>
          </cell>
          <cell r="JG40">
            <v>2.2251716315948122E-4</v>
          </cell>
          <cell r="JH40">
            <v>1.6990522596158338E-4</v>
          </cell>
          <cell r="JI40">
            <v>4.8809990612217651E-4</v>
          </cell>
          <cell r="JJ40">
            <v>4.1713585677975506E-4</v>
          </cell>
          <cell r="JK40">
            <v>2.8070156618019589E-4</v>
          </cell>
          <cell r="JL40">
            <v>3.5531264045660831E-4</v>
          </cell>
          <cell r="JM40">
            <v>5.4403977433058897E-4</v>
          </cell>
          <cell r="JN40">
            <v>3.033957944523981E-4</v>
          </cell>
          <cell r="JO40">
            <v>3.4713898163269509E-4</v>
          </cell>
          <cell r="JP40">
            <v>2.8371377471335548E-4</v>
          </cell>
          <cell r="JQ40">
            <v>4.2825456457243495E-4</v>
          </cell>
          <cell r="JR40">
            <v>3.0218834524476957E-4</v>
          </cell>
          <cell r="JS40">
            <v>4.8831849556076642E-4</v>
          </cell>
          <cell r="JT40">
            <v>2.9891026259073745E-4</v>
          </cell>
          <cell r="JU40">
            <v>3.9385415193560224E-4</v>
          </cell>
          <cell r="JV40">
            <v>3.9931163287386861E-4</v>
          </cell>
          <cell r="JW40">
            <v>3.5377342582089356E-4</v>
          </cell>
          <cell r="JX40">
            <v>3.6324440101963241E-4</v>
          </cell>
          <cell r="JY40">
            <v>3.7735952054425025E-4</v>
          </cell>
          <cell r="JZ40">
            <v>2.3277273673838751E-4</v>
          </cell>
          <cell r="KA40">
            <v>3.8009112929475821E-4</v>
          </cell>
          <cell r="KB40">
            <v>3.0663086412669247E-4</v>
          </cell>
          <cell r="KC40">
            <v>3.7680879070846508E-4</v>
          </cell>
          <cell r="KD40">
            <v>2.6403216159081422E-4</v>
          </cell>
          <cell r="KE40">
            <v>5.0966977662642964E-4</v>
          </cell>
          <cell r="KF40" t="e">
            <v>#DIV/0!</v>
          </cell>
          <cell r="KG40" t="e">
            <v>#DIV/0!</v>
          </cell>
          <cell r="KH40" t="e">
            <v>#DIV/0!</v>
          </cell>
          <cell r="KI40" t="e">
            <v>#DIV/0!</v>
          </cell>
          <cell r="KJ40" t="e">
            <v>#DIV/0!</v>
          </cell>
          <cell r="KK40" t="e">
            <v>#DIV/0!</v>
          </cell>
          <cell r="KL40">
            <v>3.0782755074382537E-4</v>
          </cell>
          <cell r="KM40">
            <v>3.8903383267861795E-4</v>
          </cell>
          <cell r="KN40" t="e">
            <v>#DIV/0!</v>
          </cell>
          <cell r="KO40" t="e">
            <v>#DIV/0!</v>
          </cell>
          <cell r="KP40">
            <v>3.482561307216597E-4</v>
          </cell>
          <cell r="KQ40">
            <v>3.890338326786179E-4</v>
          </cell>
          <cell r="KR40">
            <v>3.484190813966251E-4</v>
          </cell>
          <cell r="KS40">
            <v>3.534426750542474E-4</v>
          </cell>
          <cell r="KT40">
            <v>3.5359727120342613E-4</v>
          </cell>
        </row>
        <row r="41">
          <cell r="FQ41" t="str">
            <v>INR</v>
          </cell>
          <cell r="FR41">
            <v>6.6986388613860344E-3</v>
          </cell>
          <cell r="FS41">
            <v>6.4503874540478897E-3</v>
          </cell>
          <cell r="FT41">
            <v>5.2921945819725692E-3</v>
          </cell>
          <cell r="FU41">
            <v>4.0967613049886038E-3</v>
          </cell>
          <cell r="FV41">
            <v>5.6046359874339343E-3</v>
          </cell>
          <cell r="FW41">
            <v>3.3372779968160139E-3</v>
          </cell>
          <cell r="FX41">
            <v>2.9295701331024382E-3</v>
          </cell>
          <cell r="FY41">
            <v>3.2302137315700264E-3</v>
          </cell>
          <cell r="FZ41">
            <v>4.2351206502520364E-3</v>
          </cell>
          <cell r="GA41">
            <v>3.4263671606104473E-3</v>
          </cell>
          <cell r="GB41">
            <v>3.5811281702435144E-3</v>
          </cell>
          <cell r="GC41">
            <v>2.9758458616296517E-3</v>
          </cell>
          <cell r="GD41">
            <v>3.9681911087926054E-3</v>
          </cell>
          <cell r="GE41">
            <v>4.1610508765699611E-3</v>
          </cell>
          <cell r="GF41">
            <v>4.3118455076495681E-3</v>
          </cell>
          <cell r="GG41">
            <v>4.9139679192255507E-3</v>
          </cell>
          <cell r="GH41">
            <v>4.4994006744099374E-3</v>
          </cell>
          <cell r="GI41">
            <v>4.2201231923930851E-3</v>
          </cell>
          <cell r="GJ41">
            <v>5.2515269863406839E-3</v>
          </cell>
          <cell r="GK41">
            <v>4.6267594148568653E-3</v>
          </cell>
          <cell r="GL41">
            <v>6.44102216310457E-3</v>
          </cell>
          <cell r="GM41">
            <v>6.3090585878442613E-3</v>
          </cell>
          <cell r="GN41">
            <v>3.5191273345353351E-3</v>
          </cell>
          <cell r="GO41">
            <v>4.476336472986322E-3</v>
          </cell>
          <cell r="GP41">
            <v>4.6673436439162346E-3</v>
          </cell>
          <cell r="GQ41">
            <v>5.8041156306422844E-3</v>
          </cell>
          <cell r="GR41">
            <v>4.6205992399945741E-3</v>
          </cell>
          <cell r="GS41">
            <v>5.5035263352558135E-3</v>
          </cell>
          <cell r="GT41">
            <v>5.763488728195397E-3</v>
          </cell>
          <cell r="GU41">
            <v>6.8206055246931383E-3</v>
          </cell>
          <cell r="GV41">
            <v>5.4605800302417904E-3</v>
          </cell>
          <cell r="GW41">
            <v>6.8419613893202251E-3</v>
          </cell>
          <cell r="GX41">
            <v>5.4787080837313583E-3</v>
          </cell>
          <cell r="GY41">
            <v>5.6855574072278729E-3</v>
          </cell>
          <cell r="GZ41">
            <v>5.5441147076649528E-3</v>
          </cell>
          <cell r="HA41">
            <v>5.1811317237596402E-3</v>
          </cell>
          <cell r="HB41">
            <v>5.3542492495219068E-3</v>
          </cell>
          <cell r="HC41">
            <v>6.3220858994975518E-3</v>
          </cell>
          <cell r="HD41">
            <v>6.2073437060638191E-3</v>
          </cell>
          <cell r="HE41">
            <v>6.0700386490258624E-3</v>
          </cell>
          <cell r="HF41">
            <v>5.9231065460265651E-3</v>
          </cell>
          <cell r="HG41">
            <v>5.4594357993599553E-3</v>
          </cell>
          <cell r="HH41">
            <v>5.9654351949857401E-3</v>
          </cell>
          <cell r="HI41">
            <v>5.8468908010461118E-3</v>
          </cell>
          <cell r="HJ41">
            <v>6.7996990263025159E-3</v>
          </cell>
          <cell r="HK41">
            <v>5.9749071105459984E-3</v>
          </cell>
          <cell r="HL41">
            <v>5.7130618690215016E-3</v>
          </cell>
          <cell r="HM41">
            <v>5.7243343881260029E-3</v>
          </cell>
          <cell r="HN41">
            <v>5.4778255653875592E-3</v>
          </cell>
          <cell r="HO41">
            <v>6.3929647634880871E-3</v>
          </cell>
          <cell r="HP41">
            <v>5.946041084944685E-3</v>
          </cell>
          <cell r="HQ41">
            <v>4.9554722894172816E-3</v>
          </cell>
          <cell r="HR41">
            <v>3.585780526756011E-3</v>
          </cell>
          <cell r="HS41">
            <v>5.0899364992470515E-3</v>
          </cell>
          <cell r="HT41">
            <v>4.1916507157243529E-3</v>
          </cell>
          <cell r="HU41">
            <v>5.6309726810960274E-3</v>
          </cell>
          <cell r="HV41">
            <v>6.1440745761637168E-3</v>
          </cell>
          <cell r="HW41">
            <v>5.8837800474382971E-3</v>
          </cell>
          <cell r="HX41">
            <v>4.7985269189768694E-3</v>
          </cell>
          <cell r="HY41">
            <v>4.9912513034490935E-3</v>
          </cell>
          <cell r="HZ41">
            <v>5.4522267878532203E-3</v>
          </cell>
          <cell r="IA41">
            <v>3.917430520198429E-3</v>
          </cell>
          <cell r="IB41">
            <v>5.1563755779828026E-3</v>
          </cell>
          <cell r="IC41">
            <v>6.9619353894341072E-3</v>
          </cell>
          <cell r="ID41">
            <v>5.6201710244988537E-3</v>
          </cell>
          <cell r="IE41">
            <v>5.2750367603563789E-3</v>
          </cell>
          <cell r="IF41">
            <v>5.3649076237931546E-3</v>
          </cell>
          <cell r="IG41">
            <v>6.3751604436673697E-3</v>
          </cell>
          <cell r="IH41">
            <v>5.4339750942044209E-3</v>
          </cell>
          <cell r="II41">
            <v>5.9455792615051165E-3</v>
          </cell>
          <cell r="IJ41">
            <v>5.2731622235068897E-3</v>
          </cell>
          <cell r="IK41">
            <v>4.7397326694980603E-3</v>
          </cell>
          <cell r="IL41">
            <v>5.909764790923957E-3</v>
          </cell>
          <cell r="IM41">
            <v>5.9131150229477245E-3</v>
          </cell>
          <cell r="IN41">
            <v>5.4144140478794662E-3</v>
          </cell>
          <cell r="IO41">
            <v>5.9150473831066416E-3</v>
          </cell>
          <cell r="IP41">
            <v>5.324031825615921E-3</v>
          </cell>
          <cell r="IQ41">
            <v>5.6441925528241494E-3</v>
          </cell>
          <cell r="IR41">
            <v>3.8314271856395338E-3</v>
          </cell>
          <cell r="IS41">
            <v>4.436504049610563E-3</v>
          </cell>
          <cell r="IT41">
            <v>4.5718846392931922E-3</v>
          </cell>
          <cell r="IU41">
            <v>4.5228482079554813E-3</v>
          </cell>
          <cell r="IV41">
            <v>5.1797272606401001E-3</v>
          </cell>
          <cell r="IW41">
            <v>5.1458883438034028E-3</v>
          </cell>
          <cell r="IX41">
            <v>5.3597977797938566E-3</v>
          </cell>
          <cell r="IY41">
            <v>5.2147558922192123E-3</v>
          </cell>
          <cell r="IZ41">
            <v>7.6331062007488756E-3</v>
          </cell>
          <cell r="JA41">
            <v>6.4391996041958275E-3</v>
          </cell>
          <cell r="JB41">
            <v>6.4166577166324427E-3</v>
          </cell>
          <cell r="JC41">
            <v>6.4336565789800378E-3</v>
          </cell>
          <cell r="JD41">
            <v>4.3020039583171552E-3</v>
          </cell>
          <cell r="JE41">
            <v>4.9626974978328299E-3</v>
          </cell>
          <cell r="JF41">
            <v>6.1187562561250556E-3</v>
          </cell>
          <cell r="JG41">
            <v>6.4297373495355659E-3</v>
          </cell>
          <cell r="JH41">
            <v>5.4790010994334769E-3</v>
          </cell>
          <cell r="JI41">
            <v>6.2455645146877528E-3</v>
          </cell>
          <cell r="JJ41">
            <v>6.2732450674253667E-3</v>
          </cell>
          <cell r="JK41">
            <v>6.4916162425259129E-3</v>
          </cell>
          <cell r="JL41">
            <v>7.096934386665441E-3</v>
          </cell>
          <cell r="JM41">
            <v>7.3649935775195506E-3</v>
          </cell>
          <cell r="JN41">
            <v>6.3779259821360483E-3</v>
          </cell>
          <cell r="JO41">
            <v>7.69989002499759E-3</v>
          </cell>
          <cell r="JP41">
            <v>7.0853531241945461E-3</v>
          </cell>
          <cell r="JQ41">
            <v>8.3143459693438004E-3</v>
          </cell>
          <cell r="JR41">
            <v>6.6235925499179126E-3</v>
          </cell>
          <cell r="JS41">
            <v>7.3195164365683612E-3</v>
          </cell>
          <cell r="JT41">
            <v>8.4390598764923028E-3</v>
          </cell>
          <cell r="JU41">
            <v>6.3382703337923479E-3</v>
          </cell>
          <cell r="JV41">
            <v>6.9377946176288853E-3</v>
          </cell>
          <cell r="JW41">
            <v>7.7060847302580799E-3</v>
          </cell>
          <cell r="JX41">
            <v>7.4727057710101998E-3</v>
          </cell>
          <cell r="JY41">
            <v>7.1136372638269905E-3</v>
          </cell>
          <cell r="JZ41">
            <v>8.3237575906701944E-3</v>
          </cell>
          <cell r="KA41">
            <v>7.4225451027951665E-3</v>
          </cell>
          <cell r="KB41">
            <v>6.8496750766983512E-3</v>
          </cell>
          <cell r="KC41">
            <v>8.2368284424416995E-3</v>
          </cell>
          <cell r="KD41">
            <v>8.533211222021957E-3</v>
          </cell>
          <cell r="KE41">
            <v>7.1738385653076246E-3</v>
          </cell>
          <cell r="KF41" t="e">
            <v>#DIV/0!</v>
          </cell>
          <cell r="KG41" t="e">
            <v>#DIV/0!</v>
          </cell>
          <cell r="KH41" t="e">
            <v>#DIV/0!</v>
          </cell>
          <cell r="KI41" t="e">
            <v>#DIV/0!</v>
          </cell>
          <cell r="KJ41" t="e">
            <v>#DIV/0!</v>
          </cell>
          <cell r="KK41" t="e">
            <v>#DIV/0!</v>
          </cell>
          <cell r="KL41">
            <v>7.5070114392396525E-3</v>
          </cell>
          <cell r="KM41">
            <v>7.9464490486052825E-3</v>
          </cell>
          <cell r="KN41" t="e">
            <v>#DIV/0!</v>
          </cell>
          <cell r="KO41" t="e">
            <v>#DIV/0!</v>
          </cell>
          <cell r="KP41">
            <v>7.7257856290218214E-3</v>
          </cell>
          <cell r="KQ41">
            <v>7.9464490486052808E-3</v>
          </cell>
          <cell r="KR41">
            <v>7.7294005603089702E-3</v>
          </cell>
          <cell r="KS41">
            <v>7.6469307089953569E-3</v>
          </cell>
          <cell r="KT41">
            <v>7.663064785790214E-3</v>
          </cell>
        </row>
        <row r="42">
          <cell r="FQ42" t="str">
            <v>JOD</v>
          </cell>
          <cell r="FR42">
            <v>0</v>
          </cell>
          <cell r="FS42">
            <v>0</v>
          </cell>
          <cell r="FT42">
            <v>0</v>
          </cell>
          <cell r="FU42">
            <v>0</v>
          </cell>
          <cell r="FV42">
            <v>0</v>
          </cell>
          <cell r="FW42">
            <v>0</v>
          </cell>
          <cell r="FX42">
            <v>0</v>
          </cell>
          <cell r="FY42">
            <v>0</v>
          </cell>
          <cell r="FZ42">
            <v>0</v>
          </cell>
          <cell r="GA42">
            <v>0</v>
          </cell>
          <cell r="GB42">
            <v>0</v>
          </cell>
          <cell r="GC42">
            <v>0</v>
          </cell>
          <cell r="GD42">
            <v>0</v>
          </cell>
          <cell r="GE42">
            <v>0</v>
          </cell>
          <cell r="GF42">
            <v>0</v>
          </cell>
          <cell r="GG42">
            <v>0</v>
          </cell>
          <cell r="GH42">
            <v>0</v>
          </cell>
          <cell r="GI42">
            <v>0</v>
          </cell>
          <cell r="GJ42">
            <v>0</v>
          </cell>
          <cell r="GK42">
            <v>0</v>
          </cell>
          <cell r="GL42">
            <v>0</v>
          </cell>
          <cell r="GM42">
            <v>0</v>
          </cell>
          <cell r="GN42">
            <v>0</v>
          </cell>
          <cell r="GO42">
            <v>0</v>
          </cell>
          <cell r="GP42">
            <v>0</v>
          </cell>
          <cell r="GQ42">
            <v>0</v>
          </cell>
          <cell r="GR42">
            <v>0</v>
          </cell>
          <cell r="GS42">
            <v>0</v>
          </cell>
          <cell r="GT42">
            <v>0</v>
          </cell>
          <cell r="GU42">
            <v>0</v>
          </cell>
          <cell r="GV42">
            <v>0</v>
          </cell>
          <cell r="GW42">
            <v>0</v>
          </cell>
          <cell r="GX42">
            <v>0</v>
          </cell>
          <cell r="GY42">
            <v>0</v>
          </cell>
          <cell r="GZ42">
            <v>0</v>
          </cell>
          <cell r="HA42">
            <v>0</v>
          </cell>
          <cell r="HB42">
            <v>0</v>
          </cell>
          <cell r="HC42">
            <v>0</v>
          </cell>
          <cell r="HD42">
            <v>0</v>
          </cell>
          <cell r="HE42">
            <v>0</v>
          </cell>
          <cell r="HF42">
            <v>0</v>
          </cell>
          <cell r="HG42">
            <v>0</v>
          </cell>
          <cell r="HH42">
            <v>0</v>
          </cell>
          <cell r="HI42">
            <v>0</v>
          </cell>
          <cell r="HJ42">
            <v>0</v>
          </cell>
          <cell r="HK42">
            <v>0</v>
          </cell>
          <cell r="HL42">
            <v>0</v>
          </cell>
          <cell r="HM42">
            <v>0</v>
          </cell>
          <cell r="HN42">
            <v>0</v>
          </cell>
          <cell r="HO42">
            <v>0</v>
          </cell>
          <cell r="HP42">
            <v>0</v>
          </cell>
          <cell r="HQ42">
            <v>0</v>
          </cell>
          <cell r="HR42">
            <v>0</v>
          </cell>
          <cell r="HS42">
            <v>0</v>
          </cell>
          <cell r="HT42">
            <v>0</v>
          </cell>
          <cell r="HU42">
            <v>0</v>
          </cell>
          <cell r="HV42">
            <v>0</v>
          </cell>
          <cell r="HW42">
            <v>0</v>
          </cell>
          <cell r="HX42">
            <v>0</v>
          </cell>
          <cell r="HY42">
            <v>0</v>
          </cell>
          <cell r="HZ42">
            <v>0</v>
          </cell>
          <cell r="IA42">
            <v>0</v>
          </cell>
          <cell r="IB42">
            <v>0</v>
          </cell>
          <cell r="IC42">
            <v>0</v>
          </cell>
          <cell r="ID42">
            <v>0</v>
          </cell>
          <cell r="IE42">
            <v>0</v>
          </cell>
          <cell r="IF42">
            <v>0</v>
          </cell>
          <cell r="IG42">
            <v>0</v>
          </cell>
          <cell r="IH42">
            <v>0</v>
          </cell>
          <cell r="II42">
            <v>0</v>
          </cell>
          <cell r="IJ42">
            <v>0</v>
          </cell>
          <cell r="IK42">
            <v>0</v>
          </cell>
          <cell r="IL42">
            <v>0</v>
          </cell>
          <cell r="IM42">
            <v>0</v>
          </cell>
          <cell r="IN42">
            <v>0</v>
          </cell>
          <cell r="IO42">
            <v>0</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cell r="KB42">
            <v>0</v>
          </cell>
          <cell r="KC42">
            <v>0</v>
          </cell>
          <cell r="KD42">
            <v>0</v>
          </cell>
          <cell r="KE42">
            <v>0</v>
          </cell>
          <cell r="KF42" t="e">
            <v>#DIV/0!</v>
          </cell>
          <cell r="KG42" t="e">
            <v>#DIV/0!</v>
          </cell>
          <cell r="KH42" t="e">
            <v>#DIV/0!</v>
          </cell>
          <cell r="KI42" t="e">
            <v>#DIV/0!</v>
          </cell>
          <cell r="KJ42" t="e">
            <v>#DIV/0!</v>
          </cell>
          <cell r="KK42" t="e">
            <v>#DIV/0!</v>
          </cell>
          <cell r="KL42">
            <v>0</v>
          </cell>
          <cell r="KM42">
            <v>0</v>
          </cell>
          <cell r="KN42" t="e">
            <v>#DIV/0!</v>
          </cell>
          <cell r="KO42" t="e">
            <v>#DIV/0!</v>
          </cell>
          <cell r="KP42">
            <v>0</v>
          </cell>
          <cell r="KQ42">
            <v>0</v>
          </cell>
          <cell r="KR42">
            <v>0</v>
          </cell>
          <cell r="KS42">
            <v>0</v>
          </cell>
          <cell r="KT42">
            <v>0</v>
          </cell>
        </row>
        <row r="43">
          <cell r="FQ43" t="str">
            <v>JPY</v>
          </cell>
          <cell r="FR43">
            <v>2.8919023947148129E-2</v>
          </cell>
          <cell r="FS43">
            <v>3.1147826598590948E-2</v>
          </cell>
          <cell r="FT43">
            <v>3.0783880438111796E-2</v>
          </cell>
          <cell r="FU43">
            <v>3.5740659517841236E-2</v>
          </cell>
          <cell r="FV43">
            <v>3.1690351450982562E-2</v>
          </cell>
          <cell r="FW43">
            <v>3.584599704427132E-2</v>
          </cell>
          <cell r="FX43">
            <v>4.4532597907940785E-2</v>
          </cell>
          <cell r="FY43">
            <v>4.072242991621973E-2</v>
          </cell>
          <cell r="FZ43">
            <v>4.2769747506498909E-2</v>
          </cell>
          <cell r="GA43">
            <v>4.0780235915950078E-2</v>
          </cell>
          <cell r="GB43">
            <v>4.0861096642083955E-2</v>
          </cell>
          <cell r="GC43">
            <v>4.0784738024526486E-2</v>
          </cell>
          <cell r="GD43">
            <v>3.5220622486385217E-2</v>
          </cell>
          <cell r="GE43">
            <v>4.5494818184795588E-2</v>
          </cell>
          <cell r="GF43">
            <v>4.2961983084500686E-2</v>
          </cell>
          <cell r="GG43">
            <v>4.4548214239824781E-2</v>
          </cell>
          <cell r="GH43">
            <v>4.3081727915775268E-2</v>
          </cell>
          <cell r="GI43">
            <v>4.0057452613455863E-2</v>
          </cell>
          <cell r="GJ43">
            <v>3.9566079682165446E-2</v>
          </cell>
          <cell r="GK43">
            <v>4.2768899500302972E-2</v>
          </cell>
          <cell r="GL43">
            <v>4.7946392011784647E-2</v>
          </cell>
          <cell r="GM43">
            <v>4.7181015804596355E-2</v>
          </cell>
          <cell r="GN43">
            <v>3.8831274179573827E-2</v>
          </cell>
          <cell r="GO43">
            <v>4.4345348271449501E-2</v>
          </cell>
          <cell r="GP43">
            <v>4.0903847826537054E-2</v>
          </cell>
          <cell r="GQ43">
            <v>4.5991125001164333E-2</v>
          </cell>
          <cell r="GR43">
            <v>4.249239873349988E-2</v>
          </cell>
          <cell r="GS43">
            <v>4.9529824537174312E-2</v>
          </cell>
          <cell r="GT43">
            <v>4.7785583457260541E-2</v>
          </cell>
          <cell r="GU43">
            <v>4.1923364109573244E-2</v>
          </cell>
          <cell r="GV43">
            <v>4.9183125427431272E-2</v>
          </cell>
          <cell r="GW43">
            <v>4.9018066881740464E-2</v>
          </cell>
          <cell r="GX43">
            <v>4.7435941002732997E-2</v>
          </cell>
          <cell r="GY43">
            <v>5.0057170260886977E-2</v>
          </cell>
          <cell r="GZ43">
            <v>4.4664624820703373E-2</v>
          </cell>
          <cell r="HA43">
            <v>4.189208872730342E-2</v>
          </cell>
          <cell r="HB43">
            <v>4.5967161137068571E-2</v>
          </cell>
          <cell r="HC43">
            <v>4.5449993528708675E-2</v>
          </cell>
          <cell r="HD43">
            <v>4.8173785079777945E-2</v>
          </cell>
          <cell r="HE43">
            <v>4.6177968069643222E-2</v>
          </cell>
          <cell r="HF43">
            <v>4.8507738217251059E-2</v>
          </cell>
          <cell r="HG43">
            <v>4.5445278371812593E-2</v>
          </cell>
          <cell r="HH43">
            <v>4.6571207449577878E-2</v>
          </cell>
          <cell r="HI43">
            <v>4.6640892985101455E-2</v>
          </cell>
          <cell r="HJ43">
            <v>4.7058557879494547E-2</v>
          </cell>
          <cell r="HK43">
            <v>4.9144310799281436E-2</v>
          </cell>
          <cell r="HL43">
            <v>4.6256056486209486E-2</v>
          </cell>
          <cell r="HM43">
            <v>5.0484881107532832E-2</v>
          </cell>
          <cell r="HN43">
            <v>4.7022943666145157E-2</v>
          </cell>
          <cell r="HO43">
            <v>4.9357446253464089E-2</v>
          </cell>
          <cell r="HP43">
            <v>4.6785714794299348E-2</v>
          </cell>
          <cell r="HQ43">
            <v>4.6792314062489189E-2</v>
          </cell>
          <cell r="HR43">
            <v>4.2707236359709445E-2</v>
          </cell>
          <cell r="HS43">
            <v>4.887035213712379E-2</v>
          </cell>
          <cell r="HT43">
            <v>4.8076295169647051E-2</v>
          </cell>
          <cell r="HU43">
            <v>4.9820495852133731E-2</v>
          </cell>
          <cell r="HV43">
            <v>4.7419612947568954E-2</v>
          </cell>
          <cell r="HW43">
            <v>4.8963674304192656E-2</v>
          </cell>
          <cell r="HX43">
            <v>4.5340148110202219E-2</v>
          </cell>
          <cell r="HY43">
            <v>4.894956046605993E-2</v>
          </cell>
          <cell r="HZ43">
            <v>4.7637940848114214E-2</v>
          </cell>
          <cell r="IA43">
            <v>4.2764652740380341E-2</v>
          </cell>
          <cell r="IB43">
            <v>5.2207962704291261E-2</v>
          </cell>
          <cell r="IC43">
            <v>4.4459443210754776E-2</v>
          </cell>
          <cell r="ID43">
            <v>4.3777000637902103E-2</v>
          </cell>
          <cell r="IE43">
            <v>4.0848032993960552E-2</v>
          </cell>
          <cell r="IF43">
            <v>3.3563266630382116E-2</v>
          </cell>
          <cell r="IG43">
            <v>4.3155448601888538E-2</v>
          </cell>
          <cell r="IH43">
            <v>3.6298291806873287E-2</v>
          </cell>
          <cell r="II43">
            <v>3.3750183566299434E-2</v>
          </cell>
          <cell r="IJ43">
            <v>3.7895428899271152E-2</v>
          </cell>
          <cell r="IK43">
            <v>3.3621854235075944E-2</v>
          </cell>
          <cell r="IL43">
            <v>3.4120637548000619E-2</v>
          </cell>
          <cell r="IM43">
            <v>4.8526404982851365E-2</v>
          </cell>
          <cell r="IN43">
            <v>3.9086924529652435E-2</v>
          </cell>
          <cell r="IO43">
            <v>3.7561168693070322E-2</v>
          </cell>
          <cell r="IP43">
            <v>3.5139235366647835E-2</v>
          </cell>
          <cell r="IQ43">
            <v>4.0108481234249573E-2</v>
          </cell>
          <cell r="IR43">
            <v>4.1825796845435304E-2</v>
          </cell>
          <cell r="IS43">
            <v>3.785623375466473E-2</v>
          </cell>
          <cell r="IT43">
            <v>3.9051485240128268E-2</v>
          </cell>
          <cell r="IU43">
            <v>4.3794548852107561E-2</v>
          </cell>
          <cell r="IV43">
            <v>3.6559648771429885E-2</v>
          </cell>
          <cell r="IW43">
            <v>3.6614122505566747E-2</v>
          </cell>
          <cell r="IX43">
            <v>4.6342991976528788E-2</v>
          </cell>
          <cell r="IY43">
            <v>3.9426632948798793E-2</v>
          </cell>
          <cell r="IZ43">
            <v>3.5910000890398051E-2</v>
          </cell>
          <cell r="JA43">
            <v>4.0418645452170186E-2</v>
          </cell>
          <cell r="JB43">
            <v>4.0393889357648316E-2</v>
          </cell>
          <cell r="JC43">
            <v>3.4907633300953374E-2</v>
          </cell>
          <cell r="JD43">
            <v>3.9488129762372093E-2</v>
          </cell>
          <cell r="JE43">
            <v>3.8836617842373918E-2</v>
          </cell>
          <cell r="JF43">
            <v>4.0397587889870898E-2</v>
          </cell>
          <cell r="JG43">
            <v>3.8552890861697844E-2</v>
          </cell>
          <cell r="JH43">
            <v>3.9325327518384676E-2</v>
          </cell>
          <cell r="JI43">
            <v>4.0419411284857092E-2</v>
          </cell>
          <cell r="JJ43">
            <v>3.6474692596032372E-2</v>
          </cell>
          <cell r="JK43">
            <v>3.7068752277261176E-2</v>
          </cell>
          <cell r="JL43">
            <v>3.9776832914463101E-2</v>
          </cell>
          <cell r="JM43">
            <v>3.6717206216377876E-2</v>
          </cell>
          <cell r="JN43">
            <v>3.7797953703069639E-2</v>
          </cell>
          <cell r="JO43">
            <v>4.5831627367605265E-2</v>
          </cell>
          <cell r="JP43">
            <v>3.9112420136611398E-2</v>
          </cell>
          <cell r="JQ43">
            <v>3.5900200781496507E-2</v>
          </cell>
          <cell r="JR43">
            <v>3.9046212616211814E-2</v>
          </cell>
          <cell r="JS43">
            <v>3.755544106634788E-2</v>
          </cell>
          <cell r="JT43">
            <v>3.7763894327258525E-2</v>
          </cell>
          <cell r="JU43">
            <v>3.7950770735841709E-2</v>
          </cell>
          <cell r="JV43">
            <v>3.8094735083454165E-2</v>
          </cell>
          <cell r="JW43">
            <v>4.0259581103764187E-2</v>
          </cell>
          <cell r="JX43">
            <v>3.8112708287418438E-2</v>
          </cell>
          <cell r="JY43">
            <v>3.8604541063656274E-2</v>
          </cell>
          <cell r="JZ43">
            <v>4.077213385392716E-2</v>
          </cell>
          <cell r="KA43">
            <v>3.6506255256371918E-2</v>
          </cell>
          <cell r="KB43">
            <v>3.6111649650475294E-2</v>
          </cell>
          <cell r="KC43">
            <v>4.1357133298047272E-2</v>
          </cell>
          <cell r="KD43">
            <v>4.2277462440020001E-2</v>
          </cell>
          <cell r="KE43">
            <v>4.0843786187949808E-2</v>
          </cell>
          <cell r="KF43" t="e">
            <v>#DIV/0!</v>
          </cell>
          <cell r="KG43" t="e">
            <v>#DIV/0!</v>
          </cell>
          <cell r="KH43" t="e">
            <v>#DIV/0!</v>
          </cell>
          <cell r="KI43" t="e">
            <v>#DIV/0!</v>
          </cell>
          <cell r="KJ43" t="e">
            <v>#DIV/0!</v>
          </cell>
          <cell r="KK43" t="e">
            <v>#DIV/0!</v>
          </cell>
          <cell r="KL43">
            <v>3.771662221050482E-2</v>
          </cell>
          <cell r="KM43">
            <v>4.1463906460639681E-2</v>
          </cell>
          <cell r="KN43" t="e">
            <v>#DIV/0!</v>
          </cell>
          <cell r="KO43" t="e">
            <v>#DIV/0!</v>
          </cell>
          <cell r="KP43">
            <v>3.9582209174921022E-2</v>
          </cell>
          <cell r="KQ43">
            <v>4.1463906460639681E-2</v>
          </cell>
          <cell r="KR43">
            <v>3.9600729876016247E-2</v>
          </cell>
          <cell r="KS43">
            <v>3.9120957837814975E-2</v>
          </cell>
          <cell r="KT43">
            <v>3.9409117848884623E-2</v>
          </cell>
        </row>
        <row r="44">
          <cell r="FQ44" t="str">
            <v>KES</v>
          </cell>
          <cell r="FR44">
            <v>8.9927198385333458E-6</v>
          </cell>
          <cell r="FS44">
            <v>2.5960651994381789E-5</v>
          </cell>
          <cell r="FT44">
            <v>4.1929969865830121E-5</v>
          </cell>
          <cell r="FU44">
            <v>2.6021737417462763E-5</v>
          </cell>
          <cell r="FV44">
            <v>2.6026399845282556E-5</v>
          </cell>
          <cell r="FW44">
            <v>5.2774814905630829E-5</v>
          </cell>
          <cell r="FX44">
            <v>3.5334521768844342E-5</v>
          </cell>
          <cell r="FY44">
            <v>5.0197963376255154E-5</v>
          </cell>
          <cell r="FZ44">
            <v>7.4077705197525201E-5</v>
          </cell>
          <cell r="GA44">
            <v>5.2984249322352084E-5</v>
          </cell>
          <cell r="GB44">
            <v>4.1837428722926341E-5</v>
          </cell>
          <cell r="GC44">
            <v>5.7962873752160263E-5</v>
          </cell>
          <cell r="GD44">
            <v>4.3904697034177141E-5</v>
          </cell>
          <cell r="GE44">
            <v>2.6300386683603119E-5</v>
          </cell>
          <cell r="GF44">
            <v>6.9727755198094342E-7</v>
          </cell>
          <cell r="GG44">
            <v>0</v>
          </cell>
          <cell r="GH44">
            <v>0</v>
          </cell>
          <cell r="GI44">
            <v>3.2256408578260652E-5</v>
          </cell>
          <cell r="GJ44">
            <v>4.2356799104630305E-5</v>
          </cell>
          <cell r="GK44">
            <v>6.4951341825271629E-5</v>
          </cell>
          <cell r="GL44">
            <v>6.8641076500483325E-5</v>
          </cell>
          <cell r="GM44">
            <v>1.0052823730546309E-4</v>
          </cell>
          <cell r="GN44">
            <v>4.7888781711446082E-5</v>
          </cell>
          <cell r="GO44">
            <v>8.7515353219964865E-6</v>
          </cell>
          <cell r="GP44">
            <v>2.4894461814397771E-5</v>
          </cell>
          <cell r="GQ44">
            <v>7.8733135490990504E-5</v>
          </cell>
          <cell r="GR44">
            <v>4.0301593187554218E-5</v>
          </cell>
          <cell r="GS44">
            <v>1.0621855744743826E-4</v>
          </cell>
          <cell r="GT44">
            <v>9.2737796125625632E-5</v>
          </cell>
          <cell r="GU44">
            <v>9.1873052174227767E-5</v>
          </cell>
          <cell r="GV44">
            <v>2.8087991837694099E-5</v>
          </cell>
          <cell r="GW44">
            <v>9.5171757004920311E-5</v>
          </cell>
          <cell r="GX44">
            <v>1.1047412326715034E-4</v>
          </cell>
          <cell r="GY44">
            <v>7.0422125193687649E-5</v>
          </cell>
          <cell r="GZ44">
            <v>6.3609305146022647E-5</v>
          </cell>
          <cell r="HA44">
            <v>7.2194205856608039E-5</v>
          </cell>
          <cell r="HB44">
            <v>1.1581293167117563E-4</v>
          </cell>
          <cell r="HC44">
            <v>5.1113059346467204E-5</v>
          </cell>
          <cell r="HD44">
            <v>2.8685990799737218E-5</v>
          </cell>
          <cell r="HE44">
            <v>9.6536742927662205E-5</v>
          </cell>
          <cell r="HF44">
            <v>7.9513994294970003E-5</v>
          </cell>
          <cell r="HG44">
            <v>6.8974642833030846E-5</v>
          </cell>
          <cell r="HH44">
            <v>6.4434922048927742E-5</v>
          </cell>
          <cell r="HI44">
            <v>7.6820994142297617E-5</v>
          </cell>
          <cell r="HJ44">
            <v>4.7102032520676911E-5</v>
          </cell>
          <cell r="HK44">
            <v>3.1977476001248707E-5</v>
          </cell>
          <cell r="HL44">
            <v>2.7335524997494149E-5</v>
          </cell>
          <cell r="HM44">
            <v>2.2705086061876128E-5</v>
          </cell>
          <cell r="HN44">
            <v>2.5697332246822029E-5</v>
          </cell>
          <cell r="HO44">
            <v>2.9648925861612954E-5</v>
          </cell>
          <cell r="HP44">
            <v>2.6814945906491919E-5</v>
          </cell>
          <cell r="HQ44">
            <v>2.7990276145949391E-5</v>
          </cell>
          <cell r="HR44">
            <v>1.7976554139031531E-5</v>
          </cell>
          <cell r="HS44">
            <v>4.3717800002706538E-5</v>
          </cell>
          <cell r="HT44">
            <v>1.9733497693223692E-5</v>
          </cell>
          <cell r="HU44">
            <v>1.6576034819346491E-5</v>
          </cell>
          <cell r="HV44">
            <v>3.5137875686183497E-5</v>
          </cell>
          <cell r="HW44">
            <v>2.6154183004881581E-5</v>
          </cell>
          <cell r="HX44">
            <v>2.4045344362362757E-5</v>
          </cell>
          <cell r="HY44">
            <v>2.6414168675623092E-5</v>
          </cell>
          <cell r="HZ44">
            <v>2.7957065864175506E-5</v>
          </cell>
          <cell r="IA44">
            <v>1.7784563769876097E-5</v>
          </cell>
          <cell r="IB44">
            <v>0</v>
          </cell>
          <cell r="IC44">
            <v>1.0013814410628422E-5</v>
          </cell>
          <cell r="ID44">
            <v>0</v>
          </cell>
          <cell r="IE44">
            <v>1.9018807919145535E-5</v>
          </cell>
          <cell r="IF44">
            <v>2.3207541446170038E-6</v>
          </cell>
          <cell r="IG44">
            <v>7.4460043327098377E-6</v>
          </cell>
          <cell r="IH44">
            <v>1.0272397397320133E-5</v>
          </cell>
          <cell r="II44">
            <v>1.6010705068928823E-5</v>
          </cell>
          <cell r="IJ44">
            <v>5.2799881591864743E-5</v>
          </cell>
          <cell r="IK44">
            <v>2.0440461892383337E-5</v>
          </cell>
          <cell r="IL44">
            <v>7.3630687746784195E-6</v>
          </cell>
          <cell r="IM44">
            <v>3.5410420582419553E-6</v>
          </cell>
          <cell r="IN44">
            <v>7.0415328803972789E-6</v>
          </cell>
          <cell r="IO44">
            <v>1.1426761563667611E-5</v>
          </cell>
          <cell r="IP44">
            <v>2.5921869837801066E-5</v>
          </cell>
          <cell r="IQ44">
            <v>1.1947876032719674E-5</v>
          </cell>
          <cell r="IR44">
            <v>1.7394121162151892E-5</v>
          </cell>
          <cell r="IS44">
            <v>2.6185159334170048E-5</v>
          </cell>
          <cell r="IT44">
            <v>1.8563936359740655E-5</v>
          </cell>
          <cell r="IU44">
            <v>2.0018136763720686E-5</v>
          </cell>
          <cell r="IV44">
            <v>2.7815659110638173E-5</v>
          </cell>
          <cell r="IW44">
            <v>6.3933273503984759E-5</v>
          </cell>
          <cell r="IX44">
            <v>4.2666995950351773E-5</v>
          </cell>
          <cell r="IY44">
            <v>4.3572083647280768E-5</v>
          </cell>
          <cell r="IZ44">
            <v>3.332831250037292E-5</v>
          </cell>
          <cell r="JA44">
            <v>1.5339430406407123E-5</v>
          </cell>
          <cell r="JB44">
            <v>1.9866177470413855E-5</v>
          </cell>
          <cell r="JC44">
            <v>2.4515884257543196E-5</v>
          </cell>
          <cell r="JD44">
            <v>2.0781643968404395E-5</v>
          </cell>
          <cell r="JE44">
            <v>3.8253830433821454E-5</v>
          </cell>
          <cell r="JF44">
            <v>3.9649650352718679E-5</v>
          </cell>
          <cell r="JG44">
            <v>1.995723276233734E-5</v>
          </cell>
          <cell r="JH44">
            <v>2.9584619395970308E-5</v>
          </cell>
          <cell r="JI44">
            <v>2.7046644245580615E-5</v>
          </cell>
          <cell r="JJ44">
            <v>4.3131131581218168E-5</v>
          </cell>
          <cell r="JK44">
            <v>1.0185252477825036E-4</v>
          </cell>
          <cell r="JL44">
            <v>3.5634348127249797E-5</v>
          </cell>
          <cell r="JM44">
            <v>3.8376025513741585E-5</v>
          </cell>
          <cell r="JN44">
            <v>8.0871310506177064E-5</v>
          </cell>
          <cell r="JO44">
            <v>1.0998698779359966E-4</v>
          </cell>
          <cell r="JP44">
            <v>1.2922309784521311E-4</v>
          </cell>
          <cell r="JQ44">
            <v>8.7402693872396485E-5</v>
          </cell>
          <cell r="JR44">
            <v>6.2103704754898128E-5</v>
          </cell>
          <cell r="JS44">
            <v>7.4352374842190242E-5</v>
          </cell>
          <cell r="JT44">
            <v>1.4773347560392524E-4</v>
          </cell>
          <cell r="JU44">
            <v>5.7824252781632581E-5</v>
          </cell>
          <cell r="JV44">
            <v>5.2070375895346751E-5</v>
          </cell>
          <cell r="JW44">
            <v>1.0865809199625404E-4</v>
          </cell>
          <cell r="JX44">
            <v>9.528109729156746E-5</v>
          </cell>
          <cell r="JY44">
            <v>7.8679030980885971E-5</v>
          </cell>
          <cell r="JZ44">
            <v>1.1072028213141526E-4</v>
          </cell>
          <cell r="KA44">
            <v>6.8659784235764701E-5</v>
          </cell>
          <cell r="KB44">
            <v>3.064525978553632E-5</v>
          </cell>
          <cell r="KC44">
            <v>5.5859319313642491E-5</v>
          </cell>
          <cell r="KD44">
            <v>3.4985069682534467E-5</v>
          </cell>
          <cell r="KE44">
            <v>7.8401125254333839E-5</v>
          </cell>
          <cell r="KF44" t="e">
            <v>#DIV/0!</v>
          </cell>
          <cell r="KG44" t="e">
            <v>#DIV/0!</v>
          </cell>
          <cell r="KH44" t="e">
            <v>#DIV/0!</v>
          </cell>
          <cell r="KI44" t="e">
            <v>#DIV/0!</v>
          </cell>
          <cell r="KJ44" t="e">
            <v>#DIV/0!</v>
          </cell>
          <cell r="KK44" t="e">
            <v>#DIV/0!</v>
          </cell>
          <cell r="KL44">
            <v>6.8656657457282844E-5</v>
          </cell>
          <cell r="KM44">
            <v>5.7380462168293154E-5</v>
          </cell>
          <cell r="KN44" t="e">
            <v>#DIV/0!</v>
          </cell>
          <cell r="KO44" t="e">
            <v>#DIV/0!</v>
          </cell>
          <cell r="KP44">
            <v>6.3042799117448195E-5</v>
          </cell>
          <cell r="KQ44">
            <v>5.7380462168293148E-5</v>
          </cell>
          <cell r="KR44">
            <v>6.3072297138478314E-5</v>
          </cell>
          <cell r="KS44">
            <v>7.3758839971038573E-5</v>
          </cell>
          <cell r="KT44">
            <v>8.2357853918928444E-5</v>
          </cell>
        </row>
        <row r="45">
          <cell r="FQ45" t="str">
            <v>KRW</v>
          </cell>
          <cell r="FR45">
            <v>4.2672584050332018E-3</v>
          </cell>
          <cell r="FS45">
            <v>3.5713455383114072E-3</v>
          </cell>
          <cell r="FT45">
            <v>3.6663212268323564E-3</v>
          </cell>
          <cell r="FU45">
            <v>4.1395328318873546E-3</v>
          </cell>
          <cell r="FV45">
            <v>3.9107226397673452E-3</v>
          </cell>
          <cell r="FW45">
            <v>3.1402083396669198E-3</v>
          </cell>
          <cell r="FX45">
            <v>2.6615793600033894E-3</v>
          </cell>
          <cell r="FY45">
            <v>2.890114613852589E-3</v>
          </cell>
          <cell r="FZ45">
            <v>3.244987220756692E-3</v>
          </cell>
          <cell r="GA45">
            <v>2.9887411262298214E-3</v>
          </cell>
          <cell r="GB45">
            <v>3.2702889349688615E-3</v>
          </cell>
          <cell r="GC45">
            <v>3.4352958706309073E-3</v>
          </cell>
          <cell r="GD45">
            <v>2.6011185416490393E-3</v>
          </cell>
          <cell r="GE45">
            <v>2.2996113609269871E-3</v>
          </cell>
          <cell r="GF45">
            <v>2.7790748451313432E-3</v>
          </cell>
          <cell r="GG45">
            <v>2.4450651608424524E-3</v>
          </cell>
          <cell r="GH45">
            <v>3.3707269627855879E-3</v>
          </cell>
          <cell r="GI45">
            <v>3.2198026375841577E-3</v>
          </cell>
          <cell r="GJ45">
            <v>3.7857566663177648E-3</v>
          </cell>
          <cell r="GK45">
            <v>3.6290524653964512E-3</v>
          </cell>
          <cell r="GL45">
            <v>3.7714993346919484E-3</v>
          </cell>
          <cell r="GM45">
            <v>3.4742651921221626E-3</v>
          </cell>
          <cell r="GN45">
            <v>3.0868667404457995E-3</v>
          </cell>
          <cell r="GO45">
            <v>2.5052489317460153E-3</v>
          </cell>
          <cell r="GP45">
            <v>3.4644234161127769E-3</v>
          </cell>
          <cell r="GQ45">
            <v>3.6199012085531253E-3</v>
          </cell>
          <cell r="GR45">
            <v>3.1788325914026217E-3</v>
          </cell>
          <cell r="GS45">
            <v>3.6148581206960312E-3</v>
          </cell>
          <cell r="GT45">
            <v>4.3637812930485704E-3</v>
          </cell>
          <cell r="GU45">
            <v>4.7593665867834752E-3</v>
          </cell>
          <cell r="GV45">
            <v>4.0311758097363141E-3</v>
          </cell>
          <cell r="GW45">
            <v>3.5613627024428398E-3</v>
          </cell>
          <cell r="GX45">
            <v>1.8320103867349084E-3</v>
          </cell>
          <cell r="GY45">
            <v>2.1273262695110811E-3</v>
          </cell>
          <cell r="GZ45">
            <v>2.3812056284616173E-3</v>
          </cell>
          <cell r="HA45">
            <v>2.8172954902518179E-3</v>
          </cell>
          <cell r="HB45">
            <v>6.141913615331767E-3</v>
          </cell>
          <cell r="HC45">
            <v>5.5079256501434845E-3</v>
          </cell>
          <cell r="HD45">
            <v>5.1146449125414476E-3</v>
          </cell>
          <cell r="HE45">
            <v>4.279599081686623E-3</v>
          </cell>
          <cell r="HF45">
            <v>3.0945503240732831E-3</v>
          </cell>
          <cell r="HG45">
            <v>2.4551498718789967E-3</v>
          </cell>
          <cell r="HH45">
            <v>5.577813582290753E-3</v>
          </cell>
          <cell r="HI45">
            <v>3.8580527874042896E-3</v>
          </cell>
          <cell r="HJ45">
            <v>4.4065758915527156E-3</v>
          </cell>
          <cell r="HK45">
            <v>4.8830027728549649E-3</v>
          </cell>
          <cell r="HL45">
            <v>4.9862374671631971E-3</v>
          </cell>
          <cell r="HM45">
            <v>4.8939163338167068E-3</v>
          </cell>
          <cell r="HN45">
            <v>4.911313746912449E-3</v>
          </cell>
          <cell r="HO45">
            <v>5.1474515148454813E-3</v>
          </cell>
          <cell r="HP45">
            <v>4.1205200812041405E-3</v>
          </cell>
          <cell r="HQ45">
            <v>3.9492549828682721E-3</v>
          </cell>
          <cell r="HR45">
            <v>4.4098113774649859E-3</v>
          </cell>
          <cell r="HS45">
            <v>3.9899741569843191E-3</v>
          </cell>
          <cell r="HT45">
            <v>5.664523014068279E-3</v>
          </cell>
          <cell r="HU45">
            <v>4.9308235474384062E-3</v>
          </cell>
          <cell r="HV45">
            <v>4.7677468080908215E-3</v>
          </cell>
          <cell r="HW45">
            <v>4.9901837033523066E-3</v>
          </cell>
          <cell r="HX45">
            <v>4.1696469829524798E-3</v>
          </cell>
          <cell r="HY45">
            <v>4.8615410734499393E-3</v>
          </cell>
          <cell r="HZ45">
            <v>4.6914871312278214E-3</v>
          </cell>
          <cell r="IA45">
            <v>3.9535467337856499E-3</v>
          </cell>
          <cell r="IB45">
            <v>4.5010707972539176E-3</v>
          </cell>
          <cell r="IC45">
            <v>4.4660710798303188E-3</v>
          </cell>
          <cell r="ID45">
            <v>4.3282952349671892E-3</v>
          </cell>
          <cell r="IE45">
            <v>4.7858368451325845E-3</v>
          </cell>
          <cell r="IF45">
            <v>2.8869575464730789E-3</v>
          </cell>
          <cell r="IG45">
            <v>4.4486589076007015E-3</v>
          </cell>
          <cell r="IH45">
            <v>4.2169815836777111E-3</v>
          </cell>
          <cell r="II45">
            <v>4.9783892996295336E-3</v>
          </cell>
          <cell r="IJ45">
            <v>3.9751839253445677E-3</v>
          </cell>
          <cell r="IK45">
            <v>4.0650947207348321E-3</v>
          </cell>
          <cell r="IL45">
            <v>5.0115951815629242E-3</v>
          </cell>
          <cell r="IM45">
            <v>4.5149142544664827E-3</v>
          </cell>
          <cell r="IN45">
            <v>3.9499996478607425E-3</v>
          </cell>
          <cell r="IO45">
            <v>4.5624366997696376E-3</v>
          </cell>
          <cell r="IP45">
            <v>4.374319974229969E-3</v>
          </cell>
          <cell r="IQ45">
            <v>4.3524353811754488E-3</v>
          </cell>
          <cell r="IR45">
            <v>3.8667505032751542E-3</v>
          </cell>
          <cell r="IS45">
            <v>3.8739432425029404E-3</v>
          </cell>
          <cell r="IT45">
            <v>3.5407896816211206E-3</v>
          </cell>
          <cell r="IU45">
            <v>3.2759019837975438E-3</v>
          </cell>
          <cell r="IV45">
            <v>2.6259580664099733E-3</v>
          </cell>
          <cell r="IW45">
            <v>4.7285714523406233E-3</v>
          </cell>
          <cell r="IX45">
            <v>2.3139843783883743E-3</v>
          </cell>
          <cell r="IY45">
            <v>2.9779892691416459E-3</v>
          </cell>
          <cell r="IZ45">
            <v>2.7988576642186767E-3</v>
          </cell>
          <cell r="JA45">
            <v>2.9384237209574789E-3</v>
          </cell>
          <cell r="JB45">
            <v>2.7191676029538845E-3</v>
          </cell>
          <cell r="JC45">
            <v>1.60901534484529E-3</v>
          </cell>
          <cell r="JD45">
            <v>3.7519114403815998E-3</v>
          </cell>
          <cell r="JE45">
            <v>3.5780759586783906E-3</v>
          </cell>
          <cell r="JF45">
            <v>2.7015469395339693E-3</v>
          </cell>
          <cell r="JG45">
            <v>2.4164996493277135E-3</v>
          </cell>
          <cell r="JH45">
            <v>3.0936040676169236E-3</v>
          </cell>
          <cell r="JI45">
            <v>1.9966741128077076E-3</v>
          </cell>
          <cell r="JJ45">
            <v>2.6388644555141545E-3</v>
          </cell>
          <cell r="JK45">
            <v>2.0842434781837829E-3</v>
          </cell>
          <cell r="JL45">
            <v>2.5480728546309864E-3</v>
          </cell>
          <cell r="JM45">
            <v>2.2629932721954073E-3</v>
          </cell>
          <cell r="JN45">
            <v>1.8256136916362119E-3</v>
          </cell>
          <cell r="JO45">
            <v>1.6551371644178191E-3</v>
          </cell>
          <cell r="JP45">
            <v>3.0001703436546255E-3</v>
          </cell>
          <cell r="JQ45">
            <v>1.5492195058584961E-3</v>
          </cell>
          <cell r="JR45">
            <v>1.7659819205282266E-3</v>
          </cell>
          <cell r="JS45">
            <v>1.3344838764021707E-3</v>
          </cell>
          <cell r="JT45">
            <v>1.3259661113314617E-3</v>
          </cell>
          <cell r="JU45">
            <v>2.2434504251313183E-3</v>
          </cell>
          <cell r="JV45">
            <v>2.2065273957637128E-3</v>
          </cell>
          <cell r="JW45">
            <v>2.061245057206429E-3</v>
          </cell>
          <cell r="JX45">
            <v>1.4723948875881221E-3</v>
          </cell>
          <cell r="JY45">
            <v>1.9929597717254564E-3</v>
          </cell>
          <cell r="JZ45">
            <v>1.7055468245448682E-3</v>
          </cell>
          <cell r="KA45">
            <v>1.3617672333221002E-3</v>
          </cell>
          <cell r="KB45">
            <v>1.4840242653147329E-3</v>
          </cell>
          <cell r="KC45">
            <v>1.9814799455399284E-3</v>
          </cell>
          <cell r="KD45">
            <v>1.6080330835871177E-3</v>
          </cell>
          <cell r="KE45">
            <v>7.5896449094969571E-4</v>
          </cell>
          <cell r="KF45" t="e">
            <v>#DIV/0!</v>
          </cell>
          <cell r="KG45" t="e">
            <v>#DIV/0!</v>
          </cell>
          <cell r="KH45" t="e">
            <v>#DIV/0!</v>
          </cell>
          <cell r="KI45" t="e">
            <v>#DIV/0!</v>
          </cell>
          <cell r="KJ45" t="e">
            <v>#DIV/0!</v>
          </cell>
          <cell r="KK45" t="e">
            <v>#DIV/0!</v>
          </cell>
          <cell r="KL45">
            <v>1.5132003157151035E-3</v>
          </cell>
          <cell r="KM45">
            <v>1.4205043523247743E-3</v>
          </cell>
          <cell r="KN45" t="e">
            <v>#DIV/0!</v>
          </cell>
          <cell r="KO45" t="e">
            <v>#DIV/0!</v>
          </cell>
          <cell r="KP45">
            <v>1.4670515932239349E-3</v>
          </cell>
          <cell r="KQ45">
            <v>1.4205043523247741E-3</v>
          </cell>
          <cell r="KR45">
            <v>1.4677380335367861E-3</v>
          </cell>
          <cell r="KS45">
            <v>1.4697613211934585E-3</v>
          </cell>
          <cell r="KT45">
            <v>1.6155456961464028E-3</v>
          </cell>
        </row>
        <row r="46">
          <cell r="FQ46" t="str">
            <v>KWD</v>
          </cell>
          <cell r="FR46">
            <v>0</v>
          </cell>
          <cell r="FS46">
            <v>0</v>
          </cell>
          <cell r="FT46">
            <v>0</v>
          </cell>
          <cell r="FU46">
            <v>0</v>
          </cell>
          <cell r="FV46">
            <v>0</v>
          </cell>
          <cell r="FW46">
            <v>0</v>
          </cell>
          <cell r="FX46">
            <v>0</v>
          </cell>
          <cell r="FY46">
            <v>0</v>
          </cell>
          <cell r="FZ46">
            <v>0</v>
          </cell>
          <cell r="GA46">
            <v>0</v>
          </cell>
          <cell r="GB46">
            <v>0</v>
          </cell>
          <cell r="GC46">
            <v>0</v>
          </cell>
          <cell r="GD46">
            <v>0</v>
          </cell>
          <cell r="GE46">
            <v>0</v>
          </cell>
          <cell r="GF46">
            <v>0</v>
          </cell>
          <cell r="GG46">
            <v>0</v>
          </cell>
          <cell r="GH46">
            <v>0</v>
          </cell>
          <cell r="GI46">
            <v>0</v>
          </cell>
          <cell r="GJ46">
            <v>0</v>
          </cell>
          <cell r="GK46">
            <v>0</v>
          </cell>
          <cell r="GL46">
            <v>0</v>
          </cell>
          <cell r="GM46">
            <v>0</v>
          </cell>
          <cell r="GN46">
            <v>0</v>
          </cell>
          <cell r="GO46">
            <v>0</v>
          </cell>
          <cell r="GP46">
            <v>0</v>
          </cell>
          <cell r="GQ46">
            <v>0</v>
          </cell>
          <cell r="GR46">
            <v>0</v>
          </cell>
          <cell r="GS46">
            <v>0</v>
          </cell>
          <cell r="GT46">
            <v>0</v>
          </cell>
          <cell r="GU46">
            <v>0</v>
          </cell>
          <cell r="GV46">
            <v>0</v>
          </cell>
          <cell r="GW46">
            <v>0</v>
          </cell>
          <cell r="GX46">
            <v>0</v>
          </cell>
          <cell r="GY46">
            <v>0</v>
          </cell>
          <cell r="GZ46">
            <v>0</v>
          </cell>
          <cell r="HA46">
            <v>0</v>
          </cell>
          <cell r="HB46">
            <v>0</v>
          </cell>
          <cell r="HC46">
            <v>0</v>
          </cell>
          <cell r="HD46">
            <v>0</v>
          </cell>
          <cell r="HE46">
            <v>0</v>
          </cell>
          <cell r="HF46">
            <v>0</v>
          </cell>
          <cell r="HG46">
            <v>0</v>
          </cell>
          <cell r="HH46">
            <v>0</v>
          </cell>
          <cell r="HI46">
            <v>0</v>
          </cell>
          <cell r="HJ46">
            <v>0</v>
          </cell>
          <cell r="HK46">
            <v>0</v>
          </cell>
          <cell r="HL46">
            <v>0</v>
          </cell>
          <cell r="HM46">
            <v>0</v>
          </cell>
          <cell r="HN46">
            <v>0</v>
          </cell>
          <cell r="HO46">
            <v>0</v>
          </cell>
          <cell r="HP46">
            <v>0</v>
          </cell>
          <cell r="HQ46">
            <v>0</v>
          </cell>
          <cell r="HR46">
            <v>0</v>
          </cell>
          <cell r="HS46">
            <v>0</v>
          </cell>
          <cell r="HT46">
            <v>0</v>
          </cell>
          <cell r="HU46">
            <v>0</v>
          </cell>
          <cell r="HV46">
            <v>0</v>
          </cell>
          <cell r="HW46">
            <v>0</v>
          </cell>
          <cell r="HX46">
            <v>0</v>
          </cell>
          <cell r="HY46">
            <v>0</v>
          </cell>
          <cell r="HZ46">
            <v>0</v>
          </cell>
          <cell r="IA46">
            <v>0</v>
          </cell>
          <cell r="IB46">
            <v>0</v>
          </cell>
          <cell r="IC46">
            <v>0</v>
          </cell>
          <cell r="ID46">
            <v>0</v>
          </cell>
          <cell r="IE46">
            <v>0</v>
          </cell>
          <cell r="IF46">
            <v>0</v>
          </cell>
          <cell r="IG46">
            <v>0</v>
          </cell>
          <cell r="IH46">
            <v>0</v>
          </cell>
          <cell r="II46">
            <v>0</v>
          </cell>
          <cell r="IJ46">
            <v>0</v>
          </cell>
          <cell r="IK46">
            <v>0</v>
          </cell>
          <cell r="IL46">
            <v>0</v>
          </cell>
          <cell r="IM46">
            <v>0</v>
          </cell>
          <cell r="IN46">
            <v>0</v>
          </cell>
          <cell r="IO46">
            <v>0</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cell r="KB46">
            <v>0</v>
          </cell>
          <cell r="KC46">
            <v>0</v>
          </cell>
          <cell r="KD46">
            <v>0</v>
          </cell>
          <cell r="KE46">
            <v>0</v>
          </cell>
          <cell r="KF46" t="e">
            <v>#DIV/0!</v>
          </cell>
          <cell r="KG46" t="e">
            <v>#DIV/0!</v>
          </cell>
          <cell r="KH46" t="e">
            <v>#DIV/0!</v>
          </cell>
          <cell r="KI46" t="e">
            <v>#DIV/0!</v>
          </cell>
          <cell r="KJ46" t="e">
            <v>#DIV/0!</v>
          </cell>
          <cell r="KK46" t="e">
            <v>#DIV/0!</v>
          </cell>
          <cell r="KL46">
            <v>0</v>
          </cell>
          <cell r="KM46">
            <v>0</v>
          </cell>
          <cell r="KN46" t="e">
            <v>#DIV/0!</v>
          </cell>
          <cell r="KO46" t="e">
            <v>#DIV/0!</v>
          </cell>
          <cell r="KP46">
            <v>0</v>
          </cell>
          <cell r="KQ46">
            <v>0</v>
          </cell>
          <cell r="KR46">
            <v>0</v>
          </cell>
          <cell r="KS46">
            <v>0</v>
          </cell>
          <cell r="KT46">
            <v>0</v>
          </cell>
        </row>
        <row r="47">
          <cell r="FQ47" t="str">
            <v>KZT</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6.9289783161437832E-4</v>
          </cell>
          <cell r="GW47">
            <v>4.4924687280781207E-4</v>
          </cell>
          <cell r="GX47">
            <v>8.8975859193713249E-4</v>
          </cell>
          <cell r="GY47">
            <v>0</v>
          </cell>
          <cell r="GZ47">
            <v>5.1214674777230072E-5</v>
          </cell>
          <cell r="HA47">
            <v>-3.3439315067578115E-4</v>
          </cell>
          <cell r="HB47">
            <v>0</v>
          </cell>
          <cell r="HC47">
            <v>1.1766245576844893E-4</v>
          </cell>
          <cell r="HD47">
            <v>4.0083185855504878E-5</v>
          </cell>
          <cell r="HE47">
            <v>0</v>
          </cell>
          <cell r="HF47">
            <v>6.824103930455688E-4</v>
          </cell>
          <cell r="HG47">
            <v>-1.0543550191419507E-4</v>
          </cell>
          <cell r="HH47">
            <v>5.2062501539109462E-5</v>
          </cell>
          <cell r="HI47">
            <v>1.4781018678350092E-4</v>
          </cell>
          <cell r="HJ47">
            <v>-1.1540923257808115E-7</v>
          </cell>
          <cell r="HK47">
            <v>7.2808041633100611E-5</v>
          </cell>
          <cell r="HL47">
            <v>2.9121489820539663E-5</v>
          </cell>
          <cell r="HM47">
            <v>7.3472981968887257E-5</v>
          </cell>
          <cell r="HN47">
            <v>0</v>
          </cell>
          <cell r="HO47">
            <v>2.0502667128084452E-5</v>
          </cell>
          <cell r="HP47">
            <v>0</v>
          </cell>
          <cell r="HQ47">
            <v>1.3664307657122095E-4</v>
          </cell>
          <cell r="HR47">
            <v>5.6156317854374598E-5</v>
          </cell>
          <cell r="HS47">
            <v>4.1972969483710722E-5</v>
          </cell>
          <cell r="HT47">
            <v>3.6969557085806689E-5</v>
          </cell>
          <cell r="HU47">
            <v>2.8773030908774367E-5</v>
          </cell>
          <cell r="HV47">
            <v>3.3436684480175057E-5</v>
          </cell>
          <cell r="HW47">
            <v>3.0804421004232844E-5</v>
          </cell>
          <cell r="HX47">
            <v>6.2661125173198699E-5</v>
          </cell>
          <cell r="HY47">
            <v>3.5704478434899055E-5</v>
          </cell>
          <cell r="HZ47">
            <v>4.0853885862352762E-5</v>
          </cell>
          <cell r="IA47">
            <v>2.7096970683220911E-4</v>
          </cell>
          <cell r="IB47">
            <v>2.228071446088628E-5</v>
          </cell>
          <cell r="IC47">
            <v>1.409081861635137E-4</v>
          </cell>
          <cell r="ID47">
            <v>3.3636874204864275E-5</v>
          </cell>
          <cell r="IE47">
            <v>6.0187211468644162E-5</v>
          </cell>
          <cell r="IF47">
            <v>2.6208761523539107E-5</v>
          </cell>
          <cell r="IG47">
            <v>5.6533914537768414E-5</v>
          </cell>
          <cell r="IH47">
            <v>5.312388180236155E-5</v>
          </cell>
          <cell r="II47">
            <v>5.8337371338251002E-5</v>
          </cell>
          <cell r="IJ47">
            <v>6.1503572375373061E-5</v>
          </cell>
          <cell r="IK47">
            <v>4.372444520536167E-4</v>
          </cell>
          <cell r="IL47">
            <v>3.9971729077057245E-5</v>
          </cell>
          <cell r="IM47">
            <v>7.9524132399628688E-5</v>
          </cell>
          <cell r="IN47">
            <v>3.9564342483227185E-5</v>
          </cell>
          <cell r="IO47">
            <v>5.6067258450124092E-5</v>
          </cell>
          <cell r="IP47">
            <v>1.7784675937369671E-4</v>
          </cell>
          <cell r="IQ47">
            <v>8.814404204040588E-5</v>
          </cell>
          <cell r="IR47">
            <v>2.6502083339798775E-4</v>
          </cell>
          <cell r="IS47">
            <v>6.6746156228343468E-5</v>
          </cell>
          <cell r="IT47">
            <v>1.8488422746517938E-4</v>
          </cell>
          <cell r="IU47">
            <v>9.1148805943668941E-5</v>
          </cell>
          <cell r="IV47">
            <v>1.9859945935424782E-4</v>
          </cell>
          <cell r="IW47">
            <v>4.8913263844890933E-5</v>
          </cell>
          <cell r="IX47">
            <v>8.2791987450596077E-5</v>
          </cell>
          <cell r="IY47">
            <v>1.0650215256175275E-4</v>
          </cell>
          <cell r="IZ47">
            <v>1.831262568297069E-4</v>
          </cell>
          <cell r="JA47">
            <v>-9.5695088185400454E-6</v>
          </cell>
          <cell r="JB47">
            <v>7.1497241037687775E-6</v>
          </cell>
          <cell r="JC47">
            <v>2.9835868662792157E-5</v>
          </cell>
          <cell r="JD47">
            <v>1.692802842967588E-4</v>
          </cell>
          <cell r="JE47">
            <v>1.1172699883615942E-4</v>
          </cell>
          <cell r="JF47">
            <v>1.2606810541293176E-4</v>
          </cell>
          <cell r="JG47">
            <v>9.3440371157604491E-6</v>
          </cell>
          <cell r="JH47">
            <v>1.0300034592045403E-4</v>
          </cell>
          <cell r="JI47">
            <v>4.5092873124399246E-5</v>
          </cell>
          <cell r="JJ47">
            <v>1.7633895929199934E-5</v>
          </cell>
          <cell r="JK47">
            <v>3.3573324867850434E-5</v>
          </cell>
          <cell r="JL47">
            <v>5.3608498384952474E-5</v>
          </cell>
          <cell r="JM47">
            <v>4.4442453012858372E-5</v>
          </cell>
          <cell r="JN47">
            <v>7.3350158919139947E-7</v>
          </cell>
          <cell r="JO47">
            <v>6.3778914887192668E-5</v>
          </cell>
          <cell r="JP47">
            <v>6.1590265049076282E-6</v>
          </cell>
          <cell r="JQ47">
            <v>4.8284310298429259E-5</v>
          </cell>
          <cell r="JR47">
            <v>8.1871894244017874E-6</v>
          </cell>
          <cell r="JS47">
            <v>3.2919908551116178E-5</v>
          </cell>
          <cell r="JT47">
            <v>5.6735909094459899E-4</v>
          </cell>
          <cell r="JU47">
            <v>3.19073537991342E-5</v>
          </cell>
          <cell r="JV47">
            <v>3.2444227603446577E-5</v>
          </cell>
          <cell r="JW47">
            <v>3.9596201665521337E-5</v>
          </cell>
          <cell r="JX47">
            <v>2.0638430970966541E-4</v>
          </cell>
          <cell r="JY47">
            <v>7.8307455163324749E-5</v>
          </cell>
          <cell r="JZ47">
            <v>2.8272368310810893E-5</v>
          </cell>
          <cell r="KA47">
            <v>3.0910853348573925E-4</v>
          </cell>
          <cell r="KB47">
            <v>1.1625918209817173E-4</v>
          </cell>
          <cell r="KC47">
            <v>1.3616371591603892E-5</v>
          </cell>
          <cell r="KD47">
            <v>-6.7376850053690144E-5</v>
          </cell>
          <cell r="KE47">
            <v>8.8316648680013851E-5</v>
          </cell>
          <cell r="KF47" t="e">
            <v>#DIV/0!</v>
          </cell>
          <cell r="KG47" t="e">
            <v>#DIV/0!</v>
          </cell>
          <cell r="KH47" t="e">
            <v>#DIV/0!</v>
          </cell>
          <cell r="KI47" t="e">
            <v>#DIV/0!</v>
          </cell>
          <cell r="KJ47" t="e">
            <v>#DIV/0!</v>
          </cell>
          <cell r="KK47" t="e">
            <v>#DIV/0!</v>
          </cell>
          <cell r="KL47">
            <v>1.5287700965834874E-4</v>
          </cell>
          <cell r="KM47">
            <v>1.490096371536313E-5</v>
          </cell>
          <cell r="KN47" t="e">
            <v>#DIV/0!</v>
          </cell>
          <cell r="KO47" t="e">
            <v>#DIV/0!</v>
          </cell>
          <cell r="KP47">
            <v>8.418557993730168E-5</v>
          </cell>
          <cell r="KQ47">
            <v>1.4900963715363128E-5</v>
          </cell>
          <cell r="KR47">
            <v>8.4224970764520431E-5</v>
          </cell>
          <cell r="KS47">
            <v>1.2470534884337193E-4</v>
          </cell>
          <cell r="KT47">
            <v>1.0379796932580442E-4</v>
          </cell>
        </row>
        <row r="48">
          <cell r="FQ48" t="str">
            <v>LBP</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cell r="HG48">
            <v>0</v>
          </cell>
          <cell r="HH48">
            <v>0</v>
          </cell>
          <cell r="HI48">
            <v>0</v>
          </cell>
          <cell r="HJ48">
            <v>0</v>
          </cell>
          <cell r="HK48">
            <v>0</v>
          </cell>
          <cell r="HL48">
            <v>0</v>
          </cell>
          <cell r="HM48">
            <v>0</v>
          </cell>
          <cell r="HN48">
            <v>0</v>
          </cell>
          <cell r="HO48">
            <v>0</v>
          </cell>
          <cell r="HP48">
            <v>0</v>
          </cell>
          <cell r="HQ48">
            <v>0</v>
          </cell>
          <cell r="HR48">
            <v>0</v>
          </cell>
          <cell r="HS48">
            <v>0</v>
          </cell>
          <cell r="HT48">
            <v>0</v>
          </cell>
          <cell r="HU48">
            <v>0</v>
          </cell>
          <cell r="HV48">
            <v>0</v>
          </cell>
          <cell r="HW48">
            <v>0</v>
          </cell>
          <cell r="HX48">
            <v>0</v>
          </cell>
          <cell r="HY48">
            <v>0</v>
          </cell>
          <cell r="HZ48">
            <v>0</v>
          </cell>
          <cell r="IA48">
            <v>0</v>
          </cell>
          <cell r="IB48">
            <v>0</v>
          </cell>
          <cell r="IC48">
            <v>0</v>
          </cell>
          <cell r="ID48">
            <v>0</v>
          </cell>
          <cell r="IE48">
            <v>0</v>
          </cell>
          <cell r="IF48">
            <v>0</v>
          </cell>
          <cell r="IG48">
            <v>0</v>
          </cell>
          <cell r="IH48">
            <v>0</v>
          </cell>
          <cell r="II48">
            <v>0</v>
          </cell>
          <cell r="IJ48">
            <v>0</v>
          </cell>
          <cell r="IK48">
            <v>0</v>
          </cell>
          <cell r="IL48">
            <v>0</v>
          </cell>
          <cell r="IM48">
            <v>0</v>
          </cell>
          <cell r="IN48">
            <v>0</v>
          </cell>
          <cell r="IO48">
            <v>0</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cell r="KB48">
            <v>0</v>
          </cell>
          <cell r="KC48">
            <v>0</v>
          </cell>
          <cell r="KD48">
            <v>0</v>
          </cell>
          <cell r="KE48">
            <v>0</v>
          </cell>
          <cell r="KF48" t="e">
            <v>#DIV/0!</v>
          </cell>
          <cell r="KG48" t="e">
            <v>#DIV/0!</v>
          </cell>
          <cell r="KH48" t="e">
            <v>#DIV/0!</v>
          </cell>
          <cell r="KI48" t="e">
            <v>#DIV/0!</v>
          </cell>
          <cell r="KJ48" t="e">
            <v>#DIV/0!</v>
          </cell>
          <cell r="KK48" t="e">
            <v>#DIV/0!</v>
          </cell>
          <cell r="KL48">
            <v>0</v>
          </cell>
          <cell r="KM48">
            <v>0</v>
          </cell>
          <cell r="KN48" t="e">
            <v>#DIV/0!</v>
          </cell>
          <cell r="KO48" t="e">
            <v>#DIV/0!</v>
          </cell>
          <cell r="KP48">
            <v>0</v>
          </cell>
          <cell r="KQ48">
            <v>0</v>
          </cell>
          <cell r="KR48">
            <v>0</v>
          </cell>
          <cell r="KS48">
            <v>0</v>
          </cell>
          <cell r="KT48">
            <v>0</v>
          </cell>
        </row>
        <row r="49">
          <cell r="FQ49" t="str">
            <v>LKR</v>
          </cell>
          <cell r="FR49">
            <v>0</v>
          </cell>
          <cell r="FS49">
            <v>0</v>
          </cell>
          <cell r="FT49">
            <v>0</v>
          </cell>
          <cell r="FU49">
            <v>0</v>
          </cell>
          <cell r="FV49">
            <v>0</v>
          </cell>
          <cell r="FW49">
            <v>0</v>
          </cell>
          <cell r="FX49">
            <v>0</v>
          </cell>
          <cell r="FY49">
            <v>0</v>
          </cell>
          <cell r="FZ49">
            <v>0</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cell r="GY49">
            <v>0</v>
          </cell>
          <cell r="GZ49">
            <v>0</v>
          </cell>
          <cell r="HA49">
            <v>0</v>
          </cell>
          <cell r="HB49">
            <v>0</v>
          </cell>
          <cell r="HC49">
            <v>0</v>
          </cell>
          <cell r="HD49">
            <v>0</v>
          </cell>
          <cell r="HE49">
            <v>0</v>
          </cell>
          <cell r="HF49">
            <v>0</v>
          </cell>
          <cell r="HG49">
            <v>0</v>
          </cell>
          <cell r="HH49">
            <v>0</v>
          </cell>
          <cell r="HI49">
            <v>0</v>
          </cell>
          <cell r="HJ49">
            <v>0</v>
          </cell>
          <cell r="HK49">
            <v>0</v>
          </cell>
          <cell r="HL49">
            <v>0</v>
          </cell>
          <cell r="HM49">
            <v>0</v>
          </cell>
          <cell r="HN49">
            <v>0</v>
          </cell>
          <cell r="HO49">
            <v>0</v>
          </cell>
          <cell r="HP49">
            <v>0</v>
          </cell>
          <cell r="HQ49">
            <v>0</v>
          </cell>
          <cell r="HR49">
            <v>0</v>
          </cell>
          <cell r="HS49">
            <v>0</v>
          </cell>
          <cell r="HT49">
            <v>0</v>
          </cell>
          <cell r="HU49">
            <v>0</v>
          </cell>
          <cell r="HV49">
            <v>0</v>
          </cell>
          <cell r="HW49">
            <v>0</v>
          </cell>
          <cell r="HX49">
            <v>0</v>
          </cell>
          <cell r="HY49">
            <v>0</v>
          </cell>
          <cell r="HZ49">
            <v>0</v>
          </cell>
          <cell r="IA49">
            <v>0</v>
          </cell>
          <cell r="IB49">
            <v>0</v>
          </cell>
          <cell r="IC49">
            <v>0</v>
          </cell>
          <cell r="ID49">
            <v>0</v>
          </cell>
          <cell r="IE49">
            <v>0</v>
          </cell>
          <cell r="IF49">
            <v>0</v>
          </cell>
          <cell r="IG49">
            <v>0</v>
          </cell>
          <cell r="IH49">
            <v>0</v>
          </cell>
          <cell r="II49">
            <v>0</v>
          </cell>
          <cell r="IJ49">
            <v>0</v>
          </cell>
          <cell r="IK49">
            <v>0</v>
          </cell>
          <cell r="IL49">
            <v>0</v>
          </cell>
          <cell r="IM49">
            <v>0</v>
          </cell>
          <cell r="IN49">
            <v>0</v>
          </cell>
          <cell r="IO49">
            <v>0</v>
          </cell>
          <cell r="IP49">
            <v>0</v>
          </cell>
          <cell r="IQ49">
            <v>0</v>
          </cell>
          <cell r="IR49">
            <v>0</v>
          </cell>
          <cell r="IS49">
            <v>0</v>
          </cell>
          <cell r="IT49">
            <v>3.3621358541281383E-5</v>
          </cell>
          <cell r="IU49">
            <v>3.9967197933589575E-5</v>
          </cell>
          <cell r="IV49">
            <v>7.908985540740897E-5</v>
          </cell>
          <cell r="IW49">
            <v>4.8066965288781087E-5</v>
          </cell>
          <cell r="IX49">
            <v>5.7808640768442232E-5</v>
          </cell>
          <cell r="IY49">
            <v>5.3422256051498178E-5</v>
          </cell>
          <cell r="IZ49">
            <v>1.1052781318009094E-4</v>
          </cell>
          <cell r="JA49">
            <v>9.4694186799800642E-5</v>
          </cell>
          <cell r="JB49">
            <v>8.1653139081771259E-5</v>
          </cell>
          <cell r="JC49">
            <v>9.2019370500208341E-5</v>
          </cell>
          <cell r="JD49">
            <v>1.2095485984731628E-5</v>
          </cell>
          <cell r="JE49">
            <v>5.582646832073523E-5</v>
          </cell>
          <cell r="JF49">
            <v>7.507711709974109E-5</v>
          </cell>
          <cell r="JG49">
            <v>8.9399326136760219E-5</v>
          </cell>
          <cell r="JH49">
            <v>5.8766001299564053E-5</v>
          </cell>
          <cell r="JI49">
            <v>1.0202808551100737E-4</v>
          </cell>
          <cell r="JJ49">
            <v>9.2101454670433496E-5</v>
          </cell>
          <cell r="JK49">
            <v>9.1596353333572993E-5</v>
          </cell>
          <cell r="JL49">
            <v>5.0702047774446722E-5</v>
          </cell>
          <cell r="JM49">
            <v>9.161548055553513E-6</v>
          </cell>
          <cell r="JN49">
            <v>7.0198527731300806E-5</v>
          </cell>
          <cell r="JO49">
            <v>7.8856951810966569E-5</v>
          </cell>
          <cell r="JP49">
            <v>9.4395042828633591E-5</v>
          </cell>
          <cell r="JQ49">
            <v>9.1669895440253649E-5</v>
          </cell>
          <cell r="JR49">
            <v>1.0721374101232518E-4</v>
          </cell>
          <cell r="JS49">
            <v>1.2841301290557531E-4</v>
          </cell>
          <cell r="JT49">
            <v>3.149803362713148E-4</v>
          </cell>
          <cell r="JU49">
            <v>9.5138425867506471E-5</v>
          </cell>
          <cell r="JV49">
            <v>4.3789031261356361E-5</v>
          </cell>
          <cell r="JW49">
            <v>8.8302990394541642E-5</v>
          </cell>
          <cell r="JX49">
            <v>1.8486742907496983E-4</v>
          </cell>
          <cell r="JY49">
            <v>1.0384142950437914E-4</v>
          </cell>
          <cell r="JZ49">
            <v>1.1302573664820889E-4</v>
          </cell>
          <cell r="KA49">
            <v>1.0197444952318029E-4</v>
          </cell>
          <cell r="KB49">
            <v>9.6774994517080009E-5</v>
          </cell>
          <cell r="KC49">
            <v>1.062188572444263E-4</v>
          </cell>
          <cell r="KD49">
            <v>1.07310505253107E-4</v>
          </cell>
          <cell r="KE49">
            <v>9.6617320113251526E-5</v>
          </cell>
          <cell r="KF49" t="e">
            <v>#DIV/0!</v>
          </cell>
          <cell r="KG49" t="e">
            <v>#DIV/0!</v>
          </cell>
          <cell r="KH49" t="e">
            <v>#DIV/0!</v>
          </cell>
          <cell r="KI49" t="e">
            <v>#DIV/0!</v>
          </cell>
          <cell r="KJ49" t="e">
            <v>#DIV/0!</v>
          </cell>
          <cell r="KK49" t="e">
            <v>#DIV/0!</v>
          </cell>
          <cell r="KL49">
            <v>1.0364881214299918E-4</v>
          </cell>
          <cell r="KM49">
            <v>1.0309210221149642E-4</v>
          </cell>
          <cell r="KN49" t="e">
            <v>#DIV/0!</v>
          </cell>
          <cell r="KO49" t="e">
            <v>#DIV/0!</v>
          </cell>
          <cell r="KP49">
            <v>1.0337165388068289E-4</v>
          </cell>
          <cell r="KQ49">
            <v>1.0309210221149642E-4</v>
          </cell>
          <cell r="KR49">
            <v>1.0342002196177664E-4</v>
          </cell>
          <cell r="KS49">
            <v>1.304250364317662E-4</v>
          </cell>
          <cell r="KT49">
            <v>1.2009183696589649E-4</v>
          </cell>
        </row>
        <row r="50">
          <cell r="FQ50" t="str">
            <v>LTL</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cell r="GY50">
            <v>0</v>
          </cell>
          <cell r="GZ50">
            <v>0</v>
          </cell>
          <cell r="HA50">
            <v>0</v>
          </cell>
          <cell r="HB50">
            <v>0</v>
          </cell>
          <cell r="HC50">
            <v>0</v>
          </cell>
          <cell r="HD50">
            <v>0</v>
          </cell>
          <cell r="HE50">
            <v>0</v>
          </cell>
          <cell r="HF50">
            <v>0</v>
          </cell>
          <cell r="HG50">
            <v>0</v>
          </cell>
          <cell r="HH50">
            <v>0</v>
          </cell>
          <cell r="HI50">
            <v>0</v>
          </cell>
          <cell r="HJ50">
            <v>0</v>
          </cell>
          <cell r="HK50">
            <v>0</v>
          </cell>
          <cell r="HL50">
            <v>0</v>
          </cell>
          <cell r="HM50">
            <v>0</v>
          </cell>
          <cell r="HN50">
            <v>0</v>
          </cell>
          <cell r="HO50">
            <v>0</v>
          </cell>
          <cell r="HP50">
            <v>0</v>
          </cell>
          <cell r="HQ50">
            <v>0</v>
          </cell>
          <cell r="HR50">
            <v>0</v>
          </cell>
          <cell r="HS50">
            <v>0</v>
          </cell>
          <cell r="HT50">
            <v>0</v>
          </cell>
          <cell r="HU50">
            <v>0</v>
          </cell>
          <cell r="HV50">
            <v>0</v>
          </cell>
          <cell r="HW50">
            <v>0</v>
          </cell>
          <cell r="HX50">
            <v>0</v>
          </cell>
          <cell r="HY50">
            <v>0</v>
          </cell>
          <cell r="HZ50">
            <v>0</v>
          </cell>
          <cell r="IA50">
            <v>0</v>
          </cell>
          <cell r="IB50">
            <v>0</v>
          </cell>
          <cell r="IC50">
            <v>0</v>
          </cell>
          <cell r="ID50">
            <v>0</v>
          </cell>
          <cell r="IE50">
            <v>0</v>
          </cell>
          <cell r="IF50">
            <v>0</v>
          </cell>
          <cell r="IG50">
            <v>0</v>
          </cell>
          <cell r="IH50">
            <v>0</v>
          </cell>
          <cell r="II50">
            <v>0</v>
          </cell>
          <cell r="IJ50">
            <v>0</v>
          </cell>
          <cell r="IK50">
            <v>0</v>
          </cell>
          <cell r="IL50">
            <v>0</v>
          </cell>
          <cell r="IM50">
            <v>0</v>
          </cell>
          <cell r="IN50">
            <v>0</v>
          </cell>
          <cell r="IO50">
            <v>0</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cell r="KB50">
            <v>0</v>
          </cell>
          <cell r="KC50">
            <v>0</v>
          </cell>
          <cell r="KD50">
            <v>0</v>
          </cell>
          <cell r="KE50">
            <v>0</v>
          </cell>
          <cell r="KF50" t="e">
            <v>#DIV/0!</v>
          </cell>
          <cell r="KG50" t="e">
            <v>#DIV/0!</v>
          </cell>
          <cell r="KH50" t="e">
            <v>#DIV/0!</v>
          </cell>
          <cell r="KI50" t="e">
            <v>#DIV/0!</v>
          </cell>
          <cell r="KJ50" t="e">
            <v>#DIV/0!</v>
          </cell>
          <cell r="KK50" t="e">
            <v>#DIV/0!</v>
          </cell>
          <cell r="KL50">
            <v>0</v>
          </cell>
          <cell r="KM50">
            <v>0</v>
          </cell>
          <cell r="KN50" t="e">
            <v>#DIV/0!</v>
          </cell>
          <cell r="KO50" t="e">
            <v>#DIV/0!</v>
          </cell>
          <cell r="KP50">
            <v>0</v>
          </cell>
          <cell r="KQ50">
            <v>0</v>
          </cell>
          <cell r="KR50">
            <v>0</v>
          </cell>
          <cell r="KS50">
            <v>0</v>
          </cell>
          <cell r="KT50">
            <v>0</v>
          </cell>
        </row>
        <row r="51">
          <cell r="FQ51" t="str">
            <v>LVL</v>
          </cell>
          <cell r="FR51">
            <v>0</v>
          </cell>
          <cell r="FS51">
            <v>0</v>
          </cell>
          <cell r="FT51">
            <v>0</v>
          </cell>
          <cell r="FU51">
            <v>0</v>
          </cell>
          <cell r="FV51">
            <v>0</v>
          </cell>
          <cell r="FW51">
            <v>0</v>
          </cell>
          <cell r="FX51">
            <v>1.7003674671273946E-5</v>
          </cell>
          <cell r="FY51">
            <v>1.6390955419840875E-5</v>
          </cell>
          <cell r="FZ51">
            <v>-4.424540063927567E-7</v>
          </cell>
          <cell r="GA51">
            <v>7.9531076129577751E-6</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cell r="GY51">
            <v>0</v>
          </cell>
          <cell r="GZ51">
            <v>0</v>
          </cell>
          <cell r="HA51">
            <v>0</v>
          </cell>
          <cell r="HB51">
            <v>0</v>
          </cell>
          <cell r="HC51">
            <v>0</v>
          </cell>
          <cell r="HD51">
            <v>0</v>
          </cell>
          <cell r="HE51">
            <v>0</v>
          </cell>
          <cell r="HF51">
            <v>0</v>
          </cell>
          <cell r="HG51">
            <v>0</v>
          </cell>
          <cell r="HH51">
            <v>0</v>
          </cell>
          <cell r="HI51">
            <v>0</v>
          </cell>
          <cell r="HJ51">
            <v>0</v>
          </cell>
          <cell r="HK51">
            <v>0</v>
          </cell>
          <cell r="HL51">
            <v>0</v>
          </cell>
          <cell r="HM51">
            <v>0</v>
          </cell>
          <cell r="HN51">
            <v>0</v>
          </cell>
          <cell r="HO51">
            <v>0</v>
          </cell>
          <cell r="HP51">
            <v>0</v>
          </cell>
          <cell r="HQ51">
            <v>0</v>
          </cell>
          <cell r="HR51">
            <v>0</v>
          </cell>
          <cell r="HS51">
            <v>0</v>
          </cell>
          <cell r="HT51">
            <v>1.8337842116074567E-5</v>
          </cell>
          <cell r="HU51">
            <v>6.7651295658980256E-5</v>
          </cell>
          <cell r="HV51">
            <v>0</v>
          </cell>
          <cell r="HW51">
            <v>0</v>
          </cell>
          <cell r="HX51">
            <v>0</v>
          </cell>
          <cell r="HY51">
            <v>2.977228166940754E-5</v>
          </cell>
          <cell r="HZ51">
            <v>7.3052238959954432E-6</v>
          </cell>
          <cell r="IA51">
            <v>0</v>
          </cell>
          <cell r="IB51">
            <v>6.9293844592115255E-5</v>
          </cell>
          <cell r="IC51">
            <v>-2.7017175811356549E-10</v>
          </cell>
          <cell r="ID51">
            <v>2.18170962209239E-4</v>
          </cell>
          <cell r="IE51">
            <v>-1.4730994506634253E-6</v>
          </cell>
          <cell r="IF51">
            <v>0</v>
          </cell>
          <cell r="IG51">
            <v>-7.4166864741499548E-6</v>
          </cell>
          <cell r="IH51">
            <v>0</v>
          </cell>
          <cell r="II51">
            <v>0</v>
          </cell>
          <cell r="IJ51">
            <v>0</v>
          </cell>
          <cell r="IK51">
            <v>1.3713151296050997E-5</v>
          </cell>
          <cell r="IL51">
            <v>-6.9338243092671365E-9</v>
          </cell>
          <cell r="IM51">
            <v>2.3880346653174023E-5</v>
          </cell>
          <cell r="IN51">
            <v>6.6842979249055292E-5</v>
          </cell>
          <cell r="IO51">
            <v>-2.3505760716168908E-6</v>
          </cell>
          <cell r="IP51">
            <v>4.5237573357889957E-6</v>
          </cell>
          <cell r="IQ51">
            <v>2.3079545765271474E-5</v>
          </cell>
          <cell r="IR51">
            <v>0</v>
          </cell>
          <cell r="IS51">
            <v>5.4356396718022971E-9</v>
          </cell>
          <cell r="IT51">
            <v>0</v>
          </cell>
          <cell r="IU51">
            <v>-4.2877883804346935E-6</v>
          </cell>
          <cell r="IV51">
            <v>0</v>
          </cell>
          <cell r="IW51">
            <v>0</v>
          </cell>
          <cell r="IX51">
            <v>0</v>
          </cell>
          <cell r="IY51">
            <v>0</v>
          </cell>
          <cell r="IZ51">
            <v>0</v>
          </cell>
          <cell r="JA51">
            <v>0</v>
          </cell>
          <cell r="JB51">
            <v>0</v>
          </cell>
          <cell r="JC51">
            <v>0</v>
          </cell>
          <cell r="JD51">
            <v>1.8343425041685724E-9</v>
          </cell>
          <cell r="JE51">
            <v>-1.3379484279382113E-6</v>
          </cell>
          <cell r="JF51">
            <v>0</v>
          </cell>
          <cell r="JG51">
            <v>0</v>
          </cell>
          <cell r="JH51">
            <v>-3.1750465851236381E-7</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cell r="KB51">
            <v>0</v>
          </cell>
          <cell r="KC51">
            <v>0</v>
          </cell>
          <cell r="KD51">
            <v>0</v>
          </cell>
          <cell r="KE51">
            <v>0</v>
          </cell>
          <cell r="KF51" t="e">
            <v>#DIV/0!</v>
          </cell>
          <cell r="KG51" t="e">
            <v>#DIV/0!</v>
          </cell>
          <cell r="KH51" t="e">
            <v>#DIV/0!</v>
          </cell>
          <cell r="KI51" t="e">
            <v>#DIV/0!</v>
          </cell>
          <cell r="KJ51" t="e">
            <v>#DIV/0!</v>
          </cell>
          <cell r="KK51" t="e">
            <v>#DIV/0!</v>
          </cell>
          <cell r="KL51">
            <v>0</v>
          </cell>
          <cell r="KM51">
            <v>0</v>
          </cell>
          <cell r="KN51" t="e">
            <v>#DIV/0!</v>
          </cell>
          <cell r="KO51" t="e">
            <v>#DIV/0!</v>
          </cell>
          <cell r="KP51">
            <v>0</v>
          </cell>
          <cell r="KQ51">
            <v>0</v>
          </cell>
          <cell r="KR51">
            <v>0</v>
          </cell>
          <cell r="KS51">
            <v>0</v>
          </cell>
          <cell r="KT51">
            <v>0</v>
          </cell>
        </row>
        <row r="52">
          <cell r="FQ52" t="str">
            <v>MAD</v>
          </cell>
          <cell r="FR52">
            <v>4.7252786390159949E-4</v>
          </cell>
          <cell r="FS52">
            <v>5.2697740131805559E-4</v>
          </cell>
          <cell r="FT52">
            <v>3.7973537946864598E-4</v>
          </cell>
          <cell r="FU52">
            <v>3.4368043518625798E-4</v>
          </cell>
          <cell r="FV52">
            <v>4.2832712310346784E-4</v>
          </cell>
          <cell r="FW52">
            <v>2.7060429800031472E-4</v>
          </cell>
          <cell r="FX52">
            <v>4.6510983187902265E-4</v>
          </cell>
          <cell r="FY52">
            <v>3.2345001730392899E-4</v>
          </cell>
          <cell r="FZ52">
            <v>1.372889596665361E-4</v>
          </cell>
          <cell r="GA52">
            <v>2.9888428801929794E-4</v>
          </cell>
          <cell r="GB52">
            <v>2.706639046427586E-5</v>
          </cell>
          <cell r="GC52">
            <v>3.2436755032836334E-5</v>
          </cell>
          <cell r="GD52">
            <v>3.5653603579163665E-4</v>
          </cell>
          <cell r="GE52">
            <v>1.4532234250482756E-4</v>
          </cell>
          <cell r="GF52">
            <v>1.5479861603544565E-4</v>
          </cell>
          <cell r="GG52">
            <v>2.6484343304157017E-4</v>
          </cell>
          <cell r="GH52">
            <v>1.0254984269393145E-4</v>
          </cell>
          <cell r="GI52">
            <v>1.2430548558252101E-4</v>
          </cell>
          <cell r="GJ52">
            <v>3.4133483598383371E-5</v>
          </cell>
          <cell r="GK52">
            <v>3.879343404825937E-5</v>
          </cell>
          <cell r="GL52">
            <v>4.9572063916601489E-5</v>
          </cell>
          <cell r="GM52">
            <v>4.1977443361416138E-5</v>
          </cell>
          <cell r="GN52">
            <v>1.4593183096891127E-4</v>
          </cell>
          <cell r="GO52">
            <v>1.9072439580671648E-4</v>
          </cell>
          <cell r="GP52">
            <v>8.6099354913042928E-5</v>
          </cell>
          <cell r="GQ52">
            <v>4.3376299641414761E-5</v>
          </cell>
          <cell r="GR52">
            <v>1.1542892250275334E-4</v>
          </cell>
          <cell r="GS52">
            <v>5.255465035222804E-4</v>
          </cell>
          <cell r="GT52">
            <v>3.1890021245963219E-4</v>
          </cell>
          <cell r="GU52">
            <v>2.3126712906079182E-4</v>
          </cell>
          <cell r="GV52">
            <v>3.5145007173522952E-4</v>
          </cell>
          <cell r="GW52">
            <v>9.5309974545661514E-5</v>
          </cell>
          <cell r="GX52">
            <v>-2.3928649041764645E-4</v>
          </cell>
          <cell r="GY52">
            <v>1.9353778754662419E-4</v>
          </cell>
          <cell r="GZ52">
            <v>-3.685160096303902E-5</v>
          </cell>
          <cell r="HA52">
            <v>7.6037498329691548E-5</v>
          </cell>
          <cell r="HB52">
            <v>2.8907356753558514E-4</v>
          </cell>
          <cell r="HC52">
            <v>-3.4448430931655248E-5</v>
          </cell>
          <cell r="HD52">
            <v>1.6497823665843319E-5</v>
          </cell>
          <cell r="HE52">
            <v>3.4998313387981251E-4</v>
          </cell>
          <cell r="HF52">
            <v>5.6953552941957861E-5</v>
          </cell>
          <cell r="HG52">
            <v>8.0310624762959014E-5</v>
          </cell>
          <cell r="HH52">
            <v>8.9171420296350258E-5</v>
          </cell>
          <cell r="HI52">
            <v>1.4103366973311208E-4</v>
          </cell>
          <cell r="HJ52">
            <v>8.8248444104654824E-5</v>
          </cell>
          <cell r="HK52">
            <v>-9.2937172120091137E-5</v>
          </cell>
          <cell r="HL52">
            <v>6.0664611511164521E-5</v>
          </cell>
          <cell r="HM52">
            <v>4.1525073483528784E-5</v>
          </cell>
          <cell r="HN52">
            <v>1.1896780393297256E-4</v>
          </cell>
          <cell r="HO52">
            <v>1.7682710680925975E-5</v>
          </cell>
          <cell r="HP52">
            <v>1.1667847918613441E-5</v>
          </cell>
          <cell r="HQ52">
            <v>2.497592805691548E-5</v>
          </cell>
          <cell r="HR52">
            <v>7.0248693287848255E-5</v>
          </cell>
          <cell r="HS52">
            <v>1.6456528626310161E-4</v>
          </cell>
          <cell r="HT52">
            <v>-1.7872440585297606E-5</v>
          </cell>
          <cell r="HU52">
            <v>-1.0205862082660085E-6</v>
          </cell>
          <cell r="HV52">
            <v>2.1343854844622053E-5</v>
          </cell>
          <cell r="HW52">
            <v>5.801228344292723E-5</v>
          </cell>
          <cell r="HX52">
            <v>3.662223661637263E-5</v>
          </cell>
          <cell r="HY52">
            <v>4.7359793119502235E-5</v>
          </cell>
          <cell r="HZ52">
            <v>4.0598465469322747E-5</v>
          </cell>
          <cell r="IA52">
            <v>1.3433368630859669E-4</v>
          </cell>
          <cell r="IB52">
            <v>8.0504356437742074E-5</v>
          </cell>
          <cell r="IC52">
            <v>2.732408309750811E-5</v>
          </cell>
          <cell r="ID52">
            <v>1.7011157585254243E-5</v>
          </cell>
          <cell r="IE52">
            <v>4.8877496679339238E-5</v>
          </cell>
          <cell r="IF52">
            <v>1.5125130616940372E-4</v>
          </cell>
          <cell r="IG52">
            <v>1.377555954821752E-5</v>
          </cell>
          <cell r="IH52">
            <v>2.5157065562238123E-6</v>
          </cell>
          <cell r="II52">
            <v>9.044434062709469E-5</v>
          </cell>
          <cell r="IJ52">
            <v>8.1730643204915482E-5</v>
          </cell>
          <cell r="IK52">
            <v>4.3248607217311179E-5</v>
          </cell>
          <cell r="IL52">
            <v>9.2918969214673356E-5</v>
          </cell>
          <cell r="IM52">
            <v>5.382269588765856E-5</v>
          </cell>
          <cell r="IN52">
            <v>7.6494770157556845E-5</v>
          </cell>
          <cell r="IO52">
            <v>3.7498714840767044E-5</v>
          </cell>
          <cell r="IP52">
            <v>7.3017488103483706E-5</v>
          </cell>
          <cell r="IQ52">
            <v>6.0074037317211788E-5</v>
          </cell>
          <cell r="IR52">
            <v>1.3138452233324105E-4</v>
          </cell>
          <cell r="IS52">
            <v>4.7355735724714871E-5</v>
          </cell>
          <cell r="IT52">
            <v>1.0610881094456968E-4</v>
          </cell>
          <cell r="IU52">
            <v>9.9150639060056227E-5</v>
          </cell>
          <cell r="IV52">
            <v>1.0658271633927031E-4</v>
          </cell>
          <cell r="IW52">
            <v>9.594210180287731E-5</v>
          </cell>
          <cell r="IX52">
            <v>7.6438881198939774E-5</v>
          </cell>
          <cell r="IY52">
            <v>7.6563297729169354E-5</v>
          </cell>
          <cell r="IZ52">
            <v>1.3373302143510372E-4</v>
          </cell>
          <cell r="JA52">
            <v>3.9211930742254699E-5</v>
          </cell>
          <cell r="JB52">
            <v>5.1869558297333082E-5</v>
          </cell>
          <cell r="JC52">
            <v>7.7241687327668618E-5</v>
          </cell>
          <cell r="JD52">
            <v>9.3934591205562288E-5</v>
          </cell>
          <cell r="JE52">
            <v>1.0047162239585439E-4</v>
          </cell>
          <cell r="JF52">
            <v>9.6794431718774033E-5</v>
          </cell>
          <cell r="JG52">
            <v>5.6293542904818809E-5</v>
          </cell>
          <cell r="JH52">
            <v>8.646734309061825E-5</v>
          </cell>
          <cell r="JI52">
            <v>7.8400090037543828E-6</v>
          </cell>
          <cell r="JJ52">
            <v>6.6184662919303329E-5</v>
          </cell>
          <cell r="JK52">
            <v>6.6198811308499324E-5</v>
          </cell>
          <cell r="JL52">
            <v>5.7572690054066606E-5</v>
          </cell>
          <cell r="JM52">
            <v>1.120828640233115E-4</v>
          </cell>
          <cell r="JN52">
            <v>1.8693071524865268E-4</v>
          </cell>
          <cell r="JO52">
            <v>2.1021315081455998E-4</v>
          </cell>
          <cell r="JP52">
            <v>2.2673948110414572E-4</v>
          </cell>
          <cell r="JQ52">
            <v>2.0013161878216332E-4</v>
          </cell>
          <cell r="JR52">
            <v>1.5844974607061226E-4</v>
          </cell>
          <cell r="JS52">
            <v>1.7821842591015047E-4</v>
          </cell>
          <cell r="JT52">
            <v>7.5207809144407252E-5</v>
          </cell>
          <cell r="JU52">
            <v>4.7333744435062262E-5</v>
          </cell>
          <cell r="JV52">
            <v>1.198627514703173E-4</v>
          </cell>
          <cell r="JW52">
            <v>2.1222887305891855E-4</v>
          </cell>
          <cell r="JX52">
            <v>1.3677758852063805E-4</v>
          </cell>
          <cell r="JY52">
            <v>1.2884218180529467E-4</v>
          </cell>
          <cell r="JZ52">
            <v>1.1668355198158741E-4</v>
          </cell>
          <cell r="KA52">
            <v>1.5429934481363969E-4</v>
          </cell>
          <cell r="KB52">
            <v>3.0922684130099741E-4</v>
          </cell>
          <cell r="KC52">
            <v>2.8805204176432384E-4</v>
          </cell>
          <cell r="KD52">
            <v>1.6270330268401871E-4</v>
          </cell>
          <cell r="KE52">
            <v>1.6028456164347499E-4</v>
          </cell>
          <cell r="KF52" t="e">
            <v>#DIV/0!</v>
          </cell>
          <cell r="KG52" t="e">
            <v>#DIV/0!</v>
          </cell>
          <cell r="KH52" t="e">
            <v>#DIV/0!</v>
          </cell>
          <cell r="KI52" t="e">
            <v>#DIV/0!</v>
          </cell>
          <cell r="KJ52" t="e">
            <v>#DIV/0!</v>
          </cell>
          <cell r="KK52" t="e">
            <v>#DIV/0!</v>
          </cell>
          <cell r="KL52">
            <v>1.9660538838847045E-4</v>
          </cell>
          <cell r="KM52">
            <v>2.0198985721729576E-4</v>
          </cell>
          <cell r="KN52" t="e">
            <v>#DIV/0!</v>
          </cell>
          <cell r="KO52" t="e">
            <v>#DIV/0!</v>
          </cell>
          <cell r="KP52">
            <v>1.9928604835094869E-4</v>
          </cell>
          <cell r="KQ52">
            <v>2.0198985721729573E-4</v>
          </cell>
          <cell r="KR52">
            <v>1.9937929522652467E-4</v>
          </cell>
          <cell r="KS52">
            <v>1.7871425772211815E-4</v>
          </cell>
          <cell r="KT52">
            <v>1.8699446045484836E-4</v>
          </cell>
        </row>
        <row r="53">
          <cell r="FQ53" t="str">
            <v>MNT</v>
          </cell>
          <cell r="FR53">
            <v>0</v>
          </cell>
          <cell r="FS53">
            <v>0</v>
          </cell>
          <cell r="FT53">
            <v>0</v>
          </cell>
          <cell r="FU53">
            <v>0</v>
          </cell>
          <cell r="FV53">
            <v>0</v>
          </cell>
          <cell r="FW53">
            <v>0</v>
          </cell>
          <cell r="FX53">
            <v>0</v>
          </cell>
          <cell r="FY53">
            <v>0</v>
          </cell>
          <cell r="FZ53">
            <v>0</v>
          </cell>
          <cell r="GA53">
            <v>0</v>
          </cell>
          <cell r="GB53">
            <v>0</v>
          </cell>
          <cell r="GC53">
            <v>0</v>
          </cell>
          <cell r="GD53">
            <v>0</v>
          </cell>
          <cell r="GE53">
            <v>0</v>
          </cell>
          <cell r="GF53">
            <v>0</v>
          </cell>
          <cell r="GG53">
            <v>0</v>
          </cell>
          <cell r="GH53">
            <v>0</v>
          </cell>
          <cell r="GI53">
            <v>0</v>
          </cell>
          <cell r="GJ53">
            <v>0</v>
          </cell>
          <cell r="GK53">
            <v>0</v>
          </cell>
          <cell r="GL53">
            <v>0</v>
          </cell>
          <cell r="GM53">
            <v>0</v>
          </cell>
          <cell r="GN53">
            <v>0</v>
          </cell>
          <cell r="GO53">
            <v>0</v>
          </cell>
          <cell r="GP53">
            <v>0</v>
          </cell>
          <cell r="GQ53">
            <v>0</v>
          </cell>
          <cell r="GR53">
            <v>0</v>
          </cell>
          <cell r="GS53">
            <v>0</v>
          </cell>
          <cell r="GT53">
            <v>0</v>
          </cell>
          <cell r="GU53">
            <v>0</v>
          </cell>
          <cell r="GV53">
            <v>0</v>
          </cell>
          <cell r="GW53">
            <v>0</v>
          </cell>
          <cell r="GX53">
            <v>0</v>
          </cell>
          <cell r="GY53">
            <v>0</v>
          </cell>
          <cell r="GZ53">
            <v>0</v>
          </cell>
          <cell r="HA53">
            <v>0</v>
          </cell>
          <cell r="HB53">
            <v>0</v>
          </cell>
          <cell r="HC53">
            <v>0</v>
          </cell>
          <cell r="HD53">
            <v>0</v>
          </cell>
          <cell r="HE53">
            <v>0</v>
          </cell>
          <cell r="HF53">
            <v>0</v>
          </cell>
          <cell r="HG53">
            <v>0</v>
          </cell>
          <cell r="HH53">
            <v>0</v>
          </cell>
          <cell r="HI53">
            <v>0</v>
          </cell>
          <cell r="HJ53">
            <v>0</v>
          </cell>
          <cell r="HK53">
            <v>0</v>
          </cell>
          <cell r="HL53">
            <v>0</v>
          </cell>
          <cell r="HM53">
            <v>0</v>
          </cell>
          <cell r="HN53">
            <v>0</v>
          </cell>
          <cell r="HO53">
            <v>0</v>
          </cell>
          <cell r="HP53">
            <v>0</v>
          </cell>
          <cell r="HQ53">
            <v>0</v>
          </cell>
          <cell r="HR53">
            <v>0</v>
          </cell>
          <cell r="HS53">
            <v>0</v>
          </cell>
          <cell r="HT53">
            <v>0</v>
          </cell>
          <cell r="HU53">
            <v>0</v>
          </cell>
          <cell r="HV53">
            <v>0</v>
          </cell>
          <cell r="HW53">
            <v>0</v>
          </cell>
          <cell r="HX53">
            <v>0</v>
          </cell>
          <cell r="HY53">
            <v>0</v>
          </cell>
          <cell r="HZ53">
            <v>0</v>
          </cell>
          <cell r="IA53">
            <v>0</v>
          </cell>
          <cell r="IB53">
            <v>0</v>
          </cell>
          <cell r="IC53">
            <v>0</v>
          </cell>
          <cell r="ID53">
            <v>0</v>
          </cell>
          <cell r="IE53">
            <v>0</v>
          </cell>
          <cell r="IF53">
            <v>0</v>
          </cell>
          <cell r="IG53">
            <v>0</v>
          </cell>
          <cell r="IH53">
            <v>0</v>
          </cell>
          <cell r="II53">
            <v>0</v>
          </cell>
          <cell r="IJ53">
            <v>0</v>
          </cell>
          <cell r="IK53">
            <v>0</v>
          </cell>
          <cell r="IL53">
            <v>0</v>
          </cell>
          <cell r="IM53">
            <v>0</v>
          </cell>
          <cell r="IN53">
            <v>0</v>
          </cell>
          <cell r="IO53">
            <v>0</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cell r="KB53">
            <v>0</v>
          </cell>
          <cell r="KC53">
            <v>0</v>
          </cell>
          <cell r="KD53">
            <v>0</v>
          </cell>
          <cell r="KE53">
            <v>0</v>
          </cell>
          <cell r="KF53" t="e">
            <v>#DIV/0!</v>
          </cell>
          <cell r="KG53" t="e">
            <v>#DIV/0!</v>
          </cell>
          <cell r="KH53" t="e">
            <v>#DIV/0!</v>
          </cell>
          <cell r="KI53" t="e">
            <v>#DIV/0!</v>
          </cell>
          <cell r="KJ53" t="e">
            <v>#DIV/0!</v>
          </cell>
          <cell r="KK53" t="e">
            <v>#DIV/0!</v>
          </cell>
          <cell r="KL53">
            <v>0</v>
          </cell>
          <cell r="KM53">
            <v>0</v>
          </cell>
          <cell r="KN53" t="e">
            <v>#DIV/0!</v>
          </cell>
          <cell r="KO53" t="e">
            <v>#DIV/0!</v>
          </cell>
          <cell r="KP53">
            <v>0</v>
          </cell>
          <cell r="KQ53">
            <v>0</v>
          </cell>
          <cell r="KR53">
            <v>0</v>
          </cell>
          <cell r="KS53">
            <v>0</v>
          </cell>
          <cell r="KT53">
            <v>0</v>
          </cell>
        </row>
        <row r="54">
          <cell r="FQ54" t="str">
            <v>MUR</v>
          </cell>
          <cell r="FR54">
            <v>3.6657062769315687E-4</v>
          </cell>
          <cell r="FS54">
            <v>3.3584641668752947E-4</v>
          </cell>
          <cell r="FT54">
            <v>3.8726032473681182E-4</v>
          </cell>
          <cell r="FU54">
            <v>4.0266468991004408E-4</v>
          </cell>
          <cell r="FV54">
            <v>3.7385650886965013E-4</v>
          </cell>
          <cell r="FW54">
            <v>3.8790193266978961E-4</v>
          </cell>
          <cell r="FX54">
            <v>3.7629982321838313E-4</v>
          </cell>
          <cell r="FY54">
            <v>4.199727098897163E-4</v>
          </cell>
          <cell r="FZ54">
            <v>5.5185257838444432E-4</v>
          </cell>
          <cell r="GA54">
            <v>4.3181873210995078E-4</v>
          </cell>
          <cell r="GB54">
            <v>1.2711400944389871E-4</v>
          </cell>
          <cell r="GC54">
            <v>5.0921614278078291E-4</v>
          </cell>
          <cell r="GD54">
            <v>6.9028350112264889E-4</v>
          </cell>
          <cell r="GE54">
            <v>4.2183805714501057E-4</v>
          </cell>
          <cell r="GF54">
            <v>2.5284968320777847E-4</v>
          </cell>
          <cell r="GG54">
            <v>8.2425023229044199E-4</v>
          </cell>
          <cell r="GH54">
            <v>4.9785248288967694E-4</v>
          </cell>
          <cell r="GI54">
            <v>5.5761878930257443E-4</v>
          </cell>
          <cell r="GJ54">
            <v>6.9080276173676223E-4</v>
          </cell>
          <cell r="GK54">
            <v>5.1867385722066933E-4</v>
          </cell>
          <cell r="GL54">
            <v>4.8446604373996507E-4</v>
          </cell>
          <cell r="GM54">
            <v>3.6578353871483316E-4</v>
          </cell>
          <cell r="GN54">
            <v>4.532475905442262E-4</v>
          </cell>
          <cell r="GO54">
            <v>5.1013734153659081E-4</v>
          </cell>
          <cell r="GP54">
            <v>5.8321192869948649E-4</v>
          </cell>
          <cell r="GQ54">
            <v>4.5356426181673203E-4</v>
          </cell>
          <cell r="GR54">
            <v>5.0058962272435696E-4</v>
          </cell>
          <cell r="GS54">
            <v>2.6376916133949744E-4</v>
          </cell>
          <cell r="GT54">
            <v>4.7050774242355861E-4</v>
          </cell>
          <cell r="GU54">
            <v>4.4699875928589533E-4</v>
          </cell>
          <cell r="GV54">
            <v>2.6607396926128188E-4</v>
          </cell>
          <cell r="GW54">
            <v>1.9629612086561609E-4</v>
          </cell>
          <cell r="GX54">
            <v>7.9257649872139043E-5</v>
          </cell>
          <cell r="GY54">
            <v>1.2979433261703981E-4</v>
          </cell>
          <cell r="GZ54">
            <v>1.7474972162636457E-4</v>
          </cell>
          <cell r="HA54">
            <v>1.3330279524003937E-4</v>
          </cell>
          <cell r="HB54">
            <v>1.4133611458909666E-4</v>
          </cell>
          <cell r="HC54">
            <v>1.4432065953866484E-4</v>
          </cell>
          <cell r="HD54">
            <v>1.4342101746529136E-4</v>
          </cell>
          <cell r="HE54">
            <v>3.9882436374545405E-4</v>
          </cell>
          <cell r="HF54">
            <v>1.7664749721080377E-4</v>
          </cell>
          <cell r="HG54">
            <v>1.448530130343782E-4</v>
          </cell>
          <cell r="HH54">
            <v>1.4303006529403726E-4</v>
          </cell>
          <cell r="HI54">
            <v>2.1214019150808214E-4</v>
          </cell>
          <cell r="HJ54">
            <v>2.154861236363253E-4</v>
          </cell>
          <cell r="HK54">
            <v>1.3206959429309977E-4</v>
          </cell>
          <cell r="HL54">
            <v>1.298029261959577E-4</v>
          </cell>
          <cell r="HM54">
            <v>1.317461341622417E-4</v>
          </cell>
          <cell r="HN54">
            <v>1.254141762869815E-4</v>
          </cell>
          <cell r="HO54">
            <v>1.3716306207645459E-4</v>
          </cell>
          <cell r="HP54">
            <v>1.212478100325715E-4</v>
          </cell>
          <cell r="HQ54">
            <v>1.8042550230117346E-4</v>
          </cell>
          <cell r="HR54">
            <v>1.1185602348842116E-4</v>
          </cell>
          <cell r="HS54">
            <v>1.2109618526874423E-4</v>
          </cell>
          <cell r="HT54">
            <v>1.2135991936206971E-4</v>
          </cell>
          <cell r="HU54">
            <v>5.4876239640695181E-5</v>
          </cell>
          <cell r="HV54">
            <v>1.5802405758686365E-4</v>
          </cell>
          <cell r="HW54">
            <v>1.3163785322397369E-4</v>
          </cell>
          <cell r="HX54">
            <v>1.3641933655756395E-4</v>
          </cell>
          <cell r="HY54">
            <v>9.7824096569992607E-5</v>
          </cell>
          <cell r="HZ54">
            <v>1.312667334175233E-4</v>
          </cell>
          <cell r="IA54">
            <v>1.1569321313489616E-4</v>
          </cell>
          <cell r="IB54">
            <v>1.0278918901451549E-4</v>
          </cell>
          <cell r="IC54">
            <v>1.0043940127871175E-4</v>
          </cell>
          <cell r="ID54">
            <v>1.149865170094521E-4</v>
          </cell>
          <cell r="IE54">
            <v>1.1701362141940633E-4</v>
          </cell>
          <cell r="IF54">
            <v>1.0394611810670684E-4</v>
          </cell>
          <cell r="IG54">
            <v>1.1380363239856558E-4</v>
          </cell>
          <cell r="IH54">
            <v>1.0664176610425055E-4</v>
          </cell>
          <cell r="II54">
            <v>9.8599823973264547E-5</v>
          </cell>
          <cell r="IJ54">
            <v>1.267135603230106E-4</v>
          </cell>
          <cell r="IK54">
            <v>1.2799393182365439E-4</v>
          </cell>
          <cell r="IL54">
            <v>1.19194777520436E-4</v>
          </cell>
          <cell r="IM54">
            <v>1.0635877315067498E-4</v>
          </cell>
          <cell r="IN54">
            <v>1.1160773377453791E-4</v>
          </cell>
          <cell r="IO54">
            <v>1.0603842330729559E-4</v>
          </cell>
          <cell r="IP54">
            <v>1.2445587190048284E-4</v>
          </cell>
          <cell r="IQ54">
            <v>1.1206637807797029E-4</v>
          </cell>
          <cell r="IR54">
            <v>1.1315328241650016E-4</v>
          </cell>
          <cell r="IS54">
            <v>9.5715973634379054E-5</v>
          </cell>
          <cell r="IT54">
            <v>1.0851695319128665E-4</v>
          </cell>
          <cell r="IU54">
            <v>1.1553093987841238E-4</v>
          </cell>
          <cell r="IV54">
            <v>1.0626021423964377E-4</v>
          </cell>
          <cell r="IW54">
            <v>1.0089569756605299E-4</v>
          </cell>
          <cell r="IX54">
            <v>9.0423737594887618E-5</v>
          </cell>
          <cell r="IY54">
            <v>1.4848071959823036E-4</v>
          </cell>
          <cell r="IZ54">
            <v>9.8093597992521085E-5</v>
          </cell>
          <cell r="JA54">
            <v>1.2955037409883934E-4</v>
          </cell>
          <cell r="JB54">
            <v>1.6133428487732153E-4</v>
          </cell>
          <cell r="JC54">
            <v>8.2496150493062366E-5</v>
          </cell>
          <cell r="JD54">
            <v>1.0560083968554627E-4</v>
          </cell>
          <cell r="JE54">
            <v>1.0724126267297007E-4</v>
          </cell>
          <cell r="JF54">
            <v>1.1199750188284185E-4</v>
          </cell>
          <cell r="JG54">
            <v>1.2439892353702776E-4</v>
          </cell>
          <cell r="JH54">
            <v>1.1251307114338627E-4</v>
          </cell>
          <cell r="JI54">
            <v>8.492450466116983E-5</v>
          </cell>
          <cell r="JJ54">
            <v>6.4556814760081935E-5</v>
          </cell>
          <cell r="JK54">
            <v>9.0955499574871081E-5</v>
          </cell>
          <cell r="JL54">
            <v>9.4651862988767726E-5</v>
          </cell>
          <cell r="JM54">
            <v>7.3479916076704191E-5</v>
          </cell>
          <cell r="JN54">
            <v>6.4143676630795039E-5</v>
          </cell>
          <cell r="JO54">
            <v>7.959265179886852E-5</v>
          </cell>
          <cell r="JP54">
            <v>9.134293831152175E-5</v>
          </cell>
          <cell r="JQ54">
            <v>7.9389952944638748E-5</v>
          </cell>
          <cell r="JR54">
            <v>1.5747365879444178E-4</v>
          </cell>
          <cell r="JS54">
            <v>1.0980237408017977E-4</v>
          </cell>
          <cell r="JT54">
            <v>3.0209701445317193E-4</v>
          </cell>
          <cell r="JU54">
            <v>8.0081490762017404E-5</v>
          </cell>
          <cell r="JV54">
            <v>7.7236648759199984E-5</v>
          </cell>
          <cell r="JW54">
            <v>8.3385201462062367E-5</v>
          </cell>
          <cell r="JX54">
            <v>1.9067570455876781E-4</v>
          </cell>
          <cell r="JY54">
            <v>1.0833110862934904E-4</v>
          </cell>
          <cell r="JZ54">
            <v>1.8238698163732946E-4</v>
          </cell>
          <cell r="KA54">
            <v>1.7719264395393185E-4</v>
          </cell>
          <cell r="KB54">
            <v>1.2029311515452241E-4</v>
          </cell>
          <cell r="KC54">
            <v>1.6519630824411182E-4</v>
          </cell>
          <cell r="KD54">
            <v>1.3992163239439674E-4</v>
          </cell>
          <cell r="KE54">
            <v>2.4293908421758328E-4</v>
          </cell>
          <cell r="KF54" t="e">
            <v>#DIV/0!</v>
          </cell>
          <cell r="KG54" t="e">
            <v>#DIV/0!</v>
          </cell>
          <cell r="KH54" t="e">
            <v>#DIV/0!</v>
          </cell>
          <cell r="KI54" t="e">
            <v>#DIV/0!</v>
          </cell>
          <cell r="KJ54" t="e">
            <v>#DIV/0!</v>
          </cell>
          <cell r="KK54" t="e">
            <v>#DIV/0!</v>
          </cell>
          <cell r="KL54">
            <v>1.5893018313262614E-4</v>
          </cell>
          <cell r="KM54">
            <v>1.8528984219757437E-4</v>
          </cell>
          <cell r="KN54" t="e">
            <v>#DIV/0!</v>
          </cell>
          <cell r="KO54" t="e">
            <v>#DIV/0!</v>
          </cell>
          <cell r="KP54">
            <v>1.7205334995303828E-4</v>
          </cell>
          <cell r="KQ54">
            <v>1.8528984219757434E-4</v>
          </cell>
          <cell r="KR54">
            <v>1.7213385452146266E-4</v>
          </cell>
          <cell r="KS54">
            <v>1.7833037493996071E-4</v>
          </cell>
          <cell r="KT54">
            <v>1.5501486513399388E-4</v>
          </cell>
        </row>
        <row r="55">
          <cell r="FQ55" t="str">
            <v>MXN</v>
          </cell>
          <cell r="FR55">
            <v>3.8574844501147927E-3</v>
          </cell>
          <cell r="FS55">
            <v>3.0099375170030292E-3</v>
          </cell>
          <cell r="FT55">
            <v>3.1213306113919369E-3</v>
          </cell>
          <cell r="FU55">
            <v>3.7022803985695824E-3</v>
          </cell>
          <cell r="FV55">
            <v>3.4222365988308742E-3</v>
          </cell>
          <cell r="FW55">
            <v>3.4444916078536138E-3</v>
          </cell>
          <cell r="FX55">
            <v>2.6938457720240071E-3</v>
          </cell>
          <cell r="FY55">
            <v>2.4060436087568805E-3</v>
          </cell>
          <cell r="FZ55">
            <v>2.214206861337352E-3</v>
          </cell>
          <cell r="GA55">
            <v>2.7202421330980915E-3</v>
          </cell>
          <cell r="GB55">
            <v>2.8332576673203973E-3</v>
          </cell>
          <cell r="GC55">
            <v>2.5973038473010527E-3</v>
          </cell>
          <cell r="GD55">
            <v>2.175848373175283E-3</v>
          </cell>
          <cell r="GE55">
            <v>2.5563136673207084E-3</v>
          </cell>
          <cell r="GF55">
            <v>2.508380488912389E-3</v>
          </cell>
          <cell r="GG55">
            <v>2.9492922091616347E-3</v>
          </cell>
          <cell r="GH55">
            <v>3.1051903896880174E-3</v>
          </cell>
          <cell r="GI55">
            <v>2.7158126077321152E-3</v>
          </cell>
          <cell r="GJ55">
            <v>3.5006865644093051E-3</v>
          </cell>
          <cell r="GK55">
            <v>3.0514594495326961E-3</v>
          </cell>
          <cell r="GL55">
            <v>2.9642607420823364E-3</v>
          </cell>
          <cell r="GM55">
            <v>3.5487881879124666E-3</v>
          </cell>
          <cell r="GN55">
            <v>2.5218167007927325E-3</v>
          </cell>
          <cell r="GO55">
            <v>2.680174745593782E-3</v>
          </cell>
          <cell r="GP55">
            <v>3.1154811153383203E-3</v>
          </cell>
          <cell r="GQ55">
            <v>3.1996270561268879E-3</v>
          </cell>
          <cell r="GR55">
            <v>2.8838069255150344E-3</v>
          </cell>
          <cell r="GS55">
            <v>3.194460561831054E-3</v>
          </cell>
          <cell r="GT55">
            <v>3.0885081856623173E-3</v>
          </cell>
          <cell r="GU55">
            <v>3.1659498786751946E-3</v>
          </cell>
          <cell r="GV55">
            <v>2.9727304146307349E-3</v>
          </cell>
          <cell r="GW55">
            <v>3.0318208903364857E-3</v>
          </cell>
          <cell r="GX55">
            <v>3.8302508796004709E-3</v>
          </cell>
          <cell r="GY55">
            <v>3.1054896417579917E-3</v>
          </cell>
          <cell r="GZ55">
            <v>2.9943255963201481E-3</v>
          </cell>
          <cell r="HA55">
            <v>3.476921683381832E-3</v>
          </cell>
          <cell r="HB55">
            <v>5.2940033219251326E-3</v>
          </cell>
          <cell r="HC55">
            <v>3.8354230834736257E-3</v>
          </cell>
          <cell r="HD55">
            <v>5.6907293439692119E-3</v>
          </cell>
          <cell r="HE55">
            <v>3.1491165115945016E-3</v>
          </cell>
          <cell r="HF55">
            <v>3.2969739799672726E-3</v>
          </cell>
          <cell r="HG55">
            <v>3.2059572277776034E-3</v>
          </cell>
          <cell r="HH55">
            <v>4.9609704995221583E-3</v>
          </cell>
          <cell r="HI55">
            <v>3.6741337312591908E-3</v>
          </cell>
          <cell r="HJ55">
            <v>2.6189223593105996E-3</v>
          </cell>
          <cell r="HK55">
            <v>3.2942055890219772E-3</v>
          </cell>
          <cell r="HL55">
            <v>4.141736710467846E-3</v>
          </cell>
          <cell r="HM55">
            <v>3.9189902531878698E-3</v>
          </cell>
          <cell r="HN55">
            <v>2.7548183091307345E-3</v>
          </cell>
          <cell r="HO55">
            <v>3.5197392454016136E-3</v>
          </cell>
          <cell r="HP55">
            <v>2.8194186546533213E-3</v>
          </cell>
          <cell r="HQ55">
            <v>3.4316737352632649E-3</v>
          </cell>
          <cell r="HR55">
            <v>4.2920459225092144E-3</v>
          </cell>
          <cell r="HS55">
            <v>3.4764052147982795E-3</v>
          </cell>
          <cell r="HT55">
            <v>4.0131485158258935E-3</v>
          </cell>
          <cell r="HU55">
            <v>4.7391811810972391E-3</v>
          </cell>
          <cell r="HV55">
            <v>3.386981305772415E-3</v>
          </cell>
          <cell r="HW55">
            <v>3.400248862955263E-3</v>
          </cell>
          <cell r="HX55">
            <v>3.5335728693511024E-3</v>
          </cell>
          <cell r="HY55">
            <v>4.0948048937718157E-3</v>
          </cell>
          <cell r="HZ55">
            <v>3.601533875057618E-3</v>
          </cell>
          <cell r="IA55">
            <v>4.5066963274579749E-3</v>
          </cell>
          <cell r="IB55">
            <v>4.7186193529530204E-3</v>
          </cell>
          <cell r="IC55">
            <v>4.8469201787264765E-3</v>
          </cell>
          <cell r="ID55">
            <v>3.7094815763926924E-3</v>
          </cell>
          <cell r="IE55">
            <v>4.2992722410195904E-3</v>
          </cell>
          <cell r="IF55">
            <v>3.7093691351513004E-3</v>
          </cell>
          <cell r="IG55">
            <v>3.3082428419500746E-3</v>
          </cell>
          <cell r="IH55">
            <v>4.4055236846843046E-3</v>
          </cell>
          <cell r="II55">
            <v>4.3868505177261149E-3</v>
          </cell>
          <cell r="IJ55">
            <v>4.9537876517698736E-3</v>
          </cell>
          <cell r="IK55">
            <v>4.8368819624221042E-3</v>
          </cell>
          <cell r="IL55">
            <v>6.0393488381902827E-3</v>
          </cell>
          <cell r="IM55">
            <v>4.6120559523652486E-3</v>
          </cell>
          <cell r="IN55">
            <v>3.9014771539470513E-3</v>
          </cell>
          <cell r="IO55">
            <v>4.0510902401219365E-3</v>
          </cell>
          <cell r="IP55">
            <v>5.3021818067765774E-3</v>
          </cell>
          <cell r="IQ55">
            <v>4.4664282123599366E-3</v>
          </cell>
          <cell r="IR55">
            <v>4.4077562416013714E-3</v>
          </cell>
          <cell r="IS55">
            <v>5.3590277450152376E-3</v>
          </cell>
          <cell r="IT55">
            <v>5.4765524670475933E-3</v>
          </cell>
          <cell r="IU55">
            <v>4.0748847878645722E-3</v>
          </cell>
          <cell r="IV55">
            <v>4.9805949391796313E-3</v>
          </cell>
          <cell r="IW55">
            <v>5.5286057897086082E-3</v>
          </cell>
          <cell r="IX55">
            <v>4.7703785271186435E-3</v>
          </cell>
          <cell r="IY55">
            <v>4.5179567443000548E-3</v>
          </cell>
          <cell r="IZ55">
            <v>4.652936784042873E-3</v>
          </cell>
          <cell r="JA55">
            <v>4.5248591319194276E-3</v>
          </cell>
          <cell r="JB55">
            <v>5.1301010362288972E-3</v>
          </cell>
          <cell r="JC55">
            <v>4.9288216534537415E-3</v>
          </cell>
          <cell r="JD55">
            <v>5.1132837143904068E-3</v>
          </cell>
          <cell r="JE55">
            <v>4.8932753208194143E-3</v>
          </cell>
          <cell r="JF55">
            <v>4.646761584927963E-3</v>
          </cell>
          <cell r="JG55">
            <v>4.8649070543682095E-3</v>
          </cell>
          <cell r="JH55">
            <v>4.8763324373385852E-3</v>
          </cell>
          <cell r="JI55">
            <v>4.7235146304299312E-3</v>
          </cell>
          <cell r="JJ55">
            <v>4.640616505084327E-3</v>
          </cell>
          <cell r="JK55">
            <v>4.0464883170072226E-3</v>
          </cell>
          <cell r="JL55">
            <v>4.4004927750481756E-3</v>
          </cell>
          <cell r="JM55">
            <v>4.2761253725095011E-3</v>
          </cell>
          <cell r="JN55">
            <v>4.3642819285023629E-3</v>
          </cell>
          <cell r="JO55">
            <v>4.0000225400953901E-3</v>
          </cell>
          <cell r="JP55">
            <v>3.4665655696834346E-3</v>
          </cell>
          <cell r="JQ55">
            <v>4.9651654540807675E-3</v>
          </cell>
          <cell r="JR55">
            <v>4.4519644089234135E-3</v>
          </cell>
          <cell r="JS55">
            <v>4.8873371118690438E-3</v>
          </cell>
          <cell r="JT55">
            <v>5.4033368457199202E-3</v>
          </cell>
          <cell r="JU55">
            <v>4.466152481661676E-3</v>
          </cell>
          <cell r="JV55">
            <v>4.3473097331372937E-3</v>
          </cell>
          <cell r="JW55">
            <v>4.1516489387738616E-3</v>
          </cell>
          <cell r="JX55">
            <v>4.9205401365819568E-3</v>
          </cell>
          <cell r="JY55">
            <v>4.4742453172083203E-3</v>
          </cell>
          <cell r="JZ55">
            <v>4.2960303763788258E-3</v>
          </cell>
          <cell r="KA55">
            <v>3.9468299535837196E-3</v>
          </cell>
          <cell r="KB55">
            <v>4.9307125827741218E-3</v>
          </cell>
          <cell r="KC55">
            <v>5.2751682432146422E-3</v>
          </cell>
          <cell r="KD55">
            <v>3.9505125435973796E-3</v>
          </cell>
          <cell r="KE55">
            <v>4.4912598142430602E-3</v>
          </cell>
          <cell r="KF55" t="e">
            <v>#DIV/0!</v>
          </cell>
          <cell r="KG55" t="e">
            <v>#DIV/0!</v>
          </cell>
          <cell r="KH55" t="e">
            <v>#DIV/0!</v>
          </cell>
          <cell r="KI55" t="e">
            <v>#DIV/0!</v>
          </cell>
          <cell r="KJ55" t="e">
            <v>#DIV/0!</v>
          </cell>
          <cell r="KK55" t="e">
            <v>#DIV/0!</v>
          </cell>
          <cell r="KL55">
            <v>4.4013866151568068E-3</v>
          </cell>
          <cell r="KM55">
            <v>4.5705655621256953E-3</v>
          </cell>
          <cell r="KN55" t="e">
            <v>#DIV/0!</v>
          </cell>
          <cell r="KO55" t="e">
            <v>#DIV/0!</v>
          </cell>
          <cell r="KP55">
            <v>4.4856124216478563E-3</v>
          </cell>
          <cell r="KQ55">
            <v>4.5705655621256953E-3</v>
          </cell>
          <cell r="KR55">
            <v>4.4877112607127302E-3</v>
          </cell>
          <cell r="KS55">
            <v>4.6325127296829366E-3</v>
          </cell>
          <cell r="KT55">
            <v>4.5152007489378957E-3</v>
          </cell>
        </row>
        <row r="56">
          <cell r="FQ56" t="str">
            <v>MYR</v>
          </cell>
          <cell r="FR56">
            <v>2.7778658606747862E-3</v>
          </cell>
          <cell r="FS56">
            <v>2.8064295793107175E-3</v>
          </cell>
          <cell r="FT56">
            <v>2.7520095822265891E-3</v>
          </cell>
          <cell r="FU56">
            <v>3.7170111951856538E-3</v>
          </cell>
          <cell r="FV56">
            <v>3.0188958620642934E-3</v>
          </cell>
          <cell r="FW56">
            <v>2.8943051404461211E-3</v>
          </cell>
          <cell r="FX56">
            <v>3.5265597923665312E-3</v>
          </cell>
          <cell r="FY56">
            <v>3.6422660190306303E-3</v>
          </cell>
          <cell r="FZ56">
            <v>4.7955283447508124E-3</v>
          </cell>
          <cell r="GA56">
            <v>3.6804050141412822E-3</v>
          </cell>
          <cell r="GB56">
            <v>4.8831131758010913E-3</v>
          </cell>
          <cell r="GC56">
            <v>4.464339297452039E-3</v>
          </cell>
          <cell r="GD56">
            <v>5.4308443401687792E-3</v>
          </cell>
          <cell r="GE56">
            <v>5.4267778437532398E-3</v>
          </cell>
          <cell r="GF56">
            <v>4.903272480191242E-3</v>
          </cell>
          <cell r="GG56">
            <v>3.6896973975630619E-3</v>
          </cell>
          <cell r="GH56">
            <v>4.2497219944585465E-3</v>
          </cell>
          <cell r="GI56">
            <v>3.9353691971923755E-3</v>
          </cell>
          <cell r="GJ56">
            <v>5.2448339732851894E-3</v>
          </cell>
          <cell r="GK56">
            <v>5.9711066057750563E-3</v>
          </cell>
          <cell r="GL56">
            <v>5.3081459655372146E-3</v>
          </cell>
          <cell r="GM56">
            <v>5.9644412131504652E-3</v>
          </cell>
          <cell r="GN56">
            <v>4.9397071954790754E-3</v>
          </cell>
          <cell r="GO56">
            <v>4.6429364766922181E-3</v>
          </cell>
          <cell r="GP56">
            <v>4.4896630929838937E-3</v>
          </cell>
          <cell r="GQ56">
            <v>5.7562211642054016E-3</v>
          </cell>
          <cell r="GR56">
            <v>4.9574500685296381E-3</v>
          </cell>
          <cell r="GS56">
            <v>4.3925039938133318E-3</v>
          </cell>
          <cell r="GT56">
            <v>4.8606651650359304E-3</v>
          </cell>
          <cell r="GU56">
            <v>7.135705508116881E-3</v>
          </cell>
          <cell r="GV56">
            <v>6.0178432406846503E-3</v>
          </cell>
          <cell r="GW56">
            <v>6.1935127578084618E-3</v>
          </cell>
          <cell r="GX56">
            <v>4.2924677632602418E-3</v>
          </cell>
          <cell r="GY56">
            <v>3.8752053702284864E-3</v>
          </cell>
          <cell r="GZ56">
            <v>4.9477883410437209E-3</v>
          </cell>
          <cell r="HA56">
            <v>6.5710724869632873E-3</v>
          </cell>
          <cell r="HB56">
            <v>5.2572864220451695E-3</v>
          </cell>
          <cell r="HC56">
            <v>5.1312499056910561E-3</v>
          </cell>
          <cell r="HD56">
            <v>5.0803231408700989E-3</v>
          </cell>
          <cell r="HE56">
            <v>5.5482679783531745E-3</v>
          </cell>
          <cell r="HF56">
            <v>5.462702835279251E-3</v>
          </cell>
          <cell r="HG56">
            <v>5.1808123145214834E-3</v>
          </cell>
          <cell r="HH56">
            <v>5.1546710308859201E-3</v>
          </cell>
          <cell r="HI56">
            <v>5.3279823020274883E-3</v>
          </cell>
          <cell r="HJ56">
            <v>4.0325779958164474E-3</v>
          </cell>
          <cell r="HK56">
            <v>4.7610988386882665E-3</v>
          </cell>
          <cell r="HL56">
            <v>4.5643126365758875E-3</v>
          </cell>
          <cell r="HM56">
            <v>4.4099467081226444E-3</v>
          </cell>
          <cell r="HN56">
            <v>3.4540321255917173E-3</v>
          </cell>
          <cell r="HO56">
            <v>3.9087546774272406E-3</v>
          </cell>
          <cell r="HP56">
            <v>3.744630678328319E-3</v>
          </cell>
          <cell r="HQ56">
            <v>3.5269886086576551E-3</v>
          </cell>
          <cell r="HR56">
            <v>4.4030632400350262E-3</v>
          </cell>
          <cell r="HS56">
            <v>3.9683086245456663E-3</v>
          </cell>
          <cell r="HT56">
            <v>4.0630182644883737E-3</v>
          </cell>
          <cell r="HU56">
            <v>4.3848985141925305E-3</v>
          </cell>
          <cell r="HV56">
            <v>4.4553111019538143E-3</v>
          </cell>
          <cell r="HW56">
            <v>3.9220186221801132E-3</v>
          </cell>
          <cell r="HX56">
            <v>3.9102797037040638E-3</v>
          </cell>
          <cell r="HY56">
            <v>4.1457732745033837E-3</v>
          </cell>
          <cell r="HZ56">
            <v>4.1092840837991182E-3</v>
          </cell>
          <cell r="IA56">
            <v>5.1336801598325663E-3</v>
          </cell>
          <cell r="IB56">
            <v>4.5450852037849611E-3</v>
          </cell>
          <cell r="IC56">
            <v>3.8358539454679962E-3</v>
          </cell>
          <cell r="ID56">
            <v>4.2650152824128956E-3</v>
          </cell>
          <cell r="IE56">
            <v>4.0239891772899739E-3</v>
          </cell>
          <cell r="IF56">
            <v>3.7106327132159136E-3</v>
          </cell>
          <cell r="IG56">
            <v>4.3731520751945684E-3</v>
          </cell>
          <cell r="IH56">
            <v>4.1961546667938551E-3</v>
          </cell>
          <cell r="II56">
            <v>4.038310666337119E-3</v>
          </cell>
          <cell r="IJ56">
            <v>3.7736250037970543E-3</v>
          </cell>
          <cell r="IK56">
            <v>4.4335836304862392E-3</v>
          </cell>
          <cell r="IL56">
            <v>4.6305837270628585E-3</v>
          </cell>
          <cell r="IM56">
            <v>4.2550039448038448E-3</v>
          </cell>
          <cell r="IN56">
            <v>3.9837319578368462E-3</v>
          </cell>
          <cell r="IO56">
            <v>4.1958573918388347E-3</v>
          </cell>
          <cell r="IP56">
            <v>4.2969426001108323E-3</v>
          </cell>
          <cell r="IQ56">
            <v>4.1834907761714273E-3</v>
          </cell>
          <cell r="IR56">
            <v>5.0209752605298273E-3</v>
          </cell>
          <cell r="IS56">
            <v>3.7306427007664628E-3</v>
          </cell>
          <cell r="IT56">
            <v>4.5584297483730841E-3</v>
          </cell>
          <cell r="IU56">
            <v>3.966497647880012E-3</v>
          </cell>
          <cell r="IV56">
            <v>3.8990652603471403E-3</v>
          </cell>
          <cell r="IW56">
            <v>3.2025182506763639E-3</v>
          </cell>
          <cell r="IX56">
            <v>3.4949365032787465E-3</v>
          </cell>
          <cell r="IY56">
            <v>3.5509563901963033E-3</v>
          </cell>
          <cell r="IZ56">
            <v>2.5713944101161566E-3</v>
          </cell>
          <cell r="JA56">
            <v>3.2324646484545908E-3</v>
          </cell>
          <cell r="JB56">
            <v>2.7899648658515812E-3</v>
          </cell>
          <cell r="JC56">
            <v>3.6788579499022391E-3</v>
          </cell>
          <cell r="JD56">
            <v>4.4191286172604845E-3</v>
          </cell>
          <cell r="JE56">
            <v>3.6718771924971138E-3</v>
          </cell>
          <cell r="JF56">
            <v>3.185662999449375E-3</v>
          </cell>
          <cell r="JG56">
            <v>3.2338436123658778E-3</v>
          </cell>
          <cell r="JH56">
            <v>3.616264457168286E-3</v>
          </cell>
          <cell r="JI56">
            <v>2.8497312640067569E-3</v>
          </cell>
          <cell r="JJ56">
            <v>3.2083752723224687E-3</v>
          </cell>
          <cell r="JK56">
            <v>3.9772303208506906E-3</v>
          </cell>
          <cell r="JL56">
            <v>4.2633767078532536E-3</v>
          </cell>
          <cell r="JM56">
            <v>3.8978025985762321E-3</v>
          </cell>
          <cell r="JN56">
            <v>1.6335157143877567E-3</v>
          </cell>
          <cell r="JO56">
            <v>3.8293996214763056E-3</v>
          </cell>
          <cell r="JP56">
            <v>3.2339005743263734E-3</v>
          </cell>
          <cell r="JQ56">
            <v>3.1221762553872824E-3</v>
          </cell>
          <cell r="JR56">
            <v>2.9385959032035463E-3</v>
          </cell>
          <cell r="JS56">
            <v>2.9752249142834327E-3</v>
          </cell>
          <cell r="JT56">
            <v>2.5670054003357865E-3</v>
          </cell>
          <cell r="JU56">
            <v>3.3529112265737009E-3</v>
          </cell>
          <cell r="JV56">
            <v>3.240313435169315E-3</v>
          </cell>
          <cell r="JW56">
            <v>3.3941571720502877E-3</v>
          </cell>
          <cell r="JX56">
            <v>2.8246107925166092E-3</v>
          </cell>
          <cell r="JY56">
            <v>3.2017852030408757E-3</v>
          </cell>
          <cell r="JZ56">
            <v>2.1521864749070442E-3</v>
          </cell>
          <cell r="KA56">
            <v>2.2758251682339654E-3</v>
          </cell>
          <cell r="KB56">
            <v>2.0361701786507382E-3</v>
          </cell>
          <cell r="KC56">
            <v>2.1147346076566013E-3</v>
          </cell>
          <cell r="KD56">
            <v>2.5362867189062869E-3</v>
          </cell>
          <cell r="KE56">
            <v>3.1773385932886808E-3</v>
          </cell>
          <cell r="KF56" t="e">
            <v>#DIV/0!</v>
          </cell>
          <cell r="KG56" t="e">
            <v>#DIV/0!</v>
          </cell>
          <cell r="KH56" t="e">
            <v>#DIV/0!</v>
          </cell>
          <cell r="KI56" t="e">
            <v>#DIV/0!</v>
          </cell>
          <cell r="KJ56" t="e">
            <v>#DIV/0!</v>
          </cell>
          <cell r="KK56" t="e">
            <v>#DIV/0!</v>
          </cell>
          <cell r="KL56">
            <v>2.1529090188050701E-3</v>
          </cell>
          <cell r="KM56">
            <v>2.6331451267945414E-3</v>
          </cell>
          <cell r="KN56" t="e">
            <v>#DIV/0!</v>
          </cell>
          <cell r="KO56" t="e">
            <v>#DIV/0!</v>
          </cell>
          <cell r="KP56">
            <v>2.3919947574636432E-3</v>
          </cell>
          <cell r="KQ56">
            <v>2.6331451267945409E-3</v>
          </cell>
          <cell r="KR56">
            <v>2.3931139830159244E-3</v>
          </cell>
          <cell r="KS56">
            <v>2.5367876506858286E-3</v>
          </cell>
          <cell r="KT56">
            <v>2.7481897213538415E-3</v>
          </cell>
        </row>
        <row r="57">
          <cell r="FQ57" t="str">
            <v>MZN</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0</v>
          </cell>
          <cell r="GH57">
            <v>0</v>
          </cell>
          <cell r="GI57">
            <v>0</v>
          </cell>
          <cell r="GJ57">
            <v>0</v>
          </cell>
          <cell r="GK57">
            <v>0</v>
          </cell>
          <cell r="GL57">
            <v>0</v>
          </cell>
          <cell r="GM57">
            <v>0</v>
          </cell>
          <cell r="GN57">
            <v>0</v>
          </cell>
          <cell r="GO57">
            <v>0</v>
          </cell>
          <cell r="GP57">
            <v>0</v>
          </cell>
          <cell r="GQ57">
            <v>0</v>
          </cell>
          <cell r="GR57">
            <v>0</v>
          </cell>
          <cell r="GS57">
            <v>0</v>
          </cell>
          <cell r="GT57">
            <v>0</v>
          </cell>
          <cell r="GU57">
            <v>0</v>
          </cell>
          <cell r="GV57">
            <v>0</v>
          </cell>
          <cell r="GW57">
            <v>0</v>
          </cell>
          <cell r="GX57">
            <v>0</v>
          </cell>
          <cell r="GY57">
            <v>0</v>
          </cell>
          <cell r="GZ57">
            <v>0</v>
          </cell>
          <cell r="HA57">
            <v>0</v>
          </cell>
          <cell r="HB57">
            <v>0</v>
          </cell>
          <cell r="HC57">
            <v>0</v>
          </cell>
          <cell r="HD57">
            <v>0</v>
          </cell>
          <cell r="HE57">
            <v>0</v>
          </cell>
          <cell r="HF57">
            <v>0</v>
          </cell>
          <cell r="HG57">
            <v>0</v>
          </cell>
          <cell r="HH57">
            <v>0</v>
          </cell>
          <cell r="HI57">
            <v>0</v>
          </cell>
          <cell r="HJ57">
            <v>0</v>
          </cell>
          <cell r="HK57">
            <v>0</v>
          </cell>
          <cell r="HL57">
            <v>0</v>
          </cell>
          <cell r="HM57">
            <v>0</v>
          </cell>
          <cell r="HN57">
            <v>0</v>
          </cell>
          <cell r="HO57">
            <v>4.5107796434990468E-5</v>
          </cell>
          <cell r="HP57">
            <v>1.790514899007031E-5</v>
          </cell>
          <cell r="HQ57">
            <v>1.323368592690158E-5</v>
          </cell>
          <cell r="HR57">
            <v>9.7679608537011083E-6</v>
          </cell>
          <cell r="HS57">
            <v>1.2010973665171696E-5</v>
          </cell>
          <cell r="HT57">
            <v>1.4236725932182393E-5</v>
          </cell>
          <cell r="HU57">
            <v>1.0891316570148723E-5</v>
          </cell>
          <cell r="HV57">
            <v>0</v>
          </cell>
          <cell r="HW57">
            <v>1.6127759519190762E-5</v>
          </cell>
          <cell r="HX57">
            <v>1.355612148657696E-5</v>
          </cell>
          <cell r="HY57">
            <v>1.2333413022828487E-5</v>
          </cell>
          <cell r="HZ57">
            <v>1.0442452145037698E-5</v>
          </cell>
          <cell r="IA57">
            <v>5.1128667320171231E-5</v>
          </cell>
          <cell r="IB57">
            <v>1.5833721677252753E-5</v>
          </cell>
          <cell r="IC57">
            <v>1.0118852491543705E-5</v>
          </cell>
          <cell r="ID57">
            <v>1.0472809582348042E-6</v>
          </cell>
          <cell r="IE57">
            <v>0</v>
          </cell>
          <cell r="IF57">
            <v>2.7438348431706143E-5</v>
          </cell>
          <cell r="IG57">
            <v>1.8765580885970161E-5</v>
          </cell>
          <cell r="IH57">
            <v>6.4997160509669386E-5</v>
          </cell>
          <cell r="II57">
            <v>3.3046670123989707E-5</v>
          </cell>
          <cell r="IJ57">
            <v>6.8029402812804844E-6</v>
          </cell>
          <cell r="IK57">
            <v>-2.6863404320467091E-5</v>
          </cell>
          <cell r="IL57">
            <v>2.9127338608692972E-5</v>
          </cell>
          <cell r="IM57">
            <v>1.0974228719495841E-5</v>
          </cell>
          <cell r="IN57">
            <v>1.0360695384731736E-5</v>
          </cell>
          <cell r="IO57">
            <v>3.8929944173745907E-5</v>
          </cell>
          <cell r="IP57">
            <v>3.6490602006632789E-6</v>
          </cell>
          <cell r="IQ57">
            <v>1.6049620585415442E-5</v>
          </cell>
          <cell r="IR57">
            <v>5.000618771053558E-5</v>
          </cell>
          <cell r="IS57">
            <v>6.8545916655675995E-5</v>
          </cell>
          <cell r="IT57">
            <v>3.6369326022130655E-5</v>
          </cell>
          <cell r="IU57">
            <v>3.860828125503694E-5</v>
          </cell>
          <cell r="IV57">
            <v>4.9113761723070357E-5</v>
          </cell>
          <cell r="IW57">
            <v>7.0474858262537905E-6</v>
          </cell>
          <cell r="IX57">
            <v>8.5828214886978985E-5</v>
          </cell>
          <cell r="IY57">
            <v>4.1018417368328875E-7</v>
          </cell>
          <cell r="IZ57">
            <v>4.0731836876092852E-5</v>
          </cell>
          <cell r="JA57">
            <v>1.2881736626702686E-4</v>
          </cell>
          <cell r="JB57">
            <v>6.5097051082196541E-5</v>
          </cell>
          <cell r="JC57">
            <v>1.0203931367952866E-4</v>
          </cell>
          <cell r="JD57">
            <v>5.1356769192864629E-5</v>
          </cell>
          <cell r="JE57">
            <v>3.0844444043827829E-5</v>
          </cell>
          <cell r="JF57">
            <v>4.209829464193157E-5</v>
          </cell>
          <cell r="JG57">
            <v>9.8325679894952652E-5</v>
          </cell>
          <cell r="JH57">
            <v>5.6271338552582836E-5</v>
          </cell>
          <cell r="JI57">
            <v>-8.0761204878911642E-5</v>
          </cell>
          <cell r="JJ57">
            <v>1.1373317343942796E-4</v>
          </cell>
          <cell r="JK57">
            <v>1.4086985535140826E-4</v>
          </cell>
          <cell r="JL57">
            <v>1.349833827069653E-4</v>
          </cell>
          <cell r="JM57">
            <v>2.4066042839181948E-4</v>
          </cell>
          <cell r="JN57">
            <v>1.1738591222889004E-4</v>
          </cell>
          <cell r="JO57">
            <v>1.2580992728407125E-4</v>
          </cell>
          <cell r="JP57">
            <v>1.3921653795153537E-5</v>
          </cell>
          <cell r="JQ57">
            <v>4.4350648080034754E-5</v>
          </cell>
          <cell r="JR57">
            <v>5.2291478991757883E-5</v>
          </cell>
          <cell r="JS57">
            <v>3.8466052291974787E-5</v>
          </cell>
          <cell r="JT57">
            <v>5.4540392676562541E-5</v>
          </cell>
          <cell r="JU57">
            <v>6.0069135596035712E-5</v>
          </cell>
          <cell r="JV57">
            <v>1.6356120698738603E-4</v>
          </cell>
          <cell r="JW57">
            <v>6.1450071287819821E-5</v>
          </cell>
          <cell r="JX57">
            <v>4.8437530456157763E-5</v>
          </cell>
          <cell r="JY57">
            <v>8.2434309063666279E-5</v>
          </cell>
          <cell r="JZ57">
            <v>2.3481289172254949E-5</v>
          </cell>
          <cell r="KA57">
            <v>4.6992265766519238E-5</v>
          </cell>
          <cell r="KB57">
            <v>1.0219653594370261E-5</v>
          </cell>
          <cell r="KC57">
            <v>3.2385816399077135E-5</v>
          </cell>
          <cell r="KD57">
            <v>5.2548322859757259E-5</v>
          </cell>
          <cell r="KE57">
            <v>6.5042055708980362E-5</v>
          </cell>
          <cell r="KF57" t="e">
            <v>#DIV/0!</v>
          </cell>
          <cell r="KG57" t="e">
            <v>#DIV/0!</v>
          </cell>
          <cell r="KH57" t="e">
            <v>#DIV/0!</v>
          </cell>
          <cell r="KI57" t="e">
            <v>#DIV/0!</v>
          </cell>
          <cell r="KJ57" t="e">
            <v>#DIV/0!</v>
          </cell>
          <cell r="KK57" t="e">
            <v>#DIV/0!</v>
          </cell>
          <cell r="KL57">
            <v>2.6697021274606963E-5</v>
          </cell>
          <cell r="KM57">
            <v>5.0608326627530098E-5</v>
          </cell>
          <cell r="KN57" t="e">
            <v>#DIV/0!</v>
          </cell>
          <cell r="KO57" t="e">
            <v>#DIV/0!</v>
          </cell>
          <cell r="KP57">
            <v>3.8601274219118284E-5</v>
          </cell>
          <cell r="KQ57">
            <v>5.0608326627530091E-5</v>
          </cell>
          <cell r="KR57">
            <v>3.861933593615251E-5</v>
          </cell>
          <cell r="KS57">
            <v>4.1883267926806079E-5</v>
          </cell>
          <cell r="KT57">
            <v>4.6704547263104041E-5</v>
          </cell>
        </row>
        <row r="58">
          <cell r="FQ58" t="str">
            <v>NGN</v>
          </cell>
          <cell r="FR58">
            <v>8.8040183727298516E-4</v>
          </cell>
          <cell r="FS58">
            <v>1.066316147945419E-3</v>
          </cell>
          <cell r="FT58">
            <v>1.1844674854346513E-3</v>
          </cell>
          <cell r="FU58">
            <v>5.1543019298230612E-4</v>
          </cell>
          <cell r="FV58">
            <v>9.1071794802924507E-4</v>
          </cell>
          <cell r="FW58">
            <v>1.465988581770205E-3</v>
          </cell>
          <cell r="FX58">
            <v>8.9721160348327212E-4</v>
          </cell>
          <cell r="FY58">
            <v>5.2116525003671841E-4</v>
          </cell>
          <cell r="FZ58">
            <v>1.052644272999324E-3</v>
          </cell>
          <cell r="GA58">
            <v>1.003288460077789E-3</v>
          </cell>
          <cell r="GB58">
            <v>6.0969210783690347E-4</v>
          </cell>
          <cell r="GC58">
            <v>5.6596198013058902E-4</v>
          </cell>
          <cell r="GD58">
            <v>4.5650169657148056E-4</v>
          </cell>
          <cell r="GE58">
            <v>3.3516872916969332E-4</v>
          </cell>
          <cell r="GF58">
            <v>3.5767085256181605E-4</v>
          </cell>
          <cell r="GG58">
            <v>4.6475088237666636E-4</v>
          </cell>
          <cell r="GH58">
            <v>6.1799332089969728E-4</v>
          </cell>
          <cell r="GI58">
            <v>6.5578089932080512E-4</v>
          </cell>
          <cell r="GJ58">
            <v>7.4298282250936595E-4</v>
          </cell>
          <cell r="GK58">
            <v>6.7297472396314194E-4</v>
          </cell>
          <cell r="GL58">
            <v>6.7038600436349505E-4</v>
          </cell>
          <cell r="GM58">
            <v>5.7371521438976108E-4</v>
          </cell>
          <cell r="GN58">
            <v>5.4082959841807708E-4</v>
          </cell>
          <cell r="GO58">
            <v>3.8832254920491042E-4</v>
          </cell>
          <cell r="GP58">
            <v>6.7298903401180805E-4</v>
          </cell>
          <cell r="GQ58">
            <v>6.3699372352035114E-4</v>
          </cell>
          <cell r="GR58">
            <v>5.6254905669428845E-4</v>
          </cell>
          <cell r="GS58">
            <v>5.624675596300067E-4</v>
          </cell>
          <cell r="GT58">
            <v>3.1247692516270687E-4</v>
          </cell>
          <cell r="GU58">
            <v>3.6423639352998072E-4</v>
          </cell>
          <cell r="GV58">
            <v>4.6547983880745268E-4</v>
          </cell>
          <cell r="GW58">
            <v>5.7198911798241167E-4</v>
          </cell>
          <cell r="GX58">
            <v>3.822100624792445E-4</v>
          </cell>
          <cell r="GY58">
            <v>6.1467886919604425E-4</v>
          </cell>
          <cell r="GZ58">
            <v>5.014794997920414E-4</v>
          </cell>
          <cell r="HA58">
            <v>6.1531257422881122E-4</v>
          </cell>
          <cell r="HB58">
            <v>5.1370190710201208E-4</v>
          </cell>
          <cell r="HC58">
            <v>6.9758184611412794E-4</v>
          </cell>
          <cell r="HD58">
            <v>3.1176120944890643E-4</v>
          </cell>
          <cell r="HE58">
            <v>4.0767442373002629E-4</v>
          </cell>
          <cell r="HF58">
            <v>4.7105424644489411E-4</v>
          </cell>
          <cell r="HG58">
            <v>5.8019063139612621E-4</v>
          </cell>
          <cell r="HH58">
            <v>5.0258265548474407E-4</v>
          </cell>
          <cell r="HI58">
            <v>4.9304214792085857E-4</v>
          </cell>
          <cell r="HJ58">
            <v>3.9810583836881762E-4</v>
          </cell>
          <cell r="HK58">
            <v>5.8489189917825381E-4</v>
          </cell>
          <cell r="HL58">
            <v>4.4618482266516063E-4</v>
          </cell>
          <cell r="HM58">
            <v>5.7941720066913261E-4</v>
          </cell>
          <cell r="HN58">
            <v>2.681544095090985E-4</v>
          </cell>
          <cell r="HO58">
            <v>4.5944277782448701E-4</v>
          </cell>
          <cell r="HP58">
            <v>4.9052040354132225E-4</v>
          </cell>
          <cell r="HQ58">
            <v>6.6602516980302146E-4</v>
          </cell>
          <cell r="HR58">
            <v>1.0672528156928749E-3</v>
          </cell>
          <cell r="HS58">
            <v>7.2012781672627731E-4</v>
          </cell>
          <cell r="HT58">
            <v>1.0803991130277385E-3</v>
          </cell>
          <cell r="HU58">
            <v>9.0016688665272085E-4</v>
          </cell>
          <cell r="HV58">
            <v>4.7425351602132533E-4</v>
          </cell>
          <cell r="HW58">
            <v>4.35992872943905E-4</v>
          </cell>
          <cell r="HX58">
            <v>7.5010893653690638E-4</v>
          </cell>
          <cell r="HY58">
            <v>8.9974737553521892E-4</v>
          </cell>
          <cell r="HZ58">
            <v>6.4014340191480181E-4</v>
          </cell>
          <cell r="IA58">
            <v>9.2778460902781176E-4</v>
          </cell>
          <cell r="IB58">
            <v>6.485839513182902E-4</v>
          </cell>
          <cell r="IC58">
            <v>4.5530395606281794E-4</v>
          </cell>
          <cell r="ID58">
            <v>8.168432484646739E-4</v>
          </cell>
          <cell r="IE58">
            <v>5.5970319958750737E-4</v>
          </cell>
          <cell r="IF58">
            <v>1.0293957173418849E-3</v>
          </cell>
          <cell r="IG58">
            <v>9.1543605955809917E-4</v>
          </cell>
          <cell r="IH58">
            <v>8.3726179039800156E-4</v>
          </cell>
          <cell r="II58">
            <v>6.5588675356321731E-4</v>
          </cell>
          <cell r="IJ58">
            <v>7.089174287130568E-4</v>
          </cell>
          <cell r="IK58">
            <v>9.3183274617337109E-4</v>
          </cell>
          <cell r="IL58">
            <v>1.2992448696477817E-3</v>
          </cell>
          <cell r="IM58">
            <v>5.6277937770287225E-4</v>
          </cell>
          <cell r="IN58">
            <v>8.1087425760469143E-4</v>
          </cell>
          <cell r="IO58">
            <v>7.9723744904813495E-4</v>
          </cell>
          <cell r="IP58">
            <v>9.9293373376202953E-4</v>
          </cell>
          <cell r="IQ58">
            <v>7.8991724239780713E-4</v>
          </cell>
          <cell r="IR58">
            <v>9.074160103462528E-4</v>
          </cell>
          <cell r="IS58">
            <v>9.5967534233110108E-4</v>
          </cell>
          <cell r="IT58">
            <v>8.0845413132652193E-4</v>
          </cell>
          <cell r="IU58">
            <v>7.4878043519201859E-4</v>
          </cell>
          <cell r="IV58">
            <v>7.898833621132012E-4</v>
          </cell>
          <cell r="IW58">
            <v>9.6860033305453687E-4</v>
          </cell>
          <cell r="IX58">
            <v>1.0766387947375481E-3</v>
          </cell>
          <cell r="IY58">
            <v>9.0469967930747281E-4</v>
          </cell>
          <cell r="IZ58">
            <v>8.4396902343996435E-4</v>
          </cell>
          <cell r="JA58">
            <v>5.8434148642160649E-4</v>
          </cell>
          <cell r="JB58">
            <v>5.1751686364370211E-4</v>
          </cell>
          <cell r="JC58">
            <v>5.2946518782349126E-4</v>
          </cell>
          <cell r="JD58">
            <v>8.8944961647158846E-4</v>
          </cell>
          <cell r="JE58">
            <v>8.4074735524331055E-4</v>
          </cell>
          <cell r="JF58">
            <v>9.3830175673749493E-4</v>
          </cell>
          <cell r="JG58">
            <v>5.4333385520122408E-4</v>
          </cell>
          <cell r="JH58">
            <v>8.0074394935727728E-4</v>
          </cell>
          <cell r="JI58">
            <v>5.4001699006057447E-4</v>
          </cell>
          <cell r="JJ58">
            <v>5.7630834752105836E-4</v>
          </cell>
          <cell r="JK58">
            <v>7.3410892644669011E-4</v>
          </cell>
          <cell r="JL58">
            <v>5.2658015303920838E-4</v>
          </cell>
          <cell r="JM58">
            <v>5.1165500085751292E-4</v>
          </cell>
          <cell r="JN58">
            <v>5.9432920915759488E-4</v>
          </cell>
          <cell r="JO58">
            <v>3.8191102417012995E-4</v>
          </cell>
          <cell r="JP58">
            <v>6.0165160669189337E-4</v>
          </cell>
          <cell r="JQ58">
            <v>4.3620855055726123E-4</v>
          </cell>
          <cell r="JR58">
            <v>5.1211985356331151E-4</v>
          </cell>
          <cell r="JS58">
            <v>5.4268777141329373E-4</v>
          </cell>
          <cell r="JT58">
            <v>3.1304672608784424E-4</v>
          </cell>
          <cell r="JU58">
            <v>6.1803311782416463E-4</v>
          </cell>
          <cell r="JV58">
            <v>5.4496049399556932E-4</v>
          </cell>
          <cell r="JW58">
            <v>4.7251123863309338E-4</v>
          </cell>
          <cell r="JX58">
            <v>4.5470992551515581E-4</v>
          </cell>
          <cell r="JY58">
            <v>5.2246476813418911E-4</v>
          </cell>
          <cell r="JZ58">
            <v>3.730390379975485E-4</v>
          </cell>
          <cell r="KA58">
            <v>6.323400617654349E-4</v>
          </cell>
          <cell r="KB58">
            <v>4.0539290972291128E-4</v>
          </cell>
          <cell r="KC58">
            <v>4.8526209547883987E-4</v>
          </cell>
          <cell r="KD58">
            <v>5.7599006069367802E-4</v>
          </cell>
          <cell r="KE58">
            <v>4.6111694460928968E-4</v>
          </cell>
          <cell r="KF58" t="e">
            <v>#DIV/0!</v>
          </cell>
          <cell r="KG58" t="e">
            <v>#DIV/0!</v>
          </cell>
          <cell r="KH58" t="e">
            <v>#DIV/0!</v>
          </cell>
          <cell r="KI58" t="e">
            <v>#DIV/0!</v>
          </cell>
          <cell r="KJ58" t="e">
            <v>#DIV/0!</v>
          </cell>
          <cell r="KK58" t="e">
            <v>#DIV/0!</v>
          </cell>
          <cell r="KL58">
            <v>4.7098766031487436E-4</v>
          </cell>
          <cell r="KM58">
            <v>5.0536146928907176E-4</v>
          </cell>
          <cell r="KN58" t="e">
            <v>#DIV/0!</v>
          </cell>
          <cell r="KO58" t="e">
            <v>#DIV/0!</v>
          </cell>
          <cell r="KP58">
            <v>4.8810067487662994E-4</v>
          </cell>
          <cell r="KQ58">
            <v>5.0536146928907165E-4</v>
          </cell>
          <cell r="KR58">
            <v>4.8832905946890519E-4</v>
          </cell>
          <cell r="KS58">
            <v>4.7735625895099684E-4</v>
          </cell>
          <cell r="KT58">
            <v>4.7626351519318552E-4</v>
          </cell>
        </row>
        <row r="59">
          <cell r="FQ59" t="str">
            <v>NOK</v>
          </cell>
          <cell r="FR59">
            <v>1.257857985064287E-2</v>
          </cell>
          <cell r="FS59">
            <v>1.1945251319600225E-2</v>
          </cell>
          <cell r="FT59">
            <v>1.2197245391588427E-2</v>
          </cell>
          <cell r="FU59">
            <v>1.0008981380130401E-2</v>
          </cell>
          <cell r="FV59">
            <v>1.1667934703068043E-2</v>
          </cell>
          <cell r="FW59">
            <v>1.2589333416064502E-2</v>
          </cell>
          <cell r="FX59">
            <v>1.144195179529545E-2</v>
          </cell>
          <cell r="FY59">
            <v>1.2444217300910915E-2</v>
          </cell>
          <cell r="FZ59">
            <v>9.7532556791395855E-3</v>
          </cell>
          <cell r="GA59">
            <v>1.1598299330904571E-2</v>
          </cell>
          <cell r="GB59">
            <v>1.3602698486575977E-2</v>
          </cell>
          <cell r="GC59">
            <v>1.2957515547316466E-2</v>
          </cell>
          <cell r="GD59">
            <v>1.0062593988466838E-2</v>
          </cell>
          <cell r="GE59">
            <v>1.10446077677907E-2</v>
          </cell>
          <cell r="GF59">
            <v>1.0095532819959608E-2</v>
          </cell>
          <cell r="GG59">
            <v>1.0306962764665233E-2</v>
          </cell>
          <cell r="GH59">
            <v>1.13282835471036E-2</v>
          </cell>
          <cell r="GI59">
            <v>1.0963082475473201E-2</v>
          </cell>
          <cell r="GJ59">
            <v>1.1049236614231699E-2</v>
          </cell>
          <cell r="GK59">
            <v>1.1562946347993288E-2</v>
          </cell>
          <cell r="GL59">
            <v>5.8063024010555951E-3</v>
          </cell>
          <cell r="GM59">
            <v>1.1229463552988131E-2</v>
          </cell>
          <cell r="GN59">
            <v>1.2131811497029261E-2</v>
          </cell>
          <cell r="GO59">
            <v>1.0478181591077145E-2</v>
          </cell>
          <cell r="GP59">
            <v>1.1115156300605274E-2</v>
          </cell>
          <cell r="GQ59">
            <v>9.5994440334455731E-3</v>
          </cell>
          <cell r="GR59">
            <v>1.0834847016351604E-2</v>
          </cell>
          <cell r="GS59">
            <v>1.1643681255364824E-2</v>
          </cell>
          <cell r="GT59">
            <v>1.1834077768353865E-2</v>
          </cell>
          <cell r="GU59">
            <v>1.2468847801715758E-2</v>
          </cell>
          <cell r="GV59">
            <v>1.0314623307222943E-2</v>
          </cell>
          <cell r="GW59">
            <v>1.2501066500715984E-2</v>
          </cell>
          <cell r="GX59">
            <v>1.1383298643034143E-2</v>
          </cell>
          <cell r="GY59">
            <v>1.1667535904754367E-2</v>
          </cell>
          <cell r="GZ59">
            <v>1.0741375652650494E-2</v>
          </cell>
          <cell r="HA59">
            <v>1.0623080635393703E-2</v>
          </cell>
          <cell r="HB59">
            <v>1.1217458762462208E-2</v>
          </cell>
          <cell r="HC59">
            <v>4.2021151785776954E-3</v>
          </cell>
          <cell r="HD59">
            <v>9.7123844595541284E-3</v>
          </cell>
          <cell r="HE59">
            <v>1.2007682917916805E-2</v>
          </cell>
          <cell r="HF59">
            <v>1.1416282605552249E-2</v>
          </cell>
          <cell r="HG59">
            <v>1.1005104283545626E-2</v>
          </cell>
          <cell r="HH59">
            <v>8.422623490599206E-3</v>
          </cell>
          <cell r="HI59">
            <v>1.0663437619366924E-2</v>
          </cell>
          <cell r="HJ59">
            <v>1.0338332092944482E-2</v>
          </cell>
          <cell r="HK59">
            <v>1.0826607519496462E-2</v>
          </cell>
          <cell r="HL59">
            <v>1.0066672665886197E-2</v>
          </cell>
          <cell r="HM59">
            <v>9.0768140130068689E-3</v>
          </cell>
          <cell r="HN59">
            <v>9.5874575052877324E-3</v>
          </cell>
          <cell r="HO59">
            <v>9.1075931989835334E-3</v>
          </cell>
          <cell r="HP59">
            <v>1.0604681561776205E-2</v>
          </cell>
          <cell r="HQ59">
            <v>9.2066485232861813E-3</v>
          </cell>
          <cell r="HR59">
            <v>9.4913658168714454E-3</v>
          </cell>
          <cell r="HS59">
            <v>9.406726852444711E-3</v>
          </cell>
          <cell r="HT59">
            <v>3.3044901913277642E-3</v>
          </cell>
          <cell r="HU59">
            <v>8.4343567933855175E-3</v>
          </cell>
          <cell r="HV59">
            <v>1.0392246892294413E-2</v>
          </cell>
          <cell r="HW59">
            <v>9.2527418452792044E-3</v>
          </cell>
          <cell r="HX59">
            <v>9.7723470556968454E-3</v>
          </cell>
          <cell r="HY59">
            <v>7.0969888221388989E-3</v>
          </cell>
          <cell r="HZ59">
            <v>9.1464531022102044E-3</v>
          </cell>
          <cell r="IA59">
            <v>1.0206446611485219E-2</v>
          </cell>
          <cell r="IB59">
            <v>1.0945694973212404E-2</v>
          </cell>
          <cell r="IC59">
            <v>7.8962432850317853E-3</v>
          </cell>
          <cell r="ID59">
            <v>8.7543893965361975E-3</v>
          </cell>
          <cell r="IE59">
            <v>1.027117965483402E-2</v>
          </cell>
          <cell r="IF59">
            <v>9.7906896910755301E-3</v>
          </cell>
          <cell r="IG59">
            <v>8.7087968644222035E-3</v>
          </cell>
          <cell r="IH59">
            <v>8.1412143316817107E-3</v>
          </cell>
          <cell r="II59">
            <v>8.5362224076350884E-3</v>
          </cell>
          <cell r="IJ59">
            <v>9.8011581915948016E-3</v>
          </cell>
          <cell r="IK59">
            <v>5.0439939406453412E-3</v>
          </cell>
          <cell r="IL59">
            <v>9.5283024613694572E-3</v>
          </cell>
          <cell r="IM59">
            <v>9.6627596560424807E-3</v>
          </cell>
          <cell r="IN59">
            <v>9.6273591089043598E-3</v>
          </cell>
          <cell r="IO59">
            <v>8.4622239100442167E-3</v>
          </cell>
          <cell r="IP59">
            <v>8.1337179782139495E-3</v>
          </cell>
          <cell r="IQ59">
            <v>8.9719714212111393E-3</v>
          </cell>
          <cell r="IR59">
            <v>9.9823741134385646E-3</v>
          </cell>
          <cell r="IS59">
            <v>1.051139199459338E-2</v>
          </cell>
          <cell r="IT59">
            <v>1.0584905577068041E-2</v>
          </cell>
          <cell r="IU59">
            <v>9.5020798848021431E-3</v>
          </cell>
          <cell r="IV59">
            <v>1.0166069789798443E-2</v>
          </cell>
          <cell r="IW59">
            <v>9.9679446186490429E-3</v>
          </cell>
          <cell r="IX59">
            <v>1.0740379375542014E-2</v>
          </cell>
          <cell r="IY59">
            <v>1.0518325975070568E-2</v>
          </cell>
          <cell r="IZ59">
            <v>1.1621944651592905E-2</v>
          </cell>
          <cell r="JA59">
            <v>1.0179148011778697E-2</v>
          </cell>
          <cell r="JB59">
            <v>5.2872200836066342E-3</v>
          </cell>
          <cell r="JC59">
            <v>1.0453417587822592E-2</v>
          </cell>
          <cell r="JD59">
            <v>1.0377663875833752E-2</v>
          </cell>
          <cell r="JE59">
            <v>9.8882742483669354E-3</v>
          </cell>
          <cell r="JF59">
            <v>1.0980848914069252E-2</v>
          </cell>
          <cell r="JG59">
            <v>8.6235640571811489E-3</v>
          </cell>
          <cell r="JH59">
            <v>9.9621444010149184E-3</v>
          </cell>
          <cell r="JI59">
            <v>1.054379841921124E-2</v>
          </cell>
          <cell r="JJ59">
            <v>1.1586093438616095E-2</v>
          </cell>
          <cell r="JK59">
            <v>1.2724255601939544E-2</v>
          </cell>
          <cell r="JL59">
            <v>9.597598229203131E-3</v>
          </cell>
          <cell r="JM59">
            <v>9.5735773071815022E-3</v>
          </cell>
          <cell r="JN59">
            <v>9.7453725695312975E-3</v>
          </cell>
          <cell r="JO59">
            <v>9.6469787504855856E-3</v>
          </cell>
          <cell r="JP59">
            <v>8.4912796921738452E-3</v>
          </cell>
          <cell r="JQ59">
            <v>8.879080670981981E-3</v>
          </cell>
          <cell r="JR59">
            <v>8.8080239389723841E-3</v>
          </cell>
          <cell r="JS59">
            <v>4.9790701762748779E-3</v>
          </cell>
          <cell r="JT59">
            <v>7.0109914628768803E-3</v>
          </cell>
          <cell r="JU59">
            <v>1.1634787423370593E-2</v>
          </cell>
          <cell r="JV59">
            <v>9.6404853302037973E-3</v>
          </cell>
          <cell r="JW59">
            <v>9.0070990640279784E-3</v>
          </cell>
          <cell r="JX59">
            <v>6.9187058218988405E-3</v>
          </cell>
          <cell r="JY59">
            <v>9.2971523009596022E-3</v>
          </cell>
          <cell r="JZ59">
            <v>8.2157005189229474E-3</v>
          </cell>
          <cell r="KA59">
            <v>7.3370488393288153E-3</v>
          </cell>
          <cell r="KB59">
            <v>7.9612754924980426E-3</v>
          </cell>
          <cell r="KC59">
            <v>6.3239661059021754E-3</v>
          </cell>
          <cell r="KD59">
            <v>7.1770115869544395E-3</v>
          </cell>
          <cell r="KE59">
            <v>6.9391913626803995E-3</v>
          </cell>
          <cell r="KF59" t="e">
            <v>#DIV/0!</v>
          </cell>
          <cell r="KG59" t="e">
            <v>#DIV/0!</v>
          </cell>
          <cell r="KH59" t="e">
            <v>#DIV/0!</v>
          </cell>
          <cell r="KI59" t="e">
            <v>#DIV/0!</v>
          </cell>
          <cell r="KJ59" t="e">
            <v>#DIV/0!</v>
          </cell>
          <cell r="KK59" t="e">
            <v>#DIV/0!</v>
          </cell>
          <cell r="KL59">
            <v>7.8331470367897071E-3</v>
          </cell>
          <cell r="KM59">
            <v>6.8176566791542919E-3</v>
          </cell>
          <cell r="KN59" t="e">
            <v>#DIV/0!</v>
          </cell>
          <cell r="KO59" t="e">
            <v>#DIV/0!</v>
          </cell>
          <cell r="KP59">
            <v>7.3275847556185355E-3</v>
          </cell>
          <cell r="KQ59">
            <v>6.817656679154291E-3</v>
          </cell>
          <cell r="KR59">
            <v>7.3310133668516523E-3</v>
          </cell>
          <cell r="KS59">
            <v>7.1968821258199299E-3</v>
          </cell>
          <cell r="KT59">
            <v>7.643609782773059E-3</v>
          </cell>
        </row>
        <row r="60">
          <cell r="FQ60" t="str">
            <v>NZD</v>
          </cell>
          <cell r="FR60">
            <v>2.0373449503664263E-4</v>
          </cell>
          <cell r="FS60">
            <v>2.396191979032749E-4</v>
          </cell>
          <cell r="FT60">
            <v>2.1556209960377467E-4</v>
          </cell>
          <cell r="FU60">
            <v>1.0288881635388737E-4</v>
          </cell>
          <cell r="FV60">
            <v>1.8956016772486763E-4</v>
          </cell>
          <cell r="FW60">
            <v>1.3386659882046629E-4</v>
          </cell>
          <cell r="FX60">
            <v>1.1278900046088354E-4</v>
          </cell>
          <cell r="FY60">
            <v>1.2835860303254138E-4</v>
          </cell>
          <cell r="FZ60">
            <v>1.3214160260687836E-4</v>
          </cell>
          <cell r="GA60">
            <v>1.2699732305588676E-4</v>
          </cell>
          <cell r="GB60">
            <v>1.1674424393517255E-4</v>
          </cell>
          <cell r="GC60">
            <v>1.2956627996158268E-4</v>
          </cell>
          <cell r="GD60">
            <v>1.1530441360063468E-4</v>
          </cell>
          <cell r="GE60">
            <v>1.3353674695725759E-4</v>
          </cell>
          <cell r="GF60">
            <v>1.5383634896965842E-4</v>
          </cell>
          <cell r="GG60">
            <v>1.2304446823800167E-4</v>
          </cell>
          <cell r="GH60">
            <v>1.0950972569396374E-4</v>
          </cell>
          <cell r="GI60">
            <v>1.6059722611323101E-4</v>
          </cell>
          <cell r="GJ60">
            <v>1.7184329061985229E-4</v>
          </cell>
          <cell r="GK60">
            <v>1.3641479020008509E-4</v>
          </cell>
          <cell r="GL60">
            <v>1.3045390293805632E-4</v>
          </cell>
          <cell r="GM60">
            <v>1.3735268175223936E-4</v>
          </cell>
          <cell r="GN60">
            <v>1.2046001027160221E-4</v>
          </cell>
          <cell r="GO60">
            <v>1.3634235742538903E-4</v>
          </cell>
          <cell r="GP60">
            <v>1.4730908734353628E-4</v>
          </cell>
          <cell r="GQ60">
            <v>1.3483605017616918E-4</v>
          </cell>
          <cell r="GR60">
            <v>1.3483165643216123E-4</v>
          </cell>
          <cell r="GS60">
            <v>2.0312631448693555E-4</v>
          </cell>
          <cell r="GT60">
            <v>1.305650996513537E-4</v>
          </cell>
          <cell r="GU60">
            <v>1.0768790256029018E-4</v>
          </cell>
          <cell r="GV60">
            <v>1.2913803653852115E-4</v>
          </cell>
          <cell r="GW60">
            <v>1.066201515015019E-4</v>
          </cell>
          <cell r="GX60">
            <v>2.2743798045549512E-4</v>
          </cell>
          <cell r="GY60">
            <v>1.7398823119331515E-4</v>
          </cell>
          <cell r="GZ60">
            <v>1.7936558178342156E-4</v>
          </cell>
          <cell r="HA60">
            <v>1.5658777827710918E-4</v>
          </cell>
          <cell r="HB60">
            <v>9.5656334722994405E-5</v>
          </cell>
          <cell r="HC60">
            <v>1.1002709611084726E-4</v>
          </cell>
          <cell r="HD60">
            <v>9.2302834551116959E-5</v>
          </cell>
          <cell r="HE60">
            <v>1.4436116798115776E-4</v>
          </cell>
          <cell r="HF60">
            <v>1.566359024230549E-4</v>
          </cell>
          <cell r="HG60">
            <v>1.6933366542672658E-4</v>
          </cell>
          <cell r="HH60">
            <v>9.9131651049482727E-5</v>
          </cell>
          <cell r="HI60">
            <v>1.4199650032121903E-4</v>
          </cell>
          <cell r="HJ60">
            <v>6.8444049854667429E-5</v>
          </cell>
          <cell r="HK60">
            <v>1.2975776090936859E-4</v>
          </cell>
          <cell r="HL60">
            <v>7.1834350492179798E-5</v>
          </cell>
          <cell r="HM60">
            <v>7.3113115444204505E-5</v>
          </cell>
          <cell r="HN60">
            <v>9.3230071628331725E-5</v>
          </cell>
          <cell r="HO60">
            <v>6.3528504021755124E-5</v>
          </cell>
          <cell r="HP60">
            <v>6.4764328872984786E-5</v>
          </cell>
          <cell r="HQ60">
            <v>6.7921233764004507E-5</v>
          </cell>
          <cell r="HR60">
            <v>7.1813412011392802E-5</v>
          </cell>
          <cell r="HS60">
            <v>5.7198377944294347E-5</v>
          </cell>
          <cell r="HT60">
            <v>6.7504157136615415E-5</v>
          </cell>
          <cell r="HU60">
            <v>8.6143914758856206E-5</v>
          </cell>
          <cell r="HV60">
            <v>8.8913456913541095E-5</v>
          </cell>
          <cell r="HW60">
            <v>7.6183446673370856E-5</v>
          </cell>
          <cell r="HX60">
            <v>6.8253532428518875E-5</v>
          </cell>
          <cell r="HY60">
            <v>7.0729618427903322E-5</v>
          </cell>
          <cell r="HZ60">
            <v>7.6040825094129505E-5</v>
          </cell>
          <cell r="IA60">
            <v>6.4616862936917337E-5</v>
          </cell>
          <cell r="IB60">
            <v>6.0013146133986249E-5</v>
          </cell>
          <cell r="IC60">
            <v>5.8294478637638693E-5</v>
          </cell>
          <cell r="ID60">
            <v>5.7564622604335661E-5</v>
          </cell>
          <cell r="IE60">
            <v>6.7150840418749234E-5</v>
          </cell>
          <cell r="IF60">
            <v>6.4356426901378646E-5</v>
          </cell>
          <cell r="IG60">
            <v>6.342331772640361E-5</v>
          </cell>
          <cell r="IH60">
            <v>6.2719357535476655E-5</v>
          </cell>
          <cell r="II60">
            <v>6.1175877409095313E-5</v>
          </cell>
          <cell r="IJ60">
            <v>6.5842568323610623E-5</v>
          </cell>
          <cell r="IK60">
            <v>9.4853262973506938E-5</v>
          </cell>
          <cell r="IL60">
            <v>5.8095254633937564E-5</v>
          </cell>
          <cell r="IM60">
            <v>6.1839671632178559E-5</v>
          </cell>
          <cell r="IN60">
            <v>6.3170494932418488E-5</v>
          </cell>
          <cell r="IO60">
            <v>6.2391022369851474E-5</v>
          </cell>
          <cell r="IP60">
            <v>7.2656217965554585E-5</v>
          </cell>
          <cell r="IQ60">
            <v>6.4991996919062481E-5</v>
          </cell>
          <cell r="IR60">
            <v>6.3198263257189391E-5</v>
          </cell>
          <cell r="IS60">
            <v>1.5804129995924718E-4</v>
          </cell>
          <cell r="IT60">
            <v>1.1369294843975567E-4</v>
          </cell>
          <cell r="IU60">
            <v>1.9005443969755207E-4</v>
          </cell>
          <cell r="IV60">
            <v>9.7357651361927662E-5</v>
          </cell>
          <cell r="IW60">
            <v>1.6814873602651243E-4</v>
          </cell>
          <cell r="IX60">
            <v>2.1229597500677872E-4</v>
          </cell>
          <cell r="IY60">
            <v>1.1976697157140294E-4</v>
          </cell>
          <cell r="IZ60">
            <v>1.7283584997107205E-4</v>
          </cell>
          <cell r="JA60">
            <v>2.6538738500757417E-4</v>
          </cell>
          <cell r="JB60">
            <v>2.13368288214396E-4</v>
          </cell>
          <cell r="JC60">
            <v>2.5168750235820793E-4</v>
          </cell>
          <cell r="JD60">
            <v>1.1337031149881915E-4</v>
          </cell>
          <cell r="JE60">
            <v>1.5151039605994205E-4</v>
          </cell>
          <cell r="JF60">
            <v>1.6825522271638011E-4</v>
          </cell>
          <cell r="JG60">
            <v>2.432455036588672E-4</v>
          </cell>
          <cell r="JH60">
            <v>1.7025327349627588E-4</v>
          </cell>
          <cell r="JI60">
            <v>1.8472862160011071E-4</v>
          </cell>
          <cell r="JJ60">
            <v>2.1108804140642395E-4</v>
          </cell>
          <cell r="JK60">
            <v>3.2486372824906603E-4</v>
          </cell>
          <cell r="JL60">
            <v>4.8154094489063397E-4</v>
          </cell>
          <cell r="JM60">
            <v>3.3427187638624268E-4</v>
          </cell>
          <cell r="JN60">
            <v>5.6108572341339387E-4</v>
          </cell>
          <cell r="JO60">
            <v>7.557403714698633E-4</v>
          </cell>
          <cell r="JP60">
            <v>9.313717555700738E-4</v>
          </cell>
          <cell r="JQ60">
            <v>6.0430301469114862E-4</v>
          </cell>
          <cell r="JR60">
            <v>5.2432119866138846E-4</v>
          </cell>
          <cell r="JS60">
            <v>5.1130491468457013E-4</v>
          </cell>
          <cell r="JT60">
            <v>8.6711371984620812E-4</v>
          </cell>
          <cell r="JU60">
            <v>2.4110961172899015E-4</v>
          </cell>
          <cell r="JV60">
            <v>4.6061404868314544E-4</v>
          </cell>
          <cell r="JW60">
            <v>7.6215737549504984E-4</v>
          </cell>
          <cell r="JX60">
            <v>6.3641129850811561E-4</v>
          </cell>
          <cell r="JY60">
            <v>5.2496734599781708E-4</v>
          </cell>
          <cell r="JZ60">
            <v>5.8761648405789902E-4</v>
          </cell>
          <cell r="KA60">
            <v>4.773888414550405E-4</v>
          </cell>
          <cell r="KB60">
            <v>4.6605235628314448E-4</v>
          </cell>
          <cell r="KC60">
            <v>4.9861637473004952E-4</v>
          </cell>
          <cell r="KD60">
            <v>4.1822057607193534E-4</v>
          </cell>
          <cell r="KE60">
            <v>5.325292025092005E-4</v>
          </cell>
          <cell r="KF60" t="e">
            <v>#DIV/0!</v>
          </cell>
          <cell r="KG60" t="e">
            <v>#DIV/0!</v>
          </cell>
          <cell r="KH60" t="e">
            <v>#DIV/0!</v>
          </cell>
          <cell r="KI60" t="e">
            <v>#DIV/0!</v>
          </cell>
          <cell r="KJ60" t="e">
            <v>#DIV/0!</v>
          </cell>
          <cell r="KK60" t="e">
            <v>#DIV/0!</v>
          </cell>
          <cell r="KL60">
            <v>5.0826513608089095E-4</v>
          </cell>
          <cell r="KM60">
            <v>4.8533452665695202E-4</v>
          </cell>
          <cell r="KN60" t="e">
            <v>#DIV/0!</v>
          </cell>
          <cell r="KO60" t="e">
            <v>#DIV/0!</v>
          </cell>
          <cell r="KP60">
            <v>4.9684912299731443E-4</v>
          </cell>
          <cell r="KQ60">
            <v>4.8533452665695196E-4</v>
          </cell>
          <cell r="KR60">
            <v>4.9708160102944726E-4</v>
          </cell>
          <cell r="KS60">
            <v>5.433832518015407E-4</v>
          </cell>
          <cell r="KT60">
            <v>5.9730496971438431E-4</v>
          </cell>
        </row>
        <row r="61">
          <cell r="FQ61" t="str">
            <v>OMR</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3.1941590327403329E-6</v>
          </cell>
          <cell r="IT61">
            <v>7.0005218178689137E-5</v>
          </cell>
          <cell r="IU61">
            <v>3.4445263138119434E-5</v>
          </cell>
          <cell r="IV61">
            <v>4.0475233772198398E-5</v>
          </cell>
          <cell r="IW61">
            <v>3.2297712783488848E-5</v>
          </cell>
          <cell r="IX61">
            <v>3.6471137519332175E-5</v>
          </cell>
          <cell r="IY61">
            <v>3.4110041862120768E-5</v>
          </cell>
          <cell r="IZ61">
            <v>2.2031122142724835E-5</v>
          </cell>
          <cell r="JA61">
            <v>6.3772958872526422E-5</v>
          </cell>
          <cell r="JB61">
            <v>1.1902032714487576E-5</v>
          </cell>
          <cell r="JC61">
            <v>9.372779791952106E-6</v>
          </cell>
          <cell r="JD61">
            <v>2.6262717798065778E-5</v>
          </cell>
          <cell r="JE61">
            <v>3.5679425124251803E-5</v>
          </cell>
          <cell r="JF61">
            <v>3.0584275612726513E-5</v>
          </cell>
          <cell r="JG61">
            <v>2.7963491295691107E-5</v>
          </cell>
          <cell r="JH61">
            <v>3.0055627363304711E-5</v>
          </cell>
          <cell r="JI61">
            <v>7.5702445286513172E-6</v>
          </cell>
          <cell r="JJ61">
            <v>3.9444623702900679E-6</v>
          </cell>
          <cell r="JK61">
            <v>2.2926742589801316E-5</v>
          </cell>
          <cell r="JL61">
            <v>1.5953303478171105E-5</v>
          </cell>
          <cell r="JM61">
            <v>1.7981871978204193E-7</v>
          </cell>
          <cell r="JN61">
            <v>0</v>
          </cell>
          <cell r="JO61">
            <v>1.5460023176416804E-11</v>
          </cell>
          <cell r="JP61">
            <v>-4.1405122448349834E-5</v>
          </cell>
          <cell r="JQ61">
            <v>0</v>
          </cell>
          <cell r="JR61">
            <v>0</v>
          </cell>
          <cell r="JS61">
            <v>0</v>
          </cell>
          <cell r="JT61">
            <v>0</v>
          </cell>
          <cell r="JU61">
            <v>1.1546289800337554E-5</v>
          </cell>
          <cell r="JV61">
            <v>5.3059917735206765E-6</v>
          </cell>
          <cell r="JW61">
            <v>-1.3605949957806919E-5</v>
          </cell>
          <cell r="JX61">
            <v>0</v>
          </cell>
          <cell r="JY61">
            <v>8.1032414967976843E-7</v>
          </cell>
          <cell r="JZ61">
            <v>0</v>
          </cell>
          <cell r="KA61">
            <v>0</v>
          </cell>
          <cell r="KB61">
            <v>0</v>
          </cell>
          <cell r="KC61">
            <v>0</v>
          </cell>
          <cell r="KD61">
            <v>0</v>
          </cell>
          <cell r="KE61">
            <v>1.5102401016109073E-4</v>
          </cell>
          <cell r="KF61" t="e">
            <v>#DIV/0!</v>
          </cell>
          <cell r="KG61" t="e">
            <v>#DIV/0!</v>
          </cell>
          <cell r="KH61" t="e">
            <v>#DIV/0!</v>
          </cell>
          <cell r="KI61" t="e">
            <v>#DIV/0!</v>
          </cell>
          <cell r="KJ61" t="e">
            <v>#DIV/0!</v>
          </cell>
          <cell r="KK61" t="e">
            <v>#DIV/0!</v>
          </cell>
          <cell r="KL61">
            <v>0</v>
          </cell>
          <cell r="KM61">
            <v>5.4638306862901945E-5</v>
          </cell>
          <cell r="KN61" t="e">
            <v>#DIV/0!</v>
          </cell>
          <cell r="KO61" t="e">
            <v>#DIV/0!</v>
          </cell>
          <cell r="KP61">
            <v>2.7201702949952061E-5</v>
          </cell>
          <cell r="KQ61">
            <v>5.4638306862901938E-5</v>
          </cell>
          <cell r="KR61">
            <v>2.7214430754188321E-5</v>
          </cell>
          <cell r="KS61">
            <v>1.8211360628890491E-5</v>
          </cell>
          <cell r="KT61">
            <v>1.0389432329269862E-5</v>
          </cell>
        </row>
        <row r="62">
          <cell r="FQ62" t="str">
            <v>PAB</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cell r="KB62">
            <v>0</v>
          </cell>
          <cell r="KC62">
            <v>0</v>
          </cell>
          <cell r="KD62">
            <v>0</v>
          </cell>
          <cell r="KE62">
            <v>7.345499235063502E-5</v>
          </cell>
          <cell r="KF62" t="e">
            <v>#DIV/0!</v>
          </cell>
          <cell r="KG62" t="e">
            <v>#DIV/0!</v>
          </cell>
          <cell r="KH62" t="e">
            <v>#DIV/0!</v>
          </cell>
          <cell r="KI62" t="e">
            <v>#DIV/0!</v>
          </cell>
          <cell r="KJ62" t="e">
            <v>#DIV/0!</v>
          </cell>
          <cell r="KK62" t="e">
            <v>#DIV/0!</v>
          </cell>
          <cell r="KL62">
            <v>0</v>
          </cell>
          <cell r="KM62">
            <v>2.6574955918500193E-5</v>
          </cell>
          <cell r="KN62" t="e">
            <v>#DIV/0!</v>
          </cell>
          <cell r="KO62" t="e">
            <v>#DIV/0!</v>
          </cell>
          <cell r="KP62">
            <v>1.3230352445162114E-5</v>
          </cell>
          <cell r="KQ62">
            <v>2.6574955918500189E-5</v>
          </cell>
          <cell r="KR62">
            <v>1.3236542989048596E-5</v>
          </cell>
          <cell r="KS62">
            <v>8.8576336587998427E-6</v>
          </cell>
          <cell r="KT62">
            <v>6.6808689068020254E-6</v>
          </cell>
        </row>
        <row r="63">
          <cell r="FQ63" t="str">
            <v>PEN</v>
          </cell>
          <cell r="FR63">
            <v>0</v>
          </cell>
          <cell r="FS63">
            <v>0</v>
          </cell>
          <cell r="FT63">
            <v>0</v>
          </cell>
          <cell r="FU63">
            <v>0</v>
          </cell>
          <cell r="FV63">
            <v>0</v>
          </cell>
          <cell r="FW63">
            <v>0</v>
          </cell>
          <cell r="FX63">
            <v>0</v>
          </cell>
          <cell r="FY63">
            <v>9.5236373757435011E-11</v>
          </cell>
          <cell r="FZ63">
            <v>1.2090018025029383E-4</v>
          </cell>
          <cell r="GA63">
            <v>2.8833915979167407E-5</v>
          </cell>
          <cell r="GB63">
            <v>5.310010194592994E-11</v>
          </cell>
          <cell r="GC63">
            <v>5.0714311079157061E-11</v>
          </cell>
          <cell r="GD63">
            <v>4.7047187806377569E-11</v>
          </cell>
          <cell r="GE63">
            <v>5.3623456089090224E-11</v>
          </cell>
          <cell r="GF63">
            <v>5.4099120412314582E-11</v>
          </cell>
          <cell r="GG63">
            <v>1.2549556679295796E-4</v>
          </cell>
          <cell r="GH63">
            <v>4.8144253029273347E-11</v>
          </cell>
          <cell r="GI63">
            <v>5.0217553572798113E-11</v>
          </cell>
          <cell r="GJ63">
            <v>4.7134411096399625E-11</v>
          </cell>
          <cell r="GK63">
            <v>-4.297225131306308E-5</v>
          </cell>
          <cell r="GL63">
            <v>5.1795699329435804E-11</v>
          </cell>
          <cell r="GM63">
            <v>4.6886600694709739E-11</v>
          </cell>
          <cell r="GN63">
            <v>5.0162265640596235E-11</v>
          </cell>
          <cell r="GO63">
            <v>4.4473854414087962E-5</v>
          </cell>
          <cell r="GP63">
            <v>4.8465118657708567E-11</v>
          </cell>
          <cell r="GQ63">
            <v>-1.3978700716928963E-5</v>
          </cell>
          <cell r="GR63">
            <v>7.1668230520290345E-6</v>
          </cell>
          <cell r="GS63">
            <v>1.1025742327521982E-4</v>
          </cell>
          <cell r="GT63">
            <v>0</v>
          </cell>
          <cell r="GU63">
            <v>0</v>
          </cell>
          <cell r="GV63">
            <v>0</v>
          </cell>
          <cell r="GW63">
            <v>0</v>
          </cell>
          <cell r="GX63">
            <v>5.8541093081970706E-6</v>
          </cell>
          <cell r="GY63">
            <v>-5.2448003859172725E-6</v>
          </cell>
          <cell r="GZ63">
            <v>-1.7563861441437427E-7</v>
          </cell>
          <cell r="HA63">
            <v>0</v>
          </cell>
          <cell r="HB63">
            <v>0</v>
          </cell>
          <cell r="HC63">
            <v>1.2277010512168803E-7</v>
          </cell>
          <cell r="HD63">
            <v>0</v>
          </cell>
          <cell r="HE63">
            <v>3.3653109382341859E-5</v>
          </cell>
          <cell r="HF63">
            <v>2.0803535488994076E-6</v>
          </cell>
          <cell r="HG63">
            <v>-1.7900388503834888E-6</v>
          </cell>
          <cell r="HH63">
            <v>3.9703733796291174E-8</v>
          </cell>
          <cell r="HI63">
            <v>8.0121210851918412E-6</v>
          </cell>
          <cell r="HJ63">
            <v>3.9623220157272081E-11</v>
          </cell>
          <cell r="HK63">
            <v>2.4633903957626478E-4</v>
          </cell>
          <cell r="HL63">
            <v>1.0490339737613519E-4</v>
          </cell>
          <cell r="HM63">
            <v>1.474707374542013E-4</v>
          </cell>
          <cell r="HN63">
            <v>3.2586202236593618E-5</v>
          </cell>
          <cell r="HO63">
            <v>5.1294677418279776E-6</v>
          </cell>
          <cell r="HP63">
            <v>7.0737340412792177E-5</v>
          </cell>
          <cell r="HQ63">
            <v>1.3498013530827762E-4</v>
          </cell>
          <cell r="HR63">
            <v>2.1660083819653974E-4</v>
          </cell>
          <cell r="HS63">
            <v>1.6639134546828828E-4</v>
          </cell>
          <cell r="HT63">
            <v>3.1745912664257102E-4</v>
          </cell>
          <cell r="HU63">
            <v>1.6197841624421036E-4</v>
          </cell>
          <cell r="HV63">
            <v>1.1558337510063975E-4</v>
          </cell>
          <cell r="HW63">
            <v>5.947391225760611E-5</v>
          </cell>
          <cell r="HX63">
            <v>1.42599631035721E-4</v>
          </cell>
          <cell r="HY63">
            <v>2.1352428314846947E-4</v>
          </cell>
          <cell r="HZ63">
            <v>1.3285848892970298E-4</v>
          </cell>
          <cell r="IA63">
            <v>8.4348656046009626E-4</v>
          </cell>
          <cell r="IB63">
            <v>1.1666366141367655E-3</v>
          </cell>
          <cell r="IC63">
            <v>-2.3316359153184205E-5</v>
          </cell>
          <cell r="ID63">
            <v>7.6226707184279372E-4</v>
          </cell>
          <cell r="IE63">
            <v>7.9334947458135875E-4</v>
          </cell>
          <cell r="IF63">
            <v>9.0374244323358516E-4</v>
          </cell>
          <cell r="IG63">
            <v>7.741266716544406E-4</v>
          </cell>
          <cell r="IH63">
            <v>9.833673892072313E-4</v>
          </cell>
          <cell r="II63">
            <v>1.0639330216715298E-3</v>
          </cell>
          <cell r="IJ63">
            <v>9.6223537519693979E-4</v>
          </cell>
          <cell r="IK63">
            <v>9.0645204732488292E-4</v>
          </cell>
          <cell r="IL63">
            <v>1.0300271717860871E-3</v>
          </cell>
          <cell r="IM63">
            <v>4.538421418456415E-4</v>
          </cell>
          <cell r="IN63">
            <v>8.2414223110811543E-4</v>
          </cell>
          <cell r="IO63">
            <v>9.4583639210043613E-4</v>
          </cell>
          <cell r="IP63">
            <v>9.6798966467125059E-4</v>
          </cell>
          <cell r="IQ63">
            <v>7.9691785322166017E-4</v>
          </cell>
          <cell r="IR63">
            <v>8.2496864253375432E-4</v>
          </cell>
          <cell r="IS63">
            <v>7.8947825695140637E-4</v>
          </cell>
          <cell r="IT63">
            <v>6.7363848042967191E-4</v>
          </cell>
          <cell r="IU63">
            <v>5.9427975830435395E-4</v>
          </cell>
          <cell r="IV63">
            <v>5.8178292585113695E-4</v>
          </cell>
          <cell r="IW63">
            <v>5.3145202528361122E-4</v>
          </cell>
          <cell r="IX63">
            <v>5.4661451319742386E-4</v>
          </cell>
          <cell r="IY63">
            <v>5.1921233800341835E-4</v>
          </cell>
          <cell r="IZ63">
            <v>6.6357589490343653E-4</v>
          </cell>
          <cell r="JA63">
            <v>5.8266183961661674E-4</v>
          </cell>
          <cell r="JB63">
            <v>6.0313032350780876E-4</v>
          </cell>
          <cell r="JC63">
            <v>6.977552869472703E-4</v>
          </cell>
          <cell r="JD63">
            <v>7.5854991493617789E-4</v>
          </cell>
          <cell r="JE63">
            <v>5.6774590360280091E-4</v>
          </cell>
          <cell r="JF63">
            <v>5.791872955445116E-4</v>
          </cell>
          <cell r="JG63">
            <v>6.2834813093072593E-4</v>
          </cell>
          <cell r="JH63">
            <v>6.332098940919368E-4</v>
          </cell>
          <cell r="JI63">
            <v>7.1561960912097774E-4</v>
          </cell>
          <cell r="JJ63">
            <v>5.5263874258463499E-4</v>
          </cell>
          <cell r="JK63">
            <v>7.3412913647623811E-4</v>
          </cell>
          <cell r="JL63">
            <v>5.3563187591791237E-4</v>
          </cell>
          <cell r="JM63">
            <v>5.1725765642304962E-4</v>
          </cell>
          <cell r="JN63">
            <v>5.9260917091401159E-4</v>
          </cell>
          <cell r="JO63">
            <v>4.7362605020188176E-4</v>
          </cell>
          <cell r="JP63">
            <v>5.8426720644184915E-4</v>
          </cell>
          <cell r="JQ63">
            <v>6.4487456867935472E-4</v>
          </cell>
          <cell r="JR63">
            <v>6.923642906943115E-4</v>
          </cell>
          <cell r="JS63">
            <v>7.3371862305076437E-4</v>
          </cell>
          <cell r="JT63">
            <v>8.5002235073770372E-4</v>
          </cell>
          <cell r="JU63">
            <v>6.6678860411669327E-4</v>
          </cell>
          <cell r="JV63">
            <v>5.4918238911948842E-4</v>
          </cell>
          <cell r="JW63">
            <v>5.6799045083106474E-4</v>
          </cell>
          <cell r="JX63">
            <v>7.5972942941825682E-4</v>
          </cell>
          <cell r="JY63">
            <v>6.3730089351627056E-4</v>
          </cell>
          <cell r="JZ63">
            <v>6.6475536519821309E-4</v>
          </cell>
          <cell r="KA63">
            <v>8.290989338905813E-4</v>
          </cell>
          <cell r="KB63">
            <v>5.5124203253583489E-4</v>
          </cell>
          <cell r="KC63">
            <v>5.9837783751472682E-4</v>
          </cell>
          <cell r="KD63">
            <v>6.6538449290796931E-4</v>
          </cell>
          <cell r="KE63">
            <v>5.3583722927916938E-4</v>
          </cell>
          <cell r="KF63" t="e">
            <v>#DIV/0!</v>
          </cell>
          <cell r="KG63" t="e">
            <v>#DIV/0!</v>
          </cell>
          <cell r="KH63" t="e">
            <v>#DIV/0!</v>
          </cell>
          <cell r="KI63" t="e">
            <v>#DIV/0!</v>
          </cell>
          <cell r="KJ63" t="e">
            <v>#DIV/0!</v>
          </cell>
          <cell r="KK63" t="e">
            <v>#DIV/0!</v>
          </cell>
          <cell r="KL63">
            <v>6.7995271063390648E-4</v>
          </cell>
          <cell r="KM63">
            <v>5.9704729247993282E-4</v>
          </cell>
          <cell r="KN63" t="e">
            <v>#DIV/0!</v>
          </cell>
          <cell r="KO63" t="e">
            <v>#DIV/0!</v>
          </cell>
          <cell r="KP63">
            <v>6.3867821500898528E-4</v>
          </cell>
          <cell r="KQ63">
            <v>5.9704729247993282E-4</v>
          </cell>
          <cell r="KR63">
            <v>6.3897705553766647E-4</v>
          </cell>
          <cell r="KS63">
            <v>6.791733899794239E-4</v>
          </cell>
          <cell r="KT63">
            <v>6.519678738961482E-4</v>
          </cell>
        </row>
        <row r="64">
          <cell r="FQ64" t="str">
            <v>PHP</v>
          </cell>
          <cell r="FR64">
            <v>1.3401793611542057E-3</v>
          </cell>
          <cell r="FS64">
            <v>1.5727626344031944E-3</v>
          </cell>
          <cell r="FT64">
            <v>1.2875117627800913E-3</v>
          </cell>
          <cell r="FU64">
            <v>8.9266808680009283E-4</v>
          </cell>
          <cell r="FV64">
            <v>1.2674402980699104E-3</v>
          </cell>
          <cell r="FW64">
            <v>8.2587598930608346E-4</v>
          </cell>
          <cell r="FX64">
            <v>6.0411770531746756E-4</v>
          </cell>
          <cell r="FY64">
            <v>4.0875256868024777E-4</v>
          </cell>
          <cell r="FZ64">
            <v>4.7603551031894436E-4</v>
          </cell>
          <cell r="GA64">
            <v>5.8885128551664845E-4</v>
          </cell>
          <cell r="GB64">
            <v>3.6331535202260476E-4</v>
          </cell>
          <cell r="GC64">
            <v>2.773702545209779E-4</v>
          </cell>
          <cell r="GD64">
            <v>2.2160470639041109E-4</v>
          </cell>
          <cell r="GE64">
            <v>2.4829159838570729E-4</v>
          </cell>
          <cell r="GF64">
            <v>6.488384558655532E-4</v>
          </cell>
          <cell r="GG64">
            <v>-3.979250676306104E-4</v>
          </cell>
          <cell r="GH64">
            <v>3.2646493873964667E-4</v>
          </cell>
          <cell r="GI64">
            <v>3.684956381147044E-4</v>
          </cell>
          <cell r="GJ64">
            <v>6.3724771687228134E-4</v>
          </cell>
          <cell r="GK64">
            <v>5.9856770476747424E-4</v>
          </cell>
          <cell r="GL64">
            <v>4.5434925020237818E-4</v>
          </cell>
          <cell r="GM64">
            <v>5.065851779756861E-4</v>
          </cell>
          <cell r="GN64">
            <v>2.8461431534769819E-4</v>
          </cell>
          <cell r="GO64">
            <v>1.4801020122045294E-4</v>
          </cell>
          <cell r="GP64">
            <v>4.4650521072385339E-4</v>
          </cell>
          <cell r="GQ64">
            <v>5.1976154705155281E-4</v>
          </cell>
          <cell r="GR64">
            <v>3.5279667477290688E-4</v>
          </cell>
          <cell r="GS64">
            <v>3.4126738420160296E-4</v>
          </cell>
          <cell r="GT64">
            <v>4.807176942861567E-4</v>
          </cell>
          <cell r="GU64">
            <v>4.4569137410273269E-4</v>
          </cell>
          <cell r="GV64">
            <v>5.5240257791969909E-4</v>
          </cell>
          <cell r="GW64">
            <v>6.3466232284262864E-4</v>
          </cell>
          <cell r="GX64">
            <v>4.3051399674373864E-4</v>
          </cell>
          <cell r="GY64">
            <v>4.9921166807748727E-4</v>
          </cell>
          <cell r="GZ64">
            <v>5.3895134241303756E-4</v>
          </cell>
          <cell r="HA64">
            <v>4.8248729078649929E-4</v>
          </cell>
          <cell r="HB64">
            <v>7.1405411211284829E-4</v>
          </cell>
          <cell r="HC64">
            <v>4.9635291536281434E-4</v>
          </cell>
          <cell r="HD64">
            <v>6.8678122753901337E-4</v>
          </cell>
          <cell r="HE64">
            <v>4.2536787273516718E-4</v>
          </cell>
          <cell r="HF64">
            <v>5.3624680254155143E-4</v>
          </cell>
          <cell r="HG64">
            <v>5.053408222446599E-4</v>
          </cell>
          <cell r="HH64">
            <v>6.3411685875542885E-4</v>
          </cell>
          <cell r="HI64">
            <v>5.2746935303747873E-4</v>
          </cell>
          <cell r="HJ64">
            <v>4.8552064954458357E-4</v>
          </cell>
          <cell r="HK64">
            <v>6.8073047010142745E-4</v>
          </cell>
          <cell r="HL64">
            <v>4.902667078794308E-4</v>
          </cell>
          <cell r="HM64">
            <v>3.4112032476384888E-4</v>
          </cell>
          <cell r="HN64">
            <v>7.2536137216034908E-4</v>
          </cell>
          <cell r="HO64">
            <v>6.8795429768625624E-4</v>
          </cell>
          <cell r="HP64">
            <v>7.6010112111829422E-4</v>
          </cell>
          <cell r="HQ64">
            <v>6.634577627660348E-4</v>
          </cell>
          <cell r="HR64">
            <v>8.5461176144876062E-4</v>
          </cell>
          <cell r="HS64">
            <v>6.8489103225447695E-4</v>
          </cell>
          <cell r="HT64">
            <v>5.740865544287668E-4</v>
          </cell>
          <cell r="HU64">
            <v>6.7423393070324287E-4</v>
          </cell>
          <cell r="HV64">
            <v>5.4848168567964769E-4</v>
          </cell>
          <cell r="HW64">
            <v>5.8922547232125337E-4</v>
          </cell>
          <cell r="HX64">
            <v>7.6342634536536423E-4</v>
          </cell>
          <cell r="HY64">
            <v>6.4541954310713397E-4</v>
          </cell>
          <cell r="HZ64">
            <v>6.3739555481975147E-4</v>
          </cell>
          <cell r="IA64">
            <v>3.3272697698779371E-4</v>
          </cell>
          <cell r="IB64">
            <v>6.2776313103660175E-4</v>
          </cell>
          <cell r="IC64">
            <v>5.119207033223659E-5</v>
          </cell>
          <cell r="ID64">
            <v>8.4063681647319674E-4</v>
          </cell>
          <cell r="IE64">
            <v>5.3231451079903045E-4</v>
          </cell>
          <cell r="IF64">
            <v>8.0449554635706442E-4</v>
          </cell>
          <cell r="IG64">
            <v>5.1579738893829359E-4</v>
          </cell>
          <cell r="IH64">
            <v>1.2247439014879508E-3</v>
          </cell>
          <cell r="II64">
            <v>8.2953567382180928E-4</v>
          </cell>
          <cell r="IJ64">
            <v>-9.3534619290746264E-5</v>
          </cell>
          <cell r="IK64">
            <v>5.1423901699081164E-4</v>
          </cell>
          <cell r="IL64">
            <v>7.2900052128469016E-4</v>
          </cell>
          <cell r="IM64">
            <v>4.1254816514008194E-4</v>
          </cell>
          <cell r="IN64">
            <v>7.2702537766377359E-4</v>
          </cell>
          <cell r="IO64">
            <v>8.5886022119835306E-4</v>
          </cell>
          <cell r="IP64">
            <v>4.0028723527427964E-4</v>
          </cell>
          <cell r="IQ64">
            <v>5.9966919234273434E-4</v>
          </cell>
          <cell r="IR64">
            <v>3.2542228342115413E-4</v>
          </cell>
          <cell r="IS64">
            <v>3.8269227327427849E-4</v>
          </cell>
          <cell r="IT64">
            <v>5.6410756962640409E-4</v>
          </cell>
          <cell r="IU64">
            <v>4.3729606372681505E-4</v>
          </cell>
          <cell r="IV64">
            <v>3.902047509129256E-4</v>
          </cell>
          <cell r="IW64">
            <v>2.7582944671270779E-4</v>
          </cell>
          <cell r="IX64">
            <v>2.7141468504311228E-4</v>
          </cell>
          <cell r="IY64">
            <v>3.5184282848384142E-4</v>
          </cell>
          <cell r="IZ64">
            <v>4.0784404832343112E-4</v>
          </cell>
          <cell r="JA64">
            <v>3.7062238648269305E-4</v>
          </cell>
          <cell r="JB64">
            <v>3.4834522259014501E-4</v>
          </cell>
          <cell r="JC64">
            <v>3.647212159985272E-4</v>
          </cell>
          <cell r="JD64">
            <v>4.3061741403371823E-4</v>
          </cell>
          <cell r="JE64">
            <v>3.6413888826160659E-4</v>
          </cell>
          <cell r="JF64">
            <v>3.459086359331388E-4</v>
          </cell>
          <cell r="JG64">
            <v>3.6112860538864904E-4</v>
          </cell>
          <cell r="JH64">
            <v>3.7496537273344003E-4</v>
          </cell>
          <cell r="JI64">
            <v>3.4595863048234276E-4</v>
          </cell>
          <cell r="JJ64">
            <v>1.5347233000961448E-4</v>
          </cell>
          <cell r="JK64">
            <v>4.5218213843633474E-4</v>
          </cell>
          <cell r="JL64">
            <v>5.2492180476784972E-4</v>
          </cell>
          <cell r="JM64">
            <v>3.9624151806303879E-4</v>
          </cell>
          <cell r="JN64">
            <v>4.3793819999347211E-4</v>
          </cell>
          <cell r="JO64">
            <v>5.4595792144097519E-4</v>
          </cell>
          <cell r="JP64">
            <v>7.0874304480927073E-4</v>
          </cell>
          <cell r="JQ64">
            <v>4.7328448341010012E-4</v>
          </cell>
          <cell r="JR64">
            <v>4.1539426564786804E-4</v>
          </cell>
          <cell r="JS64">
            <v>5.3388899780169277E-4</v>
          </cell>
          <cell r="JT64">
            <v>6.5028679987809358E-4</v>
          </cell>
          <cell r="JU64">
            <v>3.1686458371266195E-4</v>
          </cell>
          <cell r="JV64">
            <v>4.5288656222422128E-4</v>
          </cell>
          <cell r="JW64">
            <v>5.7483331420941192E-4</v>
          </cell>
          <cell r="JX64">
            <v>5.3475969107558369E-4</v>
          </cell>
          <cell r="JY64">
            <v>4.6963905117645771E-4</v>
          </cell>
          <cell r="JZ64">
            <v>5.297567550294716E-4</v>
          </cell>
          <cell r="KA64">
            <v>6.7412212041071285E-4</v>
          </cell>
          <cell r="KB64">
            <v>9.1490591769301829E-4</v>
          </cell>
          <cell r="KC64">
            <v>9.8173989078120544E-4</v>
          </cell>
          <cell r="KD64">
            <v>5.457215006949023E-4</v>
          </cell>
          <cell r="KE64">
            <v>5.0047669275133364E-4</v>
          </cell>
          <cell r="KF64" t="e">
            <v>#DIV/0!</v>
          </cell>
          <cell r="KG64" t="e">
            <v>#DIV/0!</v>
          </cell>
          <cell r="KH64" t="e">
            <v>#DIV/0!</v>
          </cell>
          <cell r="KI64" t="e">
            <v>#DIV/0!</v>
          </cell>
          <cell r="KJ64" t="e">
            <v>#DIV/0!</v>
          </cell>
          <cell r="KK64" t="e">
            <v>#DIV/0!</v>
          </cell>
          <cell r="KL64">
            <v>7.1271945265762807E-4</v>
          </cell>
          <cell r="KM64">
            <v>6.6905247140749329E-4</v>
          </cell>
          <cell r="KN64" t="e">
            <v>#DIV/0!</v>
          </cell>
          <cell r="KO64" t="e">
            <v>#DIV/0!</v>
          </cell>
          <cell r="KP64">
            <v>6.909798285571273E-4</v>
          </cell>
          <cell r="KQ64">
            <v>6.6905247140749318E-4</v>
          </cell>
          <cell r="KR64">
            <v>6.9130314125579416E-4</v>
          </cell>
          <cell r="KS64">
            <v>6.3969079737132191E-4</v>
          </cell>
          <cell r="KT64">
            <v>6.2387118687111203E-4</v>
          </cell>
        </row>
        <row r="65">
          <cell r="FQ65" t="str">
            <v>PLN</v>
          </cell>
          <cell r="FR65">
            <v>4.9287319947401544E-3</v>
          </cell>
          <cell r="FS65">
            <v>4.3577513266083636E-3</v>
          </cell>
          <cell r="FT65">
            <v>3.8302727143481297E-3</v>
          </cell>
          <cell r="FU65">
            <v>4.4592462220677913E-3</v>
          </cell>
          <cell r="FV65">
            <v>4.3846857177106471E-3</v>
          </cell>
          <cell r="FW65">
            <v>4.3971636068595114E-3</v>
          </cell>
          <cell r="FX65">
            <v>3.0738932738892219E-3</v>
          </cell>
          <cell r="FY65">
            <v>2.7729994013663099E-3</v>
          </cell>
          <cell r="FZ65">
            <v>2.3502576108902075E-3</v>
          </cell>
          <cell r="GA65">
            <v>3.198726696411025E-3</v>
          </cell>
          <cell r="GB65">
            <v>2.240121775969476E-3</v>
          </cell>
          <cell r="GC65">
            <v>2.145452588925725E-3</v>
          </cell>
          <cell r="GD65">
            <v>2.2537491015176179E-3</v>
          </cell>
          <cell r="GE65">
            <v>2.4676338410644051E-3</v>
          </cell>
          <cell r="GF65">
            <v>2.2843205542840304E-3</v>
          </cell>
          <cell r="GG65">
            <v>2.3140625579002438E-3</v>
          </cell>
          <cell r="GH65">
            <v>1.9074499009022947E-3</v>
          </cell>
          <cell r="GI65">
            <v>1.8728529251004972E-3</v>
          </cell>
          <cell r="GJ65">
            <v>2.389445290376672E-3</v>
          </cell>
          <cell r="GK65">
            <v>2.28355672741764E-3</v>
          </cell>
          <cell r="GL65">
            <v>1.7740018617918316E-3</v>
          </cell>
          <cell r="GM65">
            <v>2.595849218801198E-3</v>
          </cell>
          <cell r="GN65">
            <v>2.2137520891901477E-3</v>
          </cell>
          <cell r="GO65">
            <v>2.3542968368914247E-3</v>
          </cell>
          <cell r="GP65">
            <v>2.0615210755658086E-3</v>
          </cell>
          <cell r="GQ65">
            <v>2.230802238009619E-3</v>
          </cell>
          <cell r="GR65">
            <v>2.2124461791004765E-3</v>
          </cell>
          <cell r="GS65">
            <v>1.984888434294221E-3</v>
          </cell>
          <cell r="GT65">
            <v>2.697546334141859E-3</v>
          </cell>
          <cell r="GU65">
            <v>2.9213118931365823E-3</v>
          </cell>
          <cell r="GV65">
            <v>2.711939973919766E-3</v>
          </cell>
          <cell r="GW65">
            <v>4.0683224398586132E-3</v>
          </cell>
          <cell r="GX65">
            <v>2.9135726778157472E-3</v>
          </cell>
          <cell r="GY65">
            <v>2.7338840145341007E-3</v>
          </cell>
          <cell r="GZ65">
            <v>2.6423870348072026E-3</v>
          </cell>
          <cell r="HA65">
            <v>3.1355943388511375E-3</v>
          </cell>
          <cell r="HB65">
            <v>2.6538168723374985E-3</v>
          </cell>
          <cell r="HC65">
            <v>2.7608333725364924E-3</v>
          </cell>
          <cell r="HD65">
            <v>2.4423342704193731E-3</v>
          </cell>
          <cell r="HE65">
            <v>2.5617111420163335E-3</v>
          </cell>
          <cell r="HF65">
            <v>3.2314240992818112E-3</v>
          </cell>
          <cell r="HG65">
            <v>2.851352530847178E-3</v>
          </cell>
          <cell r="HH65">
            <v>2.6145048052363352E-3</v>
          </cell>
          <cell r="HI65">
            <v>2.8107804890780074E-3</v>
          </cell>
          <cell r="HJ65">
            <v>2.7742227310529164E-3</v>
          </cell>
          <cell r="HK65">
            <v>1.5752947751491917E-3</v>
          </cell>
          <cell r="HL65">
            <v>2.4516438966700658E-3</v>
          </cell>
          <cell r="HM65">
            <v>2.3203722105449537E-3</v>
          </cell>
          <cell r="HN65">
            <v>2.3317413508353491E-3</v>
          </cell>
          <cell r="HO65">
            <v>2.2357038561729727E-3</v>
          </cell>
          <cell r="HP65">
            <v>2.3516843333862246E-3</v>
          </cell>
          <cell r="HQ65">
            <v>2.1003834756805439E-3</v>
          </cell>
          <cell r="HR65">
            <v>1.9283687152833998E-3</v>
          </cell>
          <cell r="HS65">
            <v>2.0167061311446074E-3</v>
          </cell>
          <cell r="HT65">
            <v>1.5310459379291274E-3</v>
          </cell>
          <cell r="HU65">
            <v>2.0163530418987902E-3</v>
          </cell>
          <cell r="HV65">
            <v>2.2803477464789562E-3</v>
          </cell>
          <cell r="HW65">
            <v>2.2937719449892518E-3</v>
          </cell>
          <cell r="HX65">
            <v>2.1228484109393187E-3</v>
          </cell>
          <cell r="HY65">
            <v>1.8600522816850588E-3</v>
          </cell>
          <cell r="HZ65">
            <v>2.1400592678705592E-3</v>
          </cell>
          <cell r="IA65">
            <v>2.1245791801844265E-3</v>
          </cell>
          <cell r="IB65">
            <v>2.0094640645386685E-3</v>
          </cell>
          <cell r="IC65">
            <v>2.6298775206391404E-3</v>
          </cell>
          <cell r="ID65">
            <v>2.1244919431818621E-3</v>
          </cell>
          <cell r="IE65">
            <v>1.6616515295178127E-3</v>
          </cell>
          <cell r="IF65">
            <v>2.1868459799241537E-3</v>
          </cell>
          <cell r="IG65">
            <v>1.8599198467569036E-3</v>
          </cell>
          <cell r="IH65">
            <v>2.5388501665445126E-3</v>
          </cell>
          <cell r="II65">
            <v>2.0324071559722026E-3</v>
          </cell>
          <cell r="IJ65">
            <v>1.9702477689691137E-3</v>
          </cell>
          <cell r="IK65">
            <v>2.2583899787203422E-3</v>
          </cell>
          <cell r="IL65">
            <v>2.9723009532077829E-3</v>
          </cell>
          <cell r="IM65">
            <v>2.2252586002847216E-3</v>
          </cell>
          <cell r="IN65">
            <v>1.9966008467632731E-3</v>
          </cell>
          <cell r="IO65">
            <v>2.1427384985349832E-3</v>
          </cell>
          <cell r="IP65">
            <v>2.4225650802063218E-3</v>
          </cell>
          <cell r="IQ65">
            <v>2.1969442554295895E-3</v>
          </cell>
          <cell r="IR65">
            <v>2.077936133654782E-3</v>
          </cell>
          <cell r="IS65">
            <v>2.8937791905537242E-3</v>
          </cell>
          <cell r="IT65">
            <v>2.6290558503315573E-3</v>
          </cell>
          <cell r="IU65">
            <v>2.462043399103676E-3</v>
          </cell>
          <cell r="IV65">
            <v>2.8292533157099602E-3</v>
          </cell>
          <cell r="IW65">
            <v>2.8212667194787923E-3</v>
          </cell>
          <cell r="IX65">
            <v>2.2334927485639154E-3</v>
          </cell>
          <cell r="IY65">
            <v>2.6256569791302631E-3</v>
          </cell>
          <cell r="IZ65">
            <v>2.4475279552038506E-3</v>
          </cell>
          <cell r="JA65">
            <v>2.2230970292974488E-3</v>
          </cell>
          <cell r="JB65">
            <v>2.3689791220233413E-3</v>
          </cell>
          <cell r="JC65">
            <v>2.7260169443688669E-3</v>
          </cell>
          <cell r="JD65">
            <v>2.5515238989374895E-3</v>
          </cell>
          <cell r="JE65">
            <v>2.7118240568121416E-3</v>
          </cell>
          <cell r="JF65">
            <v>2.4367413079314994E-3</v>
          </cell>
          <cell r="JG65">
            <v>2.4417452738457273E-3</v>
          </cell>
          <cell r="JH65">
            <v>2.5315659713946895E-3</v>
          </cell>
          <cell r="JI65">
            <v>2.0723158522740503E-3</v>
          </cell>
          <cell r="JJ65">
            <v>2.3478568052790276E-3</v>
          </cell>
          <cell r="JK65">
            <v>2.4921437863622345E-3</v>
          </cell>
          <cell r="JL65">
            <v>1.712393980787368E-3</v>
          </cell>
          <cell r="JM65">
            <v>1.581799817884817E-3</v>
          </cell>
          <cell r="JN65">
            <v>2.4542770458192264E-3</v>
          </cell>
          <cell r="JO65">
            <v>1.5935333356513395E-3</v>
          </cell>
          <cell r="JP65">
            <v>1.7975380475940494E-3</v>
          </cell>
          <cell r="JQ65">
            <v>2.343692912319673E-3</v>
          </cell>
          <cell r="JR65">
            <v>1.4606156412537085E-3</v>
          </cell>
          <cell r="JS65">
            <v>2.0305458234177068E-3</v>
          </cell>
          <cell r="JT65">
            <v>2.1453486934508948E-3</v>
          </cell>
          <cell r="JU65">
            <v>2.3076837656173569E-3</v>
          </cell>
          <cell r="JV65">
            <v>1.9244272073093251E-3</v>
          </cell>
          <cell r="JW65">
            <v>1.9146723584854421E-3</v>
          </cell>
          <cell r="JX65">
            <v>1.8835646118036202E-3</v>
          </cell>
          <cell r="JY65">
            <v>2.0090290607270352E-3</v>
          </cell>
          <cell r="JZ65">
            <v>2.1252949070176843E-3</v>
          </cell>
          <cell r="KA65">
            <v>2.2286476170288744E-3</v>
          </cell>
          <cell r="KB65">
            <v>1.0230252775936474E-3</v>
          </cell>
          <cell r="KC65">
            <v>2.1925187427508453E-3</v>
          </cell>
          <cell r="KD65">
            <v>2.6381634024866666E-3</v>
          </cell>
          <cell r="KE65">
            <v>1.5110340177437954E-3</v>
          </cell>
          <cell r="KF65" t="e">
            <v>#DIV/0!</v>
          </cell>
          <cell r="KG65" t="e">
            <v>#DIV/0!</v>
          </cell>
          <cell r="KH65" t="e">
            <v>#DIV/0!</v>
          </cell>
          <cell r="KI65" t="e">
            <v>#DIV/0!</v>
          </cell>
          <cell r="KJ65" t="e">
            <v>#DIV/0!</v>
          </cell>
          <cell r="KK65" t="e">
            <v>#DIV/0!</v>
          </cell>
          <cell r="KL65">
            <v>1.7742332071124193E-3</v>
          </cell>
          <cell r="KM65">
            <v>2.0876001240431922E-3</v>
          </cell>
          <cell r="KN65" t="e">
            <v>#DIV/0!</v>
          </cell>
          <cell r="KO65" t="e">
            <v>#DIV/0!</v>
          </cell>
          <cell r="KP65">
            <v>1.9302430521847022E-3</v>
          </cell>
          <cell r="KQ65">
            <v>2.0876001240431917E-3</v>
          </cell>
          <cell r="KR65">
            <v>1.9311462219510145E-3</v>
          </cell>
          <cell r="KS65">
            <v>1.9160227934552224E-3</v>
          </cell>
          <cell r="KT65">
            <v>1.9160877102594213E-3</v>
          </cell>
        </row>
        <row r="66">
          <cell r="FQ66" t="str">
            <v>QAR</v>
          </cell>
          <cell r="FR66">
            <v>0</v>
          </cell>
          <cell r="FS66">
            <v>0</v>
          </cell>
          <cell r="FT66">
            <v>5.4969789703157178E-6</v>
          </cell>
          <cell r="FU66">
            <v>1.3045510669845999E-5</v>
          </cell>
          <cell r="FV66">
            <v>4.7808862447988163E-6</v>
          </cell>
          <cell r="FW66">
            <v>-1.1752395590528581E-5</v>
          </cell>
          <cell r="FX66">
            <v>0</v>
          </cell>
          <cell r="FY66">
            <v>0</v>
          </cell>
          <cell r="FZ66">
            <v>1.0745978962064715E-4</v>
          </cell>
          <cell r="GA66">
            <v>2.2349772556985865E-5</v>
          </cell>
          <cell r="GB66">
            <v>7.9524081476852601E-5</v>
          </cell>
          <cell r="GC66">
            <v>7.4968526146462625E-5</v>
          </cell>
          <cell r="GD66">
            <v>0</v>
          </cell>
          <cell r="GE66">
            <v>2.2193301833592396E-4</v>
          </cell>
          <cell r="GF66">
            <v>6.7625553544072494E-5</v>
          </cell>
          <cell r="GG66">
            <v>0</v>
          </cell>
          <cell r="GH66">
            <v>6.8345565552272098E-5</v>
          </cell>
          <cell r="GI66">
            <v>2.376284591554092E-5</v>
          </cell>
          <cell r="GJ66">
            <v>3.249190204018833E-5</v>
          </cell>
          <cell r="GK66">
            <v>2.4145355734732497E-5</v>
          </cell>
          <cell r="GL66">
            <v>0</v>
          </cell>
          <cell r="GM66">
            <v>3.0452841941591673E-5</v>
          </cell>
          <cell r="GN66">
            <v>4.9758922009750334E-5</v>
          </cell>
          <cell r="GO66">
            <v>9.3691544260866445E-5</v>
          </cell>
          <cell r="GP66">
            <v>4.1714627680403707E-5</v>
          </cell>
          <cell r="GQ66">
            <v>1.8638782965402301E-5</v>
          </cell>
          <cell r="GR66">
            <v>5.0404752664180263E-5</v>
          </cell>
          <cell r="GS66">
            <v>0</v>
          </cell>
          <cell r="GT66">
            <v>0</v>
          </cell>
          <cell r="GU66">
            <v>0</v>
          </cell>
          <cell r="GV66">
            <v>0</v>
          </cell>
          <cell r="GW66">
            <v>0</v>
          </cell>
          <cell r="GX66">
            <v>5.320443645619905E-5</v>
          </cell>
          <cell r="GY66">
            <v>2.5579485810813424E-4</v>
          </cell>
          <cell r="GZ66">
            <v>1.245607566303066E-4</v>
          </cell>
          <cell r="HA66">
            <v>1.2987971779070985E-4</v>
          </cell>
          <cell r="HB66">
            <v>4.9017757444767628E-5</v>
          </cell>
          <cell r="HC66">
            <v>3.979837325337294E-5</v>
          </cell>
          <cell r="HD66">
            <v>-1.0471981411236765E-4</v>
          </cell>
          <cell r="HE66">
            <v>0</v>
          </cell>
          <cell r="HF66">
            <v>1.890706721923763E-5</v>
          </cell>
          <cell r="HG66">
            <v>1.6992973876593821E-4</v>
          </cell>
          <cell r="HH66">
            <v>-7.7008291370972412E-6</v>
          </cell>
          <cell r="HI66">
            <v>4.7235027745235252E-5</v>
          </cell>
          <cell r="HJ66">
            <v>1.094067593848362E-4</v>
          </cell>
          <cell r="HK66">
            <v>8.3684682890353471E-5</v>
          </cell>
          <cell r="HL66">
            <v>7.1386425564446229E-5</v>
          </cell>
          <cell r="HM66">
            <v>1.8361412335937153E-6</v>
          </cell>
          <cell r="HN66">
            <v>3.5536453562764678E-5</v>
          </cell>
          <cell r="HO66">
            <v>6.5607880925521532E-5</v>
          </cell>
          <cell r="HP66">
            <v>1.0196861031412581E-4</v>
          </cell>
          <cell r="HQ66">
            <v>6.6251530215320826E-5</v>
          </cell>
          <cell r="HR66">
            <v>6.5101011950349658E-5</v>
          </cell>
          <cell r="HS66">
            <v>4.8215275443667188E-5</v>
          </cell>
          <cell r="HT66">
            <v>8.7668314135436103E-5</v>
          </cell>
          <cell r="HU66">
            <v>4.9321499363666483E-5</v>
          </cell>
          <cell r="HV66">
            <v>8.7450902192609111E-5</v>
          </cell>
          <cell r="HW66">
            <v>3.55212005384758E-5</v>
          </cell>
          <cell r="HX66">
            <v>7.7713825481366577E-5</v>
          </cell>
          <cell r="HY66">
            <v>6.1321260451042519E-5</v>
          </cell>
          <cell r="HZ66">
            <v>6.5866745514932783E-5</v>
          </cell>
          <cell r="IA66">
            <v>3.4600200855036576E-5</v>
          </cell>
          <cell r="IB66">
            <v>1.1841414029582347E-4</v>
          </cell>
          <cell r="IC66">
            <v>1.3050587651131616E-4</v>
          </cell>
          <cell r="ID66">
            <v>1.4974309441921044E-4</v>
          </cell>
          <cell r="IE66">
            <v>2.1443606951853823E-4</v>
          </cell>
          <cell r="IF66">
            <v>1.3547046840942272E-4</v>
          </cell>
          <cell r="IG66">
            <v>1.8274623527014201E-4</v>
          </cell>
          <cell r="IH66">
            <v>2.8866671812440925E-4</v>
          </cell>
          <cell r="II66">
            <v>1.3105235319306008E-4</v>
          </cell>
          <cell r="IJ66">
            <v>1.433114381942741E-4</v>
          </cell>
          <cell r="IK66">
            <v>1.388350613589679E-4</v>
          </cell>
          <cell r="IL66">
            <v>2.7886342273519189E-5</v>
          </cell>
          <cell r="IM66">
            <v>1.2895142396517474E-4</v>
          </cell>
          <cell r="IN66">
            <v>1.6558599413882949E-4</v>
          </cell>
          <cell r="IO66">
            <v>1.9878610351141621E-4</v>
          </cell>
          <cell r="IP66">
            <v>1.0068723079804595E-4</v>
          </cell>
          <cell r="IQ66">
            <v>1.4858565999937114E-4</v>
          </cell>
          <cell r="IR66">
            <v>3.3840587472081169E-5</v>
          </cell>
          <cell r="IS66">
            <v>4.3124738490577645E-5</v>
          </cell>
          <cell r="IT66">
            <v>9.1171899174319541E-5</v>
          </cell>
          <cell r="IU66">
            <v>4.2994572475090467E-5</v>
          </cell>
          <cell r="IV66">
            <v>6.7287928990856025E-5</v>
          </cell>
          <cell r="IW66">
            <v>1.8911370997460287E-4</v>
          </cell>
          <cell r="IX66">
            <v>4.1619190487708495E-5</v>
          </cell>
          <cell r="IY66">
            <v>9.3332681339178213E-5</v>
          </cell>
          <cell r="IZ66">
            <v>9.8864738821528541E-5</v>
          </cell>
          <cell r="JA66">
            <v>1.4466350871712234E-4</v>
          </cell>
          <cell r="JB66">
            <v>2.3226630500663777E-4</v>
          </cell>
          <cell r="JC66">
            <v>1.4278422082289252E-4</v>
          </cell>
          <cell r="JD66">
            <v>5.7598955208216757E-5</v>
          </cell>
          <cell r="JE66">
            <v>1.0312273367614198E-4</v>
          </cell>
          <cell r="JF66">
            <v>7.8711248585855485E-5</v>
          </cell>
          <cell r="JG66">
            <v>1.7354229100846122E-4</v>
          </cell>
          <cell r="JH66">
            <v>1.0391766344497517E-4</v>
          </cell>
          <cell r="JI66">
            <v>1.5831384589724503E-4</v>
          </cell>
          <cell r="JJ66">
            <v>2.570769779095589E-4</v>
          </cell>
          <cell r="JK66">
            <v>2.2327829874297753E-4</v>
          </cell>
          <cell r="JL66">
            <v>1.1028457314471043E-4</v>
          </cell>
          <cell r="JM66">
            <v>1.9565098066239351E-4</v>
          </cell>
          <cell r="JN66">
            <v>1.5039274611017278E-4</v>
          </cell>
          <cell r="JO66">
            <v>1.2393153060313083E-4</v>
          </cell>
          <cell r="JP66">
            <v>9.8509084221618586E-5</v>
          </cell>
          <cell r="JQ66">
            <v>4.9808138475552122E-4</v>
          </cell>
          <cell r="JR66">
            <v>7.0413555489037735E-5</v>
          </cell>
          <cell r="JS66">
            <v>1.4058923236044509E-4</v>
          </cell>
          <cell r="JT66">
            <v>3.2527809098485298E-4</v>
          </cell>
          <cell r="JU66">
            <v>2.1370994352031732E-4</v>
          </cell>
          <cell r="JV66">
            <v>1.5202866718097753E-4</v>
          </cell>
          <cell r="JW66">
            <v>2.4231354132690051E-4</v>
          </cell>
          <cell r="JX66">
            <v>1.8042384861070349E-4</v>
          </cell>
          <cell r="JY66">
            <v>1.9752325874446041E-4</v>
          </cell>
          <cell r="JZ66">
            <v>8.2453003594505232E-5</v>
          </cell>
          <cell r="KA66">
            <v>1.7551043434012027E-4</v>
          </cell>
          <cell r="KB66">
            <v>1.0393638794170152E-4</v>
          </cell>
          <cell r="KC66">
            <v>3.9803788159411706E-4</v>
          </cell>
          <cell r="KD66">
            <v>1.7040792824022286E-4</v>
          </cell>
          <cell r="KE66">
            <v>2.6661073608791021E-4</v>
          </cell>
          <cell r="KF66" t="e">
            <v>#DIV/0!</v>
          </cell>
          <cell r="KG66" t="e">
            <v>#DIV/0!</v>
          </cell>
          <cell r="KH66" t="e">
            <v>#DIV/0!</v>
          </cell>
          <cell r="KI66" t="e">
            <v>#DIV/0!</v>
          </cell>
          <cell r="KJ66" t="e">
            <v>#DIV/0!</v>
          </cell>
          <cell r="KK66" t="e">
            <v>#DIV/0!</v>
          </cell>
          <cell r="KL66">
            <v>1.2105809049878493E-4</v>
          </cell>
          <cell r="KM66">
            <v>2.78145142074417E-4</v>
          </cell>
          <cell r="KN66" t="e">
            <v>#DIV/0!</v>
          </cell>
          <cell r="KO66" t="e">
            <v>#DIV/0!</v>
          </cell>
          <cell r="KP66">
            <v>1.9926394202646883E-4</v>
          </cell>
          <cell r="KQ66">
            <v>2.7814514207441694E-4</v>
          </cell>
          <cell r="KR66">
            <v>1.9935717855839205E-4</v>
          </cell>
          <cell r="KS66">
            <v>1.9315280979460085E-4</v>
          </cell>
          <cell r="KT66">
            <v>2.0528428242869143E-4</v>
          </cell>
        </row>
        <row r="67">
          <cell r="FQ67" t="str">
            <v>RON</v>
          </cell>
          <cell r="FR67">
            <v>4.4480038729217584E-4</v>
          </cell>
          <cell r="FS67">
            <v>3.9994357645500367E-4</v>
          </cell>
          <cell r="FT67">
            <v>3.1228273930519675E-4</v>
          </cell>
          <cell r="FU67">
            <v>6.5334835336632556E-4</v>
          </cell>
          <cell r="FV67">
            <v>4.529610029283746E-4</v>
          </cell>
          <cell r="FW67">
            <v>4.7688325619233649E-4</v>
          </cell>
          <cell r="FX67">
            <v>4.0195502787619892E-4</v>
          </cell>
          <cell r="FY67">
            <v>3.2512168582369747E-4</v>
          </cell>
          <cell r="FZ67">
            <v>8.3224109660524231E-4</v>
          </cell>
          <cell r="GA67">
            <v>5.0715760038716419E-4</v>
          </cell>
          <cell r="GB67">
            <v>4.1316504332812977E-4</v>
          </cell>
          <cell r="GC67">
            <v>3.532339953215332E-4</v>
          </cell>
          <cell r="GD67">
            <v>3.0117703699790232E-4</v>
          </cell>
          <cell r="GE67">
            <v>2.2103201915222968E-4</v>
          </cell>
          <cell r="GF67">
            <v>3.3401823022546841E-4</v>
          </cell>
          <cell r="GG67">
            <v>1.8189458448024937E-4</v>
          </cell>
          <cell r="GH67">
            <v>3.4559342077622544E-4</v>
          </cell>
          <cell r="GI67">
            <v>2.9218745414805191E-4</v>
          </cell>
          <cell r="GJ67">
            <v>1.2142590494470698E-4</v>
          </cell>
          <cell r="GK67">
            <v>4.809107489570751E-4</v>
          </cell>
          <cell r="GL67">
            <v>2.5208252658493428E-4</v>
          </cell>
          <cell r="GM67">
            <v>4.1034749703243987E-4</v>
          </cell>
          <cell r="GN67">
            <v>3.5360450806817611E-4</v>
          </cell>
          <cell r="GO67">
            <v>2.4347398925200162E-4</v>
          </cell>
          <cell r="GP67">
            <v>2.5158058030263423E-4</v>
          </cell>
          <cell r="GQ67">
            <v>3.8256656180697912E-4</v>
          </cell>
          <cell r="GR67">
            <v>3.080610384174953E-4</v>
          </cell>
          <cell r="GS67">
            <v>5.5084049919666602E-4</v>
          </cell>
          <cell r="GT67">
            <v>4.5333905129743129E-4</v>
          </cell>
          <cell r="GU67">
            <v>3.2019034938555172E-4</v>
          </cell>
          <cell r="GV67">
            <v>2.6246059514263001E-4</v>
          </cell>
          <cell r="GW67">
            <v>1.7183320742335012E-4</v>
          </cell>
          <cell r="GX67">
            <v>1.633100758899798E-4</v>
          </cell>
          <cell r="GY67">
            <v>1.3798755581604174E-4</v>
          </cell>
          <cell r="GZ67">
            <v>1.6576512714274399E-4</v>
          </cell>
          <cell r="HA67">
            <v>1.1230522489385533E-4</v>
          </cell>
          <cell r="HB67">
            <v>3.3805299792253924E-4</v>
          </cell>
          <cell r="HC67">
            <v>1.1862446111505999E-4</v>
          </cell>
          <cell r="HD67">
            <v>6.9110439704548848E-5</v>
          </cell>
          <cell r="HE67">
            <v>4.3449306325530219E-4</v>
          </cell>
          <cell r="HF67">
            <v>1.9730380208381353E-4</v>
          </cell>
          <cell r="HG67">
            <v>1.3720272078530745E-4</v>
          </cell>
          <cell r="HH67">
            <v>1.7308451059972144E-4</v>
          </cell>
          <cell r="HI67">
            <v>2.3136254463065041E-4</v>
          </cell>
          <cell r="HJ67">
            <v>4.6095175678420506E-5</v>
          </cell>
          <cell r="HK67">
            <v>1.3252035254440958E-4</v>
          </cell>
          <cell r="HL67">
            <v>2.4623890449837856E-5</v>
          </cell>
          <cell r="HM67">
            <v>1.0958868547967985E-4</v>
          </cell>
          <cell r="HN67">
            <v>1.2064851280666484E-4</v>
          </cell>
          <cell r="HO67">
            <v>1.602505463724147E-4</v>
          </cell>
          <cell r="HP67">
            <v>3.3462016021236088E-5</v>
          </cell>
          <cell r="HQ67">
            <v>1.1527066018978377E-4</v>
          </cell>
          <cell r="HR67">
            <v>1.3106933629622873E-4</v>
          </cell>
          <cell r="HS67">
            <v>7.5342520162841861E-5</v>
          </cell>
          <cell r="HT67">
            <v>8.171105475636042E-5</v>
          </cell>
          <cell r="HU67">
            <v>1.2049653723541465E-4</v>
          </cell>
          <cell r="HV67">
            <v>6.5359276911886401E-5</v>
          </cell>
          <cell r="HW67">
            <v>1.3127423987010107E-4</v>
          </cell>
          <cell r="HX67">
            <v>9.3688985294583188E-5</v>
          </cell>
          <cell r="HY67">
            <v>9.3321831465762028E-5</v>
          </cell>
          <cell r="HZ67">
            <v>9.5579608370305089E-5</v>
          </cell>
          <cell r="IA67">
            <v>6.1887007625325934E-5</v>
          </cell>
          <cell r="IB67">
            <v>1.4090227923185239E-4</v>
          </cell>
          <cell r="IC67">
            <v>1.1609074097565234E-4</v>
          </cell>
          <cell r="ID67">
            <v>1.1148392173670828E-4</v>
          </cell>
          <cell r="IE67">
            <v>8.660480771240896E-5</v>
          </cell>
          <cell r="IF67">
            <v>1.3117699579563737E-4</v>
          </cell>
          <cell r="IG67">
            <v>1.0442145758241174E-4</v>
          </cell>
          <cell r="IH67">
            <v>2.7469235702396382E-4</v>
          </cell>
          <cell r="II67">
            <v>2.992842504291327E-4</v>
          </cell>
          <cell r="IJ67">
            <v>5.5519681219267161E-5</v>
          </cell>
          <cell r="IK67">
            <v>2.3771813102694707E-4</v>
          </cell>
          <cell r="IL67">
            <v>9.2564062623801927E-5</v>
          </cell>
          <cell r="IM67">
            <v>1.2224259589540623E-4</v>
          </cell>
          <cell r="IN67">
            <v>1.105873884874516E-4</v>
          </cell>
          <cell r="IO67">
            <v>2.2951425978302338E-4</v>
          </cell>
          <cell r="IP67">
            <v>1.2886255653869592E-4</v>
          </cell>
          <cell r="IQ67">
            <v>1.4803943799059842E-4</v>
          </cell>
          <cell r="IR67">
            <v>6.0528339234346994E-5</v>
          </cell>
          <cell r="IS67">
            <v>7.5537510196731588E-5</v>
          </cell>
          <cell r="IT67">
            <v>6.6085957635859298E-5</v>
          </cell>
          <cell r="IU67">
            <v>8.3381977274766544E-5</v>
          </cell>
          <cell r="IV67">
            <v>7.4509223332332717E-5</v>
          </cell>
          <cell r="IW67">
            <v>6.8977903516621573E-5</v>
          </cell>
          <cell r="IX67">
            <v>4.7243374376095112E-4</v>
          </cell>
          <cell r="IY67">
            <v>2.1898947265595626E-4</v>
          </cell>
          <cell r="IZ67">
            <v>9.6461378646850102E-4</v>
          </cell>
          <cell r="JA67">
            <v>4.8282361397115919E-4</v>
          </cell>
          <cell r="JB67">
            <v>3.9963297388653736E-4</v>
          </cell>
          <cell r="JC67">
            <v>2.096880328441744E-4</v>
          </cell>
          <cell r="JD67">
            <v>6.759280781047796E-5</v>
          </cell>
          <cell r="JE67">
            <v>7.5306646012671119E-5</v>
          </cell>
          <cell r="JF67">
            <v>5.6464219850473833E-4</v>
          </cell>
          <cell r="JG67">
            <v>3.6274105960288022E-4</v>
          </cell>
          <cell r="JH67">
            <v>2.7408927006924202E-4</v>
          </cell>
          <cell r="JI67">
            <v>4.6426976943334832E-4</v>
          </cell>
          <cell r="JJ67">
            <v>4.3345387476923907E-4</v>
          </cell>
          <cell r="JK67">
            <v>4.0578969048464726E-4</v>
          </cell>
          <cell r="JL67">
            <v>1.5851018092560382E-4</v>
          </cell>
          <cell r="JM67">
            <v>1.0926199347044278E-4</v>
          </cell>
          <cell r="JN67">
            <v>3.0572768318481449E-4</v>
          </cell>
          <cell r="JO67">
            <v>1.2305934180061588E-4</v>
          </cell>
          <cell r="JP67">
            <v>1.0799803534987964E-4</v>
          </cell>
          <cell r="JQ67">
            <v>1.6641046069784519E-4</v>
          </cell>
          <cell r="JR67">
            <v>6.6970576338393613E-5</v>
          </cell>
          <cell r="JS67">
            <v>5.2934811410232541E-5</v>
          </cell>
          <cell r="JT67">
            <v>-1.0499041497308761E-4</v>
          </cell>
          <cell r="JU67">
            <v>4.3404193442498398E-4</v>
          </cell>
          <cell r="JV67">
            <v>1.9294101413722413E-4</v>
          </cell>
          <cell r="JW67">
            <v>1.3279445854687835E-4</v>
          </cell>
          <cell r="JX67">
            <v>3.871809302917457E-6</v>
          </cell>
          <cell r="JY67">
            <v>1.9112335240716995E-4</v>
          </cell>
          <cell r="JZ67">
            <v>9.0906123762445781E-5</v>
          </cell>
          <cell r="KA67">
            <v>6.9700996196439888E-5</v>
          </cell>
          <cell r="KB67">
            <v>6.695530985627139E-5</v>
          </cell>
          <cell r="KC67">
            <v>9.2179540008066637E-5</v>
          </cell>
          <cell r="KD67">
            <v>5.6366843854503393E-5</v>
          </cell>
          <cell r="KE67">
            <v>1.310325417231988E-4</v>
          </cell>
          <cell r="KF67" t="e">
            <v>#DIV/0!</v>
          </cell>
          <cell r="KG67" t="e">
            <v>#DIV/0!</v>
          </cell>
          <cell r="KH67" t="e">
            <v>#DIV/0!</v>
          </cell>
          <cell r="KI67" t="e">
            <v>#DIV/0!</v>
          </cell>
          <cell r="KJ67" t="e">
            <v>#DIV/0!</v>
          </cell>
          <cell r="KK67" t="e">
            <v>#DIV/0!</v>
          </cell>
          <cell r="KL67">
            <v>7.5443263820866658E-5</v>
          </cell>
          <cell r="KM67">
            <v>9.4854170294982146E-5</v>
          </cell>
          <cell r="KN67" t="e">
            <v>#DIV/0!</v>
          </cell>
          <cell r="KO67" t="e">
            <v>#DIV/0!</v>
          </cell>
          <cell r="KP67">
            <v>8.5106991381515056E-5</v>
          </cell>
          <cell r="KQ67">
            <v>9.4854170294982133E-5</v>
          </cell>
          <cell r="KR67">
            <v>8.5146813341464912E-5</v>
          </cell>
          <cell r="KS67">
            <v>5.8260709299806811E-5</v>
          </cell>
          <cell r="KT67">
            <v>7.6604908559712722E-5</v>
          </cell>
        </row>
        <row r="68">
          <cell r="FQ68" t="str">
            <v>RUB</v>
          </cell>
          <cell r="FR68">
            <v>2.7729200781084224E-3</v>
          </cell>
          <cell r="FS68">
            <v>3.0033228417244355E-3</v>
          </cell>
          <cell r="FT68">
            <v>3.1645380811966698E-3</v>
          </cell>
          <cell r="FU68">
            <v>2.6380936826177945E-3</v>
          </cell>
          <cell r="FV68">
            <v>2.8957947360623471E-3</v>
          </cell>
          <cell r="FW68">
            <v>1.7679787048652078E-3</v>
          </cell>
          <cell r="FX68">
            <v>1.9680063211268595E-3</v>
          </cell>
          <cell r="FY68">
            <v>1.436389392663755E-3</v>
          </cell>
          <cell r="FZ68">
            <v>1.0668978587405514E-3</v>
          </cell>
          <cell r="GA68">
            <v>1.5705279751091106E-3</v>
          </cell>
          <cell r="GB68">
            <v>9.3925839206528041E-4</v>
          </cell>
          <cell r="GC68">
            <v>1.0365085734119839E-3</v>
          </cell>
          <cell r="GD68">
            <v>1.8498959577482278E-3</v>
          </cell>
          <cell r="GE68">
            <v>1.2548516417191442E-3</v>
          </cell>
          <cell r="GF68">
            <v>1.7191603216651344E-3</v>
          </cell>
          <cell r="GG68">
            <v>1.4604846887936349E-3</v>
          </cell>
          <cell r="GH68">
            <v>1.1634232384796495E-3</v>
          </cell>
          <cell r="GI68">
            <v>1.61338466218552E-3</v>
          </cell>
          <cell r="GJ68">
            <v>1.6335240615470306E-3</v>
          </cell>
          <cell r="GK68">
            <v>2.0597368332710081E-3</v>
          </cell>
          <cell r="GL68">
            <v>9.8750667558324622E-4</v>
          </cell>
          <cell r="GM68">
            <v>3.4517929132751955E-3</v>
          </cell>
          <cell r="GN68">
            <v>1.2949664154486582E-3</v>
          </cell>
          <cell r="GO68">
            <v>1.4769453917640484E-3</v>
          </cell>
          <cell r="GP68">
            <v>1.4693005654905081E-3</v>
          </cell>
          <cell r="GQ68">
            <v>2.2089864292217836E-3</v>
          </cell>
          <cell r="GR68">
            <v>1.6136400307327832E-3</v>
          </cell>
          <cell r="GS68">
            <v>1.2529879109006916E-3</v>
          </cell>
          <cell r="GT68">
            <v>1.0783336894962358E-3</v>
          </cell>
          <cell r="GU68">
            <v>2.2679550784295635E-3</v>
          </cell>
          <cell r="GV68">
            <v>1.3133537745037183E-3</v>
          </cell>
          <cell r="GW68">
            <v>1.6124092656019378E-3</v>
          </cell>
          <cell r="GX68">
            <v>1.9077612582263364E-3</v>
          </cell>
          <cell r="GY68">
            <v>2.2484232921399895E-3</v>
          </cell>
          <cell r="GZ68">
            <v>1.740400934946644E-3</v>
          </cell>
          <cell r="HA68">
            <v>3.3471854661442616E-3</v>
          </cell>
          <cell r="HB68">
            <v>1.1219768469770833E-3</v>
          </cell>
          <cell r="HC68">
            <v>2.1825358871912556E-3</v>
          </cell>
          <cell r="HD68">
            <v>2.4110428147520384E-3</v>
          </cell>
          <cell r="HE68">
            <v>1.5659100936753936E-3</v>
          </cell>
          <cell r="HF68">
            <v>1.6233239962317129E-3</v>
          </cell>
          <cell r="HG68">
            <v>2.4906707094048534E-3</v>
          </cell>
          <cell r="HH68">
            <v>1.9155375168264702E-3</v>
          </cell>
          <cell r="HI68">
            <v>1.9148079453326678E-3</v>
          </cell>
          <cell r="HJ68">
            <v>1.9748656442295366E-3</v>
          </cell>
          <cell r="HK68">
            <v>1.3864493626250583E-3</v>
          </cell>
          <cell r="HL68">
            <v>2.9032658496777842E-3</v>
          </cell>
          <cell r="HM68">
            <v>2.266591793602309E-3</v>
          </cell>
          <cell r="HN68">
            <v>8.6133359411873873E-4</v>
          </cell>
          <cell r="HO68">
            <v>1.7185131504931428E-3</v>
          </cell>
          <cell r="HP68">
            <v>1.7193661158742461E-3</v>
          </cell>
          <cell r="HQ68">
            <v>1.9496120176374782E-3</v>
          </cell>
          <cell r="HR68">
            <v>2.3051492881114191E-3</v>
          </cell>
          <cell r="HS68">
            <v>1.1169081509870729E-3</v>
          </cell>
          <cell r="HT68">
            <v>2.7576814970408374E-3</v>
          </cell>
          <cell r="HU68">
            <v>1.6350753515319684E-3</v>
          </cell>
          <cell r="HV68">
            <v>2.1294374670652498E-3</v>
          </cell>
          <cell r="HW68">
            <v>1.6167749445125392E-3</v>
          </cell>
          <cell r="HX68">
            <v>1.9992849138372203E-3</v>
          </cell>
          <cell r="HY68">
            <v>1.8285007408024463E-3</v>
          </cell>
          <cell r="HZ68">
            <v>1.8970719840154702E-3</v>
          </cell>
          <cell r="IA68">
            <v>1.2588196396387771E-3</v>
          </cell>
          <cell r="IB68">
            <v>1.5011087811879677E-3</v>
          </cell>
          <cell r="IC68">
            <v>2.1757462509657132E-3</v>
          </cell>
          <cell r="ID68">
            <v>2.0365203289181601E-3</v>
          </cell>
          <cell r="IE68">
            <v>1.0642139491127524E-3</v>
          </cell>
          <cell r="IF68">
            <v>2.0504169245032081E-3</v>
          </cell>
          <cell r="IG68">
            <v>7.7249639540829791E-4</v>
          </cell>
          <cell r="IH68">
            <v>1.15341085632928E-3</v>
          </cell>
          <cell r="II68">
            <v>2.7899677526868061E-3</v>
          </cell>
          <cell r="IJ68">
            <v>1.702988007582806E-3</v>
          </cell>
          <cell r="IK68">
            <v>2.2288745326309381E-3</v>
          </cell>
          <cell r="IL68">
            <v>3.0623537571224098E-3</v>
          </cell>
          <cell r="IM68">
            <v>1.6066631628967034E-3</v>
          </cell>
          <cell r="IN68">
            <v>1.725019605098679E-3</v>
          </cell>
          <cell r="IO68">
            <v>1.6173828481880767E-3</v>
          </cell>
          <cell r="IP68">
            <v>2.361151063107803E-3</v>
          </cell>
          <cell r="IQ68">
            <v>1.8258637910332934E-3</v>
          </cell>
          <cell r="IR68">
            <v>1.2311834924093738E-3</v>
          </cell>
          <cell r="IS68">
            <v>1.2629320793552062E-3</v>
          </cell>
          <cell r="IT68">
            <v>2.6586028148284781E-3</v>
          </cell>
          <cell r="IU68">
            <v>1.8415099619013564E-3</v>
          </cell>
          <cell r="IV68">
            <v>2.4272667210062772E-3</v>
          </cell>
          <cell r="IW68">
            <v>1.8123089921196051E-3</v>
          </cell>
          <cell r="IX68">
            <v>1.5933581005179414E-3</v>
          </cell>
          <cell r="IY68">
            <v>2.9696862491332991E-3</v>
          </cell>
          <cell r="IZ68">
            <v>1.5632549895419773E-3</v>
          </cell>
          <cell r="JA68">
            <v>1.820818273938018E-3</v>
          </cell>
          <cell r="JB68">
            <v>1.8074639573768788E-3</v>
          </cell>
          <cell r="JC68">
            <v>2.1396019621056513E-3</v>
          </cell>
          <cell r="JD68">
            <v>1.7554202426732816E-3</v>
          </cell>
          <cell r="JE68">
            <v>2.0253355910316191E-3</v>
          </cell>
          <cell r="JF68">
            <v>2.0296517579698149E-3</v>
          </cell>
          <cell r="JG68">
            <v>1.9237612640765182E-3</v>
          </cell>
          <cell r="JH68">
            <v>1.933906835281518E-3</v>
          </cell>
          <cell r="JI68">
            <v>1.1206936401418088E-3</v>
          </cell>
          <cell r="JJ68">
            <v>2.3341981800804493E-3</v>
          </cell>
          <cell r="JK68">
            <v>1.7194691681942701E-3</v>
          </cell>
          <cell r="JL68">
            <v>2.5825569913551019E-3</v>
          </cell>
          <cell r="JM68">
            <v>1.1070138371230334E-3</v>
          </cell>
          <cell r="JN68">
            <v>6.1973444682281468E-4</v>
          </cell>
          <cell r="JO68">
            <v>7.9375466687782144E-4</v>
          </cell>
          <cell r="JP68">
            <v>1.425287433459281E-3</v>
          </cell>
          <cell r="JQ68">
            <v>1.7548199803730932E-3</v>
          </cell>
          <cell r="JR68">
            <v>1.1415638860389475E-3</v>
          </cell>
          <cell r="JS68">
            <v>1.138750873840284E-3</v>
          </cell>
          <cell r="JT68">
            <v>1.8801718833301889E-3</v>
          </cell>
          <cell r="JU68">
            <v>1.7337869601551259E-3</v>
          </cell>
          <cell r="JV68">
            <v>1.4249548735307323E-3</v>
          </cell>
          <cell r="JW68">
            <v>1.3268220092782492E-3</v>
          </cell>
          <cell r="JX68">
            <v>1.3915101904510077E-3</v>
          </cell>
          <cell r="JY68">
            <v>1.4704023690138227E-3</v>
          </cell>
          <cell r="JZ68">
            <v>6.673835350536892E-4</v>
          </cell>
          <cell r="KA68">
            <v>9.5625994028793735E-4</v>
          </cell>
          <cell r="KB68">
            <v>1.8364932161610541E-3</v>
          </cell>
          <cell r="KC68">
            <v>1.8480959647476621E-3</v>
          </cell>
          <cell r="KD68">
            <v>8.5846645248632196E-4</v>
          </cell>
          <cell r="KE68">
            <v>9.4007226686748061E-4</v>
          </cell>
          <cell r="KF68" t="e">
            <v>#DIV/0!</v>
          </cell>
          <cell r="KG68" t="e">
            <v>#DIV/0!</v>
          </cell>
          <cell r="KH68" t="e">
            <v>#DIV/0!</v>
          </cell>
          <cell r="KI68" t="e">
            <v>#DIV/0!</v>
          </cell>
          <cell r="KJ68" t="e">
            <v>#DIV/0!</v>
          </cell>
          <cell r="KK68" t="e">
            <v>#DIV/0!</v>
          </cell>
          <cell r="KL68">
            <v>1.1728680455775069E-3</v>
          </cell>
          <cell r="KM68">
            <v>1.2050666390629365E-3</v>
          </cell>
          <cell r="KN68" t="e">
            <v>#DIV/0!</v>
          </cell>
          <cell r="KO68" t="e">
            <v>#DIV/0!</v>
          </cell>
          <cell r="KP68">
            <v>1.1888981282371803E-3</v>
          </cell>
          <cell r="KQ68">
            <v>1.2050666390629365E-3</v>
          </cell>
          <cell r="KR68">
            <v>1.1894544192407584E-3</v>
          </cell>
          <cell r="KS68">
            <v>1.2567546425204844E-3</v>
          </cell>
          <cell r="KT68">
            <v>1.2742486714804101E-3</v>
          </cell>
        </row>
        <row r="69">
          <cell r="FQ69" t="str">
            <v>SAR</v>
          </cell>
          <cell r="FR69">
            <v>0</v>
          </cell>
          <cell r="FS69">
            <v>0</v>
          </cell>
          <cell r="FT69">
            <v>0</v>
          </cell>
          <cell r="FU69">
            <v>0</v>
          </cell>
          <cell r="FV69">
            <v>0</v>
          </cell>
          <cell r="FW69">
            <v>0</v>
          </cell>
          <cell r="FX69">
            <v>0</v>
          </cell>
          <cell r="FY69">
            <v>0</v>
          </cell>
          <cell r="FZ69">
            <v>0</v>
          </cell>
          <cell r="GA69">
            <v>0</v>
          </cell>
          <cell r="GB69">
            <v>0</v>
          </cell>
          <cell r="GC69">
            <v>0</v>
          </cell>
          <cell r="GD69">
            <v>0</v>
          </cell>
          <cell r="GE69">
            <v>0</v>
          </cell>
          <cell r="GF69">
            <v>0</v>
          </cell>
          <cell r="GG69">
            <v>6.3826504324404824E-5</v>
          </cell>
          <cell r="GH69">
            <v>1.3090618185288407E-4</v>
          </cell>
          <cell r="GI69">
            <v>1.2729739162710657E-4</v>
          </cell>
          <cell r="GJ69">
            <v>2.7258797763622412E-4</v>
          </cell>
          <cell r="GK69">
            <v>5.3878729746511328E-5</v>
          </cell>
          <cell r="GL69">
            <v>1.1357496790892102E-4</v>
          </cell>
          <cell r="GM69">
            <v>4.7790896831724071E-4</v>
          </cell>
          <cell r="GN69">
            <v>0</v>
          </cell>
          <cell r="GO69">
            <v>2.2619192965846032E-5</v>
          </cell>
          <cell r="GP69">
            <v>1.7830582455820524E-4</v>
          </cell>
          <cell r="GQ69">
            <v>2.231789168727151E-4</v>
          </cell>
          <cell r="GR69">
            <v>1.0766134708037645E-4</v>
          </cell>
          <cell r="GS69">
            <v>3.3034920013947901E-4</v>
          </cell>
          <cell r="GT69">
            <v>4.3468181170811318E-4</v>
          </cell>
          <cell r="GU69">
            <v>6.4473526814632645E-4</v>
          </cell>
          <cell r="GV69">
            <v>6.6191856781141144E-4</v>
          </cell>
          <cell r="GW69">
            <v>5.0600968804435519E-4</v>
          </cell>
          <cell r="GX69">
            <v>7.378422577948838E-4</v>
          </cell>
          <cell r="GY69">
            <v>6.4785099662221645E-4</v>
          </cell>
          <cell r="GZ69">
            <v>5.3905251803699572E-4</v>
          </cell>
          <cell r="HA69">
            <v>7.4935873600034334E-4</v>
          </cell>
          <cell r="HB69">
            <v>5.2800946774301876E-4</v>
          </cell>
          <cell r="HC69">
            <v>5.5861749662361351E-4</v>
          </cell>
          <cell r="HD69">
            <v>6.7515054474455525E-4</v>
          </cell>
          <cell r="HE69">
            <v>4.7951645580360388E-4</v>
          </cell>
          <cell r="HF69">
            <v>6.3742356619149454E-4</v>
          </cell>
          <cell r="HG69">
            <v>6.5125680750673846E-4</v>
          </cell>
          <cell r="HH69">
            <v>5.8933939920092202E-4</v>
          </cell>
          <cell r="HI69">
            <v>5.9102123771454602E-4</v>
          </cell>
          <cell r="HJ69">
            <v>3.7281442499403124E-4</v>
          </cell>
          <cell r="HK69">
            <v>2.6352759428901096E-4</v>
          </cell>
          <cell r="HL69">
            <v>5.1535940800054856E-4</v>
          </cell>
          <cell r="HM69">
            <v>7.9273014727356493E-4</v>
          </cell>
          <cell r="HN69">
            <v>5.2625127151631446E-4</v>
          </cell>
          <cell r="HO69">
            <v>1.1896040435758249E-3</v>
          </cell>
          <cell r="HP69">
            <v>1.3096613493418395E-3</v>
          </cell>
          <cell r="HQ69">
            <v>1.5246735572792829E-3</v>
          </cell>
          <cell r="HR69">
            <v>1.1168961083140745E-3</v>
          </cell>
          <cell r="HS69">
            <v>1.1861627496432205E-3</v>
          </cell>
          <cell r="HT69">
            <v>9.5800492166027212E-4</v>
          </cell>
          <cell r="HU69">
            <v>6.6398346979931896E-4</v>
          </cell>
          <cell r="HV69">
            <v>3.9060585233036783E-4</v>
          </cell>
          <cell r="HW69">
            <v>8.4856273889897095E-4</v>
          </cell>
          <cell r="HX69">
            <v>1.3084756466982767E-3</v>
          </cell>
          <cell r="HY69">
            <v>9.2844399011180509E-4</v>
          </cell>
          <cell r="HZ69">
            <v>8.6998923598542027E-4</v>
          </cell>
          <cell r="IA69">
            <v>8.6047272144712994E-4</v>
          </cell>
          <cell r="IB69">
            <v>7.3333921982309067E-4</v>
          </cell>
          <cell r="IC69">
            <v>1.4892005682146277E-3</v>
          </cell>
          <cell r="ID69">
            <v>7.8928904879506595E-4</v>
          </cell>
          <cell r="IE69">
            <v>5.5120858596670807E-4</v>
          </cell>
          <cell r="IF69">
            <v>1.2245188453279834E-3</v>
          </cell>
          <cell r="IG69">
            <v>8.2157064789924324E-4</v>
          </cell>
          <cell r="IH69">
            <v>6.8012848207364826E-4</v>
          </cell>
          <cell r="II69">
            <v>6.776997776932191E-4</v>
          </cell>
          <cell r="IJ69">
            <v>7.5543155056626032E-4</v>
          </cell>
          <cell r="IK69">
            <v>1.3829616463287096E-3</v>
          </cell>
          <cell r="IL69">
            <v>1.0590873159809946E-3</v>
          </cell>
          <cell r="IM69">
            <v>9.8484126040888106E-4</v>
          </cell>
          <cell r="IN69">
            <v>8.7098596336173935E-4</v>
          </cell>
          <cell r="IO69">
            <v>7.2408814761020315E-4</v>
          </cell>
          <cell r="IP69">
            <v>1.0708043123461312E-3</v>
          </cell>
          <cell r="IQ69">
            <v>9.123377194349652E-4</v>
          </cell>
          <cell r="IR69">
            <v>8.4158188906098921E-4</v>
          </cell>
          <cell r="IS69">
            <v>9.6697347776484796E-4</v>
          </cell>
          <cell r="IT69">
            <v>1.8064560470126552E-3</v>
          </cell>
          <cell r="IU69">
            <v>1.6270860365460715E-3</v>
          </cell>
          <cell r="IV69">
            <v>2.5013337881949378E-3</v>
          </cell>
          <cell r="IW69">
            <v>2.8043930248658508E-3</v>
          </cell>
          <cell r="IX69">
            <v>3.5083483736920904E-3</v>
          </cell>
          <cell r="IY69">
            <v>4.4008520866008179E-3</v>
          </cell>
          <cell r="IZ69">
            <v>4.4603581209765571E-3</v>
          </cell>
          <cell r="JA69">
            <v>5.6438197000850468E-3</v>
          </cell>
          <cell r="JB69">
            <v>5.5273457654416306E-3</v>
          </cell>
          <cell r="JC69">
            <v>5.4261021528953669E-3</v>
          </cell>
          <cell r="JD69">
            <v>1.2310165447048491E-3</v>
          </cell>
          <cell r="JE69">
            <v>2.3365378405015955E-3</v>
          </cell>
          <cell r="JF69">
            <v>4.1357522784797665E-3</v>
          </cell>
          <cell r="JG69">
            <v>5.5312023875376329E-3</v>
          </cell>
          <cell r="JH69">
            <v>3.3574136588676909E-3</v>
          </cell>
          <cell r="JI69">
            <v>4.715617452665989E-3</v>
          </cell>
          <cell r="JJ69">
            <v>4.241595934224779E-3</v>
          </cell>
          <cell r="JK69">
            <v>3.004520032878964E-3</v>
          </cell>
          <cell r="JL69">
            <v>5.3531153882708411E-3</v>
          </cell>
          <cell r="JM69">
            <v>5.9168473809770149E-3</v>
          </cell>
          <cell r="JN69">
            <v>4.1613285113026866E-3</v>
          </cell>
          <cell r="JO69">
            <v>4.4135117824550324E-3</v>
          </cell>
          <cell r="JP69">
            <v>4.5701150918457927E-3</v>
          </cell>
          <cell r="JQ69">
            <v>4.7816114633046228E-3</v>
          </cell>
          <cell r="JR69">
            <v>6.0520156015187922E-3</v>
          </cell>
          <cell r="JS69">
            <v>4.1914707415925522E-3</v>
          </cell>
          <cell r="JT69">
            <v>3.886430960405599E-3</v>
          </cell>
          <cell r="JU69">
            <v>3.9757424090674578E-3</v>
          </cell>
          <cell r="JV69">
            <v>5.1284566567162135E-3</v>
          </cell>
          <cell r="JW69">
            <v>4.5896590975934111E-3</v>
          </cell>
          <cell r="JX69">
            <v>4.6949803314744517E-3</v>
          </cell>
          <cell r="JY69">
            <v>4.5903906718587299E-3</v>
          </cell>
          <cell r="JZ69">
            <v>4.7356807018735861E-3</v>
          </cell>
          <cell r="KA69">
            <v>4.0585988187270142E-3</v>
          </cell>
          <cell r="KB69">
            <v>3.9186731308234381E-3</v>
          </cell>
          <cell r="KC69">
            <v>5.2180265222079684E-3</v>
          </cell>
          <cell r="KD69">
            <v>7.6239880979140258E-3</v>
          </cell>
          <cell r="KE69">
            <v>5.7499426827610587E-3</v>
          </cell>
          <cell r="KF69" t="e">
            <v>#DIV/0!</v>
          </cell>
          <cell r="KG69" t="e">
            <v>#DIV/0!</v>
          </cell>
          <cell r="KH69" t="e">
            <v>#DIV/0!</v>
          </cell>
          <cell r="KI69" t="e">
            <v>#DIV/0!</v>
          </cell>
          <cell r="KJ69" t="e">
            <v>#DIV/0!</v>
          </cell>
          <cell r="KK69" t="e">
            <v>#DIV/0!</v>
          </cell>
          <cell r="KL69">
            <v>4.2236701679774329E-3</v>
          </cell>
          <cell r="KM69">
            <v>6.1751176535737272E-3</v>
          </cell>
          <cell r="KN69" t="e">
            <v>#DIV/0!</v>
          </cell>
          <cell r="KO69" t="e">
            <v>#DIV/0!</v>
          </cell>
          <cell r="KP69">
            <v>5.1951990800796315E-3</v>
          </cell>
          <cell r="KQ69">
            <v>6.1751176535737263E-3</v>
          </cell>
          <cell r="KR69">
            <v>5.1976299380660351E-3</v>
          </cell>
          <cell r="KS69">
            <v>5.0328827382284426E-3</v>
          </cell>
          <cell r="KT69">
            <v>4.9249116007216145E-3</v>
          </cell>
        </row>
        <row r="70">
          <cell r="FQ70" t="str">
            <v>SEK</v>
          </cell>
          <cell r="FR70">
            <v>1.2277035852716476E-2</v>
          </cell>
          <cell r="FS70">
            <v>1.2280666152883269E-2</v>
          </cell>
          <cell r="FT70">
            <v>1.285138896670569E-2</v>
          </cell>
          <cell r="FU70">
            <v>8.6477110111279672E-3</v>
          </cell>
          <cell r="FV70">
            <v>1.1496720309167568E-2</v>
          </cell>
          <cell r="FW70">
            <v>1.083466368867698E-2</v>
          </cell>
          <cell r="FX70">
            <v>9.3389508934941766E-3</v>
          </cell>
          <cell r="FY70">
            <v>8.4387254976494453E-3</v>
          </cell>
          <cell r="FZ70">
            <v>6.4901149951463776E-3</v>
          </cell>
          <cell r="GA70">
            <v>8.8621328265475925E-3</v>
          </cell>
          <cell r="GB70">
            <v>8.5682626403532167E-3</v>
          </cell>
          <cell r="GC70">
            <v>9.5437667280179172E-3</v>
          </cell>
          <cell r="GD70">
            <v>8.9196346001280732E-3</v>
          </cell>
          <cell r="GE70">
            <v>9.6958194434607937E-3</v>
          </cell>
          <cell r="GF70">
            <v>1.0007013771352378E-2</v>
          </cell>
          <cell r="GG70">
            <v>1.0073260428023045E-2</v>
          </cell>
          <cell r="GH70">
            <v>1.0892619257970543E-2</v>
          </cell>
          <cell r="GI70">
            <v>1.1146325703530786E-2</v>
          </cell>
          <cell r="GJ70">
            <v>1.1342037890785833E-2</v>
          </cell>
          <cell r="GK70">
            <v>9.4286063939646673E-3</v>
          </cell>
          <cell r="GL70">
            <v>5.8426070944252824E-3</v>
          </cell>
          <cell r="GM70">
            <v>9.2085713245672277E-3</v>
          </cell>
          <cell r="GN70">
            <v>9.0147700599905178E-3</v>
          </cell>
          <cell r="GO70">
            <v>9.92959128246239E-3</v>
          </cell>
          <cell r="GP70">
            <v>1.1128272455157705E-2</v>
          </cell>
          <cell r="GQ70">
            <v>8.2011223424777215E-3</v>
          </cell>
          <cell r="GR70">
            <v>9.5762290999453874E-3</v>
          </cell>
          <cell r="GS70">
            <v>1.0219035230231471E-2</v>
          </cell>
          <cell r="GT70">
            <v>1.1285306521453098E-2</v>
          </cell>
          <cell r="GU70">
            <v>1.2165513046324895E-2</v>
          </cell>
          <cell r="GV70">
            <v>9.9788096142882799E-3</v>
          </cell>
          <cell r="GW70">
            <v>1.0898640787968121E-2</v>
          </cell>
          <cell r="GX70">
            <v>1.2399490245929491E-2</v>
          </cell>
          <cell r="GY70">
            <v>1.2241624685705121E-2</v>
          </cell>
          <cell r="GZ70">
            <v>1.1699691693916679E-2</v>
          </cell>
          <cell r="HA70">
            <v>1.1570484904502258E-2</v>
          </cell>
          <cell r="HB70">
            <v>1.0346474769561886E-2</v>
          </cell>
          <cell r="HC70">
            <v>5.5554124270719672E-3</v>
          </cell>
          <cell r="HD70">
            <v>9.0343861130435087E-3</v>
          </cell>
          <cell r="HE70">
            <v>1.1281170541537874E-2</v>
          </cell>
          <cell r="HF70">
            <v>1.1142734577598007E-2</v>
          </cell>
          <cell r="HG70">
            <v>1.1832277601236627E-2</v>
          </cell>
          <cell r="HH70">
            <v>8.3384256302986466E-3</v>
          </cell>
          <cell r="HI70">
            <v>1.0622099904768719E-2</v>
          </cell>
          <cell r="HJ70">
            <v>1.1685983052326585E-2</v>
          </cell>
          <cell r="HK70">
            <v>1.0938920964472514E-2</v>
          </cell>
          <cell r="HL70">
            <v>1.1342671119969665E-2</v>
          </cell>
          <cell r="HM70">
            <v>1.0281471521271134E-2</v>
          </cell>
          <cell r="HN70">
            <v>1.0435250205562602E-2</v>
          </cell>
          <cell r="HO70">
            <v>1.150901103556125E-2</v>
          </cell>
          <cell r="HP70">
            <v>1.0814298496819861E-2</v>
          </cell>
          <cell r="HQ70">
            <v>1.0949278827407375E-2</v>
          </cell>
          <cell r="HR70">
            <v>9.7447348242116604E-3</v>
          </cell>
          <cell r="HS70">
            <v>9.0479195002424618E-3</v>
          </cell>
          <cell r="HT70">
            <v>4.7244260828606518E-3</v>
          </cell>
          <cell r="HU70">
            <v>8.8421875074805763E-3</v>
          </cell>
          <cell r="HV70">
            <v>1.1326261961428375E-2</v>
          </cell>
          <cell r="HW70">
            <v>1.0770029840344499E-2</v>
          </cell>
          <cell r="HX70">
            <v>1.0476872436310295E-2</v>
          </cell>
          <cell r="HY70">
            <v>7.5818826616994928E-3</v>
          </cell>
          <cell r="HZ70">
            <v>1.0053688504615084E-2</v>
          </cell>
          <cell r="IA70">
            <v>9.3707834934612915E-3</v>
          </cell>
          <cell r="IB70">
            <v>1.0607029202196598E-2</v>
          </cell>
          <cell r="IC70">
            <v>9.352876398048951E-3</v>
          </cell>
          <cell r="ID70">
            <v>8.619466852004546E-3</v>
          </cell>
          <cell r="IE70">
            <v>9.2654662188844852E-3</v>
          </cell>
          <cell r="IF70">
            <v>9.6718822079948849E-3</v>
          </cell>
          <cell r="IG70">
            <v>9.7575509541941909E-3</v>
          </cell>
          <cell r="IH70">
            <v>1.0036158368862414E-2</v>
          </cell>
          <cell r="II70">
            <v>9.1609216223933285E-3</v>
          </cell>
          <cell r="IJ70">
            <v>9.1878945304804879E-3</v>
          </cell>
          <cell r="IK70">
            <v>5.2169215347965267E-3</v>
          </cell>
          <cell r="IL70">
            <v>7.5482051153014304E-3</v>
          </cell>
          <cell r="IM70">
            <v>9.8268674622294869E-3</v>
          </cell>
          <cell r="IN70">
            <v>9.2148009951442053E-3</v>
          </cell>
          <cell r="IO70">
            <v>9.6351617697240394E-3</v>
          </cell>
          <cell r="IP70">
            <v>7.2926998377142822E-3</v>
          </cell>
          <cell r="IQ70">
            <v>8.9983813294392204E-3</v>
          </cell>
          <cell r="IR70">
            <v>9.1650571573560873E-3</v>
          </cell>
          <cell r="IS70">
            <v>9.3663874466298445E-3</v>
          </cell>
          <cell r="IT70">
            <v>1.065561676334266E-2</v>
          </cell>
          <cell r="IU70">
            <v>9.4944842124019997E-3</v>
          </cell>
          <cell r="IV70">
            <v>1.0021468717165373E-2</v>
          </cell>
          <cell r="IW70">
            <v>9.5885431477222647E-3</v>
          </cell>
          <cell r="IX70">
            <v>1.0576468093340853E-2</v>
          </cell>
          <cell r="IY70">
            <v>1.0527994305168771E-2</v>
          </cell>
          <cell r="IZ70">
            <v>9.7165550996481387E-3</v>
          </cell>
          <cell r="JA70">
            <v>1.0448582386235361E-2</v>
          </cell>
          <cell r="JB70">
            <v>6.2549604764519226E-3</v>
          </cell>
          <cell r="JC70">
            <v>8.4062674035937975E-3</v>
          </cell>
          <cell r="JD70">
            <v>9.7692370297265529E-3</v>
          </cell>
          <cell r="JE70">
            <v>9.7027477662347036E-3</v>
          </cell>
          <cell r="JF70">
            <v>1.0255821265723086E-2</v>
          </cell>
          <cell r="JG70">
            <v>8.3474735385719052E-3</v>
          </cell>
          <cell r="JH70">
            <v>9.5103098096114714E-3</v>
          </cell>
          <cell r="JI70">
            <v>1.01120647562787E-2</v>
          </cell>
          <cell r="JJ70">
            <v>1.094356476716166E-2</v>
          </cell>
          <cell r="JK70">
            <v>1.024283651739265E-2</v>
          </cell>
          <cell r="JL70">
            <v>9.4868774302082955E-3</v>
          </cell>
          <cell r="JM70">
            <v>9.9145029890371338E-3</v>
          </cell>
          <cell r="JN70">
            <v>9.0832247955913731E-3</v>
          </cell>
          <cell r="JO70">
            <v>1.0351059914447141E-2</v>
          </cell>
          <cell r="JP70">
            <v>9.6245376814756093E-3</v>
          </cell>
          <cell r="JQ70">
            <v>9.457809373570757E-3</v>
          </cell>
          <cell r="JR70">
            <v>1.0802984939088959E-2</v>
          </cell>
          <cell r="JS70">
            <v>7.1952422291222335E-3</v>
          </cell>
          <cell r="JT70">
            <v>9.3944137747808271E-3</v>
          </cell>
          <cell r="JU70">
            <v>1.0437477656947703E-2</v>
          </cell>
          <cell r="JV70">
            <v>9.4883321358758769E-3</v>
          </cell>
          <cell r="JW70">
            <v>9.8097494336221152E-3</v>
          </cell>
          <cell r="JX70">
            <v>9.1195039482811543E-3</v>
          </cell>
          <cell r="JY70">
            <v>9.716321806984873E-3</v>
          </cell>
          <cell r="JZ70">
            <v>1.0708675586983711E-2</v>
          </cell>
          <cell r="KA70">
            <v>1.1128174578701838E-2</v>
          </cell>
          <cell r="KB70">
            <v>1.1446560211770167E-2</v>
          </cell>
          <cell r="KC70">
            <v>9.993805690208515E-3</v>
          </cell>
          <cell r="KD70">
            <v>1.1306702684002986E-2</v>
          </cell>
          <cell r="KE70">
            <v>1.1023244275377375E-2</v>
          </cell>
          <cell r="KF70" t="e">
            <v>#DIV/0!</v>
          </cell>
          <cell r="KG70" t="e">
            <v>#DIV/0!</v>
          </cell>
          <cell r="KH70" t="e">
            <v>#DIV/0!</v>
          </cell>
          <cell r="KI70" t="e">
            <v>#DIV/0!</v>
          </cell>
          <cell r="KJ70" t="e">
            <v>#DIV/0!</v>
          </cell>
          <cell r="KK70" t="e">
            <v>#DIV/0!</v>
          </cell>
          <cell r="KL70">
            <v>1.1106950961689378E-2</v>
          </cell>
          <cell r="KM70">
            <v>1.0783500540295565E-2</v>
          </cell>
          <cell r="KN70" t="e">
            <v>#DIV/0!</v>
          </cell>
          <cell r="KO70" t="e">
            <v>#DIV/0!</v>
          </cell>
          <cell r="KP70">
            <v>1.0945921039882537E-2</v>
          </cell>
          <cell r="KQ70">
            <v>1.0783500540295563E-2</v>
          </cell>
          <cell r="KR70">
            <v>1.0951042687613103E-2</v>
          </cell>
          <cell r="KS70">
            <v>1.0348123300159731E-2</v>
          </cell>
          <cell r="KT70">
            <v>1.0217850764306027E-2</v>
          </cell>
        </row>
        <row r="71">
          <cell r="FQ71" t="str">
            <v>SGD</v>
          </cell>
          <cell r="FR71">
            <v>7.3100736154632388E-3</v>
          </cell>
          <cell r="FS71">
            <v>7.9867562473687186E-3</v>
          </cell>
          <cell r="FT71">
            <v>8.0849057159196221E-3</v>
          </cell>
          <cell r="FU71">
            <v>8.6603235218691964E-3</v>
          </cell>
          <cell r="FV71">
            <v>8.0209872254429337E-3</v>
          </cell>
          <cell r="FW71">
            <v>1.0553299529844441E-2</v>
          </cell>
          <cell r="FX71">
            <v>1.2463559989278977E-2</v>
          </cell>
          <cell r="FY71">
            <v>1.2717852329451461E-2</v>
          </cell>
          <cell r="FZ71">
            <v>1.4475381216320778E-2</v>
          </cell>
          <cell r="GA71">
            <v>1.2471079803950989E-2</v>
          </cell>
          <cell r="GB71">
            <v>1.8390461136815313E-2</v>
          </cell>
          <cell r="GC71">
            <v>1.7117144212128736E-2</v>
          </cell>
          <cell r="GD71">
            <v>1.608131652659979E-2</v>
          </cell>
          <cell r="GE71">
            <v>1.6027443453397093E-2</v>
          </cell>
          <cell r="GF71">
            <v>1.5800237748740863E-2</v>
          </cell>
          <cell r="GG71">
            <v>1.4278501869960412E-2</v>
          </cell>
          <cell r="GH71">
            <v>1.7163848750996701E-2</v>
          </cell>
          <cell r="GI71">
            <v>1.6876234795306266E-2</v>
          </cell>
          <cell r="GJ71">
            <v>1.6660142683195666E-2</v>
          </cell>
          <cell r="GK71">
            <v>1.5342893920553255E-2</v>
          </cell>
          <cell r="GL71">
            <v>1.9906739857395137E-2</v>
          </cell>
          <cell r="GM71">
            <v>2.1984963139774123E-2</v>
          </cell>
          <cell r="GN71">
            <v>1.7149963290702033E-2</v>
          </cell>
          <cell r="GO71">
            <v>1.5334623990177524E-2</v>
          </cell>
          <cell r="GP71">
            <v>1.68986807762849E-2</v>
          </cell>
          <cell r="GQ71">
            <v>1.9158104447804726E-2</v>
          </cell>
          <cell r="GR71">
            <v>1.7154042915524619E-2</v>
          </cell>
          <cell r="GS71">
            <v>2.2398255481566001E-2</v>
          </cell>
          <cell r="GT71">
            <v>2.1593473692000563E-2</v>
          </cell>
          <cell r="GU71">
            <v>2.1705273208050754E-2</v>
          </cell>
          <cell r="GV71">
            <v>2.2764839100217399E-2</v>
          </cell>
          <cell r="GW71">
            <v>2.3854214872756564E-2</v>
          </cell>
          <cell r="GX71">
            <v>2.2009916076438815E-2</v>
          </cell>
          <cell r="GY71">
            <v>2.451751835906783E-2</v>
          </cell>
          <cell r="GZ71">
            <v>2.1428485566273168E-2</v>
          </cell>
          <cell r="HA71">
            <v>2.1006009977212983E-2</v>
          </cell>
          <cell r="HB71">
            <v>2.2223029416027579E-2</v>
          </cell>
          <cell r="HC71">
            <v>2.7683535982914873E-2</v>
          </cell>
          <cell r="HD71">
            <v>2.3587700586345264E-2</v>
          </cell>
          <cell r="HE71">
            <v>2.1879919102885566E-2</v>
          </cell>
          <cell r="HF71">
            <v>2.2856239104690698E-2</v>
          </cell>
          <cell r="HG71">
            <v>2.229798612789018E-2</v>
          </cell>
          <cell r="HH71">
            <v>2.4465955733419305E-2</v>
          </cell>
          <cell r="HI71">
            <v>2.2899639672389584E-2</v>
          </cell>
          <cell r="HJ71">
            <v>2.5372232526747706E-2</v>
          </cell>
          <cell r="HK71">
            <v>1.9901437089812991E-2</v>
          </cell>
          <cell r="HL71">
            <v>3.1689183426433759E-2</v>
          </cell>
          <cell r="HM71">
            <v>2.7148730288648878E-2</v>
          </cell>
          <cell r="HN71">
            <v>2.3923828378346761E-2</v>
          </cell>
          <cell r="HO71">
            <v>2.5301249234201788E-2</v>
          </cell>
          <cell r="HP71">
            <v>2.5041704999532562E-2</v>
          </cell>
          <cell r="HQ71">
            <v>2.4233146948266747E-2</v>
          </cell>
          <cell r="HR71">
            <v>3.2320242350234639E-2</v>
          </cell>
          <cell r="HS71">
            <v>2.9386371224572459E-2</v>
          </cell>
          <cell r="HT71">
            <v>3.1660763508551855E-2</v>
          </cell>
          <cell r="HU71">
            <v>3.045250533838792E-2</v>
          </cell>
          <cell r="HV71">
            <v>2.5963792111097339E-2</v>
          </cell>
          <cell r="HW71">
            <v>2.544663510583987E-2</v>
          </cell>
          <cell r="HX71">
            <v>2.7372337030420406E-2</v>
          </cell>
          <cell r="HY71">
            <v>3.0495459358320764E-2</v>
          </cell>
          <cell r="HZ71">
            <v>2.7311153103902027E-2</v>
          </cell>
          <cell r="IA71">
            <v>2.4500882347234292E-2</v>
          </cell>
          <cell r="IB71">
            <v>2.0975094187665293E-2</v>
          </cell>
          <cell r="IC71">
            <v>2.9950541026796073E-2</v>
          </cell>
          <cell r="ID71">
            <v>2.0565073517830951E-2</v>
          </cell>
          <cell r="IE71">
            <v>1.568163874170591E-2</v>
          </cell>
          <cell r="IF71">
            <v>2.9754466175613697E-2</v>
          </cell>
          <cell r="IG71">
            <v>2.2404907776404387E-2</v>
          </cell>
          <cell r="IH71">
            <v>2.437268059008629E-2</v>
          </cell>
          <cell r="II71">
            <v>2.3158457606845078E-2</v>
          </cell>
          <cell r="IJ71">
            <v>2.4363588953458696E-2</v>
          </cell>
          <cell r="IK71">
            <v>2.8472525861025548E-2</v>
          </cell>
          <cell r="IL71">
            <v>2.5533002113094505E-2</v>
          </cell>
          <cell r="IM71">
            <v>2.549777703554507E-2</v>
          </cell>
          <cell r="IN71">
            <v>2.2336694136403115E-2</v>
          </cell>
          <cell r="IO71">
            <v>2.331522532275317E-2</v>
          </cell>
          <cell r="IP71">
            <v>2.6136676706820492E-2</v>
          </cell>
          <cell r="IQ71">
            <v>2.4325396339406037E-2</v>
          </cell>
          <cell r="IR71">
            <v>2.3962989570161991E-2</v>
          </cell>
          <cell r="IS71">
            <v>2.2512397345881612E-2</v>
          </cell>
          <cell r="IT71">
            <v>2.2420147533849633E-2</v>
          </cell>
          <cell r="IU71">
            <v>1.9041442633686297E-2</v>
          </cell>
          <cell r="IV71">
            <v>1.6689313689321587E-2</v>
          </cell>
          <cell r="IW71">
            <v>1.8693905965105007E-2</v>
          </cell>
          <cell r="IX71">
            <v>1.6415372737882718E-2</v>
          </cell>
          <cell r="IY71">
            <v>1.5796995695914366E-2</v>
          </cell>
          <cell r="IZ71">
            <v>1.5255588869676281E-2</v>
          </cell>
          <cell r="JA71">
            <v>1.4763096765879818E-2</v>
          </cell>
          <cell r="JB71">
            <v>1.3471748373216966E-2</v>
          </cell>
          <cell r="JC71">
            <v>1.6369321652098614E-2</v>
          </cell>
          <cell r="JD71">
            <v>2.2918417597495556E-2</v>
          </cell>
          <cell r="JE71">
            <v>1.8137644288757301E-2</v>
          </cell>
          <cell r="JF71">
            <v>1.5803320669088565E-2</v>
          </cell>
          <cell r="JG71">
            <v>1.4869416435188238E-2</v>
          </cell>
          <cell r="JH71">
            <v>1.7861264845266202E-2</v>
          </cell>
          <cell r="JI71">
            <v>1.416774678973918E-2</v>
          </cell>
          <cell r="JJ71">
            <v>1.4142677375647755E-2</v>
          </cell>
          <cell r="JK71">
            <v>1.5968014808134041E-2</v>
          </cell>
          <cell r="JL71">
            <v>1.5641606639892437E-2</v>
          </cell>
          <cell r="JM71">
            <v>1.4166637076569691E-2</v>
          </cell>
          <cell r="JN71">
            <v>1.2982538026181345E-2</v>
          </cell>
          <cell r="JO71">
            <v>1.5895712018751292E-2</v>
          </cell>
          <cell r="JP71">
            <v>1.4663867229391754E-2</v>
          </cell>
          <cell r="JQ71">
            <v>1.3244866401843256E-2</v>
          </cell>
          <cell r="JR71">
            <v>1.325086649504436E-2</v>
          </cell>
          <cell r="JS71">
            <v>1.2696571046557423E-2</v>
          </cell>
          <cell r="JT71">
            <v>1.4308795521116779E-2</v>
          </cell>
          <cell r="JU71">
            <v>1.47690937390174E-2</v>
          </cell>
          <cell r="JV71">
            <v>1.4245048889660168E-2</v>
          </cell>
          <cell r="JW71">
            <v>1.4592998648807301E-2</v>
          </cell>
          <cell r="JX71">
            <v>1.3425076577003373E-2</v>
          </cell>
          <cell r="JY71">
            <v>1.4256947203886696E-2</v>
          </cell>
          <cell r="JZ71">
            <v>1.0437339752164737E-2</v>
          </cell>
          <cell r="KA71">
            <v>1.089230118710406E-2</v>
          </cell>
          <cell r="KB71">
            <v>1.2458461651928735E-2</v>
          </cell>
          <cell r="KC71">
            <v>1.1190644485211282E-2</v>
          </cell>
          <cell r="KD71">
            <v>1.1055746452368117E-2</v>
          </cell>
          <cell r="KE71">
            <v>1.1064009536085351E-2</v>
          </cell>
          <cell r="KF71" t="e">
            <v>#DIV/0!</v>
          </cell>
          <cell r="KG71" t="e">
            <v>#DIV/0!</v>
          </cell>
          <cell r="KH71" t="e">
            <v>#DIV/0!</v>
          </cell>
          <cell r="KI71" t="e">
            <v>#DIV/0!</v>
          </cell>
          <cell r="KJ71" t="e">
            <v>#DIV/0!</v>
          </cell>
          <cell r="KK71" t="e">
            <v>#DIV/0!</v>
          </cell>
          <cell r="KL71">
            <v>1.1296359349348348E-2</v>
          </cell>
          <cell r="KM71">
            <v>1.110195712180205E-2</v>
          </cell>
          <cell r="KN71" t="e">
            <v>#DIV/0!</v>
          </cell>
          <cell r="KO71" t="e">
            <v>#DIV/0!</v>
          </cell>
          <cell r="KP71">
            <v>1.1199576122521935E-2</v>
          </cell>
          <cell r="KQ71">
            <v>1.1101957121802048E-2</v>
          </cell>
          <cell r="KR71">
            <v>1.1204816456653912E-2</v>
          </cell>
          <cell r="KS71">
            <v>1.1943723533054638E-2</v>
          </cell>
          <cell r="KT71">
            <v>1.2597807450185038E-2</v>
          </cell>
        </row>
        <row r="72">
          <cell r="FQ72" t="str">
            <v>SKK</v>
          </cell>
          <cell r="FR72">
            <v>8.9341258664400421E-4</v>
          </cell>
          <cell r="FS72">
            <v>9.8294202738248527E-4</v>
          </cell>
          <cell r="FT72">
            <v>1.1693303145229614E-3</v>
          </cell>
          <cell r="FU72">
            <v>9.1087723400275222E-4</v>
          </cell>
          <cell r="FV72">
            <v>9.913662739465237E-4</v>
          </cell>
          <cell r="FW72">
            <v>1.1475077668449711E-3</v>
          </cell>
          <cell r="FX72">
            <v>1.401568703479862E-4</v>
          </cell>
          <cell r="FY72">
            <v>0</v>
          </cell>
          <cell r="FZ72">
            <v>0</v>
          </cell>
          <cell r="GA72">
            <v>3.5433953751079343E-4</v>
          </cell>
          <cell r="GB72">
            <v>0</v>
          </cell>
          <cell r="GC72">
            <v>0</v>
          </cell>
          <cell r="GD72">
            <v>0</v>
          </cell>
          <cell r="GE72">
            <v>0</v>
          </cell>
          <cell r="GF72">
            <v>0</v>
          </cell>
          <cell r="GG72">
            <v>0</v>
          </cell>
          <cell r="GH72">
            <v>0</v>
          </cell>
          <cell r="GI72">
            <v>0</v>
          </cell>
          <cell r="GJ72">
            <v>0</v>
          </cell>
          <cell r="GK72">
            <v>0</v>
          </cell>
          <cell r="GL72">
            <v>0</v>
          </cell>
          <cell r="GM72">
            <v>0</v>
          </cell>
          <cell r="GN72">
            <v>0</v>
          </cell>
          <cell r="GO72">
            <v>0</v>
          </cell>
          <cell r="GP72">
            <v>0</v>
          </cell>
          <cell r="GQ72">
            <v>0</v>
          </cell>
          <cell r="GR72">
            <v>0</v>
          </cell>
          <cell r="GS72">
            <v>0</v>
          </cell>
          <cell r="GT72">
            <v>0</v>
          </cell>
          <cell r="GU72">
            <v>0</v>
          </cell>
          <cell r="GV72">
            <v>0</v>
          </cell>
          <cell r="GW72">
            <v>0</v>
          </cell>
          <cell r="GX72">
            <v>0</v>
          </cell>
          <cell r="GY72">
            <v>0</v>
          </cell>
          <cell r="GZ72">
            <v>0</v>
          </cell>
          <cell r="HA72">
            <v>0</v>
          </cell>
          <cell r="HB72">
            <v>0</v>
          </cell>
          <cell r="HC72">
            <v>0</v>
          </cell>
          <cell r="HD72">
            <v>0</v>
          </cell>
          <cell r="HE72">
            <v>0</v>
          </cell>
          <cell r="HF72">
            <v>0</v>
          </cell>
          <cell r="HG72">
            <v>0</v>
          </cell>
          <cell r="HH72">
            <v>0</v>
          </cell>
          <cell r="HI72">
            <v>0</v>
          </cell>
          <cell r="HJ72">
            <v>0</v>
          </cell>
          <cell r="HK72">
            <v>0</v>
          </cell>
          <cell r="HL72">
            <v>0</v>
          </cell>
          <cell r="HM72">
            <v>0</v>
          </cell>
          <cell r="HN72">
            <v>0</v>
          </cell>
          <cell r="HO72">
            <v>0</v>
          </cell>
          <cell r="HP72">
            <v>0</v>
          </cell>
          <cell r="HQ72">
            <v>0</v>
          </cell>
          <cell r="HR72">
            <v>0</v>
          </cell>
          <cell r="HS72">
            <v>0</v>
          </cell>
          <cell r="HT72">
            <v>0</v>
          </cell>
          <cell r="HU72">
            <v>0</v>
          </cell>
          <cell r="HV72">
            <v>0</v>
          </cell>
          <cell r="HW72">
            <v>0</v>
          </cell>
          <cell r="HX72">
            <v>0</v>
          </cell>
          <cell r="HY72">
            <v>0</v>
          </cell>
          <cell r="HZ72">
            <v>0</v>
          </cell>
          <cell r="IA72">
            <v>0</v>
          </cell>
          <cell r="IB72">
            <v>0</v>
          </cell>
          <cell r="IC72">
            <v>0</v>
          </cell>
          <cell r="ID72">
            <v>0</v>
          </cell>
          <cell r="IE72">
            <v>0</v>
          </cell>
          <cell r="IF72">
            <v>0</v>
          </cell>
          <cell r="IG72">
            <v>0</v>
          </cell>
          <cell r="IH72">
            <v>0</v>
          </cell>
          <cell r="II72">
            <v>0</v>
          </cell>
          <cell r="IJ72">
            <v>0</v>
          </cell>
          <cell r="IK72">
            <v>0</v>
          </cell>
          <cell r="IL72">
            <v>0</v>
          </cell>
          <cell r="IM72">
            <v>0</v>
          </cell>
          <cell r="IN72">
            <v>0</v>
          </cell>
          <cell r="IO72">
            <v>0</v>
          </cell>
          <cell r="IP72">
            <v>0</v>
          </cell>
          <cell r="IQ72">
            <v>0</v>
          </cell>
          <cell r="IR72">
            <v>0</v>
          </cell>
          <cell r="IS72">
            <v>0</v>
          </cell>
          <cell r="IT72">
            <v>0</v>
          </cell>
          <cell r="IU72">
            <v>0</v>
          </cell>
          <cell r="IV72">
            <v>0</v>
          </cell>
          <cell r="IW72">
            <v>0</v>
          </cell>
          <cell r="IX72">
            <v>0</v>
          </cell>
          <cell r="IY72">
            <v>0</v>
          </cell>
          <cell r="IZ72">
            <v>0</v>
          </cell>
          <cell r="JA72">
            <v>0</v>
          </cell>
          <cell r="JB72">
            <v>0</v>
          </cell>
          <cell r="JC72">
            <v>0</v>
          </cell>
          <cell r="JD72">
            <v>0</v>
          </cell>
          <cell r="JE72">
            <v>0</v>
          </cell>
          <cell r="JF72">
            <v>0</v>
          </cell>
          <cell r="JG72">
            <v>0</v>
          </cell>
          <cell r="JH72">
            <v>0</v>
          </cell>
          <cell r="JI72">
            <v>0</v>
          </cell>
          <cell r="JJ72">
            <v>0</v>
          </cell>
          <cell r="JK72">
            <v>0</v>
          </cell>
          <cell r="JL72">
            <v>0</v>
          </cell>
          <cell r="JM72">
            <v>0</v>
          </cell>
          <cell r="JN72">
            <v>0</v>
          </cell>
          <cell r="JO72">
            <v>0</v>
          </cell>
          <cell r="JP72">
            <v>0</v>
          </cell>
          <cell r="JQ72">
            <v>0</v>
          </cell>
          <cell r="JR72">
            <v>0</v>
          </cell>
          <cell r="JS72">
            <v>0</v>
          </cell>
          <cell r="JT72">
            <v>0</v>
          </cell>
          <cell r="JU72">
            <v>0</v>
          </cell>
          <cell r="JV72">
            <v>0</v>
          </cell>
          <cell r="JW72">
            <v>0</v>
          </cell>
          <cell r="JX72">
            <v>0</v>
          </cell>
          <cell r="JY72">
            <v>0</v>
          </cell>
          <cell r="JZ72">
            <v>0</v>
          </cell>
          <cell r="KA72">
            <v>0</v>
          </cell>
          <cell r="KB72">
            <v>0</v>
          </cell>
          <cell r="KC72">
            <v>0</v>
          </cell>
          <cell r="KD72">
            <v>0</v>
          </cell>
          <cell r="KE72">
            <v>0</v>
          </cell>
          <cell r="KF72" t="e">
            <v>#DIV/0!</v>
          </cell>
          <cell r="KG72" t="e">
            <v>#DIV/0!</v>
          </cell>
          <cell r="KH72" t="e">
            <v>#DIV/0!</v>
          </cell>
          <cell r="KI72" t="e">
            <v>#DIV/0!</v>
          </cell>
          <cell r="KJ72" t="e">
            <v>#DIV/0!</v>
          </cell>
          <cell r="KK72" t="e">
            <v>#DIV/0!</v>
          </cell>
          <cell r="KL72">
            <v>0</v>
          </cell>
          <cell r="KM72">
            <v>0</v>
          </cell>
          <cell r="KN72" t="e">
            <v>#DIV/0!</v>
          </cell>
          <cell r="KO72" t="e">
            <v>#DIV/0!</v>
          </cell>
          <cell r="KP72">
            <v>0</v>
          </cell>
          <cell r="KQ72">
            <v>0</v>
          </cell>
          <cell r="KR72">
            <v>0</v>
          </cell>
          <cell r="KS72">
            <v>0</v>
          </cell>
          <cell r="KT72">
            <v>0</v>
          </cell>
        </row>
        <row r="73">
          <cell r="FQ73" t="str">
            <v>THB</v>
          </cell>
          <cell r="FR73">
            <v>1.8171897100707519E-3</v>
          </cell>
          <cell r="FS73">
            <v>1.9676646341442367E-3</v>
          </cell>
          <cell r="FT73">
            <v>1.9682196729838152E-3</v>
          </cell>
          <cell r="FU73">
            <v>2.259005889574995E-3</v>
          </cell>
          <cell r="FV73">
            <v>2.0060414834182725E-3</v>
          </cell>
          <cell r="FW73">
            <v>1.8901764217176291E-3</v>
          </cell>
          <cell r="FX73">
            <v>2.4902568948273118E-3</v>
          </cell>
          <cell r="FY73">
            <v>2.2835428434734005E-3</v>
          </cell>
          <cell r="FZ73">
            <v>1.9883270097576424E-3</v>
          </cell>
          <cell r="GA73">
            <v>2.1538479801098791E-3</v>
          </cell>
          <cell r="GB73">
            <v>1.9449028796840308E-3</v>
          </cell>
          <cell r="GC73">
            <v>1.8610430640586442E-3</v>
          </cell>
          <cell r="GD73">
            <v>1.2621013835466463E-3</v>
          </cell>
          <cell r="GE73">
            <v>1.4594467607844746E-3</v>
          </cell>
          <cell r="GF73">
            <v>1.2303684691978508E-3</v>
          </cell>
          <cell r="GG73">
            <v>2.0983414854467671E-3</v>
          </cell>
          <cell r="GH73">
            <v>1.9203613176188299E-3</v>
          </cell>
          <cell r="GI73">
            <v>1.5167393789526841E-3</v>
          </cell>
          <cell r="GJ73">
            <v>1.4419651485445641E-3</v>
          </cell>
          <cell r="GK73">
            <v>1.6690843562442647E-3</v>
          </cell>
          <cell r="GL73">
            <v>2.2901695956731648E-3</v>
          </cell>
          <cell r="GM73">
            <v>2.2199470359038388E-3</v>
          </cell>
          <cell r="GN73">
            <v>1.6745835584629082E-3</v>
          </cell>
          <cell r="GO73">
            <v>1.6122402450949431E-3</v>
          </cell>
          <cell r="GP73">
            <v>1.6265482708618776E-3</v>
          </cell>
          <cell r="GQ73">
            <v>2.063264408700301E-3</v>
          </cell>
          <cell r="GR73">
            <v>1.7449518941632738E-3</v>
          </cell>
          <cell r="GS73">
            <v>2.0416368561366484E-3</v>
          </cell>
          <cell r="GT73">
            <v>1.6334287609563389E-3</v>
          </cell>
          <cell r="GU73">
            <v>2.4728297982500691E-3</v>
          </cell>
          <cell r="GV73">
            <v>1.9198598602834258E-3</v>
          </cell>
          <cell r="GW73">
            <v>2.5834970000116835E-3</v>
          </cell>
          <cell r="GX73">
            <v>2.4135111350867726E-3</v>
          </cell>
          <cell r="GY73">
            <v>1.813526955859414E-3</v>
          </cell>
          <cell r="GZ73">
            <v>2.1230907772253034E-3</v>
          </cell>
          <cell r="HA73">
            <v>2.6261414403056836E-3</v>
          </cell>
          <cell r="HB73">
            <v>2.5913432748868978E-3</v>
          </cell>
          <cell r="HC73">
            <v>2.3672556531732863E-3</v>
          </cell>
          <cell r="HD73">
            <v>2.2970203367307543E-3</v>
          </cell>
          <cell r="HE73">
            <v>2.0644440630895808E-3</v>
          </cell>
          <cell r="HF73">
            <v>2.3143969828689514E-3</v>
          </cell>
          <cell r="HG73">
            <v>2.2028602916314339E-3</v>
          </cell>
          <cell r="HH73">
            <v>2.415996649406693E-3</v>
          </cell>
          <cell r="HI73">
            <v>2.2523791854291192E-3</v>
          </cell>
          <cell r="HJ73">
            <v>2.8061257673973258E-3</v>
          </cell>
          <cell r="HK73">
            <v>2.4114907561700299E-3</v>
          </cell>
          <cell r="HL73">
            <v>2.0624826934245327E-3</v>
          </cell>
          <cell r="HM73">
            <v>2.6370204426647611E-3</v>
          </cell>
          <cell r="HN73">
            <v>2.4762252057550257E-3</v>
          </cell>
          <cell r="HO73">
            <v>2.3049435917203353E-3</v>
          </cell>
          <cell r="HP73">
            <v>2.1273199390281676E-3</v>
          </cell>
          <cell r="HQ73">
            <v>1.9152496525998354E-3</v>
          </cell>
          <cell r="HR73">
            <v>2.0950906879664759E-3</v>
          </cell>
          <cell r="HS73">
            <v>1.3864061444566109E-3</v>
          </cell>
          <cell r="HT73">
            <v>2.6770769211295646E-3</v>
          </cell>
          <cell r="HU73">
            <v>2.49507108441103E-3</v>
          </cell>
          <cell r="HV73">
            <v>2.4107092763850481E-3</v>
          </cell>
          <cell r="HW73">
            <v>2.4663580722278995E-3</v>
          </cell>
          <cell r="HX73">
            <v>2.0495652097923078E-3</v>
          </cell>
          <cell r="HY73">
            <v>2.1934402225335507E-3</v>
          </cell>
          <cell r="HZ73">
            <v>2.2782577439561008E-3</v>
          </cell>
          <cell r="IA73">
            <v>3.3700341535489995E-3</v>
          </cell>
          <cell r="IB73">
            <v>2.1508286575218699E-3</v>
          </cell>
          <cell r="IC73">
            <v>1.889866965260585E-3</v>
          </cell>
          <cell r="ID73">
            <v>1.977502629405051E-3</v>
          </cell>
          <cell r="IE73">
            <v>3.0585537827580687E-3</v>
          </cell>
          <cell r="IF73">
            <v>1.9987723498210317E-3</v>
          </cell>
          <cell r="IG73">
            <v>2.857150716121686E-3</v>
          </cell>
          <cell r="IH73">
            <v>2.7164960626999157E-3</v>
          </cell>
          <cell r="II73">
            <v>2.4858497833724507E-3</v>
          </cell>
          <cell r="IJ73">
            <v>3.5262278325785081E-3</v>
          </cell>
          <cell r="IK73">
            <v>1.4634026014943772E-3</v>
          </cell>
          <cell r="IL73">
            <v>3.2643770016446447E-3</v>
          </cell>
          <cell r="IM73">
            <v>2.1123652972792088E-3</v>
          </cell>
          <cell r="IN73">
            <v>2.3372753941598391E-3</v>
          </cell>
          <cell r="IO73">
            <v>2.6786704552763437E-3</v>
          </cell>
          <cell r="IP73">
            <v>2.7520172238228243E-3</v>
          </cell>
          <cell r="IQ73">
            <v>2.469399267066364E-3</v>
          </cell>
          <cell r="IR73">
            <v>3.2960483678948107E-3</v>
          </cell>
          <cell r="IS73">
            <v>2.7193907116079006E-3</v>
          </cell>
          <cell r="IT73">
            <v>3.1278084978828423E-3</v>
          </cell>
          <cell r="IU73">
            <v>2.7182150887577012E-3</v>
          </cell>
          <cell r="IV73">
            <v>2.7752476623604948E-3</v>
          </cell>
          <cell r="IW73">
            <v>3.0777557193033757E-3</v>
          </cell>
          <cell r="IX73">
            <v>2.7526924094245101E-3</v>
          </cell>
          <cell r="IY73">
            <v>2.2850913034777286E-3</v>
          </cell>
          <cell r="IZ73">
            <v>3.2724893862837393E-3</v>
          </cell>
          <cell r="JA73">
            <v>2.1439510700301881E-3</v>
          </cell>
          <cell r="JB73">
            <v>2.353768587462154E-3</v>
          </cell>
          <cell r="JC73">
            <v>2.8812611413159442E-3</v>
          </cell>
          <cell r="JD73">
            <v>3.0409208238396631E-3</v>
          </cell>
          <cell r="JE73">
            <v>2.8652566253112226E-3</v>
          </cell>
          <cell r="JF73">
            <v>2.7851449741977462E-3</v>
          </cell>
          <cell r="JG73">
            <v>2.4631364139474474E-3</v>
          </cell>
          <cell r="JH73">
            <v>2.7834466511723671E-3</v>
          </cell>
          <cell r="JI73">
            <v>2.7244646552384024E-3</v>
          </cell>
          <cell r="JJ73">
            <v>2.437411627704421E-3</v>
          </cell>
          <cell r="JK73">
            <v>2.7707868369625235E-3</v>
          </cell>
          <cell r="JL73">
            <v>3.4205658681362434E-3</v>
          </cell>
          <cell r="JM73">
            <v>2.4676611115591325E-3</v>
          </cell>
          <cell r="JN73">
            <v>3.6100911733605153E-3</v>
          </cell>
          <cell r="JO73">
            <v>2.9859189109032198E-3</v>
          </cell>
          <cell r="JP73">
            <v>2.8835847113389862E-3</v>
          </cell>
          <cell r="JQ73">
            <v>2.5674631982576272E-3</v>
          </cell>
          <cell r="JR73">
            <v>3.6106619840085802E-3</v>
          </cell>
          <cell r="JS73">
            <v>2.7654873715859916E-3</v>
          </cell>
          <cell r="JT73">
            <v>3.5913757553766587E-3</v>
          </cell>
          <cell r="JU73">
            <v>2.6431083229979647E-3</v>
          </cell>
          <cell r="JV73">
            <v>3.1734706160934873E-3</v>
          </cell>
          <cell r="JW73">
            <v>2.8105476050851027E-3</v>
          </cell>
          <cell r="JX73">
            <v>3.3218132586322947E-3</v>
          </cell>
          <cell r="JY73">
            <v>2.985513268276967E-3</v>
          </cell>
          <cell r="JZ73">
            <v>2.7466110050247037E-3</v>
          </cell>
          <cell r="KA73">
            <v>2.503531229214353E-3</v>
          </cell>
          <cell r="KB73">
            <v>1.1947464151745241E-3</v>
          </cell>
          <cell r="KC73">
            <v>2.6893336154377835E-3</v>
          </cell>
          <cell r="KD73">
            <v>1.8044742729695139E-3</v>
          </cell>
          <cell r="KE73">
            <v>1.781095921524002E-3</v>
          </cell>
          <cell r="KF73" t="e">
            <v>#DIV/0!</v>
          </cell>
          <cell r="KG73" t="e">
            <v>#DIV/0!</v>
          </cell>
          <cell r="KH73" t="e">
            <v>#DIV/0!</v>
          </cell>
          <cell r="KI73" t="e">
            <v>#DIV/0!</v>
          </cell>
          <cell r="KJ73" t="e">
            <v>#DIV/0!</v>
          </cell>
          <cell r="KK73" t="e">
            <v>#DIV/0!</v>
          </cell>
          <cell r="KL73">
            <v>2.1225331908763185E-3</v>
          </cell>
          <cell r="KM73">
            <v>2.0795244382328698E-3</v>
          </cell>
          <cell r="KN73" t="e">
            <v>#DIV/0!</v>
          </cell>
          <cell r="KO73" t="e">
            <v>#DIV/0!</v>
          </cell>
          <cell r="KP73">
            <v>2.101121266151224E-3</v>
          </cell>
          <cell r="KQ73">
            <v>2.0795244382328698E-3</v>
          </cell>
          <cell r="KR73">
            <v>2.1021043906343279E-3</v>
          </cell>
          <cell r="KS73">
            <v>2.5066971463246317E-3</v>
          </cell>
          <cell r="KT73">
            <v>2.5819508832427935E-3</v>
          </cell>
        </row>
        <row r="74">
          <cell r="FQ74" t="str">
            <v>TND</v>
          </cell>
          <cell r="FR74">
            <v>0</v>
          </cell>
          <cell r="FS74">
            <v>0</v>
          </cell>
          <cell r="FT74">
            <v>0</v>
          </cell>
          <cell r="FU74">
            <v>0</v>
          </cell>
          <cell r="FV74">
            <v>0</v>
          </cell>
          <cell r="FW74">
            <v>0</v>
          </cell>
          <cell r="FX74">
            <v>0</v>
          </cell>
          <cell r="FY74">
            <v>0</v>
          </cell>
          <cell r="FZ74">
            <v>0</v>
          </cell>
          <cell r="GA74">
            <v>0</v>
          </cell>
          <cell r="GB74">
            <v>0</v>
          </cell>
          <cell r="GC74">
            <v>0</v>
          </cell>
          <cell r="GD74">
            <v>0</v>
          </cell>
          <cell r="GE74">
            <v>0</v>
          </cell>
          <cell r="GF74">
            <v>0</v>
          </cell>
          <cell r="GG74">
            <v>0</v>
          </cell>
          <cell r="GH74">
            <v>0</v>
          </cell>
          <cell r="GI74">
            <v>4.6788392129797837E-5</v>
          </cell>
          <cell r="GJ74">
            <v>1.4753061770006541E-4</v>
          </cell>
          <cell r="GK74">
            <v>0</v>
          </cell>
          <cell r="GL74">
            <v>0</v>
          </cell>
          <cell r="GM74">
            <v>5.4576211593534104E-6</v>
          </cell>
          <cell r="GN74">
            <v>0</v>
          </cell>
          <cell r="GO74">
            <v>0</v>
          </cell>
          <cell r="GP74">
            <v>6.5617118011146257E-5</v>
          </cell>
          <cell r="GQ74">
            <v>1.9327274837078032E-6</v>
          </cell>
          <cell r="GR74">
            <v>1.7448928769612304E-5</v>
          </cell>
          <cell r="GS74">
            <v>0</v>
          </cell>
          <cell r="GT74">
            <v>0</v>
          </cell>
          <cell r="GU74">
            <v>0</v>
          </cell>
          <cell r="GV74">
            <v>6.8809499137301919E-7</v>
          </cell>
          <cell r="GW74">
            <v>0</v>
          </cell>
          <cell r="GX74">
            <v>0</v>
          </cell>
          <cell r="GY74">
            <v>0</v>
          </cell>
          <cell r="GZ74">
            <v>0</v>
          </cell>
          <cell r="HA74">
            <v>0</v>
          </cell>
          <cell r="HB74">
            <v>0</v>
          </cell>
          <cell r="HC74">
            <v>0</v>
          </cell>
          <cell r="HD74">
            <v>6.9513329773287313E-7</v>
          </cell>
          <cell r="HE74">
            <v>2.1655805214771119E-7</v>
          </cell>
          <cell r="HF74">
            <v>2.163839740091649E-7</v>
          </cell>
          <cell r="HG74">
            <v>0</v>
          </cell>
          <cell r="HH74">
            <v>2.4297515592631467E-7</v>
          </cell>
          <cell r="HI74">
            <v>1.6639073915877149E-7</v>
          </cell>
          <cell r="HJ74">
            <v>-3.8026404384934015E-7</v>
          </cell>
          <cell r="HK74">
            <v>-1.7337826499105617E-7</v>
          </cell>
          <cell r="HL74">
            <v>-1.3690206729350906E-7</v>
          </cell>
          <cell r="HM74">
            <v>0</v>
          </cell>
          <cell r="HN74">
            <v>0</v>
          </cell>
          <cell r="HO74">
            <v>0</v>
          </cell>
          <cell r="HP74">
            <v>0</v>
          </cell>
          <cell r="HQ74">
            <v>0</v>
          </cell>
          <cell r="HR74">
            <v>0</v>
          </cell>
          <cell r="HS74">
            <v>0</v>
          </cell>
          <cell r="HT74">
            <v>0</v>
          </cell>
          <cell r="HU74">
            <v>0</v>
          </cell>
          <cell r="HV74">
            <v>-2.2647870794810655E-7</v>
          </cell>
          <cell r="HW74">
            <v>0</v>
          </cell>
          <cell r="HX74">
            <v>0</v>
          </cell>
          <cell r="HY74">
            <v>0</v>
          </cell>
          <cell r="HZ74">
            <v>-5.7491772831246619E-8</v>
          </cell>
          <cell r="IA74">
            <v>0</v>
          </cell>
          <cell r="IB74">
            <v>0</v>
          </cell>
          <cell r="IC74">
            <v>0</v>
          </cell>
          <cell r="ID74">
            <v>0</v>
          </cell>
          <cell r="IE74">
            <v>0</v>
          </cell>
          <cell r="IF74">
            <v>0</v>
          </cell>
          <cell r="IG74">
            <v>0</v>
          </cell>
          <cell r="IH74">
            <v>0</v>
          </cell>
          <cell r="II74">
            <v>0</v>
          </cell>
          <cell r="IJ74">
            <v>0</v>
          </cell>
          <cell r="IK74">
            <v>0</v>
          </cell>
          <cell r="IL74">
            <v>0</v>
          </cell>
          <cell r="IM74">
            <v>0</v>
          </cell>
          <cell r="IN74">
            <v>0</v>
          </cell>
          <cell r="IO74">
            <v>0</v>
          </cell>
          <cell r="IP74">
            <v>0</v>
          </cell>
          <cell r="IQ74">
            <v>0</v>
          </cell>
          <cell r="IR74">
            <v>0</v>
          </cell>
          <cell r="IS74">
            <v>0</v>
          </cell>
          <cell r="IT74">
            <v>0</v>
          </cell>
          <cell r="IU74">
            <v>0</v>
          </cell>
          <cell r="IV74">
            <v>0</v>
          </cell>
          <cell r="IW74">
            <v>0</v>
          </cell>
          <cell r="IX74">
            <v>0</v>
          </cell>
          <cell r="IY74">
            <v>0</v>
          </cell>
          <cell r="IZ74">
            <v>0</v>
          </cell>
          <cell r="JA74">
            <v>0</v>
          </cell>
          <cell r="JB74">
            <v>0</v>
          </cell>
          <cell r="JC74">
            <v>0</v>
          </cell>
          <cell r="JD74">
            <v>0</v>
          </cell>
          <cell r="JE74">
            <v>0</v>
          </cell>
          <cell r="JF74">
            <v>0</v>
          </cell>
          <cell r="JG74">
            <v>0</v>
          </cell>
          <cell r="JH74">
            <v>0</v>
          </cell>
          <cell r="JI74">
            <v>0</v>
          </cell>
          <cell r="JJ74">
            <v>0</v>
          </cell>
          <cell r="JK74">
            <v>0</v>
          </cell>
          <cell r="JL74">
            <v>0</v>
          </cell>
          <cell r="JM74">
            <v>0</v>
          </cell>
          <cell r="JN74">
            <v>0</v>
          </cell>
          <cell r="JO74">
            <v>0</v>
          </cell>
          <cell r="JP74">
            <v>0</v>
          </cell>
          <cell r="JQ74">
            <v>0</v>
          </cell>
          <cell r="JR74">
            <v>0</v>
          </cell>
          <cell r="JS74">
            <v>0</v>
          </cell>
          <cell r="JT74">
            <v>0</v>
          </cell>
          <cell r="JU74">
            <v>0</v>
          </cell>
          <cell r="JV74">
            <v>0</v>
          </cell>
          <cell r="JW74">
            <v>0</v>
          </cell>
          <cell r="JX74">
            <v>0</v>
          </cell>
          <cell r="JY74">
            <v>0</v>
          </cell>
          <cell r="JZ74">
            <v>0</v>
          </cell>
          <cell r="KA74">
            <v>0</v>
          </cell>
          <cell r="KB74">
            <v>0</v>
          </cell>
          <cell r="KC74">
            <v>0</v>
          </cell>
          <cell r="KD74">
            <v>0</v>
          </cell>
          <cell r="KE74">
            <v>0</v>
          </cell>
          <cell r="KF74" t="e">
            <v>#DIV/0!</v>
          </cell>
          <cell r="KG74" t="e">
            <v>#DIV/0!</v>
          </cell>
          <cell r="KH74" t="e">
            <v>#DIV/0!</v>
          </cell>
          <cell r="KI74" t="e">
            <v>#DIV/0!</v>
          </cell>
          <cell r="KJ74" t="e">
            <v>#DIV/0!</v>
          </cell>
          <cell r="KK74" t="e">
            <v>#DIV/0!</v>
          </cell>
          <cell r="KL74">
            <v>0</v>
          </cell>
          <cell r="KM74">
            <v>0</v>
          </cell>
          <cell r="KN74" t="e">
            <v>#DIV/0!</v>
          </cell>
          <cell r="KO74" t="e">
            <v>#DIV/0!</v>
          </cell>
          <cell r="KP74">
            <v>0</v>
          </cell>
          <cell r="KQ74">
            <v>0</v>
          </cell>
          <cell r="KR74">
            <v>0</v>
          </cell>
          <cell r="KS74">
            <v>0</v>
          </cell>
          <cell r="KT74">
            <v>0</v>
          </cell>
        </row>
        <row r="75">
          <cell r="FQ75" t="str">
            <v>TRY</v>
          </cell>
          <cell r="FR75">
            <v>5.222761786862249E-4</v>
          </cell>
          <cell r="FS75">
            <v>4.8141723484474276E-4</v>
          </cell>
          <cell r="FT75">
            <v>4.0378200045247919E-4</v>
          </cell>
          <cell r="FU75">
            <v>7.7841967744021008E-4</v>
          </cell>
          <cell r="FV75">
            <v>5.4726489620266535E-4</v>
          </cell>
          <cell r="FW75">
            <v>1.004363411095645E-3</v>
          </cell>
          <cell r="FX75">
            <v>8.0737185377354858E-4</v>
          </cell>
          <cell r="FY75">
            <v>1.0910521810968841E-3</v>
          </cell>
          <cell r="FZ75">
            <v>1.3865872213530892E-3</v>
          </cell>
          <cell r="GA75">
            <v>1.0681122754164034E-3</v>
          </cell>
          <cell r="GB75">
            <v>8.7451627566805651E-4</v>
          </cell>
          <cell r="GC75">
            <v>8.1299212193721197E-4</v>
          </cell>
          <cell r="GD75">
            <v>3.3434854699813141E-3</v>
          </cell>
          <cell r="GE75">
            <v>1.4140105697200373E-3</v>
          </cell>
          <cell r="GF75">
            <v>1.8160008969741882E-3</v>
          </cell>
          <cell r="GG75">
            <v>1.7592638466117244E-3</v>
          </cell>
          <cell r="GH75">
            <v>2.200026886290769E-3</v>
          </cell>
          <cell r="GI75">
            <v>1.8510224339072529E-3</v>
          </cell>
          <cell r="GJ75">
            <v>3.1652725646097572E-3</v>
          </cell>
          <cell r="GK75">
            <v>2.5743644602736122E-3</v>
          </cell>
          <cell r="GL75">
            <v>2.9192438854737288E-3</v>
          </cell>
          <cell r="GM75">
            <v>2.0112134691164735E-3</v>
          </cell>
          <cell r="GN75">
            <v>1.731712805442476E-3</v>
          </cell>
          <cell r="GO75">
            <v>1.6655557315345894E-3</v>
          </cell>
          <cell r="GP75">
            <v>2.4185840139171154E-3</v>
          </cell>
          <cell r="GQ75">
            <v>2.4854915714709034E-3</v>
          </cell>
          <cell r="GR75">
            <v>2.0829766338901629E-3</v>
          </cell>
          <cell r="GS75">
            <v>2.2160491160411848E-3</v>
          </cell>
          <cell r="GT75">
            <v>2.3889984549765948E-3</v>
          </cell>
          <cell r="GU75">
            <v>2.9534764796377041E-3</v>
          </cell>
          <cell r="GV75">
            <v>2.3884941405115274E-3</v>
          </cell>
          <cell r="GW75">
            <v>2.4452791099872696E-3</v>
          </cell>
          <cell r="GX75">
            <v>1.4728861637481304E-3</v>
          </cell>
          <cell r="GY75">
            <v>2.1913715592062999E-3</v>
          </cell>
          <cell r="GZ75">
            <v>2.6106027820885372E-3</v>
          </cell>
          <cell r="HA75">
            <v>2.1163564151377504E-3</v>
          </cell>
          <cell r="HB75">
            <v>1.8097820249122491E-3</v>
          </cell>
          <cell r="HC75">
            <v>2.0806012377836058E-3</v>
          </cell>
          <cell r="HD75">
            <v>2.1182922252602925E-3</v>
          </cell>
          <cell r="HE75">
            <v>2.5422710182456845E-3</v>
          </cell>
          <cell r="HF75">
            <v>2.081866297169937E-3</v>
          </cell>
          <cell r="HG75">
            <v>2.2927719356768497E-3</v>
          </cell>
          <cell r="HH75">
            <v>2.005200582156991E-3</v>
          </cell>
          <cell r="HI75">
            <v>2.2264993785074843E-3</v>
          </cell>
          <cell r="HJ75">
            <v>9.4757467148260364E-4</v>
          </cell>
          <cell r="HK75">
            <v>2.3957614343449512E-3</v>
          </cell>
          <cell r="HL75">
            <v>2.5178255748119923E-3</v>
          </cell>
          <cell r="HM75">
            <v>2.1355615680389382E-3</v>
          </cell>
          <cell r="HN75">
            <v>1.4581842079629363E-3</v>
          </cell>
          <cell r="HO75">
            <v>1.7422809829477706E-3</v>
          </cell>
          <cell r="HP75">
            <v>1.0553292689430339E-3</v>
          </cell>
          <cell r="HQ75">
            <v>1.2152734953560724E-3</v>
          </cell>
          <cell r="HR75">
            <v>2.4724720155736533E-3</v>
          </cell>
          <cell r="HS75">
            <v>6.0730449257388438E-4</v>
          </cell>
          <cell r="HT75">
            <v>2.3376479855404496E-3</v>
          </cell>
          <cell r="HU75">
            <v>1.6801214877373927E-3</v>
          </cell>
          <cell r="HV75">
            <v>1.9753818473072079E-3</v>
          </cell>
          <cell r="HW75">
            <v>1.7761754214582791E-3</v>
          </cell>
          <cell r="HX75">
            <v>1.6083503326664659E-3</v>
          </cell>
          <cell r="HY75">
            <v>1.543401734898274E-3</v>
          </cell>
          <cell r="HZ75">
            <v>1.7265407796276703E-3</v>
          </cell>
          <cell r="IA75">
            <v>1.3438917586179101E-3</v>
          </cell>
          <cell r="IB75">
            <v>8.917864565814263E-4</v>
          </cell>
          <cell r="IC75">
            <v>2.0524096013257733E-3</v>
          </cell>
          <cell r="ID75">
            <v>1.6754458731509153E-3</v>
          </cell>
          <cell r="IE75">
            <v>1.6406152661453384E-3</v>
          </cell>
          <cell r="IF75">
            <v>1.8267776209644651E-3</v>
          </cell>
          <cell r="IG75">
            <v>1.4058506897866964E-3</v>
          </cell>
          <cell r="IH75">
            <v>1.4428574595128766E-3</v>
          </cell>
          <cell r="II75">
            <v>2.1031074009523294E-3</v>
          </cell>
          <cell r="IJ75">
            <v>1.2962808940960016E-3</v>
          </cell>
          <cell r="IK75">
            <v>1.9652540245666131E-3</v>
          </cell>
          <cell r="IL75">
            <v>1.8200505325277926E-3</v>
          </cell>
          <cell r="IM75">
            <v>1.4264853379348979E-3</v>
          </cell>
          <cell r="IN75">
            <v>1.7194653301129677E-3</v>
          </cell>
          <cell r="IO75">
            <v>1.6670175096198947E-3</v>
          </cell>
          <cell r="IP75">
            <v>1.7037986895459926E-3</v>
          </cell>
          <cell r="IQ75">
            <v>1.6283083451737324E-3</v>
          </cell>
          <cell r="IR75">
            <v>1.31438793667865E-3</v>
          </cell>
          <cell r="IS75">
            <v>1.2766747454214398E-3</v>
          </cell>
          <cell r="IT75">
            <v>1.611929551411951E-3</v>
          </cell>
          <cell r="IU75">
            <v>1.2031030439887012E-3</v>
          </cell>
          <cell r="IV75">
            <v>1.6652703942274501E-3</v>
          </cell>
          <cell r="IW75">
            <v>1.8957215603056267E-3</v>
          </cell>
          <cell r="IX75">
            <v>1.2921060234916079E-3</v>
          </cell>
          <cell r="IY75">
            <v>1.3832597964305747E-3</v>
          </cell>
          <cell r="IZ75">
            <v>1.2399828005246808E-3</v>
          </cell>
          <cell r="JA75">
            <v>1.4057518646633572E-3</v>
          </cell>
          <cell r="JB75">
            <v>1.8566292269373977E-3</v>
          </cell>
          <cell r="JC75">
            <v>1.5199596889275404E-3</v>
          </cell>
          <cell r="JD75">
            <v>1.4087034100885175E-3</v>
          </cell>
          <cell r="JE75">
            <v>1.6031833169434055E-3</v>
          </cell>
          <cell r="JF75">
            <v>1.3032268775892137E-3</v>
          </cell>
          <cell r="JG75">
            <v>1.5961384727009654E-3</v>
          </cell>
          <cell r="JH75">
            <v>1.4763169470321587E-3</v>
          </cell>
          <cell r="JI75">
            <v>1.3355572450617515E-3</v>
          </cell>
          <cell r="JJ75">
            <v>1.2728712322734573E-3</v>
          </cell>
          <cell r="JK75">
            <v>1.4720256608847493E-3</v>
          </cell>
          <cell r="JL75">
            <v>1.4337585016777992E-3</v>
          </cell>
          <cell r="JM75">
            <v>1.3486292461857715E-3</v>
          </cell>
          <cell r="JN75">
            <v>1.3454377093734004E-3</v>
          </cell>
          <cell r="JO75">
            <v>1.3874741539240743E-3</v>
          </cell>
          <cell r="JP75">
            <v>1.3754476903943026E-3</v>
          </cell>
          <cell r="JQ75">
            <v>1.6900569981615594E-3</v>
          </cell>
          <cell r="JR75">
            <v>1.1737845944225116E-3</v>
          </cell>
          <cell r="JS75">
            <v>1.1929160173717217E-3</v>
          </cell>
          <cell r="JT75">
            <v>1.6172972689464397E-3</v>
          </cell>
          <cell r="JU75">
            <v>1.3605915111858447E-3</v>
          </cell>
          <cell r="JV75">
            <v>1.3755322443293981E-3</v>
          </cell>
          <cell r="JW75">
            <v>1.4860162302335299E-3</v>
          </cell>
          <cell r="JX75">
            <v>1.3308243953914613E-3</v>
          </cell>
          <cell r="JY75">
            <v>1.3880237297729736E-3</v>
          </cell>
          <cell r="JZ75">
            <v>1.3669837370020861E-3</v>
          </cell>
          <cell r="KA75">
            <v>1.0183567563853183E-3</v>
          </cell>
          <cell r="KB75">
            <v>1.0627221336916585E-3</v>
          </cell>
          <cell r="KC75">
            <v>2.016834414302204E-3</v>
          </cell>
          <cell r="KD75">
            <v>1.2672295366172124E-3</v>
          </cell>
          <cell r="KE75">
            <v>9.5309906088083586E-4</v>
          </cell>
          <cell r="KF75" t="e">
            <v>#DIV/0!</v>
          </cell>
          <cell r="KG75" t="e">
            <v>#DIV/0!</v>
          </cell>
          <cell r="KH75" t="e">
            <v>#DIV/0!</v>
          </cell>
          <cell r="KI75" t="e">
            <v>#DIV/0!</v>
          </cell>
          <cell r="KJ75" t="e">
            <v>#DIV/0!</v>
          </cell>
          <cell r="KK75" t="e">
            <v>#DIV/0!</v>
          </cell>
          <cell r="KL75">
            <v>1.1440743369176846E-3</v>
          </cell>
          <cell r="KM75">
            <v>1.3937543747982214E-3</v>
          </cell>
          <cell r="KN75" t="e">
            <v>#DIV/0!</v>
          </cell>
          <cell r="KO75" t="e">
            <v>#DIV/0!</v>
          </cell>
          <cell r="KP75">
            <v>1.2683776437533243E-3</v>
          </cell>
          <cell r="KQ75">
            <v>1.3937543747982214E-3</v>
          </cell>
          <cell r="KR75">
            <v>1.2689711235945329E-3</v>
          </cell>
          <cell r="KS75">
            <v>1.289869701321277E-3</v>
          </cell>
          <cell r="KT75">
            <v>1.3383806931585168E-3</v>
          </cell>
        </row>
        <row r="76">
          <cell r="FQ76" t="str">
            <v>TTD</v>
          </cell>
          <cell r="FR76">
            <v>0</v>
          </cell>
          <cell r="FS76">
            <v>0</v>
          </cell>
          <cell r="FT76">
            <v>0</v>
          </cell>
          <cell r="FU76">
            <v>0</v>
          </cell>
          <cell r="FV76">
            <v>0</v>
          </cell>
          <cell r="FW76">
            <v>0</v>
          </cell>
          <cell r="FX76">
            <v>0</v>
          </cell>
          <cell r="FY76">
            <v>0</v>
          </cell>
          <cell r="FZ76">
            <v>0</v>
          </cell>
          <cell r="GA76">
            <v>0</v>
          </cell>
          <cell r="GB76">
            <v>0</v>
          </cell>
          <cell r="GC76">
            <v>0</v>
          </cell>
          <cell r="GD76">
            <v>0</v>
          </cell>
          <cell r="GE76">
            <v>0</v>
          </cell>
          <cell r="GF76">
            <v>0</v>
          </cell>
          <cell r="GG76">
            <v>0</v>
          </cell>
          <cell r="GH76">
            <v>0</v>
          </cell>
          <cell r="GI76">
            <v>0</v>
          </cell>
          <cell r="GJ76">
            <v>0</v>
          </cell>
          <cell r="GK76">
            <v>0</v>
          </cell>
          <cell r="GL76">
            <v>0</v>
          </cell>
          <cell r="GM76">
            <v>0</v>
          </cell>
          <cell r="GN76">
            <v>0</v>
          </cell>
          <cell r="GO76">
            <v>0</v>
          </cell>
          <cell r="GP76">
            <v>0</v>
          </cell>
          <cell r="GQ76">
            <v>0</v>
          </cell>
          <cell r="GR76">
            <v>0</v>
          </cell>
          <cell r="GS76">
            <v>0</v>
          </cell>
          <cell r="GT76">
            <v>0</v>
          </cell>
          <cell r="GU76">
            <v>0</v>
          </cell>
          <cell r="GV76">
            <v>0</v>
          </cell>
          <cell r="GW76">
            <v>0</v>
          </cell>
          <cell r="GX76">
            <v>0</v>
          </cell>
          <cell r="GY76">
            <v>0</v>
          </cell>
          <cell r="GZ76">
            <v>0</v>
          </cell>
          <cell r="HA76">
            <v>0</v>
          </cell>
          <cell r="HB76">
            <v>0</v>
          </cell>
          <cell r="HC76">
            <v>0</v>
          </cell>
          <cell r="HD76">
            <v>0</v>
          </cell>
          <cell r="HE76">
            <v>0</v>
          </cell>
          <cell r="HF76">
            <v>0</v>
          </cell>
          <cell r="HG76">
            <v>0</v>
          </cell>
          <cell r="HH76">
            <v>0</v>
          </cell>
          <cell r="HI76">
            <v>0</v>
          </cell>
          <cell r="HJ76">
            <v>0</v>
          </cell>
          <cell r="HK76">
            <v>0</v>
          </cell>
          <cell r="HL76">
            <v>0</v>
          </cell>
          <cell r="HM76">
            <v>0</v>
          </cell>
          <cell r="HN76">
            <v>0</v>
          </cell>
          <cell r="HO76">
            <v>0</v>
          </cell>
          <cell r="HP76">
            <v>0</v>
          </cell>
          <cell r="HQ76">
            <v>0</v>
          </cell>
          <cell r="HR76">
            <v>0</v>
          </cell>
          <cell r="HS76">
            <v>0</v>
          </cell>
          <cell r="HT76">
            <v>0</v>
          </cell>
          <cell r="HU76">
            <v>0</v>
          </cell>
          <cell r="HV76">
            <v>0</v>
          </cell>
          <cell r="HW76">
            <v>0</v>
          </cell>
          <cell r="HX76">
            <v>0</v>
          </cell>
          <cell r="HY76">
            <v>0</v>
          </cell>
          <cell r="HZ76">
            <v>0</v>
          </cell>
          <cell r="IA76">
            <v>0</v>
          </cell>
          <cell r="IB76">
            <v>0</v>
          </cell>
          <cell r="IC76">
            <v>0</v>
          </cell>
          <cell r="ID76">
            <v>0</v>
          </cell>
          <cell r="IE76">
            <v>0</v>
          </cell>
          <cell r="IF76">
            <v>0</v>
          </cell>
          <cell r="IG76">
            <v>0</v>
          </cell>
          <cell r="IH76">
            <v>0</v>
          </cell>
          <cell r="II76">
            <v>0</v>
          </cell>
          <cell r="IJ76">
            <v>0</v>
          </cell>
          <cell r="IK76">
            <v>0</v>
          </cell>
          <cell r="IL76">
            <v>0</v>
          </cell>
          <cell r="IM76">
            <v>0</v>
          </cell>
          <cell r="IN76">
            <v>0</v>
          </cell>
          <cell r="IO76">
            <v>0</v>
          </cell>
          <cell r="IP76">
            <v>0</v>
          </cell>
          <cell r="IQ76">
            <v>0</v>
          </cell>
          <cell r="IR76">
            <v>0</v>
          </cell>
          <cell r="IS76">
            <v>0</v>
          </cell>
          <cell r="IT76">
            <v>0</v>
          </cell>
          <cell r="IU76">
            <v>0</v>
          </cell>
          <cell r="IV76">
            <v>0</v>
          </cell>
          <cell r="IW76">
            <v>0</v>
          </cell>
          <cell r="IX76">
            <v>0</v>
          </cell>
          <cell r="IY76">
            <v>0</v>
          </cell>
          <cell r="IZ76">
            <v>0</v>
          </cell>
          <cell r="JA76">
            <v>0</v>
          </cell>
          <cell r="JB76">
            <v>0</v>
          </cell>
          <cell r="JC76">
            <v>0</v>
          </cell>
          <cell r="JD76">
            <v>0</v>
          </cell>
          <cell r="JE76">
            <v>0</v>
          </cell>
          <cell r="JF76">
            <v>0</v>
          </cell>
          <cell r="JG76">
            <v>0</v>
          </cell>
          <cell r="JH76">
            <v>0</v>
          </cell>
          <cell r="JI76">
            <v>0</v>
          </cell>
          <cell r="JJ76">
            <v>0</v>
          </cell>
          <cell r="JK76">
            <v>0</v>
          </cell>
          <cell r="JL76">
            <v>0</v>
          </cell>
          <cell r="JM76">
            <v>0</v>
          </cell>
          <cell r="JN76">
            <v>0</v>
          </cell>
          <cell r="JO76">
            <v>0</v>
          </cell>
          <cell r="JP76">
            <v>0</v>
          </cell>
          <cell r="JQ76">
            <v>0</v>
          </cell>
          <cell r="JR76">
            <v>0</v>
          </cell>
          <cell r="JS76">
            <v>0</v>
          </cell>
          <cell r="JT76">
            <v>0</v>
          </cell>
          <cell r="JU76">
            <v>0</v>
          </cell>
          <cell r="JV76">
            <v>0</v>
          </cell>
          <cell r="JW76">
            <v>0</v>
          </cell>
          <cell r="JX76">
            <v>0</v>
          </cell>
          <cell r="JY76">
            <v>0</v>
          </cell>
          <cell r="JZ76">
            <v>0</v>
          </cell>
          <cell r="KA76">
            <v>0</v>
          </cell>
          <cell r="KB76">
            <v>0</v>
          </cell>
          <cell r="KC76">
            <v>2.6512252297438148E-6</v>
          </cell>
          <cell r="KD76">
            <v>1.0708917946198576E-5</v>
          </cell>
          <cell r="KE76">
            <v>1.4649796081631549E-6</v>
          </cell>
          <cell r="KF76" t="e">
            <v>#DIV/0!</v>
          </cell>
          <cell r="KG76" t="e">
            <v>#DIV/0!</v>
          </cell>
          <cell r="KH76" t="e">
            <v>#DIV/0!</v>
          </cell>
          <cell r="KI76" t="e">
            <v>#DIV/0!</v>
          </cell>
          <cell r="KJ76" t="e">
            <v>#DIV/0!</v>
          </cell>
          <cell r="KK76" t="e">
            <v>#DIV/0!</v>
          </cell>
          <cell r="KL76">
            <v>0</v>
          </cell>
          <cell r="KM76">
            <v>4.7829171929048363E-6</v>
          </cell>
          <cell r="KN76" t="e">
            <v>#DIV/0!</v>
          </cell>
          <cell r="KO76" t="e">
            <v>#DIV/0!</v>
          </cell>
          <cell r="KP76">
            <v>2.3811772396621052E-6</v>
          </cell>
          <cell r="KQ76">
            <v>4.7829171929048354E-6</v>
          </cell>
          <cell r="KR76">
            <v>2.3822914036471326E-6</v>
          </cell>
          <cell r="KS76">
            <v>1.5941824492598181E-6</v>
          </cell>
          <cell r="KT76">
            <v>1.2024118819193182E-6</v>
          </cell>
        </row>
        <row r="77">
          <cell r="FQ77" t="str">
            <v>TWD</v>
          </cell>
          <cell r="FR77">
            <v>1.20437227353092E-4</v>
          </cell>
          <cell r="FS77">
            <v>2.2399508918451597E-4</v>
          </cell>
          <cell r="FT77">
            <v>9.9522084262888889E-5</v>
          </cell>
          <cell r="FU77">
            <v>8.9258066808165843E-5</v>
          </cell>
          <cell r="FV77">
            <v>1.3182871090152898E-4</v>
          </cell>
          <cell r="FW77">
            <v>2.5511063632060961E-4</v>
          </cell>
          <cell r="FX77">
            <v>1.2952850984340047E-4</v>
          </cell>
          <cell r="FY77">
            <v>8.3659135018365296E-5</v>
          </cell>
          <cell r="FZ77">
            <v>4.6827218601852458E-5</v>
          </cell>
          <cell r="GA77">
            <v>1.3390187677891983E-4</v>
          </cell>
          <cell r="GB77">
            <v>-6.9478828391152022E-5</v>
          </cell>
          <cell r="GC77">
            <v>2.6150700960281498E-4</v>
          </cell>
          <cell r="GD77">
            <v>8.8491729888040785E-5</v>
          </cell>
          <cell r="GE77">
            <v>7.2402587030828613E-5</v>
          </cell>
          <cell r="GF77">
            <v>5.2948119548448928E-5</v>
          </cell>
          <cell r="GG77">
            <v>8.0187194555315851E-5</v>
          </cell>
          <cell r="GH77">
            <v>8.156557623200197E-5</v>
          </cell>
          <cell r="GI77">
            <v>7.9400876641258681E-5</v>
          </cell>
          <cell r="GJ77">
            <v>7.6418502232070642E-5</v>
          </cell>
          <cell r="GK77">
            <v>9.0030812947677725E-5</v>
          </cell>
          <cell r="GL77">
            <v>6.6406719377887826E-5</v>
          </cell>
          <cell r="GM77">
            <v>7.2003799573466432E-5</v>
          </cell>
          <cell r="GN77">
            <v>9.5792169931502037E-5</v>
          </cell>
          <cell r="GO77">
            <v>6.890902778959376E-5</v>
          </cell>
          <cell r="GP77">
            <v>7.9105061053832667E-5</v>
          </cell>
          <cell r="GQ77">
            <v>7.6073674991737446E-5</v>
          </cell>
          <cell r="GR77">
            <v>8.006136304108796E-5</v>
          </cell>
          <cell r="GS77">
            <v>8.4014517241924177E-5</v>
          </cell>
          <cell r="GT77">
            <v>-1.1610748693845218E-4</v>
          </cell>
          <cell r="GU77">
            <v>4.7732558655011801E-5</v>
          </cell>
          <cell r="GV77">
            <v>6.4611959232673214E-5</v>
          </cell>
          <cell r="GW77">
            <v>3.536399168858436E-5</v>
          </cell>
          <cell r="GX77">
            <v>2.9627789018405231E-5</v>
          </cell>
          <cell r="GY77">
            <v>9.0593629701408887E-5</v>
          </cell>
          <cell r="GZ77">
            <v>1.7023586826763902E-4</v>
          </cell>
          <cell r="HA77">
            <v>1.3868150535095513E-4</v>
          </cell>
          <cell r="HB77">
            <v>2.7268833191698878E-4</v>
          </cell>
          <cell r="HC77">
            <v>2.861301794741866E-4</v>
          </cell>
          <cell r="HD77">
            <v>1.9556394249675008E-4</v>
          </cell>
          <cell r="HE77">
            <v>4.7837660421001999E-6</v>
          </cell>
          <cell r="HF77">
            <v>4.252309307759015E-5</v>
          </cell>
          <cell r="HG77">
            <v>1.3244071707069742E-4</v>
          </cell>
          <cell r="HH77">
            <v>2.500775461120001E-4</v>
          </cell>
          <cell r="HI77">
            <v>1.1167073968091738E-4</v>
          </cell>
          <cell r="HJ77">
            <v>6.0020351365332166E-5</v>
          </cell>
          <cell r="HK77">
            <v>-2.1175484157354271E-6</v>
          </cell>
          <cell r="HL77">
            <v>9.563672405649345E-6</v>
          </cell>
          <cell r="HM77">
            <v>1.0313280134157053E-4</v>
          </cell>
          <cell r="HN77">
            <v>1.2698115130396547E-4</v>
          </cell>
          <cell r="HO77">
            <v>1.4300138568956193E-4</v>
          </cell>
          <cell r="HP77">
            <v>2.9010054907695871E-4</v>
          </cell>
          <cell r="HQ77">
            <v>2.8681251240518887E-4</v>
          </cell>
          <cell r="HR77">
            <v>2.9318372418295576E-4</v>
          </cell>
          <cell r="HS77">
            <v>2.7830508473357618E-4</v>
          </cell>
          <cell r="HT77">
            <v>9.2986337442852005E-4</v>
          </cell>
          <cell r="HU77">
            <v>4.365860663412079E-4</v>
          </cell>
          <cell r="HV77">
            <v>2.2099928359766079E-5</v>
          </cell>
          <cell r="HW77">
            <v>1.2508967067638427E-4</v>
          </cell>
          <cell r="HX77">
            <v>2.9016672154446774E-4</v>
          </cell>
          <cell r="HY77">
            <v>5.4413254770805817E-4</v>
          </cell>
          <cell r="HZ77">
            <v>2.441483132385484E-4</v>
          </cell>
          <cell r="IA77">
            <v>7.700622462780491E-5</v>
          </cell>
          <cell r="IB77">
            <v>3.9554854240678893E-4</v>
          </cell>
          <cell r="IC77">
            <v>3.7750977205034173E-4</v>
          </cell>
          <cell r="ID77">
            <v>3.2973480273981709E-4</v>
          </cell>
          <cell r="IE77">
            <v>4.1482155799165847E-4</v>
          </cell>
          <cell r="IF77">
            <v>4.801390483629769E-4</v>
          </cell>
          <cell r="IG77">
            <v>1.5872671973915267E-4</v>
          </cell>
          <cell r="IH77">
            <v>1.7413880674666432E-4</v>
          </cell>
          <cell r="II77">
            <v>3.2947085755644816E-4</v>
          </cell>
          <cell r="IJ77">
            <v>9.302910288502131E-5</v>
          </cell>
          <cell r="IK77">
            <v>2.3640388578327932E-4</v>
          </cell>
          <cell r="IL77">
            <v>2.4564190017385657E-4</v>
          </cell>
          <cell r="IM77">
            <v>4.1694848061665698E-4</v>
          </cell>
          <cell r="IN77">
            <v>4.1246022993404285E-4</v>
          </cell>
          <cell r="IO77">
            <v>2.2474999163603278E-4</v>
          </cell>
          <cell r="IP77">
            <v>1.9475545421011653E-4</v>
          </cell>
          <cell r="IQ77">
            <v>3.1225729845401392E-4</v>
          </cell>
          <cell r="IR77">
            <v>7.5315628696202499E-5</v>
          </cell>
          <cell r="IS77">
            <v>4.961102288854321E-5</v>
          </cell>
          <cell r="IT77">
            <v>-7.7795243521064529E-5</v>
          </cell>
          <cell r="IU77">
            <v>6.1110393094205193E-5</v>
          </cell>
          <cell r="IV77">
            <v>1.2955294287189941E-5</v>
          </cell>
          <cell r="IW77">
            <v>2.9539580856437977E-5</v>
          </cell>
          <cell r="IX77">
            <v>8.5920285793983237E-5</v>
          </cell>
          <cell r="IY77">
            <v>2.7989748140075501E-4</v>
          </cell>
          <cell r="IZ77">
            <v>5.2095445864421198E-5</v>
          </cell>
          <cell r="JA77">
            <v>6.8376388424124649E-5</v>
          </cell>
          <cell r="JB77">
            <v>1.9958150902966198E-4</v>
          </cell>
          <cell r="JC77">
            <v>1.5361141878880109E-4</v>
          </cell>
          <cell r="JD77">
            <v>1.1558645948689426E-5</v>
          </cell>
          <cell r="JE77">
            <v>3.3891630841673209E-5</v>
          </cell>
          <cell r="JF77">
            <v>1.369215890386694E-4</v>
          </cell>
          <cell r="JG77">
            <v>1.4130493353734536E-4</v>
          </cell>
          <cell r="JH77">
            <v>8.2822370106011689E-5</v>
          </cell>
          <cell r="JI77">
            <v>1.8945441184488887E-4</v>
          </cell>
          <cell r="JJ77">
            <v>2.3172285435528329E-4</v>
          </cell>
          <cell r="JK77">
            <v>1.9869888547136653E-4</v>
          </cell>
          <cell r="JL77">
            <v>1.2987225550451596E-4</v>
          </cell>
          <cell r="JM77">
            <v>2.0213559454367429E-4</v>
          </cell>
          <cell r="JN77">
            <v>1.487656223642718E-4</v>
          </cell>
          <cell r="JO77">
            <v>3.2334870373823394E-5</v>
          </cell>
          <cell r="JP77">
            <v>-5.8602380314001292E-5</v>
          </cell>
          <cell r="JQ77">
            <v>5.0845663692433645E-5</v>
          </cell>
          <cell r="JR77">
            <v>3.9542882010381996E-5</v>
          </cell>
          <cell r="JS77">
            <v>3.1914076115788483E-5</v>
          </cell>
          <cell r="JT77">
            <v>2.2232929399230736E-5</v>
          </cell>
          <cell r="JU77">
            <v>2.0687608841739115E-4</v>
          </cell>
          <cell r="JV77">
            <v>1.6003672709267788E-4</v>
          </cell>
          <cell r="JW77">
            <v>8.722550923950266E-6</v>
          </cell>
          <cell r="JX77">
            <v>3.1115036569493489E-5</v>
          </cell>
          <cell r="JY77">
            <v>1.0130428403112083E-4</v>
          </cell>
          <cell r="JZ77">
            <v>1.5571464885401788E-5</v>
          </cell>
          <cell r="KA77">
            <v>1.0246226892132845E-5</v>
          </cell>
          <cell r="KB77">
            <v>1.4522961168996705E-5</v>
          </cell>
          <cell r="KC77">
            <v>9.4821550624548654E-6</v>
          </cell>
          <cell r="KD77">
            <v>9.6942058077541292E-5</v>
          </cell>
          <cell r="KE77">
            <v>3.4894980830790448E-6</v>
          </cell>
          <cell r="KF77" t="e">
            <v>#DIV/0!</v>
          </cell>
          <cell r="KG77" t="e">
            <v>#DIV/0!</v>
          </cell>
          <cell r="KH77" t="e">
            <v>#DIV/0!</v>
          </cell>
          <cell r="KI77" t="e">
            <v>#DIV/0!</v>
          </cell>
          <cell r="KJ77" t="e">
            <v>#DIV/0!</v>
          </cell>
          <cell r="KK77" t="e">
            <v>#DIV/0!</v>
          </cell>
          <cell r="KL77">
            <v>1.3425555611977573E-5</v>
          </cell>
          <cell r="KM77">
            <v>3.5110198770891471E-5</v>
          </cell>
          <cell r="KN77" t="e">
            <v>#DIV/0!</v>
          </cell>
          <cell r="KO77" t="e">
            <v>#DIV/0!</v>
          </cell>
          <cell r="KP77">
            <v>2.4221263891601914E-5</v>
          </cell>
          <cell r="KQ77">
            <v>3.5110198770891464E-5</v>
          </cell>
          <cell r="KR77">
            <v>2.4232597134440948E-5</v>
          </cell>
          <cell r="KS77">
            <v>2.6519644485471726E-5</v>
          </cell>
          <cell r="KT77">
            <v>2.2147813784706051E-5</v>
          </cell>
        </row>
        <row r="78">
          <cell r="FQ78" t="str">
            <v>TZS</v>
          </cell>
          <cell r="FR78">
            <v>0</v>
          </cell>
          <cell r="FS78">
            <v>0</v>
          </cell>
          <cell r="FT78">
            <v>0</v>
          </cell>
          <cell r="FU78">
            <v>0</v>
          </cell>
          <cell r="FV78">
            <v>0</v>
          </cell>
          <cell r="FW78">
            <v>0</v>
          </cell>
          <cell r="FX78">
            <v>0</v>
          </cell>
          <cell r="FY78">
            <v>0</v>
          </cell>
          <cell r="FZ78">
            <v>0</v>
          </cell>
          <cell r="GA78">
            <v>0</v>
          </cell>
          <cell r="GB78">
            <v>0</v>
          </cell>
          <cell r="GC78">
            <v>0</v>
          </cell>
          <cell r="GD78">
            <v>0</v>
          </cell>
          <cell r="GE78">
            <v>0</v>
          </cell>
          <cell r="GF78">
            <v>0</v>
          </cell>
          <cell r="GG78">
            <v>0</v>
          </cell>
          <cell r="GH78">
            <v>0</v>
          </cell>
          <cell r="GI78">
            <v>0</v>
          </cell>
          <cell r="GJ78">
            <v>0</v>
          </cell>
          <cell r="GK78">
            <v>0</v>
          </cell>
          <cell r="GL78">
            <v>0</v>
          </cell>
          <cell r="GM78">
            <v>0</v>
          </cell>
          <cell r="GN78">
            <v>0</v>
          </cell>
          <cell r="GO78">
            <v>0</v>
          </cell>
          <cell r="GP78">
            <v>0</v>
          </cell>
          <cell r="GQ78">
            <v>0</v>
          </cell>
          <cell r="GR78">
            <v>0</v>
          </cell>
          <cell r="GS78">
            <v>0</v>
          </cell>
          <cell r="GT78">
            <v>0</v>
          </cell>
          <cell r="GU78">
            <v>0</v>
          </cell>
          <cell r="GV78">
            <v>0</v>
          </cell>
          <cell r="GW78">
            <v>0</v>
          </cell>
          <cell r="GX78">
            <v>0</v>
          </cell>
          <cell r="GY78">
            <v>0</v>
          </cell>
          <cell r="GZ78">
            <v>0</v>
          </cell>
          <cell r="HA78">
            <v>0</v>
          </cell>
          <cell r="HB78">
            <v>0</v>
          </cell>
          <cell r="HC78">
            <v>0</v>
          </cell>
          <cell r="HD78">
            <v>0</v>
          </cell>
          <cell r="HE78">
            <v>0</v>
          </cell>
          <cell r="HF78">
            <v>0</v>
          </cell>
          <cell r="HG78">
            <v>0</v>
          </cell>
          <cell r="HH78">
            <v>0</v>
          </cell>
          <cell r="HI78">
            <v>0</v>
          </cell>
          <cell r="HJ78">
            <v>0</v>
          </cell>
          <cell r="HK78">
            <v>0</v>
          </cell>
          <cell r="HL78">
            <v>0</v>
          </cell>
          <cell r="HM78">
            <v>0</v>
          </cell>
          <cell r="HN78">
            <v>0</v>
          </cell>
          <cell r="HO78">
            <v>0</v>
          </cell>
          <cell r="HP78">
            <v>0</v>
          </cell>
          <cell r="HQ78">
            <v>0</v>
          </cell>
          <cell r="HR78">
            <v>0</v>
          </cell>
          <cell r="HS78">
            <v>0</v>
          </cell>
          <cell r="HT78">
            <v>0</v>
          </cell>
          <cell r="HU78">
            <v>0</v>
          </cell>
          <cell r="HV78">
            <v>0</v>
          </cell>
          <cell r="HW78">
            <v>0</v>
          </cell>
          <cell r="HX78">
            <v>0</v>
          </cell>
          <cell r="HY78">
            <v>0</v>
          </cell>
          <cell r="HZ78">
            <v>0</v>
          </cell>
          <cell r="IA78">
            <v>0</v>
          </cell>
          <cell r="IB78">
            <v>0</v>
          </cell>
          <cell r="IC78">
            <v>0</v>
          </cell>
          <cell r="ID78">
            <v>0</v>
          </cell>
          <cell r="IE78">
            <v>0</v>
          </cell>
          <cell r="IF78">
            <v>0</v>
          </cell>
          <cell r="IG78">
            <v>0</v>
          </cell>
          <cell r="IH78">
            <v>0</v>
          </cell>
          <cell r="II78">
            <v>0</v>
          </cell>
          <cell r="IJ78">
            <v>0</v>
          </cell>
          <cell r="IK78">
            <v>0</v>
          </cell>
          <cell r="IL78">
            <v>0</v>
          </cell>
          <cell r="IM78">
            <v>0</v>
          </cell>
          <cell r="IN78">
            <v>0</v>
          </cell>
          <cell r="IO78">
            <v>0</v>
          </cell>
          <cell r="IP78">
            <v>0</v>
          </cell>
          <cell r="IQ78">
            <v>0</v>
          </cell>
          <cell r="IR78">
            <v>0</v>
          </cell>
          <cell r="IS78">
            <v>0</v>
          </cell>
          <cell r="IT78">
            <v>0</v>
          </cell>
          <cell r="IU78">
            <v>0</v>
          </cell>
          <cell r="IV78">
            <v>0</v>
          </cell>
          <cell r="IW78">
            <v>0</v>
          </cell>
          <cell r="IX78">
            <v>0</v>
          </cell>
          <cell r="IY78">
            <v>0</v>
          </cell>
          <cell r="IZ78">
            <v>0</v>
          </cell>
          <cell r="JA78">
            <v>1.2290188009975173E-5</v>
          </cell>
          <cell r="JB78">
            <v>1.307457328574772E-5</v>
          </cell>
          <cell r="JC78">
            <v>8.475214718410871E-5</v>
          </cell>
          <cell r="JD78">
            <v>0</v>
          </cell>
          <cell r="JE78">
            <v>0</v>
          </cell>
          <cell r="JF78">
            <v>0</v>
          </cell>
          <cell r="JG78">
            <v>3.6976792671152762E-5</v>
          </cell>
          <cell r="JH78">
            <v>9.5858525418064962E-6</v>
          </cell>
          <cell r="JI78">
            <v>9.0306977706682039E-6</v>
          </cell>
          <cell r="JJ78">
            <v>7.9808106378252035E-6</v>
          </cell>
          <cell r="JK78">
            <v>9.0008475827115088E-6</v>
          </cell>
          <cell r="JL78">
            <v>1.8802531778845287E-5</v>
          </cell>
          <cell r="JM78">
            <v>9.5556270072677927E-6</v>
          </cell>
          <cell r="JN78">
            <v>8.4432269403168503E-6</v>
          </cell>
          <cell r="JO78">
            <v>4.9708921719596483E-6</v>
          </cell>
          <cell r="JP78">
            <v>6.1123084035538376E-6</v>
          </cell>
          <cell r="JQ78">
            <v>4.1682227002377138E-6</v>
          </cell>
          <cell r="JR78">
            <v>7.9817219333617131E-5</v>
          </cell>
          <cell r="JS78">
            <v>2.2515767344143891E-5</v>
          </cell>
          <cell r="JT78">
            <v>2.9946089883475965E-5</v>
          </cell>
          <cell r="JU78">
            <v>8.6656382417939568E-6</v>
          </cell>
          <cell r="JV78">
            <v>1.2214873524130417E-5</v>
          </cell>
          <cell r="JW78">
            <v>5.0740793021271142E-6</v>
          </cell>
          <cell r="JX78">
            <v>4.3737976140247753E-5</v>
          </cell>
          <cell r="JY78">
            <v>1.7537451010592078E-5</v>
          </cell>
          <cell r="JZ78">
            <v>2.4567865152185048E-5</v>
          </cell>
          <cell r="KA78">
            <v>2.0654046129684896E-5</v>
          </cell>
          <cell r="KB78">
            <v>3.7138833860000122E-5</v>
          </cell>
          <cell r="KC78">
            <v>3.6924082137690449E-5</v>
          </cell>
          <cell r="KD78">
            <v>3.8470830172413739E-5</v>
          </cell>
          <cell r="KE78">
            <v>2.8040735761411137E-5</v>
          </cell>
          <cell r="KF78" t="e">
            <v>#DIV/0!</v>
          </cell>
          <cell r="KG78" t="e">
            <v>#DIV/0!</v>
          </cell>
          <cell r="KH78" t="e">
            <v>#DIV/0!</v>
          </cell>
          <cell r="KI78" t="e">
            <v>#DIV/0!</v>
          </cell>
          <cell r="KJ78" t="e">
            <v>#DIV/0!</v>
          </cell>
          <cell r="KK78" t="e">
            <v>#DIV/0!</v>
          </cell>
          <cell r="KL78">
            <v>2.76578058381453E-5</v>
          </cell>
          <cell r="KM78">
            <v>3.420179593117485E-5</v>
          </cell>
          <cell r="KN78" t="e">
            <v>#DIV/0!</v>
          </cell>
          <cell r="KO78" t="e">
            <v>#DIV/0!</v>
          </cell>
          <cell r="KP78">
            <v>3.0915733926302834E-5</v>
          </cell>
          <cell r="KQ78">
            <v>3.4201795931174844E-5</v>
          </cell>
          <cell r="KR78">
            <v>3.0930199543031252E-5</v>
          </cell>
          <cell r="KS78">
            <v>3.5181603515945004E-5</v>
          </cell>
          <cell r="KT78">
            <v>2.778372661331713E-5</v>
          </cell>
        </row>
        <row r="79">
          <cell r="FQ79" t="str">
            <v>UAH</v>
          </cell>
          <cell r="FR79">
            <v>0</v>
          </cell>
          <cell r="FS79">
            <v>0</v>
          </cell>
          <cell r="FT79">
            <v>6.822591849455135E-5</v>
          </cell>
          <cell r="FU79">
            <v>0</v>
          </cell>
          <cell r="FV79">
            <v>1.780143261865592E-5</v>
          </cell>
          <cell r="FW79">
            <v>7.1207321807785617E-5</v>
          </cell>
          <cell r="FX79">
            <v>1.0650289273118057E-4</v>
          </cell>
          <cell r="FY79">
            <v>2.3541670868007552E-4</v>
          </cell>
          <cell r="FZ79">
            <v>8.7442230134327536E-5</v>
          </cell>
          <cell r="GA79">
            <v>1.2285036879707256E-4</v>
          </cell>
          <cell r="GB79">
            <v>2.642265320837629E-4</v>
          </cell>
          <cell r="GC79">
            <v>1.664619104785034E-4</v>
          </cell>
          <cell r="GD79">
            <v>1.3321393453993749E-4</v>
          </cell>
          <cell r="GE79">
            <v>1.6681309245775549E-4</v>
          </cell>
          <cell r="GF79">
            <v>1.3937713880375139E-4</v>
          </cell>
          <cell r="GG79">
            <v>2.6840988738330377E-4</v>
          </cell>
          <cell r="GH79">
            <v>2.1382999305262501E-4</v>
          </cell>
          <cell r="GI79">
            <v>2.8851791801528316E-4</v>
          </cell>
          <cell r="GJ79">
            <v>-2.5753058625638556E-5</v>
          </cell>
          <cell r="GK79">
            <v>2.6615582064705312E-5</v>
          </cell>
          <cell r="GL79">
            <v>0</v>
          </cell>
          <cell r="GM79">
            <v>0</v>
          </cell>
          <cell r="GN79">
            <v>1.8543066906265038E-4</v>
          </cell>
          <cell r="GO79">
            <v>1.9400011551970684E-4</v>
          </cell>
          <cell r="GP79">
            <v>1.5574150820872948E-4</v>
          </cell>
          <cell r="GQ79">
            <v>8.6579624892298862E-6</v>
          </cell>
          <cell r="GR79">
            <v>1.3535218171344411E-4</v>
          </cell>
          <cell r="GS79">
            <v>0</v>
          </cell>
          <cell r="GT79">
            <v>1.1254978304235433E-3</v>
          </cell>
          <cell r="GU79">
            <v>3.4762556705122478E-4</v>
          </cell>
          <cell r="GV79">
            <v>4.1491308303883096E-4</v>
          </cell>
          <cell r="GW79">
            <v>1.3608038895894484E-4</v>
          </cell>
          <cell r="GX79">
            <v>5.2932250623087573E-4</v>
          </cell>
          <cell r="GY79">
            <v>6.2191518351759458E-4</v>
          </cell>
          <cell r="GZ79">
            <v>7.1447281127741803E-4</v>
          </cell>
          <cell r="HA79">
            <v>6.7033244323540155E-4</v>
          </cell>
          <cell r="HB79">
            <v>5.1859093179290638E-4</v>
          </cell>
          <cell r="HC79">
            <v>1.0948826839462906E-3</v>
          </cell>
          <cell r="HD79">
            <v>4.1009519528790572E-4</v>
          </cell>
          <cell r="HE79">
            <v>4.9800947080081586E-4</v>
          </cell>
          <cell r="HF79">
            <v>3.6350941855407701E-4</v>
          </cell>
          <cell r="HG79">
            <v>6.678426996110969E-4</v>
          </cell>
          <cell r="HH79">
            <v>6.6703980096526115E-4</v>
          </cell>
          <cell r="HI79">
            <v>5.5514282930955029E-4</v>
          </cell>
          <cell r="HJ79">
            <v>7.5866639069959092E-4</v>
          </cell>
          <cell r="HK79">
            <v>6.555507010967337E-4</v>
          </cell>
          <cell r="HL79">
            <v>8.7917235647167467E-4</v>
          </cell>
          <cell r="HM79">
            <v>6.6295592924083208E-4</v>
          </cell>
          <cell r="HN79">
            <v>5.7347645792197959E-4</v>
          </cell>
          <cell r="HO79">
            <v>6.5162616938902059E-4</v>
          </cell>
          <cell r="HP79">
            <v>8.5135939059293288E-4</v>
          </cell>
          <cell r="HQ79">
            <v>5.6085544711300414E-4</v>
          </cell>
          <cell r="HR79">
            <v>4.1932988352975985E-4</v>
          </cell>
          <cell r="HS79">
            <v>3.5535311930931171E-4</v>
          </cell>
          <cell r="HT79">
            <v>3.9650564737846541E-4</v>
          </cell>
          <cell r="HU79">
            <v>8.5537054862347482E-4</v>
          </cell>
          <cell r="HV79">
            <v>7.7034293037351123E-4</v>
          </cell>
          <cell r="HW79">
            <v>6.3000582288012601E-4</v>
          </cell>
          <cell r="HX79">
            <v>6.0717157880170545E-4</v>
          </cell>
          <cell r="HY79">
            <v>5.449827499148576E-4</v>
          </cell>
          <cell r="HZ79">
            <v>6.3890588667840317E-4</v>
          </cell>
          <cell r="IA79">
            <v>6.4892755229776952E-5</v>
          </cell>
          <cell r="IB79">
            <v>1.9349628403100589E-4</v>
          </cell>
          <cell r="IC79">
            <v>2.8287429836774378E-4</v>
          </cell>
          <cell r="ID79">
            <v>1.4592557989438599E-4</v>
          </cell>
          <cell r="IE79">
            <v>1.2031577635585173E-4</v>
          </cell>
          <cell r="IF79">
            <v>8.4892227825590546E-5</v>
          </cell>
          <cell r="IG79">
            <v>5.8188425887138638E-5</v>
          </cell>
          <cell r="IH79">
            <v>7.1176387862107392E-5</v>
          </cell>
          <cell r="II79">
            <v>1.6806134642619776E-4</v>
          </cell>
          <cell r="IJ79">
            <v>7.6406304335626551E-5</v>
          </cell>
          <cell r="IK79">
            <v>7.9684293883039315E-5</v>
          </cell>
          <cell r="IL79">
            <v>6.6364474965181081E-5</v>
          </cell>
          <cell r="IM79">
            <v>1.8649386451911201E-4</v>
          </cell>
          <cell r="IN79">
            <v>1.1525969902112739E-4</v>
          </cell>
          <cell r="IO79">
            <v>1.016743592283065E-4</v>
          </cell>
          <cell r="IP79">
            <v>7.3908544311189801E-5</v>
          </cell>
          <cell r="IQ79">
            <v>1.19577586785134E-4</v>
          </cell>
          <cell r="IR79">
            <v>6.3468098606079569E-5</v>
          </cell>
          <cell r="IS79">
            <v>6.8426328556496583E-5</v>
          </cell>
          <cell r="IT79">
            <v>1.0398903707789584E-4</v>
          </cell>
          <cell r="IU79">
            <v>8.3136468554583084E-5</v>
          </cell>
          <cell r="IV79">
            <v>5.3004918510516658E-5</v>
          </cell>
          <cell r="IW79">
            <v>0</v>
          </cell>
          <cell r="IX79">
            <v>-1.5005163143437608E-8</v>
          </cell>
          <cell r="IY79">
            <v>8.4860247038815234E-6</v>
          </cell>
          <cell r="IZ79">
            <v>2.3000928216675824E-5</v>
          </cell>
          <cell r="JA79">
            <v>8.2008752986449839E-6</v>
          </cell>
          <cell r="JB79">
            <v>1.8757405196608725E-5</v>
          </cell>
          <cell r="JC79">
            <v>9.5216216490009314E-6</v>
          </cell>
          <cell r="JD79">
            <v>7.9718983024690428E-5</v>
          </cell>
          <cell r="JE79">
            <v>4.3517636193754236E-5</v>
          </cell>
          <cell r="JF79">
            <v>1.0906639929989733E-5</v>
          </cell>
          <cell r="JG79">
            <v>1.2202364659684828E-5</v>
          </cell>
          <cell r="JH79">
            <v>3.5871799314156309E-5</v>
          </cell>
          <cell r="JI79">
            <v>1.8776986254675003E-5</v>
          </cell>
          <cell r="JJ79">
            <v>1.1085763910742741E-5</v>
          </cell>
          <cell r="JK79">
            <v>-7.1624785691216391E-6</v>
          </cell>
          <cell r="JL79">
            <v>6.5753558624480719E-6</v>
          </cell>
          <cell r="JM79">
            <v>4.916707794632224E-5</v>
          </cell>
          <cell r="JN79">
            <v>5.876336312036649E-6</v>
          </cell>
          <cell r="JO79">
            <v>3.3499512569760809E-6</v>
          </cell>
          <cell r="JP79">
            <v>1.3383855671629594E-5</v>
          </cell>
          <cell r="JQ79">
            <v>6.0781663923076184E-6</v>
          </cell>
          <cell r="JR79">
            <v>1.1599201570553541E-5</v>
          </cell>
          <cell r="JS79">
            <v>2.5893050187843289E-6</v>
          </cell>
          <cell r="JT79">
            <v>8.3658927236356006E-6</v>
          </cell>
          <cell r="JU79">
            <v>7.3899916693414641E-6</v>
          </cell>
          <cell r="JV79">
            <v>2.0289245415038462E-5</v>
          </cell>
          <cell r="JW79">
            <v>7.5712781264187056E-6</v>
          </cell>
          <cell r="JX79">
            <v>7.4915254479405139E-6</v>
          </cell>
          <cell r="JY79">
            <v>1.0574168615106135E-5</v>
          </cell>
          <cell r="JZ79">
            <v>-6.673999564792515E-6</v>
          </cell>
          <cell r="KA79">
            <v>3.6520138837816365E-6</v>
          </cell>
          <cell r="KB79">
            <v>4.4379894859901087E-5</v>
          </cell>
          <cell r="KC79">
            <v>8.8958944335271707E-6</v>
          </cell>
          <cell r="KD79">
            <v>1.2023264944618214E-5</v>
          </cell>
          <cell r="KE79">
            <v>8.1364077674409811E-6</v>
          </cell>
          <cell r="KF79" t="e">
            <v>#DIV/0!</v>
          </cell>
          <cell r="KG79" t="e">
            <v>#DIV/0!</v>
          </cell>
          <cell r="KH79" t="e">
            <v>#DIV/0!</v>
          </cell>
          <cell r="KI79" t="e">
            <v>#DIV/0!</v>
          </cell>
          <cell r="KJ79" t="e">
            <v>#DIV/0!</v>
          </cell>
          <cell r="KK79" t="e">
            <v>#DIV/0!</v>
          </cell>
          <cell r="KL79">
            <v>1.4635302580707861E-5</v>
          </cell>
          <cell r="KM79">
            <v>9.6150495034540621E-6</v>
          </cell>
          <cell r="KN79" t="e">
            <v>#DIV/0!</v>
          </cell>
          <cell r="KO79" t="e">
            <v>#DIV/0!</v>
          </cell>
          <cell r="KP79">
            <v>1.2135967575988654E-5</v>
          </cell>
          <cell r="KQ79">
            <v>9.6150495034540604E-6</v>
          </cell>
          <cell r="KR79">
            <v>1.214164605206822E-5</v>
          </cell>
          <cell r="KS79">
            <v>1.0605750510899421E-5</v>
          </cell>
          <cell r="KT79">
            <v>9.8615975147122902E-6</v>
          </cell>
        </row>
        <row r="80">
          <cell r="FQ80" t="str">
            <v>USD</v>
          </cell>
          <cell r="FR80">
            <v>0.33628927370506911</v>
          </cell>
          <cell r="FS80">
            <v>0.34135658736535279</v>
          </cell>
          <cell r="FT80">
            <v>0.34087789802667934</v>
          </cell>
          <cell r="FU80">
            <v>0.35199984795802863</v>
          </cell>
          <cell r="FV80">
            <v>0.34273265942432907</v>
          </cell>
          <cell r="FW80">
            <v>0.35393063871283609</v>
          </cell>
          <cell r="FX80">
            <v>0.37145689199297577</v>
          </cell>
          <cell r="FY80">
            <v>0.3730529805568083</v>
          </cell>
          <cell r="FZ80">
            <v>0.36819398122468888</v>
          </cell>
          <cell r="GA80">
            <v>0.36616983966926364</v>
          </cell>
          <cell r="GB80">
            <v>0.35210169845371309</v>
          </cell>
          <cell r="GC80">
            <v>0.34586919456285364</v>
          </cell>
          <cell r="GD80">
            <v>0.32805453249822103</v>
          </cell>
          <cell r="GE80">
            <v>0.35178502085676877</v>
          </cell>
          <cell r="GF80">
            <v>0.35916858123439782</v>
          </cell>
          <cell r="GG80">
            <v>0.3445192864138516</v>
          </cell>
          <cell r="GH80">
            <v>0.37551165761608596</v>
          </cell>
          <cell r="GI80">
            <v>0.39063275931376495</v>
          </cell>
          <cell r="GJ80">
            <v>0.36540239834990551</v>
          </cell>
          <cell r="GK80">
            <v>0.38954035520881336</v>
          </cell>
          <cell r="GL80">
            <v>0.38827231751243269</v>
          </cell>
          <cell r="GM80">
            <v>0.38226089729188911</v>
          </cell>
          <cell r="GN80">
            <v>0.34150035441507637</v>
          </cell>
          <cell r="GO80">
            <v>0.35158309129653287</v>
          </cell>
          <cell r="GP80">
            <v>0.37691124326927078</v>
          </cell>
          <cell r="GQ80">
            <v>0.38655595967570899</v>
          </cell>
          <cell r="GR80">
            <v>0.36440877824272022</v>
          </cell>
          <cell r="GS80">
            <v>0.37027523302599086</v>
          </cell>
          <cell r="GT80">
            <v>0.3653415674060817</v>
          </cell>
          <cell r="GU80">
            <v>0.33245474649032508</v>
          </cell>
          <cell r="GV80">
            <v>0.36421471107736053</v>
          </cell>
          <cell r="GW80">
            <v>0.36570122571727937</v>
          </cell>
          <cell r="GX80">
            <v>0.34471039010401661</v>
          </cell>
          <cell r="GY80">
            <v>0.35072361550171877</v>
          </cell>
          <cell r="GZ80">
            <v>0.36935907073783064</v>
          </cell>
          <cell r="HA80">
            <v>0.33433330752497481</v>
          </cell>
          <cell r="HB80">
            <v>0.35515201010776887</v>
          </cell>
          <cell r="HC80">
            <v>0.36087094707999773</v>
          </cell>
          <cell r="HD80">
            <v>0.37203828589103793</v>
          </cell>
          <cell r="HE80">
            <v>0.35484210991921838</v>
          </cell>
          <cell r="HF80">
            <v>0.35777432721242575</v>
          </cell>
          <cell r="HG80">
            <v>0.35050121178189109</v>
          </cell>
          <cell r="HH80">
            <v>0.36290389546126356</v>
          </cell>
          <cell r="HI80">
            <v>0.35650765395810075</v>
          </cell>
          <cell r="HJ80">
            <v>0.35824942717840763</v>
          </cell>
          <cell r="HK80">
            <v>0.36840436674359028</v>
          </cell>
          <cell r="HL80">
            <v>0.33379748098061518</v>
          </cell>
          <cell r="HM80">
            <v>0.36449231440247093</v>
          </cell>
          <cell r="HN80">
            <v>0.37169997703543262</v>
          </cell>
          <cell r="HO80">
            <v>0.35555425939620683</v>
          </cell>
          <cell r="HP80">
            <v>0.36812327804971678</v>
          </cell>
          <cell r="HQ80">
            <v>0.38575298599202257</v>
          </cell>
          <cell r="HR80">
            <v>0.36389617456218282</v>
          </cell>
          <cell r="HS80">
            <v>0.38000246370542673</v>
          </cell>
          <cell r="HT80">
            <v>0.38370520177386674</v>
          </cell>
          <cell r="HU80">
            <v>0.38757661871502908</v>
          </cell>
          <cell r="HV80">
            <v>0.35250265435580896</v>
          </cell>
          <cell r="HW80">
            <v>0.36362448530463765</v>
          </cell>
          <cell r="HX80">
            <v>0.37213576877627108</v>
          </cell>
          <cell r="HY80">
            <v>0.38386741900594473</v>
          </cell>
          <cell r="HZ80">
            <v>0.36795340823346873</v>
          </cell>
          <cell r="IA80">
            <v>0.42972719752352406</v>
          </cell>
          <cell r="IB80">
            <v>0.38267674868705076</v>
          </cell>
          <cell r="IC80">
            <v>0.36735876427606856</v>
          </cell>
          <cell r="ID80">
            <v>0.40521645764231978</v>
          </cell>
          <cell r="IE80">
            <v>0.38226237978927219</v>
          </cell>
          <cell r="IF80">
            <v>0.39252316672938592</v>
          </cell>
          <cell r="IG80">
            <v>0.41132856114531458</v>
          </cell>
          <cell r="IH80">
            <v>0.41425981258239092</v>
          </cell>
          <cell r="II80">
            <v>0.39570878685757016</v>
          </cell>
          <cell r="IJ80">
            <v>0.41904186902342522</v>
          </cell>
          <cell r="IK80">
            <v>0.41080559421247731</v>
          </cell>
          <cell r="IL80">
            <v>0.42438011908240247</v>
          </cell>
          <cell r="IM80">
            <v>0.38078611177603988</v>
          </cell>
          <cell r="IN80">
            <v>0.3930991017341765</v>
          </cell>
          <cell r="IO80">
            <v>0.40670305192955591</v>
          </cell>
          <cell r="IP80">
            <v>0.41822634249243335</v>
          </cell>
          <cell r="IQ80">
            <v>0.39965169061049349</v>
          </cell>
          <cell r="IR80">
            <v>0.42029295950778511</v>
          </cell>
          <cell r="IS80">
            <v>0.41064866173357251</v>
          </cell>
          <cell r="IT80">
            <v>0.3798397436766125</v>
          </cell>
          <cell r="IU80">
            <v>0.41282136148447213</v>
          </cell>
          <cell r="IV80">
            <v>0.41729164664420387</v>
          </cell>
          <cell r="IW80">
            <v>0.39751314898006551</v>
          </cell>
          <cell r="IX80">
            <v>0.40605379005273123</v>
          </cell>
          <cell r="IY80">
            <v>0.42249886944649601</v>
          </cell>
          <cell r="IZ80">
            <v>0.40228298776631838</v>
          </cell>
          <cell r="JA80">
            <v>0.41844276963565114</v>
          </cell>
          <cell r="JB80">
            <v>0.40997904264872581</v>
          </cell>
          <cell r="JC80">
            <v>0.42578432800706928</v>
          </cell>
          <cell r="JD80">
            <v>0.40248505107761295</v>
          </cell>
          <cell r="JE80">
            <v>0.40884826067471031</v>
          </cell>
          <cell r="JF80">
            <v>0.41005735140732053</v>
          </cell>
          <cell r="JG80">
            <v>0.41806583323092544</v>
          </cell>
          <cell r="JH80">
            <v>0.40998867209003431</v>
          </cell>
          <cell r="JI80">
            <v>0.42138631662427728</v>
          </cell>
          <cell r="JJ80">
            <v>0.43203091106905428</v>
          </cell>
          <cell r="JK80">
            <v>0.40721553058505178</v>
          </cell>
          <cell r="JL80">
            <v>0.43276370922240825</v>
          </cell>
          <cell r="JM80">
            <v>0.45185303452608111</v>
          </cell>
          <cell r="JN80">
            <v>0.44322221917876342</v>
          </cell>
          <cell r="JO80">
            <v>0.44923212076811508</v>
          </cell>
          <cell r="JP80">
            <v>0.47932670559844082</v>
          </cell>
          <cell r="JQ80">
            <v>0.44228040678864478</v>
          </cell>
          <cell r="JR80">
            <v>0.44913404169984755</v>
          </cell>
          <cell r="JS80">
            <v>0.46928802425636218</v>
          </cell>
          <cell r="JT80">
            <v>0.45459180242730807</v>
          </cell>
          <cell r="JU80">
            <v>0.4201848542635403</v>
          </cell>
          <cell r="JV80">
            <v>0.44261003564512136</v>
          </cell>
          <cell r="JW80">
            <v>0.45676661228433801</v>
          </cell>
          <cell r="JX80">
            <v>0.45771955448618939</v>
          </cell>
          <cell r="JY80">
            <v>0.44429278709775122</v>
          </cell>
          <cell r="JZ80">
            <v>0.45924471368040426</v>
          </cell>
          <cell r="KA80">
            <v>0.46598650568884914</v>
          </cell>
          <cell r="KB80">
            <v>0.44561635324879795</v>
          </cell>
          <cell r="KC80">
            <v>0.46949707529004481</v>
          </cell>
          <cell r="KD80">
            <v>0.46527221017818948</v>
          </cell>
          <cell r="KE80">
            <v>0.45866018732495584</v>
          </cell>
          <cell r="KF80" t="e">
            <v>#DIV/0!</v>
          </cell>
          <cell r="KG80" t="e">
            <v>#DIV/0!</v>
          </cell>
          <cell r="KH80" t="e">
            <v>#DIV/0!</v>
          </cell>
          <cell r="KI80" t="e">
            <v>#DIV/0!</v>
          </cell>
          <cell r="KJ80" t="e">
            <v>#DIV/0!</v>
          </cell>
          <cell r="KK80" t="e">
            <v>#DIV/0!</v>
          </cell>
          <cell r="KL80">
            <v>0.45672968764055977</v>
          </cell>
          <cell r="KM80">
            <v>0.46423371862996682</v>
          </cell>
          <cell r="KN80" t="e">
            <v>#DIV/0!</v>
          </cell>
          <cell r="KO80" t="e">
            <v>#DIV/0!</v>
          </cell>
          <cell r="KP80">
            <v>0.46046557247339814</v>
          </cell>
          <cell r="KQ80">
            <v>0.46423371862996676</v>
          </cell>
          <cell r="KR80">
            <v>0.46068102647180265</v>
          </cell>
          <cell r="KS80">
            <v>0.4598513715092381</v>
          </cell>
          <cell r="KT80">
            <v>0.45918794933785961</v>
          </cell>
        </row>
        <row r="81">
          <cell r="FQ81" t="str">
            <v>UYU</v>
          </cell>
          <cell r="FR81">
            <v>0</v>
          </cell>
          <cell r="FS81">
            <v>0</v>
          </cell>
          <cell r="FT81">
            <v>0</v>
          </cell>
          <cell r="FU81">
            <v>0</v>
          </cell>
          <cell r="FV81">
            <v>0</v>
          </cell>
          <cell r="FW81">
            <v>0</v>
          </cell>
          <cell r="FX81">
            <v>0</v>
          </cell>
          <cell r="FY81">
            <v>8.98619422363699E-5</v>
          </cell>
          <cell r="FZ81">
            <v>1.4886719927072702E-4</v>
          </cell>
          <cell r="GA81">
            <v>5.693181024988919E-5</v>
          </cell>
          <cell r="GB81">
            <v>8.6092363487179011E-5</v>
          </cell>
          <cell r="GC81">
            <v>1.1530860505279826E-4</v>
          </cell>
          <cell r="GD81">
            <v>4.9274532363764281E-5</v>
          </cell>
          <cell r="GE81">
            <v>2.618983894979457E-5</v>
          </cell>
          <cell r="GF81">
            <v>2.0115633865817276E-5</v>
          </cell>
          <cell r="GG81">
            <v>1.4178993759930418E-4</v>
          </cell>
          <cell r="GH81">
            <v>-6.1485560479829756E-8</v>
          </cell>
          <cell r="GI81">
            <v>5.5797281747553452E-11</v>
          </cell>
          <cell r="GJ81">
            <v>5.237156788488847E-11</v>
          </cell>
          <cell r="GK81">
            <v>5.671445236474877E-11</v>
          </cell>
          <cell r="GL81">
            <v>5.1795699329435804E-11</v>
          </cell>
          <cell r="GM81">
            <v>4.6886600694709739E-11</v>
          </cell>
          <cell r="GN81">
            <v>8.2639898844067881E-5</v>
          </cell>
          <cell r="GO81">
            <v>6.5204708332926935E-5</v>
          </cell>
          <cell r="GP81">
            <v>-2.0595880425131411E-8</v>
          </cell>
          <cell r="GQ81">
            <v>5.1657276550889929E-11</v>
          </cell>
          <cell r="GR81">
            <v>3.6297619596800876E-5</v>
          </cell>
          <cell r="GS81">
            <v>0</v>
          </cell>
          <cell r="GT81">
            <v>0</v>
          </cell>
          <cell r="GU81">
            <v>1.4034489023046302E-5</v>
          </cell>
          <cell r="GV81">
            <v>7.1500076397769692E-5</v>
          </cell>
          <cell r="GW81">
            <v>9.3209498653335212E-5</v>
          </cell>
          <cell r="GX81">
            <v>8.1097736759807107E-4</v>
          </cell>
          <cell r="GY81">
            <v>8.5620854798088984E-5</v>
          </cell>
          <cell r="GZ81">
            <v>2.6508820204134995E-5</v>
          </cell>
          <cell r="HA81">
            <v>5.3669598361715242E-6</v>
          </cell>
          <cell r="HB81">
            <v>9.3867878300861074E-6</v>
          </cell>
          <cell r="HC81">
            <v>1.1853928872051304E-5</v>
          </cell>
          <cell r="HD81">
            <v>0</v>
          </cell>
          <cell r="HE81">
            <v>5.1232530768258124E-6</v>
          </cell>
          <cell r="HF81">
            <v>3.4145313528265603E-4</v>
          </cell>
          <cell r="HG81">
            <v>3.8417303269470187E-5</v>
          </cell>
          <cell r="HH81">
            <v>6.9036245048474558E-6</v>
          </cell>
          <cell r="HI81">
            <v>9.4173634187801647E-5</v>
          </cell>
          <cell r="HJ81">
            <v>5.4591992216685976E-10</v>
          </cell>
          <cell r="HK81">
            <v>0</v>
          </cell>
          <cell r="HL81">
            <v>0</v>
          </cell>
          <cell r="HM81">
            <v>0</v>
          </cell>
          <cell r="HN81">
            <v>0</v>
          </cell>
          <cell r="HO81">
            <v>0</v>
          </cell>
          <cell r="HP81">
            <v>0</v>
          </cell>
          <cell r="HQ81">
            <v>0</v>
          </cell>
          <cell r="HR81">
            <v>0</v>
          </cell>
          <cell r="HS81">
            <v>3.5351119326309082E-5</v>
          </cell>
          <cell r="HT81">
            <v>7.6760004085993646E-5</v>
          </cell>
          <cell r="HU81">
            <v>7.3441575922512863E-5</v>
          </cell>
          <cell r="HV81">
            <v>1.7527780071129567E-10</v>
          </cell>
          <cell r="HW81">
            <v>0</v>
          </cell>
          <cell r="HX81">
            <v>0</v>
          </cell>
          <cell r="HY81">
            <v>6.2132551480438973E-5</v>
          </cell>
          <cell r="HZ81">
            <v>1.524550686217372E-5</v>
          </cell>
          <cell r="IA81">
            <v>2.0859857999574482E-6</v>
          </cell>
          <cell r="IB81">
            <v>5.3046937281628226E-5</v>
          </cell>
          <cell r="IC81">
            <v>2.2028238943489618E-5</v>
          </cell>
          <cell r="ID81">
            <v>3.2079144028020144E-5</v>
          </cell>
          <cell r="IE81">
            <v>3.3518309402659621E-5</v>
          </cell>
          <cell r="IF81">
            <v>1.1849399230228691E-5</v>
          </cell>
          <cell r="IG81">
            <v>-1.5502403763991351E-8</v>
          </cell>
          <cell r="IH81">
            <v>0</v>
          </cell>
          <cell r="II81">
            <v>0</v>
          </cell>
          <cell r="IJ81">
            <v>0</v>
          </cell>
          <cell r="IK81">
            <v>0</v>
          </cell>
          <cell r="IL81">
            <v>0</v>
          </cell>
          <cell r="IM81">
            <v>4.9191759686643796E-5</v>
          </cell>
          <cell r="IN81">
            <v>2.5147269892532438E-5</v>
          </cell>
          <cell r="IO81">
            <v>-4.9131885872738234E-9</v>
          </cell>
          <cell r="IP81">
            <v>0</v>
          </cell>
          <cell r="IQ81">
            <v>1.8644642585463863E-5</v>
          </cell>
          <cell r="IR81">
            <v>2.0401900331368646E-6</v>
          </cell>
          <cell r="IS81">
            <v>-1.8335942644896768E-6</v>
          </cell>
          <cell r="IT81">
            <v>8.8297000506199687E-8</v>
          </cell>
          <cell r="IU81">
            <v>-1.0664735914378618E-7</v>
          </cell>
          <cell r="IV81">
            <v>1.3337096810921857E-7</v>
          </cell>
          <cell r="IW81">
            <v>-7.5582316114801105E-7</v>
          </cell>
          <cell r="IX81">
            <v>5.4534213422244721E-7</v>
          </cell>
          <cell r="IY81">
            <v>0</v>
          </cell>
          <cell r="IZ81">
            <v>0</v>
          </cell>
          <cell r="JA81">
            <v>0</v>
          </cell>
          <cell r="JB81">
            <v>0</v>
          </cell>
          <cell r="JC81">
            <v>1.1934661796169731E-7</v>
          </cell>
          <cell r="JD81">
            <v>3.0715046153133699E-8</v>
          </cell>
          <cell r="JE81">
            <v>-2.5840701693128877E-7</v>
          </cell>
          <cell r="JF81">
            <v>1.7487490715702309E-7</v>
          </cell>
          <cell r="JG81">
            <v>4.0224217455822532E-8</v>
          </cell>
          <cell r="JH81">
            <v>1.6395168756093153E-9</v>
          </cell>
          <cell r="JI81">
            <v>-1.1414558688802735E-7</v>
          </cell>
          <cell r="JJ81">
            <v>2.9063531764604145E-5</v>
          </cell>
          <cell r="JK81">
            <v>6.6781479016893981E-6</v>
          </cell>
          <cell r="JL81">
            <v>7.7782203857313207E-6</v>
          </cell>
          <cell r="JM81">
            <v>4.9475342097495898E-6</v>
          </cell>
          <cell r="JN81">
            <v>2.1324795376243125E-6</v>
          </cell>
          <cell r="JO81">
            <v>6.5196077236687894E-7</v>
          </cell>
          <cell r="JP81">
            <v>3.7620983627864404E-8</v>
          </cell>
          <cell r="JQ81">
            <v>1.7717202120744246E-7</v>
          </cell>
          <cell r="JR81">
            <v>0</v>
          </cell>
          <cell r="JS81">
            <v>0</v>
          </cell>
          <cell r="JT81">
            <v>0</v>
          </cell>
          <cell r="JU81">
            <v>1.2051126109189027E-5</v>
          </cell>
          <cell r="JV81">
            <v>4.911650918824778E-6</v>
          </cell>
          <cell r="JW81">
            <v>2.8925984419653679E-7</v>
          </cell>
          <cell r="JX81">
            <v>0</v>
          </cell>
          <cell r="JY81">
            <v>4.3213019741124421E-6</v>
          </cell>
          <cell r="JZ81">
            <v>0</v>
          </cell>
          <cell r="KA81">
            <v>0</v>
          </cell>
          <cell r="KB81">
            <v>0</v>
          </cell>
          <cell r="KC81">
            <v>4.3853628355535776E-7</v>
          </cell>
          <cell r="KD81">
            <v>0</v>
          </cell>
          <cell r="KE81">
            <v>0</v>
          </cell>
          <cell r="KF81" t="e">
            <v>#DIV/0!</v>
          </cell>
          <cell r="KG81" t="e">
            <v>#DIV/0!</v>
          </cell>
          <cell r="KH81" t="e">
            <v>#DIV/0!</v>
          </cell>
          <cell r="KI81" t="e">
            <v>#DIV/0!</v>
          </cell>
          <cell r="KJ81" t="e">
            <v>#DIV/0!</v>
          </cell>
          <cell r="KK81" t="e">
            <v>#DIV/0!</v>
          </cell>
          <cell r="KL81">
            <v>0</v>
          </cell>
          <cell r="KM81">
            <v>1.4050661986314097E-7</v>
          </cell>
          <cell r="KN81" t="e">
            <v>#DIV/0!</v>
          </cell>
          <cell r="KO81" t="e">
            <v>#DIV/0!</v>
          </cell>
          <cell r="KP81">
            <v>6.9951276960488151E-8</v>
          </cell>
          <cell r="KQ81">
            <v>1.4050661986314097E-7</v>
          </cell>
          <cell r="KR81">
            <v>6.9984007490663686E-8</v>
          </cell>
          <cell r="KS81">
            <v>4.6831918336976533E-8</v>
          </cell>
          <cell r="KT81">
            <v>1.064685608123613E-7</v>
          </cell>
        </row>
        <row r="82">
          <cell r="FQ82" t="str">
            <v>VEB</v>
          </cell>
          <cell r="FR82">
            <v>9.4532353945274601E-4</v>
          </cell>
          <cell r="FS82">
            <v>2.1365363083909001E-4</v>
          </cell>
          <cell r="FT82">
            <v>0</v>
          </cell>
          <cell r="FU82">
            <v>0</v>
          </cell>
          <cell r="FV82">
            <v>2.8060959893143718E-4</v>
          </cell>
          <cell r="FW82">
            <v>0</v>
          </cell>
          <cell r="FX82">
            <v>0</v>
          </cell>
          <cell r="FY82">
            <v>0</v>
          </cell>
          <cell r="FZ82">
            <v>0</v>
          </cell>
          <cell r="GA82">
            <v>0</v>
          </cell>
          <cell r="GB82">
            <v>0</v>
          </cell>
          <cell r="GC82">
            <v>0</v>
          </cell>
          <cell r="GD82">
            <v>0</v>
          </cell>
          <cell r="GE82">
            <v>0</v>
          </cell>
          <cell r="GF82">
            <v>0</v>
          </cell>
          <cell r="GG82">
            <v>0</v>
          </cell>
          <cell r="GH82">
            <v>0</v>
          </cell>
          <cell r="GI82">
            <v>0</v>
          </cell>
          <cell r="GJ82">
            <v>0</v>
          </cell>
          <cell r="GK82">
            <v>0</v>
          </cell>
          <cell r="GL82">
            <v>0</v>
          </cell>
          <cell r="GM82">
            <v>0</v>
          </cell>
          <cell r="GN82">
            <v>0</v>
          </cell>
          <cell r="GO82">
            <v>0</v>
          </cell>
          <cell r="GP82">
            <v>0</v>
          </cell>
          <cell r="GQ82">
            <v>0</v>
          </cell>
          <cell r="GR82">
            <v>0</v>
          </cell>
          <cell r="GS82">
            <v>0</v>
          </cell>
          <cell r="GT82">
            <v>0</v>
          </cell>
          <cell r="GU82">
            <v>0</v>
          </cell>
          <cell r="GV82">
            <v>0</v>
          </cell>
          <cell r="GW82">
            <v>0</v>
          </cell>
          <cell r="GX82">
            <v>0</v>
          </cell>
          <cell r="GY82">
            <v>0</v>
          </cell>
          <cell r="GZ82">
            <v>0</v>
          </cell>
          <cell r="HA82">
            <v>0</v>
          </cell>
          <cell r="HB82">
            <v>0</v>
          </cell>
          <cell r="HC82">
            <v>0</v>
          </cell>
          <cell r="HD82">
            <v>0</v>
          </cell>
          <cell r="HE82">
            <v>0</v>
          </cell>
          <cell r="HF82">
            <v>0</v>
          </cell>
          <cell r="HG82">
            <v>0</v>
          </cell>
          <cell r="HH82">
            <v>0</v>
          </cell>
          <cell r="HI82">
            <v>0</v>
          </cell>
          <cell r="HJ82">
            <v>0</v>
          </cell>
          <cell r="HK82">
            <v>0</v>
          </cell>
          <cell r="HL82">
            <v>0</v>
          </cell>
          <cell r="HM82">
            <v>0</v>
          </cell>
          <cell r="HN82">
            <v>0</v>
          </cell>
          <cell r="HO82">
            <v>0</v>
          </cell>
          <cell r="HP82">
            <v>0</v>
          </cell>
          <cell r="HQ82">
            <v>0</v>
          </cell>
          <cell r="HR82">
            <v>0</v>
          </cell>
          <cell r="HS82">
            <v>0</v>
          </cell>
          <cell r="HT82">
            <v>0</v>
          </cell>
          <cell r="HU82">
            <v>0</v>
          </cell>
          <cell r="HV82">
            <v>0</v>
          </cell>
          <cell r="HW82">
            <v>0</v>
          </cell>
          <cell r="HX82">
            <v>0</v>
          </cell>
          <cell r="HY82">
            <v>0</v>
          </cell>
          <cell r="HZ82">
            <v>0</v>
          </cell>
          <cell r="IA82">
            <v>0</v>
          </cell>
          <cell r="IB82">
            <v>0</v>
          </cell>
          <cell r="IC82">
            <v>0</v>
          </cell>
          <cell r="ID82">
            <v>0</v>
          </cell>
          <cell r="IE82">
            <v>0</v>
          </cell>
          <cell r="IF82">
            <v>0</v>
          </cell>
          <cell r="IG82">
            <v>0</v>
          </cell>
          <cell r="IH82">
            <v>0</v>
          </cell>
          <cell r="II82">
            <v>0</v>
          </cell>
          <cell r="IJ82">
            <v>0</v>
          </cell>
          <cell r="IK82">
            <v>0</v>
          </cell>
          <cell r="IL82">
            <v>0</v>
          </cell>
          <cell r="IM82">
            <v>0</v>
          </cell>
          <cell r="IN82">
            <v>0</v>
          </cell>
          <cell r="IO82">
            <v>0</v>
          </cell>
          <cell r="IP82">
            <v>0</v>
          </cell>
          <cell r="IQ82">
            <v>0</v>
          </cell>
          <cell r="IR82">
            <v>0</v>
          </cell>
          <cell r="IS82">
            <v>0</v>
          </cell>
          <cell r="IT82">
            <v>0</v>
          </cell>
          <cell r="IU82">
            <v>0</v>
          </cell>
          <cell r="IV82">
            <v>0</v>
          </cell>
          <cell r="IW82">
            <v>0</v>
          </cell>
          <cell r="IX82">
            <v>0</v>
          </cell>
          <cell r="IY82">
            <v>0</v>
          </cell>
          <cell r="IZ82">
            <v>0</v>
          </cell>
          <cell r="JA82">
            <v>0</v>
          </cell>
          <cell r="JB82">
            <v>0</v>
          </cell>
          <cell r="JC82">
            <v>0</v>
          </cell>
          <cell r="JD82">
            <v>0</v>
          </cell>
          <cell r="JE82">
            <v>0</v>
          </cell>
          <cell r="JF82">
            <v>0</v>
          </cell>
          <cell r="JG82">
            <v>0</v>
          </cell>
          <cell r="JH82">
            <v>0</v>
          </cell>
          <cell r="JI82">
            <v>0</v>
          </cell>
          <cell r="JJ82">
            <v>0</v>
          </cell>
          <cell r="JK82">
            <v>0</v>
          </cell>
          <cell r="JL82">
            <v>0</v>
          </cell>
          <cell r="JM82">
            <v>0</v>
          </cell>
          <cell r="JN82">
            <v>0</v>
          </cell>
          <cell r="JO82">
            <v>0</v>
          </cell>
          <cell r="JP82">
            <v>0</v>
          </cell>
          <cell r="JQ82">
            <v>0</v>
          </cell>
          <cell r="JR82">
            <v>0</v>
          </cell>
          <cell r="JS82">
            <v>0</v>
          </cell>
          <cell r="JT82">
            <v>0</v>
          </cell>
          <cell r="JU82">
            <v>0</v>
          </cell>
          <cell r="JV82">
            <v>0</v>
          </cell>
          <cell r="JW82">
            <v>0</v>
          </cell>
          <cell r="JX82">
            <v>0</v>
          </cell>
          <cell r="JY82">
            <v>0</v>
          </cell>
          <cell r="JZ82">
            <v>0</v>
          </cell>
          <cell r="KA82">
            <v>0</v>
          </cell>
          <cell r="KB82">
            <v>0</v>
          </cell>
          <cell r="KC82">
            <v>0</v>
          </cell>
          <cell r="KD82">
            <v>0</v>
          </cell>
          <cell r="KE82">
            <v>0</v>
          </cell>
          <cell r="KF82" t="e">
            <v>#DIV/0!</v>
          </cell>
          <cell r="KG82" t="e">
            <v>#DIV/0!</v>
          </cell>
          <cell r="KH82" t="e">
            <v>#DIV/0!</v>
          </cell>
          <cell r="KI82" t="e">
            <v>#DIV/0!</v>
          </cell>
          <cell r="KJ82" t="e">
            <v>#DIV/0!</v>
          </cell>
          <cell r="KK82" t="e">
            <v>#DIV/0!</v>
          </cell>
          <cell r="KL82">
            <v>0</v>
          </cell>
          <cell r="KM82">
            <v>0</v>
          </cell>
          <cell r="KN82" t="e">
            <v>#DIV/0!</v>
          </cell>
          <cell r="KO82" t="e">
            <v>#DIV/0!</v>
          </cell>
          <cell r="KP82">
            <v>0</v>
          </cell>
          <cell r="KQ82">
            <v>0</v>
          </cell>
          <cell r="KR82">
            <v>0</v>
          </cell>
          <cell r="KS82">
            <v>0</v>
          </cell>
          <cell r="KT82">
            <v>0</v>
          </cell>
        </row>
        <row r="83">
          <cell r="FQ83" t="str">
            <v>VEF</v>
          </cell>
          <cell r="FR83">
            <v>0</v>
          </cell>
          <cell r="FS83">
            <v>6.1847680055820595E-4</v>
          </cell>
          <cell r="FT83">
            <v>7.3033404623216796E-4</v>
          </cell>
          <cell r="FU83">
            <v>9.6285244333093386E-4</v>
          </cell>
          <cell r="FV83">
            <v>5.8595688324442877E-4</v>
          </cell>
          <cell r="FW83">
            <v>7.3757877942293214E-4</v>
          </cell>
          <cell r="FX83">
            <v>5.7721257376554117E-4</v>
          </cell>
          <cell r="FY83">
            <v>4.4659099258939763E-4</v>
          </cell>
          <cell r="FZ83">
            <v>4.6126208717596685E-4</v>
          </cell>
          <cell r="GA83">
            <v>5.6315074025653717E-4</v>
          </cell>
          <cell r="GB83">
            <v>6.9667744983849592E-4</v>
          </cell>
          <cell r="GC83">
            <v>5.49377346677019E-4</v>
          </cell>
          <cell r="GD83">
            <v>3.7817077397130967E-4</v>
          </cell>
          <cell r="GE83">
            <v>3.0253792070808125E-4</v>
          </cell>
          <cell r="GF83">
            <v>3.473862671436724E-4</v>
          </cell>
          <cell r="GG83">
            <v>1.9038626184422191E-4</v>
          </cell>
          <cell r="GH83">
            <v>2.2615789072372245E-4</v>
          </cell>
          <cell r="GI83">
            <v>1.8840770170211842E-4</v>
          </cell>
          <cell r="GJ83">
            <v>2.2697782531164382E-4</v>
          </cell>
          <cell r="GK83">
            <v>2.6231292875505106E-4</v>
          </cell>
          <cell r="GL83">
            <v>2.1632800713352406E-4</v>
          </cell>
          <cell r="GM83">
            <v>1.9054404028840991E-4</v>
          </cell>
          <cell r="GN83">
            <v>5.3491336605747896E-4</v>
          </cell>
          <cell r="GO83">
            <v>2.7720643229423004E-4</v>
          </cell>
          <cell r="GP83">
            <v>2.1429464311004448E-4</v>
          </cell>
          <cell r="GQ83">
            <v>2.2215578178393176E-4</v>
          </cell>
          <cell r="GR83">
            <v>3.1146298587532363E-4</v>
          </cell>
          <cell r="GS83">
            <v>2.099548312409107E-4</v>
          </cell>
          <cell r="GT83">
            <v>2.2101514029447159E-4</v>
          </cell>
          <cell r="GU83">
            <v>2.2472635701468102E-4</v>
          </cell>
          <cell r="GV83">
            <v>1.620325604307274E-4</v>
          </cell>
          <cell r="GW83">
            <v>1.6129170913518808E-4</v>
          </cell>
          <cell r="GX83">
            <v>1.2725867304386141E-4</v>
          </cell>
          <cell r="GY83">
            <v>1.0072387340465585E-4</v>
          </cell>
          <cell r="GZ83">
            <v>1.4218084360722728E-4</v>
          </cell>
          <cell r="HA83">
            <v>1.2114201352704788E-4</v>
          </cell>
          <cell r="HB83">
            <v>1.0565922243851443E-4</v>
          </cell>
          <cell r="HC83">
            <v>9.5975732701906202E-5</v>
          </cell>
          <cell r="HD83">
            <v>1.0357365274058416E-4</v>
          </cell>
          <cell r="HE83">
            <v>2.1899400077364232E-4</v>
          </cell>
          <cell r="HF83">
            <v>1.4943048694033396E-4</v>
          </cell>
          <cell r="HG83">
            <v>1.2083558429380232E-4</v>
          </cell>
          <cell r="HH83">
            <v>1.0179860635982253E-4</v>
          </cell>
          <cell r="HI83">
            <v>1.459056658811678E-4</v>
          </cell>
          <cell r="HJ83">
            <v>1.0666367907398838E-4</v>
          </cell>
          <cell r="HK83">
            <v>1.4521869817369384E-4</v>
          </cell>
          <cell r="HL83">
            <v>1.3261591966295987E-4</v>
          </cell>
          <cell r="HM83">
            <v>1.0838466010107724E-4</v>
          </cell>
          <cell r="HN83">
            <v>1.0871307282682487E-4</v>
          </cell>
          <cell r="HO83">
            <v>2.2968421414765153E-4</v>
          </cell>
          <cell r="HP83">
            <v>5.8365547435957969E-5</v>
          </cell>
          <cell r="HQ83">
            <v>1.1026529941665815E-4</v>
          </cell>
          <cell r="HR83">
            <v>1.4100517143225664E-4</v>
          </cell>
          <cell r="HS83">
            <v>1.7276738558839693E-4</v>
          </cell>
          <cell r="HT83">
            <v>1.4787425365480339E-4</v>
          </cell>
          <cell r="HU83">
            <v>1.8166413362393071E-4</v>
          </cell>
          <cell r="HV83">
            <v>1.2823631767014157E-4</v>
          </cell>
          <cell r="HW83">
            <v>1.5185994992371191E-4</v>
          </cell>
          <cell r="HX83">
            <v>1.0392720628272518E-4</v>
          </cell>
          <cell r="HY83">
            <v>1.6788233632519101E-4</v>
          </cell>
          <cell r="HZ83">
            <v>1.3748816588168581E-4</v>
          </cell>
          <cell r="IA83">
            <v>2.8406833673167927E-4</v>
          </cell>
          <cell r="IB83">
            <v>1.7278165087409512E-4</v>
          </cell>
          <cell r="IC83">
            <v>1.6414166915101338E-4</v>
          </cell>
          <cell r="ID83">
            <v>2.2091505196911434E-4</v>
          </cell>
          <cell r="IE83">
            <v>1.2603235188138396E-4</v>
          </cell>
          <cell r="IF83">
            <v>2.19081115791006E-4</v>
          </cell>
          <cell r="IG83">
            <v>1.2180240828210819E-4</v>
          </cell>
          <cell r="IH83">
            <v>1.6532733358555127E-4</v>
          </cell>
          <cell r="II83">
            <v>2.9834943158079562E-4</v>
          </cell>
          <cell r="IJ83">
            <v>2.6602876985296883E-4</v>
          </cell>
          <cell r="IK83">
            <v>2.8107008962386802E-4</v>
          </cell>
          <cell r="IL83">
            <v>2.7131054595872867E-4</v>
          </cell>
          <cell r="IM83">
            <v>1.6500564746763059E-4</v>
          </cell>
          <cell r="IN83">
            <v>1.8935021213120954E-4</v>
          </cell>
          <cell r="IO83">
            <v>1.9905798003725791E-4</v>
          </cell>
          <cell r="IP83">
            <v>2.7287622705716118E-4</v>
          </cell>
          <cell r="IQ83">
            <v>2.0637417458291168E-4</v>
          </cell>
          <cell r="IR83">
            <v>2.7783189575957852E-4</v>
          </cell>
          <cell r="IS83">
            <v>3.0556704494061153E-4</v>
          </cell>
          <cell r="IT83">
            <v>2.8085626099287966E-4</v>
          </cell>
          <cell r="IU83">
            <v>2.9603946332056654E-4</v>
          </cell>
          <cell r="IV83">
            <v>3.3135326739344912E-4</v>
          </cell>
          <cell r="IW83">
            <v>3.0338226440375181E-4</v>
          </cell>
          <cell r="IX83">
            <v>2.8179898763598768E-4</v>
          </cell>
          <cell r="IY83">
            <v>5.6338757044657273E-4</v>
          </cell>
          <cell r="IZ83">
            <v>3.5887256047803691E-4</v>
          </cell>
          <cell r="JA83">
            <v>3.7853806276845156E-4</v>
          </cell>
          <cell r="JB83">
            <v>4.1997010708205989E-4</v>
          </cell>
          <cell r="JC83">
            <v>3.5623791679224805E-4</v>
          </cell>
          <cell r="JD83">
            <v>2.8827959372231991E-4</v>
          </cell>
          <cell r="JE83">
            <v>3.1036598874991999E-4</v>
          </cell>
          <cell r="JF83">
            <v>4.0057435531741964E-4</v>
          </cell>
          <cell r="JG83">
            <v>3.8497997336528499E-4</v>
          </cell>
          <cell r="JH83">
            <v>3.4754867027023763E-4</v>
          </cell>
          <cell r="JI83">
            <v>2.9279284294269465E-4</v>
          </cell>
          <cell r="JJ83">
            <v>3.1298038774811023E-4</v>
          </cell>
          <cell r="JK83">
            <v>2.8254016689160971E-4</v>
          </cell>
          <cell r="JL83">
            <v>3.0819222519487798E-4</v>
          </cell>
          <cell r="JM83">
            <v>3.223314086955387E-4</v>
          </cell>
          <cell r="JN83">
            <v>4.1480770396645219E-4</v>
          </cell>
          <cell r="JO83">
            <v>1.230855542699115E-5</v>
          </cell>
          <cell r="JP83">
            <v>1.2684113201628931E-5</v>
          </cell>
          <cell r="JQ83">
            <v>1.7738226969177446E-5</v>
          </cell>
          <cell r="JR83">
            <v>1.4246905675242073E-5</v>
          </cell>
          <cell r="JS83">
            <v>1.630096146310421E-5</v>
          </cell>
          <cell r="JT83">
            <v>3.3305428335232836E-5</v>
          </cell>
          <cell r="JU83">
            <v>2.9614490148151403E-4</v>
          </cell>
          <cell r="JV83">
            <v>3.4944435110886586E-4</v>
          </cell>
          <cell r="JW83">
            <v>1.4271161197201227E-5</v>
          </cell>
          <cell r="JX83">
            <v>2.1406666399953111E-5</v>
          </cell>
          <cell r="JY83">
            <v>1.6862893024678719E-4</v>
          </cell>
          <cell r="JZ83">
            <v>2.6208169076918736E-5</v>
          </cell>
          <cell r="KA83">
            <v>2.1979974634840513E-5</v>
          </cell>
          <cell r="KB83">
            <v>2.6261058212740578E-5</v>
          </cell>
          <cell r="KC83">
            <v>2.6115725541748737E-5</v>
          </cell>
          <cell r="KD83">
            <v>2.6942391719343771E-5</v>
          </cell>
          <cell r="KE83">
            <v>2.7956390821316388E-5</v>
          </cell>
          <cell r="KF83" t="e">
            <v>#DIV/0!</v>
          </cell>
          <cell r="KG83" t="e">
            <v>#DIV/0!</v>
          </cell>
          <cell r="KH83" t="e">
            <v>#DIV/0!</v>
          </cell>
          <cell r="KI83" t="e">
            <v>#DIV/0!</v>
          </cell>
          <cell r="KJ83" t="e">
            <v>#DIV/0!</v>
          </cell>
          <cell r="KK83" t="e">
            <v>#DIV/0!</v>
          </cell>
          <cell r="KL83">
            <v>2.4814059129732452E-5</v>
          </cell>
          <cell r="KM83">
            <v>2.704437887836096E-5</v>
          </cell>
          <cell r="KN83" t="e">
            <v>#DIV/0!</v>
          </cell>
          <cell r="KO83" t="e">
            <v>#DIV/0!</v>
          </cell>
          <cell r="KP83">
            <v>2.5924424709651194E-5</v>
          </cell>
          <cell r="KQ83">
            <v>2.7044378878360957E-5</v>
          </cell>
          <cell r="KR83">
            <v>2.5936554869415426E-5</v>
          </cell>
          <cell r="KS83">
            <v>2.44449964149412E-5</v>
          </cell>
          <cell r="KT83">
            <v>2.1947732418207682E-5</v>
          </cell>
        </row>
        <row r="84">
          <cell r="FQ84" t="str">
            <v>VND</v>
          </cell>
          <cell r="FR84">
            <v>0</v>
          </cell>
          <cell r="FS84">
            <v>0</v>
          </cell>
          <cell r="FT84">
            <v>0</v>
          </cell>
          <cell r="FU84">
            <v>0</v>
          </cell>
          <cell r="FV84">
            <v>0</v>
          </cell>
          <cell r="FW84">
            <v>0</v>
          </cell>
          <cell r="FX84">
            <v>0</v>
          </cell>
          <cell r="FY84">
            <v>0</v>
          </cell>
          <cell r="FZ84">
            <v>0</v>
          </cell>
          <cell r="GA84">
            <v>0</v>
          </cell>
          <cell r="GB84">
            <v>0</v>
          </cell>
          <cell r="GC84">
            <v>0</v>
          </cell>
          <cell r="GD84">
            <v>0</v>
          </cell>
          <cell r="GE84">
            <v>0</v>
          </cell>
          <cell r="GF84">
            <v>0</v>
          </cell>
          <cell r="GG84">
            <v>0</v>
          </cell>
          <cell r="GH84">
            <v>0</v>
          </cell>
          <cell r="GI84">
            <v>0</v>
          </cell>
          <cell r="GJ84">
            <v>0</v>
          </cell>
          <cell r="GK84">
            <v>0</v>
          </cell>
          <cell r="GL84">
            <v>0</v>
          </cell>
          <cell r="GM84">
            <v>0</v>
          </cell>
          <cell r="GN84">
            <v>0</v>
          </cell>
          <cell r="GO84">
            <v>0</v>
          </cell>
          <cell r="GP84">
            <v>0</v>
          </cell>
          <cell r="GQ84">
            <v>0</v>
          </cell>
          <cell r="GR84">
            <v>0</v>
          </cell>
          <cell r="GS84">
            <v>0</v>
          </cell>
          <cell r="GT84">
            <v>0</v>
          </cell>
          <cell r="GU84">
            <v>0</v>
          </cell>
          <cell r="GV84">
            <v>0</v>
          </cell>
          <cell r="GW84">
            <v>0</v>
          </cell>
          <cell r="GX84">
            <v>0</v>
          </cell>
          <cell r="GY84">
            <v>0</v>
          </cell>
          <cell r="GZ84">
            <v>0</v>
          </cell>
          <cell r="HA84">
            <v>0</v>
          </cell>
          <cell r="HB84">
            <v>0</v>
          </cell>
          <cell r="HC84">
            <v>0</v>
          </cell>
          <cell r="HD84">
            <v>0</v>
          </cell>
          <cell r="HE84">
            <v>0</v>
          </cell>
          <cell r="HF84">
            <v>0</v>
          </cell>
          <cell r="HG84">
            <v>0</v>
          </cell>
          <cell r="HH84">
            <v>0</v>
          </cell>
          <cell r="HI84">
            <v>0</v>
          </cell>
          <cell r="HJ84">
            <v>0</v>
          </cell>
          <cell r="HK84">
            <v>0</v>
          </cell>
          <cell r="HL84">
            <v>0</v>
          </cell>
          <cell r="HM84">
            <v>0</v>
          </cell>
          <cell r="HN84">
            <v>8.6591063749588978E-9</v>
          </cell>
          <cell r="HO84">
            <v>2.7602966971793626E-8</v>
          </cell>
          <cell r="HP84">
            <v>-3.6303645728263928E-8</v>
          </cell>
          <cell r="HQ84">
            <v>1.7696723004236255E-5</v>
          </cell>
          <cell r="HR84">
            <v>6.0004247307150646E-5</v>
          </cell>
          <cell r="HS84">
            <v>6.6180832451413581E-5</v>
          </cell>
          <cell r="HT84">
            <v>6.1198522669474222E-5</v>
          </cell>
          <cell r="HU84">
            <v>5.6549995217812485E-6</v>
          </cell>
          <cell r="HV84">
            <v>0</v>
          </cell>
          <cell r="HW84">
            <v>1.2665755862490508E-8</v>
          </cell>
          <cell r="HX84">
            <v>2.6819895438173264E-5</v>
          </cell>
          <cell r="HY84">
            <v>4.322635941466844E-5</v>
          </cell>
          <cell r="HZ84">
            <v>1.7495320019562449E-5</v>
          </cell>
          <cell r="IA84">
            <v>6.3355750493204114E-5</v>
          </cell>
          <cell r="IB84">
            <v>0</v>
          </cell>
          <cell r="IC84">
            <v>-1.5550608702024222E-5</v>
          </cell>
          <cell r="ID84">
            <v>-2.4482446986459798E-7</v>
          </cell>
          <cell r="IE84">
            <v>0</v>
          </cell>
          <cell r="IF84">
            <v>-4.4620266190027482E-7</v>
          </cell>
          <cell r="IG84">
            <v>-8.7213070807937762E-8</v>
          </cell>
          <cell r="IH84">
            <v>6.8409875331212509E-6</v>
          </cell>
          <cell r="II84">
            <v>0</v>
          </cell>
          <cell r="IJ84">
            <v>5.5323320670208124E-6</v>
          </cell>
          <cell r="IK84">
            <v>2.9815119380366313E-6</v>
          </cell>
          <cell r="IL84">
            <v>3.0642519637132062E-7</v>
          </cell>
          <cell r="IM84">
            <v>-1.6467916438649131E-6</v>
          </cell>
          <cell r="IN84">
            <v>-2.3877766290466466E-7</v>
          </cell>
          <cell r="IO84">
            <v>2.2011362609177075E-6</v>
          </cell>
          <cell r="IP84">
            <v>2.8274658954332312E-6</v>
          </cell>
          <cell r="IQ84">
            <v>7.8124254824822777E-7</v>
          </cell>
          <cell r="IR84">
            <v>6.1964837296964216E-5</v>
          </cell>
          <cell r="IS84">
            <v>1.2827816906191096E-4</v>
          </cell>
          <cell r="IT84">
            <v>3.438004120800573E-5</v>
          </cell>
          <cell r="IU84">
            <v>0</v>
          </cell>
          <cell r="IV84">
            <v>0</v>
          </cell>
          <cell r="IW84">
            <v>2.1538795515432268E-5</v>
          </cell>
          <cell r="IX84">
            <v>9.8821714582866669E-5</v>
          </cell>
          <cell r="IY84">
            <v>2.1679831665714984E-4</v>
          </cell>
          <cell r="IZ84">
            <v>4.1361339072797122E-5</v>
          </cell>
          <cell r="JA84">
            <v>5.2996211921948454E-5</v>
          </cell>
          <cell r="JB84">
            <v>3.4190386508275671E-5</v>
          </cell>
          <cell r="JC84">
            <v>6.5513038256136778E-5</v>
          </cell>
          <cell r="JD84">
            <v>7.4419522690663992E-5</v>
          </cell>
          <cell r="JE84">
            <v>7.6758116921015295E-6</v>
          </cell>
          <cell r="JF84">
            <v>1.1676095080411231E-4</v>
          </cell>
          <cell r="JG84">
            <v>5.087942186290416E-5</v>
          </cell>
          <cell r="JH84">
            <v>6.3372250125864671E-5</v>
          </cell>
          <cell r="JI84">
            <v>3.0623042759324315E-5</v>
          </cell>
          <cell r="JJ84">
            <v>2.0398085072676599E-5</v>
          </cell>
          <cell r="JK84">
            <v>1.330854362927308E-5</v>
          </cell>
          <cell r="JL84">
            <v>1.583863587232114E-5</v>
          </cell>
          <cell r="JM84">
            <v>1.0254148250086122E-5</v>
          </cell>
          <cell r="JN84">
            <v>2.6162440545864398E-5</v>
          </cell>
          <cell r="JO84">
            <v>1.7063730030564459E-6</v>
          </cell>
          <cell r="JP84">
            <v>0</v>
          </cell>
          <cell r="JQ84">
            <v>0</v>
          </cell>
          <cell r="JR84">
            <v>0</v>
          </cell>
          <cell r="JS84">
            <v>0</v>
          </cell>
          <cell r="JT84">
            <v>-2.8254084524093661E-5</v>
          </cell>
          <cell r="JU84">
            <v>2.1301056878625573E-5</v>
          </cell>
          <cell r="JV84">
            <v>1.7555010053017016E-5</v>
          </cell>
          <cell r="JW84">
            <v>5.6764869004356777E-7</v>
          </cell>
          <cell r="JX84">
            <v>-9.597175948839733E-6</v>
          </cell>
          <cell r="JY84">
            <v>7.354408669867473E-6</v>
          </cell>
          <cell r="JZ84">
            <v>0</v>
          </cell>
          <cell r="KA84">
            <v>0</v>
          </cell>
          <cell r="KB84">
            <v>0</v>
          </cell>
          <cell r="KC84">
            <v>0</v>
          </cell>
          <cell r="KD84">
            <v>0</v>
          </cell>
          <cell r="KE84">
            <v>0</v>
          </cell>
          <cell r="KF84" t="e">
            <v>#DIV/0!</v>
          </cell>
          <cell r="KG84" t="e">
            <v>#DIV/0!</v>
          </cell>
          <cell r="KH84" t="e">
            <v>#DIV/0!</v>
          </cell>
          <cell r="KI84" t="e">
            <v>#DIV/0!</v>
          </cell>
          <cell r="KJ84" t="e">
            <v>#DIV/0!</v>
          </cell>
          <cell r="KK84" t="e">
            <v>#DIV/0!</v>
          </cell>
          <cell r="KL84">
            <v>0</v>
          </cell>
          <cell r="KM84">
            <v>0</v>
          </cell>
          <cell r="KN84" t="e">
            <v>#DIV/0!</v>
          </cell>
          <cell r="KO84" t="e">
            <v>#DIV/0!</v>
          </cell>
          <cell r="KP84">
            <v>0</v>
          </cell>
          <cell r="KQ84">
            <v>0</v>
          </cell>
          <cell r="KR84">
            <v>0</v>
          </cell>
          <cell r="KS84">
            <v>-3.1780813057548257E-6</v>
          </cell>
          <cell r="KT84">
            <v>-2.2574499813929353E-6</v>
          </cell>
        </row>
        <row r="85">
          <cell r="FQ85" t="str">
            <v>XAF</v>
          </cell>
          <cell r="FR85">
            <v>0</v>
          </cell>
          <cell r="FS85">
            <v>0</v>
          </cell>
          <cell r="FT85">
            <v>0</v>
          </cell>
          <cell r="FU85">
            <v>0</v>
          </cell>
          <cell r="FV85">
            <v>0</v>
          </cell>
          <cell r="FW85">
            <v>0</v>
          </cell>
          <cell r="FX85">
            <v>0</v>
          </cell>
          <cell r="FY85">
            <v>0</v>
          </cell>
          <cell r="FZ85">
            <v>0</v>
          </cell>
          <cell r="GA85">
            <v>0</v>
          </cell>
          <cell r="GB85">
            <v>0</v>
          </cell>
          <cell r="GC85">
            <v>0</v>
          </cell>
          <cell r="GD85">
            <v>0</v>
          </cell>
          <cell r="GE85">
            <v>0</v>
          </cell>
          <cell r="GF85">
            <v>0</v>
          </cell>
          <cell r="GG85">
            <v>0</v>
          </cell>
          <cell r="GH85">
            <v>0</v>
          </cell>
          <cell r="GI85">
            <v>0</v>
          </cell>
          <cell r="GJ85">
            <v>0</v>
          </cell>
          <cell r="GK85">
            <v>0</v>
          </cell>
          <cell r="GL85">
            <v>0</v>
          </cell>
          <cell r="GM85">
            <v>0</v>
          </cell>
          <cell r="GN85">
            <v>0</v>
          </cell>
          <cell r="GO85">
            <v>0</v>
          </cell>
          <cell r="GP85">
            <v>0</v>
          </cell>
          <cell r="GQ85">
            <v>0</v>
          </cell>
          <cell r="GR85">
            <v>0</v>
          </cell>
          <cell r="GS85">
            <v>0</v>
          </cell>
          <cell r="GT85">
            <v>0</v>
          </cell>
          <cell r="GU85">
            <v>0</v>
          </cell>
          <cell r="GV85">
            <v>0</v>
          </cell>
          <cell r="GW85">
            <v>0</v>
          </cell>
          <cell r="GX85">
            <v>0</v>
          </cell>
          <cell r="GY85">
            <v>0</v>
          </cell>
          <cell r="GZ85">
            <v>0</v>
          </cell>
          <cell r="HA85">
            <v>0</v>
          </cell>
          <cell r="HB85">
            <v>0</v>
          </cell>
          <cell r="HC85">
            <v>0</v>
          </cell>
          <cell r="HD85">
            <v>0</v>
          </cell>
          <cell r="HE85">
            <v>0</v>
          </cell>
          <cell r="HF85">
            <v>0</v>
          </cell>
          <cell r="HG85">
            <v>0</v>
          </cell>
          <cell r="HH85">
            <v>0</v>
          </cell>
          <cell r="HI85">
            <v>0</v>
          </cell>
          <cell r="HJ85">
            <v>0</v>
          </cell>
          <cell r="HK85">
            <v>0</v>
          </cell>
          <cell r="HL85">
            <v>0</v>
          </cell>
          <cell r="HM85">
            <v>0</v>
          </cell>
          <cell r="HN85">
            <v>0</v>
          </cell>
          <cell r="HO85">
            <v>0</v>
          </cell>
          <cell r="HP85">
            <v>0</v>
          </cell>
          <cell r="HQ85">
            <v>0</v>
          </cell>
          <cell r="HR85">
            <v>0</v>
          </cell>
          <cell r="HS85">
            <v>0</v>
          </cell>
          <cell r="HT85">
            <v>0</v>
          </cell>
          <cell r="HU85">
            <v>0</v>
          </cell>
          <cell r="HV85">
            <v>0</v>
          </cell>
          <cell r="HW85">
            <v>0</v>
          </cell>
          <cell r="HX85">
            <v>0</v>
          </cell>
          <cell r="HY85">
            <v>0</v>
          </cell>
          <cell r="HZ85">
            <v>0</v>
          </cell>
          <cell r="IA85">
            <v>0</v>
          </cell>
          <cell r="IB85">
            <v>0</v>
          </cell>
          <cell r="IC85">
            <v>0</v>
          </cell>
          <cell r="ID85">
            <v>0</v>
          </cell>
          <cell r="IE85">
            <v>0</v>
          </cell>
          <cell r="IF85">
            <v>0</v>
          </cell>
          <cell r="IG85">
            <v>0</v>
          </cell>
          <cell r="IH85">
            <v>0</v>
          </cell>
          <cell r="II85">
            <v>0</v>
          </cell>
          <cell r="IJ85">
            <v>0</v>
          </cell>
          <cell r="IK85">
            <v>0</v>
          </cell>
          <cell r="IL85">
            <v>0</v>
          </cell>
          <cell r="IM85">
            <v>0</v>
          </cell>
          <cell r="IN85">
            <v>0</v>
          </cell>
          <cell r="IO85">
            <v>0</v>
          </cell>
          <cell r="IP85">
            <v>0</v>
          </cell>
          <cell r="IQ85">
            <v>0</v>
          </cell>
          <cell r="IR85">
            <v>0</v>
          </cell>
          <cell r="IS85">
            <v>0</v>
          </cell>
          <cell r="IT85">
            <v>0</v>
          </cell>
          <cell r="IU85">
            <v>0</v>
          </cell>
          <cell r="IV85">
            <v>0</v>
          </cell>
          <cell r="IW85">
            <v>0</v>
          </cell>
          <cell r="IX85">
            <v>0</v>
          </cell>
          <cell r="IY85">
            <v>0</v>
          </cell>
          <cell r="IZ85">
            <v>0</v>
          </cell>
          <cell r="JA85">
            <v>0</v>
          </cell>
          <cell r="JB85">
            <v>0</v>
          </cell>
          <cell r="JC85">
            <v>0</v>
          </cell>
          <cell r="JD85">
            <v>0</v>
          </cell>
          <cell r="JE85">
            <v>0</v>
          </cell>
          <cell r="JF85">
            <v>0</v>
          </cell>
          <cell r="JG85">
            <v>0</v>
          </cell>
          <cell r="JH85">
            <v>0</v>
          </cell>
          <cell r="JI85">
            <v>0</v>
          </cell>
          <cell r="JJ85">
            <v>0</v>
          </cell>
          <cell r="JK85">
            <v>0</v>
          </cell>
          <cell r="JL85">
            <v>0</v>
          </cell>
          <cell r="JM85">
            <v>0</v>
          </cell>
          <cell r="JN85">
            <v>0</v>
          </cell>
          <cell r="JO85">
            <v>0</v>
          </cell>
          <cell r="JP85">
            <v>0</v>
          </cell>
          <cell r="JQ85">
            <v>0</v>
          </cell>
          <cell r="JR85">
            <v>0</v>
          </cell>
          <cell r="JS85">
            <v>0</v>
          </cell>
          <cell r="JT85">
            <v>0</v>
          </cell>
          <cell r="JU85">
            <v>0</v>
          </cell>
          <cell r="JV85">
            <v>0</v>
          </cell>
          <cell r="JW85">
            <v>0</v>
          </cell>
          <cell r="JX85">
            <v>0</v>
          </cell>
          <cell r="JY85">
            <v>0</v>
          </cell>
          <cell r="JZ85">
            <v>0</v>
          </cell>
          <cell r="KA85">
            <v>0</v>
          </cell>
          <cell r="KB85">
            <v>0</v>
          </cell>
          <cell r="KC85">
            <v>0</v>
          </cell>
          <cell r="KD85">
            <v>0</v>
          </cell>
          <cell r="KE85">
            <v>0</v>
          </cell>
          <cell r="KF85" t="e">
            <v>#DIV/0!</v>
          </cell>
          <cell r="KG85" t="e">
            <v>#DIV/0!</v>
          </cell>
          <cell r="KH85" t="e">
            <v>#DIV/0!</v>
          </cell>
          <cell r="KI85" t="e">
            <v>#DIV/0!</v>
          </cell>
          <cell r="KJ85" t="e">
            <v>#DIV/0!</v>
          </cell>
          <cell r="KK85" t="e">
            <v>#DIV/0!</v>
          </cell>
          <cell r="KL85">
            <v>0</v>
          </cell>
          <cell r="KM85">
            <v>0</v>
          </cell>
          <cell r="KN85" t="e">
            <v>#DIV/0!</v>
          </cell>
          <cell r="KO85" t="e">
            <v>#DIV/0!</v>
          </cell>
          <cell r="KP85">
            <v>0</v>
          </cell>
          <cell r="KQ85">
            <v>0</v>
          </cell>
          <cell r="KR85">
            <v>0</v>
          </cell>
          <cell r="KS85">
            <v>0</v>
          </cell>
          <cell r="KT85">
            <v>0</v>
          </cell>
        </row>
        <row r="86">
          <cell r="FQ86" t="str">
            <v>ZAR</v>
          </cell>
          <cell r="FR86">
            <v>9.1768264911984334E-3</v>
          </cell>
          <cell r="FS86">
            <v>1.019283394124622E-2</v>
          </cell>
          <cell r="FT86">
            <v>1.0023050520733124E-2</v>
          </cell>
          <cell r="FU86">
            <v>1.0301260277264569E-2</v>
          </cell>
          <cell r="FV86">
            <v>9.9298539583403816E-3</v>
          </cell>
          <cell r="FW86">
            <v>9.0650598513463843E-3</v>
          </cell>
          <cell r="FX86">
            <v>7.4915090420177828E-3</v>
          </cell>
          <cell r="FY86">
            <v>8.7353954586958694E-3</v>
          </cell>
          <cell r="FZ86">
            <v>9.9211777111935292E-3</v>
          </cell>
          <cell r="GA86">
            <v>8.8065673172174289E-3</v>
          </cell>
          <cell r="GB86">
            <v>9.640169671388232E-3</v>
          </cell>
          <cell r="GC86">
            <v>1.1921757878168937E-2</v>
          </cell>
          <cell r="GD86">
            <v>1.0282021920799288E-2</v>
          </cell>
          <cell r="GE86">
            <v>8.3859066412131922E-3</v>
          </cell>
          <cell r="GF86">
            <v>1.0214198789758017E-2</v>
          </cell>
          <cell r="GG86">
            <v>1.1282318676831896E-2</v>
          </cell>
          <cell r="GH86">
            <v>1.0523041365316364E-2</v>
          </cell>
          <cell r="GI86">
            <v>1.0418434584532888E-2</v>
          </cell>
          <cell r="GJ86">
            <v>1.1691966304023705E-2</v>
          </cell>
          <cell r="GK86">
            <v>1.0789059740723677E-2</v>
          </cell>
          <cell r="GL86">
            <v>1.2767145051614841E-2</v>
          </cell>
          <cell r="GM86">
            <v>1.1805856919590331E-2</v>
          </cell>
          <cell r="GN86">
            <v>1.0620537217546914E-2</v>
          </cell>
          <cell r="GO86">
            <v>9.9999331449541207E-3</v>
          </cell>
          <cell r="GP86">
            <v>1.0890031336929229E-2</v>
          </cell>
          <cell r="GQ86">
            <v>1.1783255811047753E-2</v>
          </cell>
          <cell r="GR86">
            <v>1.0833581217922795E-2</v>
          </cell>
          <cell r="GS86">
            <v>1.1817605939035213E-2</v>
          </cell>
          <cell r="GT86">
            <v>1.0601937781380827E-2</v>
          </cell>
          <cell r="GU86">
            <v>1.3577136357225482E-2</v>
          </cell>
          <cell r="GV86">
            <v>9.9228906891080399E-3</v>
          </cell>
          <cell r="GW86">
            <v>1.1813876803661473E-2</v>
          </cell>
          <cell r="GX86">
            <v>1.1809267111942127E-2</v>
          </cell>
          <cell r="GY86">
            <v>1.2545089475352029E-2</v>
          </cell>
          <cell r="GZ86">
            <v>1.1259481703020675E-2</v>
          </cell>
          <cell r="HA86">
            <v>1.2107908819039285E-2</v>
          </cell>
          <cell r="HB86">
            <v>1.3665881074627993E-2</v>
          </cell>
          <cell r="HC86">
            <v>1.1156077504701623E-2</v>
          </cell>
          <cell r="HD86">
            <v>1.6541814644627034E-2</v>
          </cell>
          <cell r="HE86">
            <v>1.205907382090185E-2</v>
          </cell>
          <cell r="HF86">
            <v>1.1217583727795516E-2</v>
          </cell>
          <cell r="HG86">
            <v>1.199241811494918E-2</v>
          </cell>
          <cell r="HH86">
            <v>1.3859459650314451E-2</v>
          </cell>
          <cell r="HI86">
            <v>1.2313773880586895E-2</v>
          </cell>
          <cell r="HJ86">
            <v>1.0123530781824715E-2</v>
          </cell>
          <cell r="HK86">
            <v>1.1383490655930632E-2</v>
          </cell>
          <cell r="HL86">
            <v>1.1737875111120601E-2</v>
          </cell>
          <cell r="HM86">
            <v>1.0232646344966628E-2</v>
          </cell>
          <cell r="HN86">
            <v>8.2129534718059002E-3</v>
          </cell>
          <cell r="HO86">
            <v>1.1222758587285405E-2</v>
          </cell>
          <cell r="HP86">
            <v>1.1957003454313515E-2</v>
          </cell>
          <cell r="HQ86">
            <v>1.1436493139239112E-2</v>
          </cell>
          <cell r="HR86">
            <v>1.3698478149335272E-2</v>
          </cell>
          <cell r="HS86">
            <v>1.2015197799851185E-2</v>
          </cell>
          <cell r="HT86">
            <v>1.2822917140824315E-2</v>
          </cell>
          <cell r="HU86">
            <v>1.6455264731341516E-2</v>
          </cell>
          <cell r="HV86">
            <v>1.1108407305755602E-2</v>
          </cell>
          <cell r="HW86">
            <v>9.9343468165370152E-3</v>
          </cell>
          <cell r="HX86">
            <v>1.2412363466326017E-2</v>
          </cell>
          <cell r="HY86">
            <v>1.3841627292843058E-2</v>
          </cell>
          <cell r="HZ86">
            <v>1.1827321720708569E-2</v>
          </cell>
          <cell r="IA86">
            <v>9.0261091431556514E-3</v>
          </cell>
          <cell r="IB86">
            <v>1.1275683492374977E-2</v>
          </cell>
          <cell r="IC86">
            <v>1.3476430144416563E-2</v>
          </cell>
          <cell r="ID86">
            <v>9.0426316505560194E-3</v>
          </cell>
          <cell r="IE86">
            <v>1.0220747079658468E-2</v>
          </cell>
          <cell r="IF86">
            <v>1.1498160986085472E-2</v>
          </cell>
          <cell r="IG86">
            <v>1.1819111556970284E-2</v>
          </cell>
          <cell r="IH86">
            <v>1.191681726223631E-2</v>
          </cell>
          <cell r="II86">
            <v>1.0972665275665126E-2</v>
          </cell>
          <cell r="IJ86">
            <v>9.4690270710928153E-3</v>
          </cell>
          <cell r="IK86">
            <v>9.1596986097690885E-3</v>
          </cell>
          <cell r="IL86">
            <v>1.0904906727284632E-2</v>
          </cell>
          <cell r="IM86">
            <v>1.2652099228782857E-2</v>
          </cell>
          <cell r="IN86">
            <v>1.0324512338508484E-2</v>
          </cell>
          <cell r="IO86">
            <v>1.1548532512594028E-2</v>
          </cell>
          <cell r="IP86">
            <v>9.8787906854314288E-3</v>
          </cell>
          <cell r="IQ86">
            <v>1.1110651334048245E-2</v>
          </cell>
          <cell r="IR86">
            <v>8.8279497934488967E-3</v>
          </cell>
          <cell r="IS86">
            <v>7.5257869365303971E-3</v>
          </cell>
          <cell r="IT86">
            <v>1.024516558440227E-2</v>
          </cell>
          <cell r="IU86">
            <v>6.3688652220073973E-3</v>
          </cell>
          <cell r="IV86">
            <v>6.7837488100085915E-3</v>
          </cell>
          <cell r="IW86">
            <v>6.9697330727518866E-3</v>
          </cell>
          <cell r="IX86">
            <v>7.6460459042813813E-3</v>
          </cell>
          <cell r="IY86">
            <v>6.2695761321427913E-3</v>
          </cell>
          <cell r="IZ86">
            <v>8.109760690588913E-3</v>
          </cell>
          <cell r="JA86">
            <v>7.6086422350412899E-3</v>
          </cell>
          <cell r="JB86">
            <v>7.2832234676527214E-3</v>
          </cell>
          <cell r="JC86">
            <v>7.7744580848928338E-3</v>
          </cell>
          <cell r="JD86">
            <v>8.8983662659662677E-3</v>
          </cell>
          <cell r="JE86">
            <v>6.720569279274064E-3</v>
          </cell>
          <cell r="JF86">
            <v>7.3634546892755318E-3</v>
          </cell>
          <cell r="JG86">
            <v>7.5548992130499626E-3</v>
          </cell>
          <cell r="JH86">
            <v>7.6368165864323084E-3</v>
          </cell>
          <cell r="JI86">
            <v>8.5110296316182662E-3</v>
          </cell>
          <cell r="JJ86">
            <v>7.3089972194957629E-3</v>
          </cell>
          <cell r="JK86">
            <v>9.0409425323897778E-3</v>
          </cell>
          <cell r="JL86">
            <v>6.1002072139233919E-3</v>
          </cell>
          <cell r="JM86">
            <v>6.4555352080644399E-3</v>
          </cell>
          <cell r="JN86">
            <v>8.0110718088506686E-3</v>
          </cell>
          <cell r="JO86">
            <v>7.3967149006569548E-3</v>
          </cell>
          <cell r="JP86">
            <v>6.7342581136158102E-3</v>
          </cell>
          <cell r="JQ86">
            <v>7.5871383674964953E-3</v>
          </cell>
          <cell r="JR86">
            <v>7.8866594842764409E-3</v>
          </cell>
          <cell r="JS86">
            <v>4.5264444848686809E-3</v>
          </cell>
          <cell r="JT86">
            <v>8.5302292483088477E-3</v>
          </cell>
          <cell r="JU86">
            <v>8.2841465518823047E-3</v>
          </cell>
          <cell r="JV86">
            <v>6.8729558967397658E-3</v>
          </cell>
          <cell r="JW86">
            <v>7.2435301277961059E-3</v>
          </cell>
          <cell r="JX86">
            <v>6.9829142701789363E-3</v>
          </cell>
          <cell r="JY86">
            <v>7.3523986671665134E-3</v>
          </cell>
          <cell r="JZ86">
            <v>7.6667581373634081E-3</v>
          </cell>
          <cell r="KA86">
            <v>6.6782122692501736E-3</v>
          </cell>
          <cell r="KB86">
            <v>7.3041589245540989E-3</v>
          </cell>
          <cell r="KC86">
            <v>6.078067833877091E-3</v>
          </cell>
          <cell r="KD86">
            <v>5.4683294025472413E-3</v>
          </cell>
          <cell r="KE86">
            <v>6.1088274891425726E-3</v>
          </cell>
          <cell r="KF86" t="e">
            <v>#DIV/0!</v>
          </cell>
          <cell r="KG86" t="e">
            <v>#DIV/0!</v>
          </cell>
          <cell r="KH86" t="e">
            <v>#DIV/0!</v>
          </cell>
          <cell r="KI86" t="e">
            <v>#DIV/0!</v>
          </cell>
          <cell r="KJ86" t="e">
            <v>#DIV/0!</v>
          </cell>
          <cell r="KK86" t="e">
            <v>#DIV/0!</v>
          </cell>
          <cell r="KL86">
            <v>7.2096487228328569E-3</v>
          </cell>
          <cell r="KM86">
            <v>5.8954119945136144E-3</v>
          </cell>
          <cell r="KN86" t="e">
            <v>#DIV/0!</v>
          </cell>
          <cell r="KO86" t="e">
            <v>#DIV/0!</v>
          </cell>
          <cell r="KP86">
            <v>6.5553554413927987E-3</v>
          </cell>
          <cell r="KQ86">
            <v>5.8954119945136135E-3</v>
          </cell>
          <cell r="KR86">
            <v>6.5584227229122929E-3</v>
          </cell>
          <cell r="KS86">
            <v>6.701142166021622E-3</v>
          </cell>
          <cell r="KT86">
            <v>6.8359351962214814E-3</v>
          </cell>
        </row>
        <row r="87">
          <cell r="FQ87" t="str">
            <v>ZMW</v>
          </cell>
          <cell r="FR87">
            <v>0</v>
          </cell>
          <cell r="FS87">
            <v>0</v>
          </cell>
          <cell r="FT87">
            <v>0</v>
          </cell>
          <cell r="FU87">
            <v>0</v>
          </cell>
          <cell r="FV87">
            <v>0</v>
          </cell>
          <cell r="FW87">
            <v>0</v>
          </cell>
          <cell r="FX87">
            <v>0</v>
          </cell>
          <cell r="FY87">
            <v>0</v>
          </cell>
          <cell r="FZ87">
            <v>0</v>
          </cell>
          <cell r="GA87">
            <v>0</v>
          </cell>
          <cell r="GB87">
            <v>0</v>
          </cell>
          <cell r="GC87">
            <v>0</v>
          </cell>
          <cell r="GD87">
            <v>0</v>
          </cell>
          <cell r="GE87">
            <v>0</v>
          </cell>
          <cell r="GF87">
            <v>0</v>
          </cell>
          <cell r="GG87">
            <v>0</v>
          </cell>
          <cell r="GH87">
            <v>0</v>
          </cell>
          <cell r="GI87">
            <v>0</v>
          </cell>
          <cell r="GJ87">
            <v>0</v>
          </cell>
          <cell r="GK87">
            <v>0</v>
          </cell>
          <cell r="GL87">
            <v>0</v>
          </cell>
          <cell r="GM87">
            <v>0</v>
          </cell>
          <cell r="GN87">
            <v>0</v>
          </cell>
          <cell r="GO87">
            <v>0</v>
          </cell>
          <cell r="GP87">
            <v>0</v>
          </cell>
          <cell r="GQ87">
            <v>0</v>
          </cell>
          <cell r="GR87">
            <v>0</v>
          </cell>
          <cell r="GS87">
            <v>0</v>
          </cell>
          <cell r="GT87">
            <v>0</v>
          </cell>
          <cell r="GU87">
            <v>0</v>
          </cell>
          <cell r="GV87">
            <v>0</v>
          </cell>
          <cell r="GW87">
            <v>0</v>
          </cell>
          <cell r="GX87">
            <v>0</v>
          </cell>
          <cell r="GY87">
            <v>0</v>
          </cell>
          <cell r="GZ87">
            <v>0</v>
          </cell>
          <cell r="HA87">
            <v>0</v>
          </cell>
          <cell r="HB87">
            <v>0</v>
          </cell>
          <cell r="HC87">
            <v>0</v>
          </cell>
          <cell r="HD87">
            <v>0</v>
          </cell>
          <cell r="HE87">
            <v>0</v>
          </cell>
          <cell r="HF87">
            <v>0</v>
          </cell>
          <cell r="HG87">
            <v>0</v>
          </cell>
          <cell r="HH87">
            <v>0</v>
          </cell>
          <cell r="HI87">
            <v>0</v>
          </cell>
          <cell r="HJ87">
            <v>0</v>
          </cell>
          <cell r="HK87">
            <v>0</v>
          </cell>
          <cell r="HL87">
            <v>0</v>
          </cell>
          <cell r="HM87">
            <v>0</v>
          </cell>
          <cell r="HN87">
            <v>0</v>
          </cell>
          <cell r="HO87">
            <v>0</v>
          </cell>
          <cell r="HP87">
            <v>0</v>
          </cell>
          <cell r="HQ87">
            <v>0</v>
          </cell>
          <cell r="HR87">
            <v>0</v>
          </cell>
          <cell r="HS87">
            <v>0</v>
          </cell>
          <cell r="HT87">
            <v>0</v>
          </cell>
          <cell r="HU87">
            <v>0</v>
          </cell>
          <cell r="HV87">
            <v>0</v>
          </cell>
          <cell r="HW87">
            <v>0</v>
          </cell>
          <cell r="HX87">
            <v>0</v>
          </cell>
          <cell r="HY87">
            <v>0</v>
          </cell>
          <cell r="HZ87">
            <v>0</v>
          </cell>
          <cell r="IA87">
            <v>1.0691652263237096E-5</v>
          </cell>
          <cell r="IB87">
            <v>0</v>
          </cell>
          <cell r="IC87">
            <v>0</v>
          </cell>
          <cell r="ID87">
            <v>0</v>
          </cell>
          <cell r="IE87">
            <v>8.6170340089114974E-5</v>
          </cell>
          <cell r="IF87">
            <v>2.8544257560681899E-5</v>
          </cell>
          <cell r="IG87">
            <v>3.7820550199467977E-5</v>
          </cell>
          <cell r="IH87">
            <v>1.4811673954822271E-5</v>
          </cell>
          <cell r="II87">
            <v>2.3362872256029262E-6</v>
          </cell>
          <cell r="IJ87">
            <v>5.3244153406839253E-6</v>
          </cell>
          <cell r="IK87">
            <v>5.6272098554993039E-6</v>
          </cell>
          <cell r="IL87">
            <v>6.2796755368250893E-6</v>
          </cell>
          <cell r="IM87">
            <v>0</v>
          </cell>
          <cell r="IN87">
            <v>3.849928304729428E-5</v>
          </cell>
          <cell r="IO87">
            <v>1.7646791657990586E-5</v>
          </cell>
          <cell r="IP87">
            <v>5.7648881085671116E-6</v>
          </cell>
          <cell r="IQ87">
            <v>1.5389033917708202E-5</v>
          </cell>
          <cell r="IR87">
            <v>1.0456927552271203E-5</v>
          </cell>
          <cell r="IS87">
            <v>-1.6814382282366839E-5</v>
          </cell>
          <cell r="IT87">
            <v>2.1092324632854917E-5</v>
          </cell>
          <cell r="IU87">
            <v>1.3008622557136243E-6</v>
          </cell>
          <cell r="IV87">
            <v>2.115274043873532E-8</v>
          </cell>
          <cell r="IW87">
            <v>1.445793190742758E-5</v>
          </cell>
          <cell r="IX87">
            <v>9.7450915122177737E-6</v>
          </cell>
          <cell r="IY87">
            <v>2.1381757174858823E-6</v>
          </cell>
          <cell r="IZ87">
            <v>4.4680629920428945E-7</v>
          </cell>
          <cell r="JA87">
            <v>9.5663032276884626E-8</v>
          </cell>
          <cell r="JB87">
            <v>-6.4867421859049102E-8</v>
          </cell>
          <cell r="JC87">
            <v>-1.2362934041005818E-5</v>
          </cell>
          <cell r="JD87">
            <v>5.0799411696220246E-6</v>
          </cell>
          <cell r="JE87">
            <v>5.5653252603421433E-6</v>
          </cell>
          <cell r="JF87">
            <v>3.9777664767718268E-6</v>
          </cell>
          <cell r="JG87">
            <v>-4.1574247414823735E-6</v>
          </cell>
          <cell r="JH87">
            <v>2.5164350911295021E-6</v>
          </cell>
          <cell r="JI87">
            <v>0</v>
          </cell>
          <cell r="JJ87">
            <v>0</v>
          </cell>
          <cell r="JK87">
            <v>0</v>
          </cell>
          <cell r="JL87">
            <v>2.9268741180710504E-5</v>
          </cell>
          <cell r="JM87">
            <v>6.3005825681312907E-6</v>
          </cell>
          <cell r="JN87">
            <v>1.4372222436181844E-6</v>
          </cell>
          <cell r="JO87">
            <v>6.6611326408315037E-6</v>
          </cell>
          <cell r="JP87">
            <v>3.5997940443394881E-6</v>
          </cell>
          <cell r="JQ87">
            <v>2.1006249090841274E-7</v>
          </cell>
          <cell r="JR87">
            <v>2.896371362414085E-7</v>
          </cell>
          <cell r="JS87">
            <v>3.2217054408256855E-7</v>
          </cell>
          <cell r="JT87">
            <v>-1.047290954458412E-5</v>
          </cell>
          <cell r="JU87">
            <v>0</v>
          </cell>
          <cell r="JV87">
            <v>1.2184418471884758E-5</v>
          </cell>
          <cell r="JW87">
            <v>3.4699853864736498E-6</v>
          </cell>
          <cell r="JX87">
            <v>-3.3552528801367323E-6</v>
          </cell>
          <cell r="JY87">
            <v>2.9561898463195343E-6</v>
          </cell>
          <cell r="JZ87">
            <v>1.5845373632492145E-8</v>
          </cell>
          <cell r="KA87">
            <v>1.8787984533701766E-8</v>
          </cell>
          <cell r="KB87">
            <v>0</v>
          </cell>
          <cell r="KC87">
            <v>0</v>
          </cell>
          <cell r="KD87">
            <v>6.3990218725058241E-6</v>
          </cell>
          <cell r="KE87">
            <v>0</v>
          </cell>
          <cell r="KF87" t="e">
            <v>#DIV/0!</v>
          </cell>
          <cell r="KG87" t="e">
            <v>#DIV/0!</v>
          </cell>
          <cell r="KH87" t="e">
            <v>#DIV/0!</v>
          </cell>
          <cell r="KI87" t="e">
            <v>#DIV/0!</v>
          </cell>
          <cell r="KJ87" t="e">
            <v>#DIV/0!</v>
          </cell>
          <cell r="KK87" t="e">
            <v>#DIV/0!</v>
          </cell>
          <cell r="KL87">
            <v>1.1285520802017687E-8</v>
          </cell>
          <cell r="KM87">
            <v>2.0337074355212591E-6</v>
          </cell>
          <cell r="KN87" t="e">
            <v>#DIV/0!</v>
          </cell>
          <cell r="KO87" t="e">
            <v>#DIV/0!</v>
          </cell>
          <cell r="KP87">
            <v>1.018149080862638E-6</v>
          </cell>
          <cell r="KQ87">
            <v>2.0337074355212591E-6</v>
          </cell>
          <cell r="KR87">
            <v>1.0186254775870782E-6</v>
          </cell>
          <cell r="KS87">
            <v>-4.2943968089979893E-7</v>
          </cell>
          <cell r="KT87">
            <v>5.2956369415207555E-7</v>
          </cell>
        </row>
        <row r="88">
          <cell r="FQ88" t="str">
            <v>ZMK</v>
          </cell>
          <cell r="FR88">
            <v>0</v>
          </cell>
          <cell r="FS88">
            <v>0</v>
          </cell>
          <cell r="FT88">
            <v>0</v>
          </cell>
          <cell r="FU88">
            <v>0</v>
          </cell>
          <cell r="FV88">
            <v>0</v>
          </cell>
          <cell r="FW88">
            <v>0</v>
          </cell>
          <cell r="FX88">
            <v>0</v>
          </cell>
          <cell r="FY88">
            <v>0</v>
          </cell>
          <cell r="FZ88">
            <v>0</v>
          </cell>
          <cell r="GA88">
            <v>0</v>
          </cell>
          <cell r="GB88">
            <v>0</v>
          </cell>
          <cell r="GC88">
            <v>0</v>
          </cell>
          <cell r="GD88">
            <v>0</v>
          </cell>
          <cell r="GE88">
            <v>0</v>
          </cell>
          <cell r="GF88">
            <v>0</v>
          </cell>
          <cell r="GG88">
            <v>0</v>
          </cell>
          <cell r="GH88">
            <v>0</v>
          </cell>
          <cell r="GI88">
            <v>0</v>
          </cell>
          <cell r="GJ88">
            <v>0</v>
          </cell>
          <cell r="GK88">
            <v>0</v>
          </cell>
          <cell r="GL88">
            <v>0</v>
          </cell>
          <cell r="GM88">
            <v>0</v>
          </cell>
          <cell r="GN88">
            <v>0</v>
          </cell>
          <cell r="GO88">
            <v>0</v>
          </cell>
          <cell r="GP88">
            <v>0</v>
          </cell>
          <cell r="GQ88">
            <v>0</v>
          </cell>
          <cell r="GR88">
            <v>0</v>
          </cell>
          <cell r="GS88">
            <v>0</v>
          </cell>
          <cell r="GT88">
            <v>0</v>
          </cell>
          <cell r="GU88">
            <v>0</v>
          </cell>
          <cell r="GV88">
            <v>0</v>
          </cell>
          <cell r="GW88">
            <v>0</v>
          </cell>
          <cell r="GX88">
            <v>0</v>
          </cell>
          <cell r="GY88">
            <v>0</v>
          </cell>
          <cell r="GZ88">
            <v>0</v>
          </cell>
          <cell r="HA88">
            <v>0</v>
          </cell>
          <cell r="HB88">
            <v>0</v>
          </cell>
          <cell r="HC88">
            <v>0</v>
          </cell>
          <cell r="HD88">
            <v>0</v>
          </cell>
          <cell r="HE88">
            <v>0</v>
          </cell>
          <cell r="HF88">
            <v>0</v>
          </cell>
          <cell r="HG88">
            <v>0</v>
          </cell>
          <cell r="HH88">
            <v>0</v>
          </cell>
          <cell r="HI88">
            <v>0</v>
          </cell>
          <cell r="HJ88">
            <v>0</v>
          </cell>
          <cell r="HK88">
            <v>0</v>
          </cell>
          <cell r="HL88">
            <v>0</v>
          </cell>
          <cell r="HM88">
            <v>0</v>
          </cell>
          <cell r="HN88">
            <v>0</v>
          </cell>
          <cell r="HO88">
            <v>0</v>
          </cell>
          <cell r="HP88">
            <v>1.4071908728168834E-4</v>
          </cell>
          <cell r="HQ88">
            <v>2.5764138831360941E-5</v>
          </cell>
          <cell r="HR88">
            <v>-3.2696739382714668E-6</v>
          </cell>
          <cell r="HS88">
            <v>7.1945909192605756E-6</v>
          </cell>
          <cell r="HT88">
            <v>1.0139529535195399E-4</v>
          </cell>
          <cell r="HU88">
            <v>2.3369819656525113E-5</v>
          </cell>
          <cell r="HV88">
            <v>0</v>
          </cell>
          <cell r="HW88">
            <v>0</v>
          </cell>
          <cell r="HX88">
            <v>5.3664345575939582E-5</v>
          </cell>
          <cell r="HY88">
            <v>4.3261001886161899E-5</v>
          </cell>
          <cell r="HZ88">
            <v>2.4392812055955085E-5</v>
          </cell>
          <cell r="IA88">
            <v>0</v>
          </cell>
          <cell r="IB88">
            <v>2.7108355600497851E-5</v>
          </cell>
          <cell r="IC88">
            <v>2.3926070247190176E-5</v>
          </cell>
          <cell r="ID88">
            <v>2.6817706369767468E-5</v>
          </cell>
          <cell r="IE88">
            <v>-5.09761915699948E-6</v>
          </cell>
          <cell r="IF88">
            <v>-7.4549754375236188E-8</v>
          </cell>
          <cell r="IG88">
            <v>0</v>
          </cell>
          <cell r="IH88">
            <v>0</v>
          </cell>
          <cell r="II88">
            <v>0</v>
          </cell>
          <cell r="IJ88">
            <v>0</v>
          </cell>
          <cell r="IK88">
            <v>0</v>
          </cell>
          <cell r="IL88">
            <v>0</v>
          </cell>
          <cell r="IM88">
            <v>2.017580759679314E-5</v>
          </cell>
          <cell r="IN88">
            <v>6.588273210119973E-6</v>
          </cell>
          <cell r="IO88">
            <v>0</v>
          </cell>
          <cell r="IP88">
            <v>0</v>
          </cell>
          <cell r="IQ88">
            <v>6.7270940414473641E-6</v>
          </cell>
          <cell r="IR88">
            <v>0</v>
          </cell>
          <cell r="IS88">
            <v>0</v>
          </cell>
          <cell r="IT88">
            <v>0</v>
          </cell>
          <cell r="IU88">
            <v>0</v>
          </cell>
          <cell r="IV88">
            <v>0</v>
          </cell>
          <cell r="IW88">
            <v>0</v>
          </cell>
          <cell r="IX88">
            <v>0</v>
          </cell>
          <cell r="IY88">
            <v>0</v>
          </cell>
          <cell r="IZ88">
            <v>0</v>
          </cell>
          <cell r="JA88">
            <v>0</v>
          </cell>
          <cell r="JB88">
            <v>0</v>
          </cell>
          <cell r="JC88">
            <v>0</v>
          </cell>
          <cell r="JD88">
            <v>0</v>
          </cell>
          <cell r="JE88">
            <v>0</v>
          </cell>
          <cell r="JF88">
            <v>0</v>
          </cell>
          <cell r="JG88">
            <v>0</v>
          </cell>
          <cell r="JH88">
            <v>0</v>
          </cell>
          <cell r="JI88">
            <v>0</v>
          </cell>
          <cell r="JJ88">
            <v>0</v>
          </cell>
          <cell r="JK88">
            <v>0</v>
          </cell>
          <cell r="JL88">
            <v>0</v>
          </cell>
          <cell r="JM88">
            <v>0</v>
          </cell>
          <cell r="JN88">
            <v>0</v>
          </cell>
          <cell r="JO88">
            <v>0</v>
          </cell>
          <cell r="JP88">
            <v>0</v>
          </cell>
          <cell r="JQ88">
            <v>0</v>
          </cell>
          <cell r="JR88">
            <v>0</v>
          </cell>
          <cell r="JS88">
            <v>0</v>
          </cell>
          <cell r="JT88">
            <v>0</v>
          </cell>
          <cell r="JU88">
            <v>0</v>
          </cell>
          <cell r="JV88">
            <v>0</v>
          </cell>
          <cell r="JW88">
            <v>0</v>
          </cell>
          <cell r="JX88">
            <v>0</v>
          </cell>
          <cell r="JY88">
            <v>0</v>
          </cell>
          <cell r="JZ88">
            <v>0</v>
          </cell>
          <cell r="KA88">
            <v>0</v>
          </cell>
          <cell r="KB88">
            <v>0</v>
          </cell>
          <cell r="KC88">
            <v>0</v>
          </cell>
          <cell r="KD88">
            <v>0</v>
          </cell>
          <cell r="KE88">
            <v>0</v>
          </cell>
          <cell r="KF88" t="e">
            <v>#DIV/0!</v>
          </cell>
          <cell r="KG88" t="e">
            <v>#DIV/0!</v>
          </cell>
          <cell r="KH88" t="e">
            <v>#DIV/0!</v>
          </cell>
          <cell r="KI88" t="e">
            <v>#DIV/0!</v>
          </cell>
          <cell r="KJ88" t="e">
            <v>#DIV/0!</v>
          </cell>
          <cell r="KK88" t="e">
            <v>#DIV/0!</v>
          </cell>
          <cell r="KL88">
            <v>0</v>
          </cell>
          <cell r="KM88">
            <v>0</v>
          </cell>
          <cell r="KN88" t="e">
            <v>#DIV/0!</v>
          </cell>
          <cell r="KO88" t="e">
            <v>#DIV/0!</v>
          </cell>
          <cell r="KP88">
            <v>0</v>
          </cell>
          <cell r="KQ88">
            <v>0</v>
          </cell>
          <cell r="KR88">
            <v>0</v>
          </cell>
          <cell r="KS88">
            <v>0</v>
          </cell>
          <cell r="KT88">
            <v>0</v>
          </cell>
        </row>
        <row r="89">
          <cell r="FR89">
            <v>1</v>
          </cell>
          <cell r="FS89">
            <v>1</v>
          </cell>
          <cell r="FT89">
            <v>0.99999999999999978</v>
          </cell>
          <cell r="FU89">
            <v>0.99999999999999989</v>
          </cell>
          <cell r="FV89">
            <v>1</v>
          </cell>
          <cell r="FW89">
            <v>1</v>
          </cell>
          <cell r="FX89">
            <v>1</v>
          </cell>
          <cell r="FY89">
            <v>1.0000000000000002</v>
          </cell>
          <cell r="FZ89">
            <v>1.0000000000000002</v>
          </cell>
          <cell r="GA89">
            <v>0.99999999999999989</v>
          </cell>
          <cell r="GB89">
            <v>1</v>
          </cell>
          <cell r="GC89">
            <v>1</v>
          </cell>
          <cell r="GD89">
            <v>1</v>
          </cell>
          <cell r="GE89">
            <v>1</v>
          </cell>
          <cell r="GF89">
            <v>1</v>
          </cell>
          <cell r="GG89">
            <v>1</v>
          </cell>
          <cell r="GH89">
            <v>1</v>
          </cell>
          <cell r="GI89">
            <v>1</v>
          </cell>
          <cell r="GJ89">
            <v>1</v>
          </cell>
          <cell r="GK89">
            <v>1</v>
          </cell>
          <cell r="GL89">
            <v>1</v>
          </cell>
          <cell r="GM89">
            <v>1</v>
          </cell>
          <cell r="GN89">
            <v>1</v>
          </cell>
          <cell r="GO89">
            <v>1.0000000000000004</v>
          </cell>
          <cell r="GP89">
            <v>0.99999999999999978</v>
          </cell>
          <cell r="GQ89">
            <v>1</v>
          </cell>
          <cell r="GR89">
            <v>0.99999999999999978</v>
          </cell>
          <cell r="GS89">
            <v>1</v>
          </cell>
          <cell r="GT89">
            <v>1</v>
          </cell>
          <cell r="GU89">
            <v>1</v>
          </cell>
          <cell r="GV89">
            <v>1</v>
          </cell>
          <cell r="GW89">
            <v>1</v>
          </cell>
          <cell r="GX89">
            <v>1</v>
          </cell>
          <cell r="GY89">
            <v>1</v>
          </cell>
          <cell r="GZ89">
            <v>1</v>
          </cell>
          <cell r="HA89">
            <v>1</v>
          </cell>
          <cell r="HB89">
            <v>1</v>
          </cell>
          <cell r="HC89">
            <v>1</v>
          </cell>
          <cell r="HD89">
            <v>1</v>
          </cell>
          <cell r="HE89">
            <v>0.99999999999999956</v>
          </cell>
          <cell r="HF89">
            <v>0.99999999999999989</v>
          </cell>
          <cell r="HG89">
            <v>1</v>
          </cell>
          <cell r="HH89">
            <v>0.99999999999999989</v>
          </cell>
          <cell r="HI89">
            <v>0.99999999999999989</v>
          </cell>
          <cell r="HJ89">
            <v>1</v>
          </cell>
          <cell r="HK89">
            <v>0.99999999999999978</v>
          </cell>
          <cell r="HL89">
            <v>1.0000000000000007</v>
          </cell>
          <cell r="HM89">
            <v>1.0000000000000004</v>
          </cell>
          <cell r="HN89">
            <v>1</v>
          </cell>
          <cell r="HO89">
            <v>0.99999999999999989</v>
          </cell>
          <cell r="HP89">
            <v>0.99999999999999967</v>
          </cell>
          <cell r="HQ89">
            <v>1</v>
          </cell>
          <cell r="HR89">
            <v>1</v>
          </cell>
          <cell r="HS89">
            <v>0.99999999999999967</v>
          </cell>
          <cell r="HT89">
            <v>0.99999999999999978</v>
          </cell>
          <cell r="HU89">
            <v>1</v>
          </cell>
          <cell r="HV89">
            <v>1.0000000000000007</v>
          </cell>
          <cell r="HW89">
            <v>1.0000000000000002</v>
          </cell>
          <cell r="HX89">
            <v>1.0000000000000002</v>
          </cell>
          <cell r="HY89">
            <v>0.99995673899811388</v>
          </cell>
          <cell r="HZ89">
            <v>0.99999999999999989</v>
          </cell>
          <cell r="IA89">
            <v>1.0224468143049255</v>
          </cell>
          <cell r="IB89">
            <v>0.99999999999999956</v>
          </cell>
          <cell r="IC89">
            <v>1.0000000000000002</v>
          </cell>
          <cell r="ID89">
            <v>0.99999999999999989</v>
          </cell>
          <cell r="IE89">
            <v>0.99999999999999978</v>
          </cell>
          <cell r="IF89">
            <v>1</v>
          </cell>
          <cell r="IG89">
            <v>0.99999999999999956</v>
          </cell>
          <cell r="IH89">
            <v>0.99999999999999978</v>
          </cell>
          <cell r="II89">
            <v>1</v>
          </cell>
          <cell r="IJ89">
            <v>1</v>
          </cell>
          <cell r="IK89">
            <v>0.99999999999999978</v>
          </cell>
          <cell r="IL89">
            <v>1</v>
          </cell>
          <cell r="IM89">
            <v>1.0000000000000002</v>
          </cell>
          <cell r="IN89">
            <v>0.99999999999999989</v>
          </cell>
          <cell r="IO89">
            <v>0.99999999999999978</v>
          </cell>
          <cell r="IP89">
            <v>0.99999423511189178</v>
          </cell>
          <cell r="IQ89">
            <v>1.0000000000000002</v>
          </cell>
          <cell r="IR89">
            <v>0.99999999999999989</v>
          </cell>
          <cell r="IS89">
            <v>0.99999999999999967</v>
          </cell>
          <cell r="IT89">
            <v>1.0000000000000002</v>
          </cell>
          <cell r="IU89">
            <v>0.99999999999999978</v>
          </cell>
          <cell r="IV89">
            <v>0.99999999999999956</v>
          </cell>
          <cell r="IW89">
            <v>1</v>
          </cell>
          <cell r="IX89">
            <v>1.0000000000000002</v>
          </cell>
          <cell r="IY89">
            <v>1.0000000000000004</v>
          </cell>
          <cell r="IZ89">
            <v>1.0000000000000002</v>
          </cell>
          <cell r="JA89">
            <v>1</v>
          </cell>
          <cell r="JB89">
            <v>0.99999999999999978</v>
          </cell>
          <cell r="JC89">
            <v>0.99999999999999989</v>
          </cell>
          <cell r="JD89">
            <v>0.99999999999999989</v>
          </cell>
          <cell r="JE89">
            <v>0.99998597466297601</v>
          </cell>
          <cell r="JF89">
            <v>0.99999999999999967</v>
          </cell>
          <cell r="JG89">
            <v>0.99999999999999989</v>
          </cell>
          <cell r="JH89">
            <v>0.99999666697118195</v>
          </cell>
          <cell r="JI89">
            <v>1.0000000000000004</v>
          </cell>
          <cell r="JJ89">
            <v>0.99999999999999978</v>
          </cell>
          <cell r="JK89">
            <v>1.0000000000000002</v>
          </cell>
          <cell r="JL89">
            <v>0.99999999999999989</v>
          </cell>
          <cell r="JM89">
            <v>1.0000000000000004</v>
          </cell>
          <cell r="JN89">
            <v>1.0000000000000002</v>
          </cell>
          <cell r="JO89">
            <v>1</v>
          </cell>
          <cell r="JP89">
            <v>1.0000000000000002</v>
          </cell>
          <cell r="JQ89">
            <v>1</v>
          </cell>
          <cell r="JR89">
            <v>0.99999999999999989</v>
          </cell>
          <cell r="JS89">
            <v>1.0000000000000002</v>
          </cell>
          <cell r="JT89">
            <v>0.99999999999999989</v>
          </cell>
          <cell r="JU89">
            <v>0.9999613903058433</v>
          </cell>
          <cell r="JV89">
            <v>0.99996452977846095</v>
          </cell>
          <cell r="JW89">
            <v>1.0000000000000002</v>
          </cell>
          <cell r="JX89">
            <v>1</v>
          </cell>
          <cell r="JY89">
            <v>0.99998162478462571</v>
          </cell>
          <cell r="JZ89">
            <v>1.0000000000000002</v>
          </cell>
          <cell r="KA89">
            <v>1.0000000000000002</v>
          </cell>
          <cell r="KB89">
            <v>1</v>
          </cell>
          <cell r="KC89">
            <v>1.0000000000000002</v>
          </cell>
          <cell r="KD89">
            <v>1</v>
          </cell>
          <cell r="KE89">
            <v>1</v>
          </cell>
          <cell r="KF89" t="e">
            <v>#DIV/0!</v>
          </cell>
          <cell r="KG89" t="e">
            <v>#DIV/0!</v>
          </cell>
          <cell r="KH89" t="e">
            <v>#DIV/0!</v>
          </cell>
          <cell r="KI89" t="e">
            <v>#DIV/0!</v>
          </cell>
          <cell r="KJ89" t="e">
            <v>#DIV/0!</v>
          </cell>
          <cell r="KK89" t="e">
            <v>#DIV/0!</v>
          </cell>
          <cell r="KL89">
            <v>1</v>
          </cell>
          <cell r="KM89">
            <v>1.0000000000000004</v>
          </cell>
          <cell r="KN89" t="e">
            <v>#DIV/0!</v>
          </cell>
          <cell r="KO89" t="e">
            <v>#DIV/0!</v>
          </cell>
          <cell r="KP89">
            <v>1.0000000000000002</v>
          </cell>
          <cell r="KQ89">
            <v>1.0000000000000002</v>
          </cell>
          <cell r="KR89">
            <v>1.0000000000000004</v>
          </cell>
          <cell r="KS89">
            <v>1.0000000000000002</v>
          </cell>
          <cell r="KT89">
            <v>1.0000000000000002</v>
          </cell>
        </row>
      </sheetData>
      <sheetData sheetId="14"/>
      <sheetData sheetId="15">
        <row r="10">
          <cell r="EA10" t="str">
            <v>AED</v>
          </cell>
          <cell r="EB10">
            <v>5.8406112488853666E-4</v>
          </cell>
          <cell r="EC10">
            <v>7.246676419414874E-4</v>
          </cell>
          <cell r="ED10">
            <v>5.2410085310024529E-4</v>
          </cell>
          <cell r="EE10">
            <v>5.8921714177406076E-4</v>
          </cell>
          <cell r="EF10">
            <v>5.8236144455321747E-4</v>
          </cell>
          <cell r="EG10">
            <v>9.8964031173576022E-4</v>
          </cell>
          <cell r="EH10">
            <v>9.4864084474148547E-4</v>
          </cell>
          <cell r="EI10">
            <v>9.2812903677715573E-4</v>
          </cell>
          <cell r="EJ10">
            <v>1.1529482011053476E-3</v>
          </cell>
          <cell r="EK10">
            <v>1.4714340803666549E-3</v>
          </cell>
          <cell r="EL10">
            <v>1.3884147323321092E-3</v>
          </cell>
          <cell r="EM10">
            <v>1.1498467538243143E-3</v>
          </cell>
          <cell r="EN10">
            <v>6.1040399775751911E-4</v>
          </cell>
          <cell r="EO10">
            <v>7.2493269237916384E-4</v>
          </cell>
          <cell r="EP10">
            <v>1.0117926280042741E-3</v>
          </cell>
          <cell r="EQ10">
            <v>1.3320793260449865E-3</v>
          </cell>
          <cell r="ER10">
            <v>9.2329830091902507E-4</v>
          </cell>
          <cell r="ES10">
            <v>1.284867631480983E-3</v>
          </cell>
          <cell r="ET10">
            <v>1.210227929168234E-3</v>
          </cell>
          <cell r="EU10">
            <v>1.2904146767352602E-3</v>
          </cell>
          <cell r="EV10">
            <v>1.2066422537621167E-3</v>
          </cell>
          <cell r="EW10">
            <v>1.3064984310202192E-3</v>
          </cell>
          <cell r="EX10">
            <v>1.5215345441162511E-3</v>
          </cell>
          <cell r="EY10">
            <v>1.6610421942246886E-3</v>
          </cell>
          <cell r="EZ10">
            <v>1.5433698080686638E-3</v>
          </cell>
          <cell r="FA10">
            <v>1.4164999330097538E-3</v>
          </cell>
          <cell r="FB10">
            <v>2.0237002905830748E-3</v>
          </cell>
          <cell r="FC10">
            <v>1.5528019478567526E-3</v>
          </cell>
          <cell r="FD10">
            <v>1.4601959225529258E-3</v>
          </cell>
          <cell r="FE10">
            <v>1.2612793809602652E-3</v>
          </cell>
          <cell r="FF10">
            <v>1.3482818460341826E-3</v>
          </cell>
          <cell r="FG10">
            <v>1.5362333251801481E-3</v>
          </cell>
          <cell r="FH10">
            <v>1.6758303806100252E-3</v>
          </cell>
          <cell r="FI10">
            <v>1.4626915903084826E-3</v>
          </cell>
          <cell r="FJ10">
            <v>1.5217771769318073E-3</v>
          </cell>
          <cell r="FK10">
            <v>1.5171234158339977E-3</v>
          </cell>
          <cell r="FL10">
            <v>1.4881598022020537E-3</v>
          </cell>
          <cell r="FM10">
            <v>1.300272752551107E-3</v>
          </cell>
          <cell r="FN10">
            <v>1.4970324147004371E-3</v>
          </cell>
          <cell r="FO10">
            <v>1.9212931876415565E-3</v>
          </cell>
          <cell r="FP10">
            <v>2.2647054641135016E-3</v>
          </cell>
          <cell r="FQ10">
            <v>1.4073702703192006E-3</v>
          </cell>
          <cell r="FR10">
            <v>1.9231744971991808E-3</v>
          </cell>
          <cell r="FS10">
            <v>1.6537262393009878E-3</v>
          </cell>
          <cell r="FT10">
            <v>1.81452791911313E-3</v>
          </cell>
          <cell r="FU10">
            <v>1.3898411135691451E-3</v>
          </cell>
          <cell r="FV10">
            <v>1.5084205282668913E-3</v>
          </cell>
          <cell r="FW10">
            <v>1.5811354796913433E-3</v>
          </cell>
          <cell r="FX10">
            <v>1.8686143503319273E-3</v>
          </cell>
          <cell r="FY10">
            <v>1.6147196406061718E-3</v>
          </cell>
          <cell r="FZ10">
            <v>1.6438613380531744E-3</v>
          </cell>
          <cell r="GA10">
            <v>1.7867076298824999E-3</v>
          </cell>
          <cell r="GB10">
            <v>1.7493934984673786E-3</v>
          </cell>
          <cell r="GC10">
            <v>1.5472297706912671E-3</v>
          </cell>
          <cell r="GD10">
            <v>1.6222460221927122E-3</v>
          </cell>
          <cell r="GE10">
            <v>1.8946216970716968E-3</v>
          </cell>
          <cell r="GF10">
            <v>2.1874290660906402E-3</v>
          </cell>
          <cell r="GG10">
            <v>2.9622958282346937E-3</v>
          </cell>
          <cell r="GH10">
            <v>2.2828878714490305E-3</v>
          </cell>
          <cell r="GI10">
            <v>2.5776915795940052E-3</v>
          </cell>
          <cell r="GJ10">
            <v>2.0539355549990803E-3</v>
          </cell>
          <cell r="GK10">
            <v>2.2923929873993262E-3</v>
          </cell>
          <cell r="GL10">
            <v>1.7544256587987634E-3</v>
          </cell>
          <cell r="GM10">
            <v>1.689194847321512E-3</v>
          </cell>
          <cell r="GN10">
            <v>1.8988191921065847E-3</v>
          </cell>
          <cell r="GO10">
            <v>2.6083098077481722E-3</v>
          </cell>
          <cell r="GP10">
            <v>2.0292234208546867E-3</v>
          </cell>
          <cell r="GQ10">
            <v>2.0558237154740793E-3</v>
          </cell>
          <cell r="GR10">
            <v>1.7436518366378928E-3</v>
          </cell>
          <cell r="GS10">
            <v>1.6661556882971507E-3</v>
          </cell>
          <cell r="GT10">
            <v>1.5840850780111911E-3</v>
          </cell>
          <cell r="GU10">
            <v>1.6065924802392292E-3</v>
          </cell>
          <cell r="GV10">
            <v>1.5286677556752822E-3</v>
          </cell>
          <cell r="GW10">
            <v>2.1385742782290616E-3</v>
          </cell>
          <cell r="GX10">
            <v>1.8056713468449475E-3</v>
          </cell>
          <cell r="GY10">
            <v>1.8270039419157852E-3</v>
          </cell>
          <cell r="GZ10">
            <v>2.0223004078382604E-3</v>
          </cell>
          <cell r="HA10">
            <v>1.7738563303501913E-3</v>
          </cell>
          <cell r="HB10">
            <v>1.5354899226289577E-3</v>
          </cell>
          <cell r="HC10">
            <v>2.0311091440139055E-3</v>
          </cell>
          <cell r="HD10">
            <v>1.6643286006985235E-3</v>
          </cell>
          <cell r="HE10">
            <v>1.7455081425723259E-3</v>
          </cell>
          <cell r="HF10">
            <v>1.8838602454960439E-3</v>
          </cell>
          <cell r="HG10">
            <v>1.7846632705846585E-3</v>
          </cell>
          <cell r="HH10">
            <v>1.7712136470464015E-3</v>
          </cell>
          <cell r="HI10">
            <v>2.4493191522067205E-3</v>
          </cell>
          <cell r="HJ10">
            <v>2.4261253562900247E-3</v>
          </cell>
          <cell r="HK10">
            <v>2.3975416477146666E-3</v>
          </cell>
          <cell r="HL10">
            <v>2.579216597810676E-3</v>
          </cell>
          <cell r="HM10">
            <v>2.4078511892115803E-3</v>
          </cell>
          <cell r="HN10">
            <v>2.604768834381425E-3</v>
          </cell>
          <cell r="HO10">
            <v>2.3814109942250678E-3</v>
          </cell>
          <cell r="HP10">
            <v>2.7300505201355262E-3</v>
          </cell>
          <cell r="HQ10">
            <v>3.0932206248867043E-3</v>
          </cell>
          <cell r="HR10">
            <v>3.1588586310774365E-3</v>
          </cell>
          <cell r="HS10">
            <v>2.9587190367489848E-3</v>
          </cell>
          <cell r="HT10">
            <v>3.0432330044842916E-3</v>
          </cell>
          <cell r="HU10">
            <v>2.4237438103941193E-3</v>
          </cell>
          <cell r="HV10">
            <v>2.5300794225273891E-3</v>
          </cell>
          <cell r="HW10">
            <v>2.7376053824719492E-3</v>
          </cell>
          <cell r="HX10">
            <v>3.0536412172511881E-3</v>
          </cell>
          <cell r="HY10">
            <v>2.6886883840494652E-3</v>
          </cell>
          <cell r="HZ10">
            <v>3.2996646375818011E-3</v>
          </cell>
          <cell r="IA10">
            <v>3.1743047536608934E-3</v>
          </cell>
          <cell r="IB10">
            <v>3.3960272866323227E-3</v>
          </cell>
          <cell r="IC10">
            <v>4.131824071255368E-3</v>
          </cell>
          <cell r="ID10">
            <v>3.3440393180879315E-3</v>
          </cell>
          <cell r="IE10">
            <v>3.7981062863232501E-3</v>
          </cell>
          <cell r="IF10" t="e">
            <v>#DIV/0!</v>
          </cell>
          <cell r="IG10" t="e">
            <v>#DIV/0!</v>
          </cell>
          <cell r="IH10" t="e">
            <v>#DIV/0!</v>
          </cell>
          <cell r="II10" t="e">
            <v>#DIV/0!</v>
          </cell>
          <cell r="IJ10" t="e">
            <v>#DIV/0!</v>
          </cell>
          <cell r="IK10" t="e">
            <v>#DIV/0!</v>
          </cell>
          <cell r="IL10">
            <v>3.291061986033171E-3</v>
          </cell>
          <cell r="IM10">
            <v>3.7502478346271386E-3</v>
          </cell>
          <cell r="IN10" t="e">
            <v>#DIV/0!</v>
          </cell>
          <cell r="IO10" t="e">
            <v>#DIV/0!</v>
          </cell>
          <cell r="IP10">
            <v>3.5217490588090924E-3</v>
          </cell>
          <cell r="IQ10">
            <v>3.7502478346271382E-3</v>
          </cell>
          <cell r="IR10">
            <v>3.5288576732841561E-3</v>
          </cell>
          <cell r="IS10">
            <v>3.3754200476134983E-3</v>
          </cell>
          <cell r="IT10">
            <v>3.2218974346810134E-3</v>
          </cell>
        </row>
        <row r="11">
          <cell r="EA11" t="str">
            <v>AOA</v>
          </cell>
          <cell r="EB11">
            <v>5.9242177981988183E-4</v>
          </cell>
          <cell r="EC11">
            <v>5.0229999856063196E-4</v>
          </cell>
          <cell r="ED11">
            <v>6.245277822482378E-4</v>
          </cell>
          <cell r="EE11">
            <v>5.1020657849866122E-4</v>
          </cell>
          <cell r="EF11">
            <v>5.2885197298607213E-4</v>
          </cell>
          <cell r="EG11">
            <v>7.0278429924542816E-4</v>
          </cell>
          <cell r="EH11">
            <v>8.3027118489385592E-4</v>
          </cell>
          <cell r="EI11">
            <v>8.6494135063878335E-4</v>
          </cell>
          <cell r="EJ11">
            <v>8.1242434026240241E-4</v>
          </cell>
          <cell r="EK11">
            <v>8.3009719046130896E-4</v>
          </cell>
          <cell r="EL11">
            <v>8.4840408143153131E-4</v>
          </cell>
          <cell r="EM11">
            <v>5.8728256981033363E-4</v>
          </cell>
          <cell r="EN11">
            <v>5.733743838543735E-4</v>
          </cell>
          <cell r="EO11">
            <v>5.8282345229521777E-4</v>
          </cell>
          <cell r="EP11">
            <v>8.3558575384624814E-4</v>
          </cell>
          <cell r="EQ11">
            <v>7.5123632065607078E-4</v>
          </cell>
          <cell r="ER11">
            <v>6.8773448475837023E-4</v>
          </cell>
          <cell r="ES11">
            <v>8.6050468452483037E-4</v>
          </cell>
          <cell r="ET11">
            <v>9.5452608657437704E-4</v>
          </cell>
          <cell r="EU11">
            <v>1.0686659796005991E-3</v>
          </cell>
          <cell r="EV11">
            <v>9.5232095035790824E-4</v>
          </cell>
          <cell r="EW11">
            <v>9.8231890709990673E-4</v>
          </cell>
          <cell r="EX11">
            <v>1.1876770472738179E-3</v>
          </cell>
          <cell r="EY11">
            <v>1.4061810188119798E-3</v>
          </cell>
          <cell r="EZ11">
            <v>1.1897759838786807E-3</v>
          </cell>
          <cell r="FA11">
            <v>1.3884913454779207E-3</v>
          </cell>
          <cell r="FB11">
            <v>1.117987092681188E-3</v>
          </cell>
          <cell r="FC11">
            <v>1.1201969324363651E-3</v>
          </cell>
          <cell r="FD11">
            <v>1.0564596817447254E-3</v>
          </cell>
          <cell r="FE11">
            <v>9.6282741702662425E-4</v>
          </cell>
          <cell r="FF11">
            <v>1.0433038685714391E-3</v>
          </cell>
          <cell r="FG11">
            <v>1.3299701077326117E-3</v>
          </cell>
          <cell r="FH11">
            <v>1.0971445158073157E-3</v>
          </cell>
          <cell r="FI11">
            <v>1.1133535580780177E-3</v>
          </cell>
          <cell r="FJ11">
            <v>1.3968708159633758E-3</v>
          </cell>
          <cell r="FK11">
            <v>1.4777876603917414E-3</v>
          </cell>
          <cell r="FL11">
            <v>1.5931465987018515E-3</v>
          </cell>
          <cell r="FM11">
            <v>1.0612134072249489E-3</v>
          </cell>
          <cell r="FN11">
            <v>1.8238708475412483E-3</v>
          </cell>
          <cell r="FO11">
            <v>1.804524191569375E-3</v>
          </cell>
          <cell r="FP11">
            <v>1.8537507160053773E-3</v>
          </cell>
          <cell r="FQ11">
            <v>1.4982266783214158E-3</v>
          </cell>
          <cell r="FR11">
            <v>2.1804072702180325E-3</v>
          </cell>
          <cell r="FS11">
            <v>1.7164534219834297E-3</v>
          </cell>
          <cell r="FT11">
            <v>1.9478157298058925E-3</v>
          </cell>
          <cell r="FU11">
            <v>1.4584265125919206E-3</v>
          </cell>
          <cell r="FV11">
            <v>1.4920995044255634E-3</v>
          </cell>
          <cell r="FW11">
            <v>1.5726814696898092E-3</v>
          </cell>
          <cell r="FX11">
            <v>1.8480241069253462E-3</v>
          </cell>
          <cell r="FY11">
            <v>1.7022079560920045E-3</v>
          </cell>
          <cell r="FZ11">
            <v>1.6538853625608155E-3</v>
          </cell>
          <cell r="GA11">
            <v>1.665852979337529E-3</v>
          </cell>
          <cell r="GB11">
            <v>1.9323657427987807E-3</v>
          </cell>
          <cell r="GC11">
            <v>1.9682469357182476E-3</v>
          </cell>
          <cell r="GD11">
            <v>1.5112602921698124E-3</v>
          </cell>
          <cell r="GE11">
            <v>2.0745937633686248E-3</v>
          </cell>
          <cell r="GF11">
            <v>1.8017172047224523E-3</v>
          </cell>
          <cell r="GG11">
            <v>1.9865205039442434E-3</v>
          </cell>
          <cell r="GH11">
            <v>1.5288207115136206E-3</v>
          </cell>
          <cell r="GI11">
            <v>1.8857801873094955E-3</v>
          </cell>
          <cell r="GJ11">
            <v>1.7821836284235139E-3</v>
          </cell>
          <cell r="GK11">
            <v>1.7831775971722148E-3</v>
          </cell>
          <cell r="GL11">
            <v>1.8128203888371306E-3</v>
          </cell>
          <cell r="GM11">
            <v>1.8612964893415997E-3</v>
          </cell>
          <cell r="GN11">
            <v>1.8009371558218876E-3</v>
          </cell>
          <cell r="GO11">
            <v>1.8003633812567054E-3</v>
          </cell>
          <cell r="GP11">
            <v>1.7930665297367901E-3</v>
          </cell>
          <cell r="GQ11">
            <v>1.8141742704758628E-3</v>
          </cell>
          <cell r="GR11">
            <v>5.0089639422113157E-4</v>
          </cell>
          <cell r="GS11">
            <v>4.5208752886094012E-4</v>
          </cell>
          <cell r="GT11">
            <v>4.3269015444424901E-4</v>
          </cell>
          <cell r="GU11">
            <v>5.6802339523982282E-4</v>
          </cell>
          <cell r="GV11">
            <v>3.9544108381782997E-4</v>
          </cell>
          <cell r="GW11">
            <v>6.0835452100246109E-4</v>
          </cell>
          <cell r="GX11">
            <v>6.6986929989412008E-4</v>
          </cell>
          <cell r="GY11">
            <v>3.5843246853281823E-4</v>
          </cell>
          <cell r="GZ11">
            <v>6.6765955075829121E-4</v>
          </cell>
          <cell r="HA11">
            <v>1.7921678326251729E-3</v>
          </cell>
          <cell r="HB11">
            <v>8.307187212331879E-4</v>
          </cell>
          <cell r="HC11">
            <v>1.9667832265745601E-3</v>
          </cell>
          <cell r="HD11">
            <v>4.6158247700564818E-4</v>
          </cell>
          <cell r="HE11">
            <v>5.1879490961144849E-4</v>
          </cell>
          <cell r="HF11">
            <v>5.6469299455496865E-4</v>
          </cell>
          <cell r="HG11">
            <v>1.5384197284904985E-3</v>
          </cell>
          <cell r="HH11">
            <v>7.8230908841301174E-4</v>
          </cell>
          <cell r="HI11">
            <v>5.1433482408680896E-4</v>
          </cell>
          <cell r="HJ11">
            <v>2.1812970373390872E-4</v>
          </cell>
          <cell r="HK11">
            <v>7.171212951201767E-4</v>
          </cell>
          <cell r="HL11">
            <v>9.2711455688035936E-4</v>
          </cell>
          <cell r="HM11">
            <v>6.206606083461188E-4</v>
          </cell>
          <cell r="HN11">
            <v>7.9829733079541223E-4</v>
          </cell>
          <cell r="HO11">
            <v>4.329799354334861E-4</v>
          </cell>
          <cell r="HP11">
            <v>4.5902110263471203E-4</v>
          </cell>
          <cell r="HQ11">
            <v>5.0136982411706343E-4</v>
          </cell>
          <cell r="HR11">
            <v>3.9414040960805382E-4</v>
          </cell>
          <cell r="HS11">
            <v>3.5425177101549627E-4</v>
          </cell>
          <cell r="HT11">
            <v>3.0915651921908233E-4</v>
          </cell>
          <cell r="HU11">
            <v>4.8712009654819675E-4</v>
          </cell>
          <cell r="HV11">
            <v>7.8005037961128242E-4</v>
          </cell>
          <cell r="HW11">
            <v>4.6474878048334301E-4</v>
          </cell>
          <cell r="HX11">
            <v>3.5198490769035063E-4</v>
          </cell>
          <cell r="HY11">
            <v>5.1829787479306159E-4</v>
          </cell>
          <cell r="HZ11">
            <v>3.9836130287546659E-4</v>
          </cell>
          <cell r="IA11">
            <v>3.4756583707980481E-4</v>
          </cell>
          <cell r="IB11">
            <v>2.9423530954633735E-4</v>
          </cell>
          <cell r="IC11">
            <v>2.5323634810708531E-4</v>
          </cell>
          <cell r="ID11">
            <v>2.7867348850553806E-4</v>
          </cell>
          <cell r="IE11">
            <v>3.7503383682030303E-4</v>
          </cell>
          <cell r="IF11" t="e">
            <v>#DIV/0!</v>
          </cell>
          <cell r="IG11" t="e">
            <v>#DIV/0!</v>
          </cell>
          <cell r="IH11" t="e">
            <v>#DIV/0!</v>
          </cell>
          <cell r="II11" t="e">
            <v>#DIV/0!</v>
          </cell>
          <cell r="IJ11" t="e">
            <v>#DIV/0!</v>
          </cell>
          <cell r="IK11" t="e">
            <v>#DIV/0!</v>
          </cell>
          <cell r="IL11">
            <v>3.4572627006816887E-4</v>
          </cell>
          <cell r="IM11">
            <v>3.0102935477691116E-4</v>
          </cell>
          <cell r="IN11" t="e">
            <v>#DIV/0!</v>
          </cell>
          <cell r="IO11" t="e">
            <v>#DIV/0!</v>
          </cell>
          <cell r="IP11">
            <v>3.2327130857006097E-4</v>
          </cell>
          <cell r="IQ11">
            <v>3.010293547769111E-4</v>
          </cell>
          <cell r="IR11">
            <v>3.239238284018547E-4</v>
          </cell>
          <cell r="IS11">
            <v>3.3372928278269158E-4</v>
          </cell>
          <cell r="IT11">
            <v>3.662553473212229E-4</v>
          </cell>
        </row>
        <row r="12">
          <cell r="EA12" t="str">
            <v>ARS</v>
          </cell>
          <cell r="EB12">
            <v>5.8186590526952903E-3</v>
          </cell>
          <cell r="EC12">
            <v>6.0866952787185027E-3</v>
          </cell>
          <cell r="ED12">
            <v>6.1020932124009036E-3</v>
          </cell>
          <cell r="EE12">
            <v>6.1177093290589422E-3</v>
          </cell>
          <cell r="EF12">
            <v>6.3491253058069333E-3</v>
          </cell>
          <cell r="EG12">
            <v>5.958242159029065E-3</v>
          </cell>
          <cell r="EH12">
            <v>6.2987632862150185E-3</v>
          </cell>
          <cell r="EI12">
            <v>6.1512896692449692E-3</v>
          </cell>
          <cell r="EJ12">
            <v>6.5660369892677943E-3</v>
          </cell>
          <cell r="EK12">
            <v>7.4763677523853357E-3</v>
          </cell>
          <cell r="EL12">
            <v>7.7946134762228274E-3</v>
          </cell>
          <cell r="EM12">
            <v>7.5586542854797125E-3</v>
          </cell>
          <cell r="EN12">
            <v>6.0048757436233103E-3</v>
          </cell>
          <cell r="EO12">
            <v>6.1402259167110526E-3</v>
          </cell>
          <cell r="EP12">
            <v>6.3416358413493981E-3</v>
          </cell>
          <cell r="EQ12">
            <v>7.6086870420201489E-3</v>
          </cell>
          <cell r="ER12">
            <v>6.5290831396869467E-3</v>
          </cell>
          <cell r="ES12">
            <v>7.5547634901171898E-3</v>
          </cell>
          <cell r="ET12">
            <v>7.239754510793439E-3</v>
          </cell>
          <cell r="EU12">
            <v>7.580978005689543E-3</v>
          </cell>
          <cell r="EV12">
            <v>8.0349244706604279E-3</v>
          </cell>
          <cell r="EW12">
            <v>7.0440273375666365E-3</v>
          </cell>
          <cell r="EX12">
            <v>7.7297405644988935E-3</v>
          </cell>
          <cell r="EY12">
            <v>7.4796813949266332E-3</v>
          </cell>
          <cell r="EZ12">
            <v>7.9328960375421274E-3</v>
          </cell>
          <cell r="FA12">
            <v>6.5396153875210234E-3</v>
          </cell>
          <cell r="FB12">
            <v>7.896500957673136E-3</v>
          </cell>
          <cell r="FC12">
            <v>7.9674173025574817E-3</v>
          </cell>
          <cell r="FD12">
            <v>7.5956110291463151E-3</v>
          </cell>
          <cell r="FE12">
            <v>7.456158007869724E-3</v>
          </cell>
          <cell r="FF12">
            <v>7.5995666773444786E-3</v>
          </cell>
          <cell r="FG12">
            <v>7.2925359138387765E-3</v>
          </cell>
          <cell r="FH12">
            <v>7.8137863563838127E-3</v>
          </cell>
          <cell r="FI12">
            <v>7.5414863998248E-3</v>
          </cell>
          <cell r="FJ12">
            <v>8.9245702662091621E-3</v>
          </cell>
          <cell r="FK12">
            <v>8.6061642383433098E-3</v>
          </cell>
          <cell r="FL12">
            <v>7.9685177938249099E-3</v>
          </cell>
          <cell r="FM12">
            <v>9.5149755698558016E-3</v>
          </cell>
          <cell r="FN12">
            <v>8.2276736204404712E-3</v>
          </cell>
          <cell r="FO12">
            <v>7.3796540611396648E-3</v>
          </cell>
          <cell r="FP12">
            <v>8.4419623657292567E-3</v>
          </cell>
          <cell r="FQ12">
            <v>7.9241852003519679E-3</v>
          </cell>
          <cell r="FR12">
            <v>8.1333788817260048E-3</v>
          </cell>
          <cell r="FS12">
            <v>8.7140509185823223E-3</v>
          </cell>
          <cell r="FT12">
            <v>8.336895127013199E-3</v>
          </cell>
          <cell r="FU12">
            <v>8.0690739802424805E-3</v>
          </cell>
          <cell r="FV12">
            <v>8.4850166975372326E-3</v>
          </cell>
          <cell r="FW12">
            <v>8.346153215108636E-3</v>
          </cell>
          <cell r="FX12">
            <v>8.1681099674787584E-3</v>
          </cell>
          <cell r="FY12">
            <v>8.3704526817257232E-3</v>
          </cell>
          <cell r="FZ12">
            <v>8.3422392551306852E-3</v>
          </cell>
          <cell r="GA12">
            <v>8.8833353665660163E-3</v>
          </cell>
          <cell r="GB12">
            <v>7.8180194541424657E-3</v>
          </cell>
          <cell r="GC12">
            <v>7.5811987378444218E-3</v>
          </cell>
          <cell r="GD12">
            <v>8.6807669837775207E-3</v>
          </cell>
          <cell r="GE12">
            <v>8.5564137739795095E-3</v>
          </cell>
          <cell r="GF12">
            <v>9.6016298739787526E-3</v>
          </cell>
          <cell r="GG12">
            <v>8.7921332614270768E-3</v>
          </cell>
          <cell r="GH12">
            <v>7.8261363444456378E-3</v>
          </cell>
          <cell r="GI12">
            <v>7.8270342114113624E-3</v>
          </cell>
          <cell r="GJ12">
            <v>8.4793212652752008E-3</v>
          </cell>
          <cell r="GK12">
            <v>8.2231705910141666E-3</v>
          </cell>
          <cell r="GL12">
            <v>8.7225853318126968E-3</v>
          </cell>
          <cell r="GM12">
            <v>8.0688674204688754E-3</v>
          </cell>
          <cell r="GN12">
            <v>8.933393106995766E-3</v>
          </cell>
          <cell r="GO12">
            <v>8.1506540049215755E-3</v>
          </cell>
          <cell r="GP12">
            <v>8.4788308328847366E-3</v>
          </cell>
          <cell r="GQ12">
            <v>8.4029715035619183E-3</v>
          </cell>
          <cell r="GR12">
            <v>1.2718503976713237E-2</v>
          </cell>
          <cell r="GS12">
            <v>1.2745878655688958E-2</v>
          </cell>
          <cell r="GT12">
            <v>1.2720267958644763E-2</v>
          </cell>
          <cell r="GU12">
            <v>1.2202036920684837E-2</v>
          </cell>
          <cell r="GV12">
            <v>1.0894407328598787E-2</v>
          </cell>
          <cell r="GW12">
            <v>9.7571687794224034E-3</v>
          </cell>
          <cell r="GX12">
            <v>9.2040748291911979E-3</v>
          </cell>
          <cell r="GY12">
            <v>9.0680634491841876E-3</v>
          </cell>
          <cell r="GZ12">
            <v>1.0810626021989995E-2</v>
          </cell>
          <cell r="HA12">
            <v>1.0282839626737336E-2</v>
          </cell>
          <cell r="HB12">
            <v>1.0805455822361889E-2</v>
          </cell>
          <cell r="HC12">
            <v>1.1269914839409541E-2</v>
          </cell>
          <cell r="HD12">
            <v>1.2728524012082297E-2</v>
          </cell>
          <cell r="HE12">
            <v>1.0966366653459224E-2</v>
          </cell>
          <cell r="HF12">
            <v>9.6852581884299595E-3</v>
          </cell>
          <cell r="HG12">
            <v>1.0793553661251232E-2</v>
          </cell>
          <cell r="HH12">
            <v>1.1024155144949699E-2</v>
          </cell>
          <cell r="HI12">
            <v>1.1553346454059622E-2</v>
          </cell>
          <cell r="HJ12">
            <v>1.0299902710385311E-2</v>
          </cell>
          <cell r="HK12">
            <v>1.087937731119479E-2</v>
          </cell>
          <cell r="HL12">
            <v>1.2387163088377029E-2</v>
          </cell>
          <cell r="HM12">
            <v>1.2135999423236624E-2</v>
          </cell>
          <cell r="HN12">
            <v>1.1940582266973301E-2</v>
          </cell>
          <cell r="HO12">
            <v>1.203471530638273E-2</v>
          </cell>
          <cell r="HP12">
            <v>1.3152221370493E-2</v>
          </cell>
          <cell r="HQ12">
            <v>1.3988462101847147E-2</v>
          </cell>
          <cell r="HR12">
            <v>1.3569495905005318E-2</v>
          </cell>
          <cell r="HS12">
            <v>1.4146802686159438E-2</v>
          </cell>
          <cell r="HT12">
            <v>1.4275544167177813E-2</v>
          </cell>
          <cell r="HU12">
            <v>1.0907279179089529E-2</v>
          </cell>
          <cell r="HV12">
            <v>1.215096883300378E-2</v>
          </cell>
          <cell r="HW12">
            <v>1.3065233597378897E-2</v>
          </cell>
          <cell r="HX12">
            <v>1.4000413005314422E-2</v>
          </cell>
          <cell r="HY12">
            <v>1.2537592380189486E-2</v>
          </cell>
          <cell r="HZ12">
            <v>1.4145467622528734E-2</v>
          </cell>
          <cell r="IA12">
            <v>1.3303794474661582E-2</v>
          </cell>
          <cell r="IB12">
            <v>1.3062386378079644E-2</v>
          </cell>
          <cell r="IC12">
            <v>1.4731025914993163E-2</v>
          </cell>
          <cell r="ID12">
            <v>1.0069984623053991E-2</v>
          </cell>
          <cell r="IE12">
            <v>1.0424111002840056E-2</v>
          </cell>
          <cell r="IF12" t="e">
            <v>#DIV/0!</v>
          </cell>
          <cell r="IG12" t="e">
            <v>#DIV/0!</v>
          </cell>
          <cell r="IH12" t="e">
            <v>#DIV/0!</v>
          </cell>
          <cell r="II12" t="e">
            <v>#DIV/0!</v>
          </cell>
          <cell r="IJ12" t="e">
            <v>#DIV/0!</v>
          </cell>
          <cell r="IK12" t="e">
            <v>#DIV/0!</v>
          </cell>
          <cell r="IL12">
            <v>1.3493797293859544E-2</v>
          </cell>
          <cell r="IM12">
            <v>1.1728152526942669E-2</v>
          </cell>
          <cell r="IN12" t="e">
            <v>#DIV/0!</v>
          </cell>
          <cell r="IO12" t="e">
            <v>#DIV/0!</v>
          </cell>
          <cell r="IP12">
            <v>1.2606767730362825E-2</v>
          </cell>
          <cell r="IQ12">
            <v>1.1728152526942667E-2</v>
          </cell>
          <cell r="IR12">
            <v>1.0613724584390666E-2</v>
          </cell>
          <cell r="IS12">
            <v>1.0357484689793287E-2</v>
          </cell>
          <cell r="IT12">
            <v>1.0069598228937132E-2</v>
          </cell>
        </row>
        <row r="13">
          <cell r="EA13" t="str">
            <v>BBD</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0</v>
          </cell>
          <cell r="FH13">
            <v>0</v>
          </cell>
          <cell r="FI13">
            <v>0</v>
          </cell>
          <cell r="FJ13">
            <v>0</v>
          </cell>
          <cell r="FK13">
            <v>0</v>
          </cell>
          <cell r="FL13">
            <v>9.7166211125622896E-5</v>
          </cell>
          <cell r="FM13">
            <v>6.9922858508492485E-5</v>
          </cell>
          <cell r="FN13">
            <v>6.8896065593857284E-4</v>
          </cell>
          <cell r="FO13">
            <v>2.2234640058791283E-4</v>
          </cell>
          <cell r="FP13">
            <v>1.6850740995609799E-4</v>
          </cell>
          <cell r="FQ13">
            <v>1.9997139447217941E-4</v>
          </cell>
          <cell r="FR13">
            <v>1.9058944435965206E-4</v>
          </cell>
          <cell r="FS13">
            <v>2.1675936021783686E-4</v>
          </cell>
          <cell r="FT13">
            <v>2.090808579879577E-4</v>
          </cell>
          <cell r="FU13">
            <v>-1.3559090132818322E-3</v>
          </cell>
          <cell r="FV13">
            <v>3.4289399515782249E-5</v>
          </cell>
          <cell r="FW13">
            <v>3.2865252049544787E-4</v>
          </cell>
          <cell r="FX13">
            <v>1.8627607784493509E-4</v>
          </cell>
          <cell r="FY13">
            <v>-3.2708863911375347E-4</v>
          </cell>
          <cell r="FZ13">
            <v>5.6641066251837961E-5</v>
          </cell>
          <cell r="GA13">
            <v>0</v>
          </cell>
          <cell r="GB13">
            <v>0</v>
          </cell>
          <cell r="GC13">
            <v>1.0145472068899813E-3</v>
          </cell>
          <cell r="GD13">
            <v>0</v>
          </cell>
          <cell r="GE13">
            <v>0</v>
          </cell>
          <cell r="GF13">
            <v>0</v>
          </cell>
          <cell r="GG13">
            <v>0</v>
          </cell>
          <cell r="GH13">
            <v>0</v>
          </cell>
          <cell r="GI13">
            <v>0</v>
          </cell>
          <cell r="GJ13">
            <v>0</v>
          </cell>
          <cell r="GK13">
            <v>0</v>
          </cell>
          <cell r="GL13">
            <v>0</v>
          </cell>
          <cell r="GM13">
            <v>3.6100957263413783E-4</v>
          </cell>
          <cell r="GN13">
            <v>0</v>
          </cell>
          <cell r="GO13">
            <v>0</v>
          </cell>
          <cell r="GP13">
            <v>0</v>
          </cell>
          <cell r="GQ13">
            <v>9.1891127079533913E-5</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cell r="HL13">
            <v>0</v>
          </cell>
          <cell r="HM13">
            <v>0</v>
          </cell>
          <cell r="HN13">
            <v>0</v>
          </cell>
          <cell r="HO13">
            <v>0</v>
          </cell>
          <cell r="HP13">
            <v>0</v>
          </cell>
          <cell r="HQ13">
            <v>0</v>
          </cell>
          <cell r="HR13">
            <v>0</v>
          </cell>
          <cell r="HS13">
            <v>0</v>
          </cell>
          <cell r="HT13">
            <v>0</v>
          </cell>
          <cell r="HU13">
            <v>0</v>
          </cell>
          <cell r="HV13">
            <v>0</v>
          </cell>
          <cell r="HW13">
            <v>0</v>
          </cell>
          <cell r="HX13">
            <v>0</v>
          </cell>
          <cell r="HY13">
            <v>0</v>
          </cell>
          <cell r="HZ13">
            <v>0</v>
          </cell>
          <cell r="IA13">
            <v>0</v>
          </cell>
          <cell r="IB13">
            <v>0</v>
          </cell>
          <cell r="IC13">
            <v>0</v>
          </cell>
          <cell r="ID13">
            <v>0</v>
          </cell>
          <cell r="IE13">
            <v>0</v>
          </cell>
          <cell r="IF13" t="e">
            <v>#DIV/0!</v>
          </cell>
          <cell r="IG13" t="e">
            <v>#DIV/0!</v>
          </cell>
          <cell r="IH13" t="e">
            <v>#DIV/0!</v>
          </cell>
          <cell r="II13" t="e">
            <v>#DIV/0!</v>
          </cell>
          <cell r="IJ13" t="e">
            <v>#DIV/0!</v>
          </cell>
          <cell r="IK13" t="e">
            <v>#DIV/0!</v>
          </cell>
          <cell r="IL13">
            <v>0</v>
          </cell>
          <cell r="IM13">
            <v>0</v>
          </cell>
          <cell r="IN13" t="e">
            <v>#DIV/0!</v>
          </cell>
          <cell r="IO13" t="e">
            <v>#DIV/0!</v>
          </cell>
          <cell r="IP13">
            <v>0</v>
          </cell>
          <cell r="IQ13">
            <v>0</v>
          </cell>
          <cell r="IR13">
            <v>0</v>
          </cell>
          <cell r="IS13">
            <v>0</v>
          </cell>
          <cell r="IT13">
            <v>0</v>
          </cell>
        </row>
        <row r="14">
          <cell r="EA14" t="str">
            <v>AUD</v>
          </cell>
          <cell r="EB14">
            <v>2.227898553378653E-2</v>
          </cell>
          <cell r="EC14">
            <v>2.3863010642023161E-2</v>
          </cell>
          <cell r="ED14">
            <v>2.5884596334504763E-2</v>
          </cell>
          <cell r="EE14">
            <v>2.3643408021234734E-2</v>
          </cell>
          <cell r="EF14">
            <v>2.1672707583915981E-2</v>
          </cell>
          <cell r="EG14">
            <v>2.4096286815309259E-2</v>
          </cell>
          <cell r="EH14">
            <v>2.3323590346073644E-2</v>
          </cell>
          <cell r="EI14">
            <v>2.340811067095671E-2</v>
          </cell>
          <cell r="EJ14">
            <v>2.3349413976696421E-2</v>
          </cell>
          <cell r="EK14">
            <v>2.1744904108555139E-2</v>
          </cell>
          <cell r="EL14">
            <v>2.3079457196001452E-2</v>
          </cell>
          <cell r="EM14">
            <v>2.4867000716923424E-2</v>
          </cell>
          <cell r="EN14">
            <v>2.403961345384183E-2</v>
          </cell>
          <cell r="EO14">
            <v>2.3139700395429594E-2</v>
          </cell>
          <cell r="EP14">
            <v>2.3360269908776161E-2</v>
          </cell>
          <cell r="EQ14">
            <v>2.3269841363138036E-2</v>
          </cell>
          <cell r="ER14">
            <v>2.3452454865325559E-2</v>
          </cell>
          <cell r="ES14">
            <v>2.3741115244171856E-2</v>
          </cell>
          <cell r="ET14">
            <v>2.4592449708121352E-2</v>
          </cell>
          <cell r="EU14">
            <v>2.7120409144594865E-2</v>
          </cell>
          <cell r="EV14">
            <v>2.6721582036961424E-2</v>
          </cell>
          <cell r="EW14">
            <v>2.5848869410603336E-2</v>
          </cell>
          <cell r="EX14">
            <v>2.7228064327324841E-2</v>
          </cell>
          <cell r="EY14">
            <v>2.5822601541668995E-2</v>
          </cell>
          <cell r="EZ14">
            <v>2.6719881711965609E-2</v>
          </cell>
          <cell r="FA14">
            <v>2.8064571162980442E-2</v>
          </cell>
          <cell r="FB14">
            <v>2.9266459787119756E-2</v>
          </cell>
          <cell r="FC14">
            <v>2.941135388286268E-2</v>
          </cell>
          <cell r="FD14">
            <v>2.9238426100462601E-2</v>
          </cell>
          <cell r="FE14">
            <v>2.5171971853504081E-2</v>
          </cell>
          <cell r="FF14">
            <v>2.6604905769242789E-2</v>
          </cell>
          <cell r="FG14">
            <v>2.6908185027973902E-2</v>
          </cell>
          <cell r="FH14">
            <v>2.9302953695376156E-2</v>
          </cell>
          <cell r="FI14">
            <v>2.705233613560613E-2</v>
          </cell>
          <cell r="FJ14">
            <v>3.1201136366067975E-2</v>
          </cell>
          <cell r="FK14">
            <v>2.7516955333069942E-2</v>
          </cell>
          <cell r="FL14">
            <v>3.0088992210803772E-2</v>
          </cell>
          <cell r="FM14">
            <v>2.8684693059394084E-2</v>
          </cell>
          <cell r="FN14">
            <v>2.9070122092072614E-2</v>
          </cell>
          <cell r="FO14">
            <v>3.0784176138357228E-2</v>
          </cell>
          <cell r="FP14">
            <v>3.1992428529495832E-2</v>
          </cell>
          <cell r="FQ14">
            <v>3.0751006121663895E-2</v>
          </cell>
          <cell r="FR14">
            <v>3.3130915957181345E-2</v>
          </cell>
          <cell r="FS14">
            <v>3.4180296289003237E-2</v>
          </cell>
          <cell r="FT14">
            <v>2.674358728326862E-2</v>
          </cell>
          <cell r="FU14">
            <v>3.3634792020138735E-2</v>
          </cell>
          <cell r="FV14">
            <v>2.9626510199705979E-2</v>
          </cell>
          <cell r="FW14">
            <v>2.9541175729003694E-2</v>
          </cell>
          <cell r="FX14">
            <v>3.1971709473776214E-2</v>
          </cell>
          <cell r="FY14">
            <v>3.1595364315816388E-2</v>
          </cell>
          <cell r="FZ14">
            <v>3.0684221984127825E-2</v>
          </cell>
          <cell r="GA14">
            <v>3.5562115663756035E-2</v>
          </cell>
          <cell r="GB14">
            <v>3.3812854218518373E-2</v>
          </cell>
          <cell r="GC14">
            <v>3.2885850762809893E-2</v>
          </cell>
          <cell r="GD14">
            <v>3.3019354512329215E-2</v>
          </cell>
          <cell r="GE14">
            <v>2.927755398367686E-2</v>
          </cell>
          <cell r="GF14">
            <v>3.632196677149032E-2</v>
          </cell>
          <cell r="GG14">
            <v>3.2085437736211253E-2</v>
          </cell>
          <cell r="GH14">
            <v>3.262775129435444E-2</v>
          </cell>
          <cell r="GI14">
            <v>3.4981590140510228E-2</v>
          </cell>
          <cell r="GJ14">
            <v>3.1322139649880475E-2</v>
          </cell>
          <cell r="GK14">
            <v>2.9734437039887946E-2</v>
          </cell>
          <cell r="GL14">
            <v>3.145435132126783E-2</v>
          </cell>
          <cell r="GM14">
            <v>3.4033261138612665E-2</v>
          </cell>
          <cell r="GN14">
            <v>3.2776772802973128E-2</v>
          </cell>
          <cell r="GO14">
            <v>3.3223334284250915E-2</v>
          </cell>
          <cell r="GP14">
            <v>3.0845137517958171E-2</v>
          </cell>
          <cell r="GQ14">
            <v>3.2721608360313355E-2</v>
          </cell>
          <cell r="GR14">
            <v>3.1471922539183302E-2</v>
          </cell>
          <cell r="GS14">
            <v>3.1275921221025939E-2</v>
          </cell>
          <cell r="GT14">
            <v>3.4930964161457356E-2</v>
          </cell>
          <cell r="GU14">
            <v>2.8035508148106944E-2</v>
          </cell>
          <cell r="GV14">
            <v>2.4998800744282606E-2</v>
          </cell>
          <cell r="GW14">
            <v>3.288571711533269E-2</v>
          </cell>
          <cell r="GX14">
            <v>3.1240757825407681E-2</v>
          </cell>
          <cell r="GY14">
            <v>2.6859692936096632E-2</v>
          </cell>
          <cell r="GZ14">
            <v>2.9983972639399961E-2</v>
          </cell>
          <cell r="HA14">
            <v>2.8388403283147377E-2</v>
          </cell>
          <cell r="HB14">
            <v>2.1053675627191761E-2</v>
          </cell>
          <cell r="HC14">
            <v>2.8779066372734658E-2</v>
          </cell>
          <cell r="HD14">
            <v>3.2544663122043578E-2</v>
          </cell>
          <cell r="HE14">
            <v>2.8467975149869321E-2</v>
          </cell>
          <cell r="HF14">
            <v>2.9359298811234068E-2</v>
          </cell>
          <cell r="HG14">
            <v>2.6128241670711677E-2</v>
          </cell>
          <cell r="HH14">
            <v>2.907945064714515E-2</v>
          </cell>
          <cell r="HI14">
            <v>2.8941860463145532E-2</v>
          </cell>
          <cell r="HJ14">
            <v>2.7422897385814628E-2</v>
          </cell>
          <cell r="HK14">
            <v>2.6618877805327651E-2</v>
          </cell>
          <cell r="HL14">
            <v>2.569354605741498E-2</v>
          </cell>
          <cell r="HM14">
            <v>2.322655940807852E-2</v>
          </cell>
          <cell r="HN14">
            <v>2.5479666157181193E-2</v>
          </cell>
          <cell r="HO14">
            <v>2.7451743174159014E-2</v>
          </cell>
          <cell r="HP14">
            <v>2.5101495452191629E-2</v>
          </cell>
          <cell r="HQ14">
            <v>2.6514854736612567E-2</v>
          </cell>
          <cell r="HR14">
            <v>2.4644143174464821E-2</v>
          </cell>
          <cell r="HS14">
            <v>2.5576859347510139E-2</v>
          </cell>
          <cell r="HT14">
            <v>2.453211323021489E-2</v>
          </cell>
          <cell r="HU14">
            <v>2.7636989779622687E-2</v>
          </cell>
          <cell r="HV14">
            <v>2.4788850395104464E-2</v>
          </cell>
          <cell r="HW14">
            <v>2.6360408751746098E-2</v>
          </cell>
          <cell r="HX14">
            <v>2.4911867478872737E-2</v>
          </cell>
          <cell r="HY14">
            <v>2.5930107787956711E-2</v>
          </cell>
          <cell r="HZ14">
            <v>2.2247088334543974E-2</v>
          </cell>
          <cell r="IA14">
            <v>2.3097768040512986E-2</v>
          </cell>
          <cell r="IB14">
            <v>2.6753109154630195E-2</v>
          </cell>
          <cell r="IC14">
            <v>2.2655030188302432E-2</v>
          </cell>
          <cell r="ID14">
            <v>2.1204705137371022E-2</v>
          </cell>
          <cell r="IE14">
            <v>2.4716314629184874E-2</v>
          </cell>
          <cell r="IF14" t="e">
            <v>#DIV/0!</v>
          </cell>
          <cell r="IG14" t="e">
            <v>#DIV/0!</v>
          </cell>
          <cell r="IH14" t="e">
            <v>#DIV/0!</v>
          </cell>
          <cell r="II14" t="e">
            <v>#DIV/0!</v>
          </cell>
          <cell r="IJ14" t="e">
            <v>#DIV/0!</v>
          </cell>
          <cell r="IK14" t="e">
            <v>#DIV/0!</v>
          </cell>
          <cell r="IL14">
            <v>2.4076809402650699E-2</v>
          </cell>
          <cell r="IM14">
            <v>2.2807431484501178E-2</v>
          </cell>
          <cell r="IN14" t="e">
            <v>#DIV/0!</v>
          </cell>
          <cell r="IO14" t="e">
            <v>#DIV/0!</v>
          </cell>
          <cell r="IP14">
            <v>2.3439095768659251E-2</v>
          </cell>
          <cell r="IQ14">
            <v>2.2807431484501175E-2</v>
          </cell>
          <cell r="IR14">
            <v>2.3486407343868369E-2</v>
          </cell>
          <cell r="IS14">
            <v>2.3994352244023007E-2</v>
          </cell>
          <cell r="IT14">
            <v>2.4599044836603131E-2</v>
          </cell>
        </row>
        <row r="15">
          <cell r="EA15" t="str">
            <v>AZN</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-4.1787779211786667E-6</v>
          </cell>
          <cell r="HJ15">
            <v>1.8581953809699629E-6</v>
          </cell>
          <cell r="HK15">
            <v>-1.7635301746141335E-6</v>
          </cell>
          <cell r="HL15">
            <v>0</v>
          </cell>
          <cell r="HM15">
            <v>9.6995811907035206E-8</v>
          </cell>
          <cell r="HN15">
            <v>7.5595194486742791E-10</v>
          </cell>
          <cell r="HO15">
            <v>-3.9752390963846326E-6</v>
          </cell>
          <cell r="HP15">
            <v>1.9036923930822577E-8</v>
          </cell>
          <cell r="HQ15">
            <v>3.0377110583787121E-6</v>
          </cell>
          <cell r="HR15">
            <v>7.726329401710915E-6</v>
          </cell>
          <cell r="HS15">
            <v>0</v>
          </cell>
          <cell r="HT15">
            <v>0</v>
          </cell>
          <cell r="HU15">
            <v>-1.3550062790165048E-6</v>
          </cell>
          <cell r="HV15">
            <v>3.2974526798192608E-8</v>
          </cell>
          <cell r="HW15">
            <v>-2.8180101274431979E-7</v>
          </cell>
          <cell r="HX15">
            <v>2.5485141469064736E-6</v>
          </cell>
          <cell r="HY15">
            <v>2.4682664240552612E-7</v>
          </cell>
          <cell r="HZ15">
            <v>0</v>
          </cell>
          <cell r="IA15">
            <v>0</v>
          </cell>
          <cell r="IB15">
            <v>0</v>
          </cell>
          <cell r="IC15">
            <v>0</v>
          </cell>
          <cell r="ID15">
            <v>3.4971551469399433E-7</v>
          </cell>
          <cell r="IE15">
            <v>0</v>
          </cell>
          <cell r="IF15" t="e">
            <v>#DIV/0!</v>
          </cell>
          <cell r="IG15" t="e">
            <v>#DIV/0!</v>
          </cell>
          <cell r="IH15" t="e">
            <v>#DIV/0!</v>
          </cell>
          <cell r="II15" t="e">
            <v>#DIV/0!</v>
          </cell>
          <cell r="IJ15" t="e">
            <v>#DIV/0!</v>
          </cell>
          <cell r="IK15" t="e">
            <v>#DIV/0!</v>
          </cell>
          <cell r="IL15">
            <v>0</v>
          </cell>
          <cell r="IM15">
            <v>1.220572321236299E-7</v>
          </cell>
          <cell r="IN15" t="e">
            <v>#DIV/0!</v>
          </cell>
          <cell r="IO15" t="e">
            <v>#DIV/0!</v>
          </cell>
          <cell r="IP15">
            <v>6.1319454151186223E-8</v>
          </cell>
          <cell r="IQ15">
            <v>1.2205723212362987E-7</v>
          </cell>
          <cell r="IR15">
            <v>6.1443226842568583E-8</v>
          </cell>
          <cell r="IS15">
            <v>8.9040532769578657E-7</v>
          </cell>
          <cell r="IT15">
            <v>6.0313531999181332E-7</v>
          </cell>
        </row>
        <row r="16">
          <cell r="EA16" t="str">
            <v>BDT</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3.8460220366414591E-3</v>
          </cell>
          <cell r="GU16">
            <v>0</v>
          </cell>
          <cell r="GV16">
            <v>1.456041530654151E-3</v>
          </cell>
          <cell r="GW16">
            <v>1.3607482813549814E-4</v>
          </cell>
          <cell r="GX16">
            <v>6.9640599789341643E-4</v>
          </cell>
          <cell r="GY16">
            <v>5.2608558266820918E-4</v>
          </cell>
          <cell r="GZ16">
            <v>-1.0675612438739959E-3</v>
          </cell>
          <cell r="HA16">
            <v>3.8014332544205909E-4</v>
          </cell>
          <cell r="HB16">
            <v>4.9953169839539306E-4</v>
          </cell>
          <cell r="HC16">
            <v>5.8350259294498983E-4</v>
          </cell>
          <cell r="HD16">
            <v>1.2678932018119048E-3</v>
          </cell>
          <cell r="HE16">
            <v>5.6473383002012879E-4</v>
          </cell>
          <cell r="HF16">
            <v>6.086522667591098E-5</v>
          </cell>
          <cell r="HG16">
            <v>4.8918753167836277E-4</v>
          </cell>
          <cell r="HH16">
            <v>5.8794763884453122E-4</v>
          </cell>
          <cell r="HI16">
            <v>5.3672777949646626E-4</v>
          </cell>
          <cell r="HJ16">
            <v>5.2208823947639768E-4</v>
          </cell>
          <cell r="HK16">
            <v>5.9626996597413301E-4</v>
          </cell>
          <cell r="HL16">
            <v>6.064338546953455E-4</v>
          </cell>
          <cell r="HM16">
            <v>5.2341685312723776E-4</v>
          </cell>
          <cell r="HN16">
            <v>5.7526989412018165E-4</v>
          </cell>
          <cell r="HO16">
            <v>5.7385360902821451E-4</v>
          </cell>
          <cell r="HP16">
            <v>5.1453929701530748E-4</v>
          </cell>
          <cell r="HQ16">
            <v>6.0590392874326846E-4</v>
          </cell>
          <cell r="HR16">
            <v>5.5642467097133136E-4</v>
          </cell>
          <cell r="HS16">
            <v>5.2401048886111944E-4</v>
          </cell>
          <cell r="HT16">
            <v>5.8266531803585352E-4</v>
          </cell>
          <cell r="HU16">
            <v>5.5254236101455467E-4</v>
          </cell>
          <cell r="HV16">
            <v>5.6786067900969634E-4</v>
          </cell>
          <cell r="HW16">
            <v>5.6520284746027546E-4</v>
          </cell>
          <cell r="HX16">
            <v>5.5476411025302255E-4</v>
          </cell>
          <cell r="HY16">
            <v>5.5999270480346205E-4</v>
          </cell>
          <cell r="HZ16">
            <v>7.3730706479442057E-4</v>
          </cell>
          <cell r="IA16">
            <v>5.3254362080966725E-4</v>
          </cell>
          <cell r="IB16">
            <v>5.5488621121818973E-4</v>
          </cell>
          <cell r="IC16">
            <v>5.6162619457472674E-4</v>
          </cell>
          <cell r="ID16">
            <v>5.1683242815733148E-4</v>
          </cell>
          <cell r="IE16">
            <v>6.1327186945512474E-4</v>
          </cell>
          <cell r="IF16" t="e">
            <v>#DIV/0!</v>
          </cell>
          <cell r="IG16" t="e">
            <v>#DIV/0!</v>
          </cell>
          <cell r="IH16" t="e">
            <v>#DIV/0!</v>
          </cell>
          <cell r="II16" t="e">
            <v>#DIV/0!</v>
          </cell>
          <cell r="IJ16" t="e">
            <v>#DIV/0!</v>
          </cell>
          <cell r="IK16" t="e">
            <v>#DIV/0!</v>
          </cell>
          <cell r="IL16">
            <v>6.0659910719813761E-4</v>
          </cell>
          <cell r="IM16">
            <v>5.6249341377461219E-4</v>
          </cell>
          <cell r="IN16" t="e">
            <v>#DIV/0!</v>
          </cell>
          <cell r="IO16" t="e">
            <v>#DIV/0!</v>
          </cell>
          <cell r="IP16">
            <v>5.8444116539792745E-4</v>
          </cell>
          <cell r="IQ16">
            <v>5.6249341377461219E-4</v>
          </cell>
          <cell r="IR16">
            <v>5.8562085391598894E-4</v>
          </cell>
          <cell r="IS16">
            <v>5.7615685074906579E-4</v>
          </cell>
          <cell r="IT16">
            <v>5.7401944719968152E-4</v>
          </cell>
        </row>
        <row r="17">
          <cell r="EA17" t="str">
            <v>BGN</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0</v>
          </cell>
          <cell r="GN17">
            <v>0</v>
          </cell>
          <cell r="GO17">
            <v>0</v>
          </cell>
          <cell r="GP17">
            <v>0</v>
          </cell>
          <cell r="GQ17">
            <v>0</v>
          </cell>
          <cell r="GR17">
            <v>0</v>
          </cell>
          <cell r="GS17">
            <v>0</v>
          </cell>
          <cell r="GT17">
            <v>0</v>
          </cell>
          <cell r="GU17">
            <v>0</v>
          </cell>
          <cell r="GV17">
            <v>0</v>
          </cell>
          <cell r="GW17">
            <v>0</v>
          </cell>
          <cell r="GX17">
            <v>0</v>
          </cell>
          <cell r="GY17">
            <v>0</v>
          </cell>
          <cell r="GZ17">
            <v>0</v>
          </cell>
          <cell r="HA17">
            <v>0</v>
          </cell>
          <cell r="HB17">
            <v>0</v>
          </cell>
          <cell r="HC17">
            <v>8.9870336614083892E-7</v>
          </cell>
          <cell r="HD17">
            <v>0</v>
          </cell>
          <cell r="HE17">
            <v>0</v>
          </cell>
          <cell r="HF17">
            <v>0</v>
          </cell>
          <cell r="HG17">
            <v>3.0963477825666175E-7</v>
          </cell>
          <cell r="HH17">
            <v>8.0703171316611588E-8</v>
          </cell>
          <cell r="HI17">
            <v>0</v>
          </cell>
          <cell r="HJ17">
            <v>0</v>
          </cell>
          <cell r="HK17">
            <v>0</v>
          </cell>
          <cell r="HL17">
            <v>0</v>
          </cell>
          <cell r="HM17">
            <v>0</v>
          </cell>
          <cell r="HN17">
            <v>0</v>
          </cell>
          <cell r="HO17">
            <v>0</v>
          </cell>
          <cell r="HP17">
            <v>0</v>
          </cell>
          <cell r="HQ17">
            <v>0</v>
          </cell>
          <cell r="HR17">
            <v>4.2274145999108659E-6</v>
          </cell>
          <cell r="HS17">
            <v>0</v>
          </cell>
          <cell r="HT17">
            <v>0</v>
          </cell>
          <cell r="HU17">
            <v>0</v>
          </cell>
          <cell r="HV17">
            <v>0</v>
          </cell>
          <cell r="HW17">
            <v>0</v>
          </cell>
          <cell r="HX17">
            <v>1.3944041669160657E-6</v>
          </cell>
          <cell r="HY17">
            <v>3.5600213272580794E-7</v>
          </cell>
          <cell r="HZ17">
            <v>9.8112881368263324E-5</v>
          </cell>
          <cell r="IA17">
            <v>9.8034613657210106E-5</v>
          </cell>
          <cell r="IB17">
            <v>1.357767184359748E-4</v>
          </cell>
          <cell r="IC17">
            <v>1.1501384193327114E-4</v>
          </cell>
          <cell r="ID17">
            <v>8.9583466696122231E-5</v>
          </cell>
          <cell r="IE17">
            <v>1.0632000290931137E-4</v>
          </cell>
          <cell r="IF17" t="e">
            <v>#DIV/0!</v>
          </cell>
          <cell r="IG17" t="e">
            <v>#DIV/0!</v>
          </cell>
          <cell r="IH17" t="e">
            <v>#DIV/0!</v>
          </cell>
          <cell r="II17" t="e">
            <v>#DIV/0!</v>
          </cell>
          <cell r="IJ17" t="e">
            <v>#DIV/0!</v>
          </cell>
          <cell r="IK17" t="e">
            <v>#DIV/0!</v>
          </cell>
          <cell r="IL17">
            <v>1.1101642144647228E-4</v>
          </cell>
          <cell r="IM17">
            <v>1.0336043743659541E-4</v>
          </cell>
          <cell r="IN17" t="e">
            <v>#DIV/0!</v>
          </cell>
          <cell r="IO17" t="e">
            <v>#DIV/0!</v>
          </cell>
          <cell r="IP17">
            <v>1.0717018675551723E-4</v>
          </cell>
          <cell r="IQ17">
            <v>1.033604374365954E-4</v>
          </cell>
          <cell r="IR17">
            <v>1.0738650868196452E-4</v>
          </cell>
          <cell r="IS17">
            <v>7.2212414008794714E-5</v>
          </cell>
          <cell r="IT17">
            <v>5.4532203034097109E-5</v>
          </cell>
        </row>
        <row r="18">
          <cell r="EA18" t="str">
            <v>BHD</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cell r="GY18">
            <v>0</v>
          </cell>
          <cell r="GZ18">
            <v>0</v>
          </cell>
          <cell r="HA18">
            <v>0</v>
          </cell>
          <cell r="HB18">
            <v>0</v>
          </cell>
          <cell r="HC18">
            <v>0</v>
          </cell>
          <cell r="HD18">
            <v>0</v>
          </cell>
          <cell r="HE18">
            <v>0</v>
          </cell>
          <cell r="HF18">
            <v>0</v>
          </cell>
          <cell r="HG18">
            <v>0</v>
          </cell>
          <cell r="HH18">
            <v>0</v>
          </cell>
          <cell r="HI18">
            <v>0</v>
          </cell>
          <cell r="HJ18">
            <v>0</v>
          </cell>
          <cell r="HK18">
            <v>0</v>
          </cell>
          <cell r="HL18">
            <v>4.7492380745810325E-6</v>
          </cell>
          <cell r="HM18">
            <v>3.272740900641761E-6</v>
          </cell>
          <cell r="HN18">
            <v>0</v>
          </cell>
          <cell r="HO18">
            <v>0</v>
          </cell>
          <cell r="HP18">
            <v>4.1149469407823279E-6</v>
          </cell>
          <cell r="HQ18">
            <v>0</v>
          </cell>
          <cell r="HR18">
            <v>0</v>
          </cell>
          <cell r="HS18">
            <v>1.546522885768242E-6</v>
          </cell>
          <cell r="HT18">
            <v>1.5852841081767159E-6</v>
          </cell>
          <cell r="HU18">
            <v>0</v>
          </cell>
          <cell r="HV18">
            <v>2.6403285001911228E-6</v>
          </cell>
          <cell r="HW18">
            <v>1.3543606093391802E-6</v>
          </cell>
          <cell r="HX18">
            <v>1.0496630407824783E-6</v>
          </cell>
          <cell r="HY18">
            <v>1.2479671248197349E-6</v>
          </cell>
          <cell r="HZ18">
            <v>0</v>
          </cell>
          <cell r="IA18">
            <v>3.274887620415483E-6</v>
          </cell>
          <cell r="IB18">
            <v>1.6494258169072247E-6</v>
          </cell>
          <cell r="IC18">
            <v>1.5158554304476271E-6</v>
          </cell>
          <cell r="ID18">
            <v>1.4397430532652189E-6</v>
          </cell>
          <cell r="IE18">
            <v>1.9701073602974903E-6</v>
          </cell>
          <cell r="IF18" t="e">
            <v>#DIV/0!</v>
          </cell>
          <cell r="IG18" t="e">
            <v>#DIV/0!</v>
          </cell>
          <cell r="IH18" t="e">
            <v>#DIV/0!</v>
          </cell>
          <cell r="II18" t="e">
            <v>#DIV/0!</v>
          </cell>
          <cell r="IJ18" t="e">
            <v>#DIV/0!</v>
          </cell>
          <cell r="IK18" t="e">
            <v>#DIV/0!</v>
          </cell>
          <cell r="IL18">
            <v>1.6551470610231409E-6</v>
          </cell>
          <cell r="IM18">
            <v>1.6344267937968527E-6</v>
          </cell>
          <cell r="IN18" t="e">
            <v>#DIV/0!</v>
          </cell>
          <cell r="IO18" t="e">
            <v>#DIV/0!</v>
          </cell>
          <cell r="IP18">
            <v>1.6447375551374449E-6</v>
          </cell>
          <cell r="IQ18">
            <v>1.6344267937968525E-6</v>
          </cell>
          <cell r="IR18">
            <v>1.6480574410795978E-6</v>
          </cell>
          <cell r="IS18">
            <v>1.4509350789014566E-6</v>
          </cell>
          <cell r="IT18">
            <v>1.4285949854773811E-6</v>
          </cell>
        </row>
        <row r="19">
          <cell r="EA19" t="str">
            <v>BMD</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cell r="FI19">
            <v>0</v>
          </cell>
          <cell r="FJ19">
            <v>0</v>
          </cell>
          <cell r="FK19">
            <v>0</v>
          </cell>
          <cell r="FL19">
            <v>0</v>
          </cell>
          <cell r="FM19">
            <v>0</v>
          </cell>
          <cell r="FN19">
            <v>0</v>
          </cell>
          <cell r="FO19">
            <v>0</v>
          </cell>
          <cell r="FP19">
            <v>0</v>
          </cell>
          <cell r="FQ19">
            <v>0</v>
          </cell>
          <cell r="FR19">
            <v>0</v>
          </cell>
          <cell r="FS19">
            <v>0</v>
          </cell>
          <cell r="FT19">
            <v>0</v>
          </cell>
          <cell r="FU19">
            <v>0</v>
          </cell>
          <cell r="FV19">
            <v>0</v>
          </cell>
          <cell r="FW19">
            <v>0</v>
          </cell>
          <cell r="FX19">
            <v>0</v>
          </cell>
          <cell r="FY19">
            <v>0</v>
          </cell>
          <cell r="FZ19">
            <v>0</v>
          </cell>
          <cell r="GA19">
            <v>0</v>
          </cell>
          <cell r="GB19">
            <v>0</v>
          </cell>
          <cell r="GC19">
            <v>0</v>
          </cell>
          <cell r="GD19">
            <v>0</v>
          </cell>
          <cell r="GE19">
            <v>0</v>
          </cell>
          <cell r="GF19">
            <v>0</v>
          </cell>
          <cell r="GG19">
            <v>0</v>
          </cell>
          <cell r="GH19">
            <v>0</v>
          </cell>
          <cell r="GI19">
            <v>0</v>
          </cell>
          <cell r="GJ19">
            <v>0</v>
          </cell>
          <cell r="GK19">
            <v>0</v>
          </cell>
          <cell r="GL19">
            <v>0</v>
          </cell>
          <cell r="GM19">
            <v>0</v>
          </cell>
          <cell r="GN19">
            <v>0</v>
          </cell>
          <cell r="GO19">
            <v>0</v>
          </cell>
          <cell r="GP19">
            <v>0</v>
          </cell>
          <cell r="GQ19">
            <v>0</v>
          </cell>
          <cell r="GR19">
            <v>0</v>
          </cell>
          <cell r="GS19">
            <v>0</v>
          </cell>
          <cell r="GT19">
            <v>0</v>
          </cell>
          <cell r="GU19">
            <v>0</v>
          </cell>
          <cell r="GV19">
            <v>0</v>
          </cell>
          <cell r="GW19">
            <v>0</v>
          </cell>
          <cell r="GX19">
            <v>0</v>
          </cell>
          <cell r="GY19">
            <v>0</v>
          </cell>
          <cell r="GZ19">
            <v>0</v>
          </cell>
          <cell r="HA19">
            <v>0</v>
          </cell>
          <cell r="HB19">
            <v>0</v>
          </cell>
          <cell r="HC19">
            <v>0</v>
          </cell>
          <cell r="HD19">
            <v>0</v>
          </cell>
          <cell r="HE19">
            <v>0</v>
          </cell>
          <cell r="HF19">
            <v>0</v>
          </cell>
          <cell r="HG19">
            <v>0</v>
          </cell>
          <cell r="HH19">
            <v>0</v>
          </cell>
          <cell r="HI19">
            <v>0</v>
          </cell>
          <cell r="HJ19">
            <v>0</v>
          </cell>
          <cell r="HK19">
            <v>0</v>
          </cell>
          <cell r="HL19">
            <v>0</v>
          </cell>
          <cell r="HM19">
            <v>0</v>
          </cell>
          <cell r="HN19">
            <v>0</v>
          </cell>
          <cell r="HO19">
            <v>0</v>
          </cell>
          <cell r="HP19">
            <v>0</v>
          </cell>
          <cell r="HQ19">
            <v>0</v>
          </cell>
          <cell r="HR19">
            <v>0</v>
          </cell>
          <cell r="HS19">
            <v>0</v>
          </cell>
          <cell r="HT19">
            <v>0</v>
          </cell>
          <cell r="HU19">
            <v>0</v>
          </cell>
          <cell r="HV19">
            <v>0</v>
          </cell>
          <cell r="HW19">
            <v>0</v>
          </cell>
          <cell r="HX19">
            <v>0</v>
          </cell>
          <cell r="HY19">
            <v>0</v>
          </cell>
          <cell r="HZ19">
            <v>0</v>
          </cell>
          <cell r="IA19">
            <v>0</v>
          </cell>
          <cell r="IB19">
            <v>0</v>
          </cell>
          <cell r="IC19">
            <v>0</v>
          </cell>
          <cell r="ID19">
            <v>0</v>
          </cell>
          <cell r="IE19">
            <v>0</v>
          </cell>
          <cell r="IF19" t="e">
            <v>#DIV/0!</v>
          </cell>
          <cell r="IG19" t="e">
            <v>#DIV/0!</v>
          </cell>
          <cell r="IH19" t="e">
            <v>#DIV/0!</v>
          </cell>
          <cell r="II19" t="e">
            <v>#DIV/0!</v>
          </cell>
          <cell r="IJ19" t="e">
            <v>#DIV/0!</v>
          </cell>
          <cell r="IK19" t="e">
            <v>#DIV/0!</v>
          </cell>
          <cell r="IL19">
            <v>0</v>
          </cell>
          <cell r="IM19">
            <v>0</v>
          </cell>
          <cell r="IN19" t="e">
            <v>#DIV/0!</v>
          </cell>
          <cell r="IO19" t="e">
            <v>#DIV/0!</v>
          </cell>
          <cell r="IP19">
            <v>0</v>
          </cell>
          <cell r="IQ19">
            <v>0</v>
          </cell>
          <cell r="IR19">
            <v>0</v>
          </cell>
          <cell r="IS19">
            <v>0</v>
          </cell>
          <cell r="IT19">
            <v>0</v>
          </cell>
        </row>
        <row r="20">
          <cell r="EA20" t="str">
            <v>BND</v>
          </cell>
          <cell r="EB20">
            <v>2.3240962114013639E-4</v>
          </cell>
          <cell r="EC20">
            <v>9.2587744893968596E-5</v>
          </cell>
          <cell r="ED20">
            <v>9.5194026968947634E-5</v>
          </cell>
          <cell r="EE20">
            <v>8.5656171726320929E-5</v>
          </cell>
          <cell r="EF20">
            <v>1.5359916394455339E-4</v>
          </cell>
          <cell r="EG20">
            <v>9.8006131359638427E-5</v>
          </cell>
          <cell r="EH20">
            <v>1.0476776745617403E-4</v>
          </cell>
          <cell r="EI20">
            <v>1.1485039342764624E-4</v>
          </cell>
          <cell r="EJ20">
            <v>8.61618529068647E-5</v>
          </cell>
          <cell r="EK20">
            <v>-3.1707690934215481E-5</v>
          </cell>
          <cell r="EL20">
            <v>4.8367010206801312E-5</v>
          </cell>
          <cell r="EM20">
            <v>1.6527921109761289E-5</v>
          </cell>
          <cell r="EN20">
            <v>1.3890687102533091E-4</v>
          </cell>
          <cell r="EO20">
            <v>1.1266031148893889E-4</v>
          </cell>
          <cell r="EP20">
            <v>1.0172278000415622E-4</v>
          </cell>
          <cell r="EQ20">
            <v>1.1202642890593748E-5</v>
          </cell>
          <cell r="ER20">
            <v>9.0750546538576383E-5</v>
          </cell>
          <cell r="ES20">
            <v>4.9470891879043965E-5</v>
          </cell>
          <cell r="ET20">
            <v>7.76352454216611E-5</v>
          </cell>
          <cell r="EU20">
            <v>2.9842830127866813E-5</v>
          </cell>
          <cell r="EV20">
            <v>3.3931997461713947E-4</v>
          </cell>
          <cell r="EW20">
            <v>1.5007959349921802E-4</v>
          </cell>
          <cell r="EX20">
            <v>1.288175944324945E-4</v>
          </cell>
          <cell r="EY20">
            <v>1.3352806169165826E-4</v>
          </cell>
          <cell r="EZ20">
            <v>1.0681765395144161E-4</v>
          </cell>
          <cell r="FA20">
            <v>9.3277480184821872E-5</v>
          </cell>
          <cell r="FB20">
            <v>9.3376109593087232E-5</v>
          </cell>
          <cell r="FC20">
            <v>9.554365340672516E-5</v>
          </cell>
          <cell r="FD20">
            <v>7.4705263816158735E-5</v>
          </cell>
          <cell r="FE20">
            <v>5.2453850431186119E-5</v>
          </cell>
          <cell r="FF20">
            <v>2.0379994554886959E-4</v>
          </cell>
          <cell r="FG20">
            <v>1.1061241899057243E-4</v>
          </cell>
          <cell r="FH20">
            <v>8.7529778990593963E-5</v>
          </cell>
          <cell r="FI20">
            <v>1.131705054187998E-4</v>
          </cell>
          <cell r="FJ20">
            <v>7.7801177917500308E-5</v>
          </cell>
          <cell r="FK20">
            <v>9.2328372486708267E-5</v>
          </cell>
          <cell r="FL20">
            <v>6.6806345405989425E-5</v>
          </cell>
          <cell r="FM20">
            <v>8.6912557527016942E-5</v>
          </cell>
          <cell r="FN20">
            <v>4.234241082302265E-5</v>
          </cell>
          <cell r="FO20">
            <v>6.526857248236132E-5</v>
          </cell>
          <cell r="FP20">
            <v>6.6269360001178958E-5</v>
          </cell>
          <cell r="FQ20">
            <v>5.461889108223736E-5</v>
          </cell>
          <cell r="FR20">
            <v>6.609863806484715E-5</v>
          </cell>
          <cell r="FS20">
            <v>5.4114736628758497E-5</v>
          </cell>
          <cell r="FT20">
            <v>6.0978001166921924E-5</v>
          </cell>
          <cell r="FU20">
            <v>6.3548724114233549E-5</v>
          </cell>
          <cell r="FV20">
            <v>7.8582559402044246E-5</v>
          </cell>
          <cell r="FW20">
            <v>6.458295637612677E-5</v>
          </cell>
          <cell r="FX20">
            <v>6.2400158987122728E-5</v>
          </cell>
          <cell r="FY20">
            <v>5.9574582156719155E-5</v>
          </cell>
          <cell r="FZ20">
            <v>6.6359002041578054E-5</v>
          </cell>
          <cell r="GA20">
            <v>6.0694743819224338E-5</v>
          </cell>
          <cell r="GB20">
            <v>4.8954393494885397E-5</v>
          </cell>
          <cell r="GC20">
            <v>7.2106978883679197E-5</v>
          </cell>
          <cell r="GD20">
            <v>5.2687146921361632E-5</v>
          </cell>
          <cell r="GE20">
            <v>9.2454656289714488E-5</v>
          </cell>
          <cell r="GF20">
            <v>5.756218941324735E-5</v>
          </cell>
          <cell r="GG20">
            <v>4.2169545632288391E-5</v>
          </cell>
          <cell r="GH20">
            <v>5.7167086548592217E-5</v>
          </cell>
          <cell r="GI20">
            <v>5.3321112032286429E-5</v>
          </cell>
          <cell r="GJ20">
            <v>2.9685036433192568E-5</v>
          </cell>
          <cell r="GK20">
            <v>3.4468754568202114E-5</v>
          </cell>
          <cell r="GL20">
            <v>2.2477626324179086E-5</v>
          </cell>
          <cell r="GM20">
            <v>6.0886016225449837E-5</v>
          </cell>
          <cell r="GN20">
            <v>6.8113150293454836E-5</v>
          </cell>
          <cell r="GO20">
            <v>5.0862871899862702E-5</v>
          </cell>
          <cell r="GP20">
            <v>2.8776203899784047E-5</v>
          </cell>
          <cell r="GQ20">
            <v>5.2046077498599934E-5</v>
          </cell>
          <cell r="GR20">
            <v>3.6899803011937616E-6</v>
          </cell>
          <cell r="GS20">
            <v>3.54193400933759E-5</v>
          </cell>
          <cell r="GT20">
            <v>-3.7610033384980978E-5</v>
          </cell>
          <cell r="GU20">
            <v>6.5184569199309566E-6</v>
          </cell>
          <cell r="GV20">
            <v>1.5512034529300317E-6</v>
          </cell>
          <cell r="GW20">
            <v>5.4453455756742217E-5</v>
          </cell>
          <cell r="GX20">
            <v>1.1637616683451175E-5</v>
          </cell>
          <cell r="GY20">
            <v>1.6857867618854211E-5</v>
          </cell>
          <cell r="GZ20">
            <v>1.5655554643347549E-6</v>
          </cell>
          <cell r="HA20">
            <v>1.4207868503827239E-5</v>
          </cell>
          <cell r="HB20">
            <v>2.4609463405783964E-6</v>
          </cell>
          <cell r="HC20">
            <v>1.7502973794739638E-5</v>
          </cell>
          <cell r="HD20">
            <v>1.0148371370019513E-6</v>
          </cell>
          <cell r="HE20">
            <v>1.977220048550351E-5</v>
          </cell>
          <cell r="HF20">
            <v>1.0085716804618993E-5</v>
          </cell>
          <cell r="HG20">
            <v>1.1507825382224021E-5</v>
          </cell>
          <cell r="HH20">
            <v>1.0574016492013546E-5</v>
          </cell>
          <cell r="HI20">
            <v>4.3428722182728253E-6</v>
          </cell>
          <cell r="HJ20">
            <v>4.3892610696327876E-6</v>
          </cell>
          <cell r="HK20">
            <v>3.6287902325448502E-6</v>
          </cell>
          <cell r="HL20">
            <v>3.8001262396954626E-5</v>
          </cell>
          <cell r="HM20">
            <v>5.195294787709539E-5</v>
          </cell>
          <cell r="HN20">
            <v>1.6133189416734623E-5</v>
          </cell>
          <cell r="HO20">
            <v>3.009553750890775E-5</v>
          </cell>
          <cell r="HP20">
            <v>1.5874862479927284E-5</v>
          </cell>
          <cell r="HQ20">
            <v>1.8664899839492699E-5</v>
          </cell>
          <cell r="HR20">
            <v>1.099473583075686E-6</v>
          </cell>
          <cell r="HS20">
            <v>1.6620187219298783E-7</v>
          </cell>
          <cell r="HT20">
            <v>1.1697258130156354E-5</v>
          </cell>
          <cell r="HU20">
            <v>4.1106948639644927E-6</v>
          </cell>
          <cell r="HV20">
            <v>3.5290072891306925E-5</v>
          </cell>
          <cell r="HW20">
            <v>2.1537784020986124E-5</v>
          </cell>
          <cell r="HX20">
            <v>4.4180378300425085E-6</v>
          </cell>
          <cell r="HY20">
            <v>1.611910662940119E-5</v>
          </cell>
          <cell r="HZ20">
            <v>1.4605694251684888E-5</v>
          </cell>
          <cell r="IA20">
            <v>1.7691328955471258E-5</v>
          </cell>
          <cell r="IB20">
            <v>-5.5495985813173672E-6</v>
          </cell>
          <cell r="IC20">
            <v>9.3179972465841621E-6</v>
          </cell>
          <cell r="ID20">
            <v>1.2981011039407303E-5</v>
          </cell>
          <cell r="IE20">
            <v>8.1671959887726789E-7</v>
          </cell>
          <cell r="IF20" t="e">
            <v>#DIV/0!</v>
          </cell>
          <cell r="IG20" t="e">
            <v>#DIV/0!</v>
          </cell>
          <cell r="IH20" t="e">
            <v>#DIV/0!</v>
          </cell>
          <cell r="II20" t="e">
            <v>#DIV/0!</v>
          </cell>
          <cell r="IJ20" t="e">
            <v>#DIV/0!</v>
          </cell>
          <cell r="IK20" t="e">
            <v>#DIV/0!</v>
          </cell>
          <cell r="IL20">
            <v>8.7126031417784077E-6</v>
          </cell>
          <cell r="IM20">
            <v>7.8802521458327495E-6</v>
          </cell>
          <cell r="IN20" t="e">
            <v>#DIV/0!</v>
          </cell>
          <cell r="IO20" t="e">
            <v>#DIV/0!</v>
          </cell>
          <cell r="IP20">
            <v>8.2944443170568447E-6</v>
          </cell>
          <cell r="IQ20">
            <v>7.8802521458327479E-6</v>
          </cell>
          <cell r="IR20">
            <v>8.3111865681230744E-6</v>
          </cell>
          <cell r="IS20">
            <v>7.0253352188987409E-6</v>
          </cell>
          <cell r="IT20">
            <v>1.0599257742004559E-5</v>
          </cell>
        </row>
        <row r="21">
          <cell r="EA21" t="str">
            <v>BOB</v>
          </cell>
          <cell r="EB21">
            <v>4.438247720432139E-5</v>
          </cell>
          <cell r="EC21">
            <v>4.8787861610737766E-5</v>
          </cell>
          <cell r="ED21">
            <v>5.0790277885180124E-5</v>
          </cell>
          <cell r="EE21">
            <v>5.3295720439586572E-5</v>
          </cell>
          <cell r="EF21">
            <v>5.0400529586575966E-5</v>
          </cell>
          <cell r="EG21">
            <v>4.4919418456562032E-5</v>
          </cell>
          <cell r="EH21">
            <v>5.9168673687381075E-5</v>
          </cell>
          <cell r="EI21">
            <v>4.7237525477678001E-5</v>
          </cell>
          <cell r="EJ21">
            <v>-1.0112385179603686E-5</v>
          </cell>
          <cell r="EK21">
            <v>3.9480958423868238E-5</v>
          </cell>
          <cell r="EL21">
            <v>2.7567618991552675E-5</v>
          </cell>
          <cell r="EM21">
            <v>2.8390619396066403E-5</v>
          </cell>
          <cell r="EN21">
            <v>4.8041253728061527E-5</v>
          </cell>
          <cell r="EO21">
            <v>4.9439402106633877E-5</v>
          </cell>
          <cell r="EP21">
            <v>3.1531948862003658E-5</v>
          </cell>
          <cell r="EQ21">
            <v>3.1729648121608961E-5</v>
          </cell>
          <cell r="ER21">
            <v>4.003409207588979E-5</v>
          </cell>
          <cell r="ES21">
            <v>3.0195071475423123E-5</v>
          </cell>
          <cell r="ET21">
            <v>3.8389358052637311E-5</v>
          </cell>
          <cell r="EU21">
            <v>2.925853624514734E-5</v>
          </cell>
          <cell r="EV21">
            <v>3.1278543281556909E-5</v>
          </cell>
          <cell r="EW21">
            <v>4.4019449508682514E-5</v>
          </cell>
          <cell r="EX21">
            <v>3.4207862932970773E-5</v>
          </cell>
          <cell r="EY21">
            <v>5.0620299596442754E-5</v>
          </cell>
          <cell r="EZ21">
            <v>2.9116436092753611E-5</v>
          </cell>
          <cell r="FA21">
            <v>2.2976608450113611E-5</v>
          </cell>
          <cell r="FB21">
            <v>4.7679408730244232E-5</v>
          </cell>
          <cell r="FC21">
            <v>1.9985482537104528E-5</v>
          </cell>
          <cell r="FD21">
            <v>3.5526403118127703E-5</v>
          </cell>
          <cell r="FE21">
            <v>3.2674152310555836E-5</v>
          </cell>
          <cell r="FF21">
            <v>3.6534085791919195E-5</v>
          </cell>
          <cell r="FG21">
            <v>3.3861070772808099E-5</v>
          </cell>
          <cell r="FH21">
            <v>3.457127438889588E-5</v>
          </cell>
          <cell r="FI21">
            <v>3.4407863418443903E-5</v>
          </cell>
          <cell r="FJ21">
            <v>3.4939407637278227E-5</v>
          </cell>
          <cell r="FK21">
            <v>3.1670073525167515E-5</v>
          </cell>
          <cell r="FL21">
            <v>2.8638757002593557E-5</v>
          </cell>
          <cell r="FM21">
            <v>2.8257830945773009E-5</v>
          </cell>
          <cell r="FN21">
            <v>3.7231048340744212E-5</v>
          </cell>
          <cell r="FO21">
            <v>3.5170496625165495E-5</v>
          </cell>
          <cell r="FP21">
            <v>2.7871572633950824E-5</v>
          </cell>
          <cell r="FQ21">
            <v>3.4128623221177785E-5</v>
          </cell>
          <cell r="FR21">
            <v>4.1381375471814897E-5</v>
          </cell>
          <cell r="FS21">
            <v>2.3551639882794892E-5</v>
          </cell>
          <cell r="FT21">
            <v>1.2971334638232004E-5</v>
          </cell>
          <cell r="FU21">
            <v>3.5233719546038707E-6</v>
          </cell>
          <cell r="FV21">
            <v>3.1666900718116728E-5</v>
          </cell>
          <cell r="FW21">
            <v>3.3639780059906617E-5</v>
          </cell>
          <cell r="FX21">
            <v>3.4491963156481239E-5</v>
          </cell>
          <cell r="FY21">
            <v>1.3246685029456694E-5</v>
          </cell>
          <cell r="FZ21">
            <v>2.8346804677670816E-5</v>
          </cell>
          <cell r="GA21">
            <v>2.4349987000059266E-6</v>
          </cell>
          <cell r="GB21">
            <v>1.6986316370772433E-6</v>
          </cell>
          <cell r="GC21">
            <v>1.6101074876435168E-5</v>
          </cell>
          <cell r="GD21">
            <v>1.8449119670923264E-6</v>
          </cell>
          <cell r="GE21">
            <v>3.293695612543384E-6</v>
          </cell>
          <cell r="GF21">
            <v>2.5153523359130868E-6</v>
          </cell>
          <cell r="GG21">
            <v>5.0148298813266084E-6</v>
          </cell>
          <cell r="GH21">
            <v>2.457804409471142E-6</v>
          </cell>
          <cell r="GI21">
            <v>1.047304325828257E-6</v>
          </cell>
          <cell r="GJ21">
            <v>1.4166878293422775E-6</v>
          </cell>
          <cell r="GK21">
            <v>1.180155487635861E-6</v>
          </cell>
          <cell r="GL21">
            <v>1.3019961920190749E-6</v>
          </cell>
          <cell r="GM21">
            <v>7.0551381430519269E-6</v>
          </cell>
          <cell r="GN21">
            <v>2.5652986351942421E-6</v>
          </cell>
          <cell r="GO21">
            <v>2.850062845675761E-6</v>
          </cell>
          <cell r="GP21">
            <v>1.2993222620943058E-6</v>
          </cell>
          <cell r="GQ21">
            <v>3.4603956272709327E-6</v>
          </cell>
          <cell r="GR21">
            <v>-1.2297891821142148E-6</v>
          </cell>
          <cell r="GS21">
            <v>1.1594764749369576E-6</v>
          </cell>
          <cell r="GT21">
            <v>0</v>
          </cell>
          <cell r="GU21">
            <v>0</v>
          </cell>
          <cell r="GV21">
            <v>-1.1285381270859931E-6</v>
          </cell>
          <cell r="GW21">
            <v>3.1912844897105293E-7</v>
          </cell>
          <cell r="GX21">
            <v>0</v>
          </cell>
          <cell r="GY21">
            <v>6.3796110856944E-8</v>
          </cell>
          <cell r="GZ21">
            <v>2.2808631842901839E-7</v>
          </cell>
          <cell r="HA21">
            <v>0</v>
          </cell>
          <cell r="HB21">
            <v>4.3728129519386645E-8</v>
          </cell>
          <cell r="HC21">
            <v>8.3752463925862588E-7</v>
          </cell>
          <cell r="HD21">
            <v>-5.776946430790361E-10</v>
          </cell>
          <cell r="HE21">
            <v>-3.0453598386134027E-7</v>
          </cell>
          <cell r="HF21">
            <v>9.6187506584118548E-8</v>
          </cell>
          <cell r="HG21">
            <v>3.0283362094426499E-7</v>
          </cell>
          <cell r="HH21">
            <v>3.0097746217181604E-8</v>
          </cell>
          <cell r="HI21">
            <v>1.0054043935621858E-6</v>
          </cell>
          <cell r="HJ21">
            <v>-8.5287755063325073E-7</v>
          </cell>
          <cell r="HK21">
            <v>0</v>
          </cell>
          <cell r="HL21">
            <v>6.1604030572843224E-7</v>
          </cell>
          <cell r="HM21">
            <v>6.0110661075613787E-8</v>
          </cell>
          <cell r="HN21">
            <v>0</v>
          </cell>
          <cell r="HO21">
            <v>2.0940436727085337E-8</v>
          </cell>
          <cell r="HP21">
            <v>1.5099513016799628E-7</v>
          </cell>
          <cell r="HQ21">
            <v>0</v>
          </cell>
          <cell r="HR21">
            <v>0</v>
          </cell>
          <cell r="HS21">
            <v>6.4587962746701519E-9</v>
          </cell>
          <cell r="HT21">
            <v>0</v>
          </cell>
          <cell r="HU21">
            <v>4.5428605786967835E-8</v>
          </cell>
          <cell r="HV21">
            <v>2.1956604880252392E-7</v>
          </cell>
          <cell r="HW21">
            <v>5.6642594263594247E-8</v>
          </cell>
          <cell r="HX21">
            <v>2.1192559174217099E-9</v>
          </cell>
          <cell r="HY21">
            <v>7.952752674882854E-8</v>
          </cell>
          <cell r="HZ21">
            <v>1.1274881556625281E-6</v>
          </cell>
          <cell r="IA21">
            <v>1.4088752876374948E-6</v>
          </cell>
          <cell r="IB21">
            <v>1.6459047293215016E-6</v>
          </cell>
          <cell r="IC21">
            <v>1.9128824697284218E-6</v>
          </cell>
          <cell r="ID21">
            <v>1.8274230728579507E-6</v>
          </cell>
          <cell r="IE21">
            <v>1.5065102660405266E-6</v>
          </cell>
          <cell r="IF21" t="e">
            <v>#DIV/0!</v>
          </cell>
          <cell r="IG21" t="e">
            <v>#DIV/0!</v>
          </cell>
          <cell r="IH21" t="e">
            <v>#DIV/0!</v>
          </cell>
          <cell r="II21" t="e">
            <v>#DIV/0!</v>
          </cell>
          <cell r="IJ21" t="e">
            <v>#DIV/0!</v>
          </cell>
          <cell r="IK21" t="e">
            <v>#DIV/0!</v>
          </cell>
          <cell r="IL21">
            <v>1.3990173965817489E-6</v>
          </cell>
          <cell r="IM21">
            <v>1.7532173831500496E-6</v>
          </cell>
          <cell r="IN21" t="e">
            <v>#DIV/0!</v>
          </cell>
          <cell r="IO21" t="e">
            <v>#DIV/0!</v>
          </cell>
          <cell r="IP21">
            <v>1.5769613779324523E-6</v>
          </cell>
          <cell r="IQ21">
            <v>1.7532173831500494E-6</v>
          </cell>
          <cell r="IR21">
            <v>1.5801444583537409E-6</v>
          </cell>
          <cell r="IS21">
            <v>1.0564415485650164E-6</v>
          </cell>
          <cell r="IT21">
            <v>8.1170917151132713E-7</v>
          </cell>
        </row>
        <row r="22">
          <cell r="EA22" t="str">
            <v>BRL</v>
          </cell>
          <cell r="EB22">
            <v>3.8294564500482318E-2</v>
          </cell>
          <cell r="EC22">
            <v>3.4169918256182374E-2</v>
          </cell>
          <cell r="ED22">
            <v>3.4149760779553597E-2</v>
          </cell>
          <cell r="EE22">
            <v>3.5681879709175156E-2</v>
          </cell>
          <cell r="EF22">
            <v>3.3945448110901985E-2</v>
          </cell>
          <cell r="EG22">
            <v>3.1825004514585559E-2</v>
          </cell>
          <cell r="EH22">
            <v>3.260957000433496E-2</v>
          </cell>
          <cell r="EI22">
            <v>3.3311362476626978E-2</v>
          </cell>
          <cell r="EJ22">
            <v>3.3929659720604993E-2</v>
          </cell>
          <cell r="EK22">
            <v>3.4398072715884034E-2</v>
          </cell>
          <cell r="EL22">
            <v>3.5070527814129317E-2</v>
          </cell>
          <cell r="EM22">
            <v>3.5927578102528362E-2</v>
          </cell>
          <cell r="EN22">
            <v>3.5503117966853154E-2</v>
          </cell>
          <cell r="EO22">
            <v>3.3771195452586243E-2</v>
          </cell>
          <cell r="EP22">
            <v>3.3292462203307782E-2</v>
          </cell>
          <cell r="EQ22">
            <v>3.5151208301604613E-2</v>
          </cell>
          <cell r="ER22">
            <v>3.4427117304903679E-2</v>
          </cell>
          <cell r="ES22">
            <v>3.9314037937436937E-2</v>
          </cell>
          <cell r="ET22">
            <v>3.6397422530449072E-2</v>
          </cell>
          <cell r="EU22">
            <v>3.8554995636567932E-2</v>
          </cell>
          <cell r="EV22">
            <v>3.7598497282439435E-2</v>
          </cell>
          <cell r="EW22">
            <v>3.4421380671395635E-2</v>
          </cell>
          <cell r="EX22">
            <v>3.7394398540791768E-2</v>
          </cell>
          <cell r="EY22">
            <v>3.7064801217604956E-2</v>
          </cell>
          <cell r="EZ22">
            <v>3.7811589081044185E-2</v>
          </cell>
          <cell r="FA22">
            <v>3.714710839502227E-2</v>
          </cell>
          <cell r="FB22">
            <v>3.8162343259809793E-2</v>
          </cell>
          <cell r="FC22">
            <v>3.9556148073948631E-2</v>
          </cell>
          <cell r="FD22">
            <v>4.2695021061764919E-2</v>
          </cell>
          <cell r="FE22">
            <v>3.8062988668566985E-2</v>
          </cell>
          <cell r="FF22">
            <v>3.6469070860679409E-2</v>
          </cell>
          <cell r="FG22">
            <v>3.7335341382515798E-2</v>
          </cell>
          <cell r="FH22">
            <v>4.0195333812605843E-2</v>
          </cell>
          <cell r="FI22">
            <v>3.8048973307151929E-2</v>
          </cell>
          <cell r="FJ22">
            <v>4.7439729833132355E-2</v>
          </cell>
          <cell r="FK22">
            <v>3.5973777312663685E-2</v>
          </cell>
          <cell r="FL22">
            <v>3.6421379556642666E-2</v>
          </cell>
          <cell r="FM22">
            <v>3.6025113174220587E-2</v>
          </cell>
          <cell r="FN22">
            <v>3.5694600926739442E-2</v>
          </cell>
          <cell r="FO22">
            <v>3.7248936908053205E-2</v>
          </cell>
          <cell r="FP22">
            <v>3.8454039981828884E-2</v>
          </cell>
          <cell r="FQ22">
            <v>3.6181787502102922E-2</v>
          </cell>
          <cell r="FR22">
            <v>3.4835881265360982E-2</v>
          </cell>
          <cell r="FS22">
            <v>3.8352010672300318E-2</v>
          </cell>
          <cell r="FT22">
            <v>3.2111193651623973E-2</v>
          </cell>
          <cell r="FU22">
            <v>3.810891150868307E-2</v>
          </cell>
          <cell r="FV22">
            <v>3.9872294308908048E-2</v>
          </cell>
          <cell r="FW22">
            <v>3.6339750848297644E-2</v>
          </cell>
          <cell r="FX22">
            <v>3.6485840208079739E-2</v>
          </cell>
          <cell r="FY22">
            <v>3.6256661928087471E-2</v>
          </cell>
          <cell r="FZ22">
            <v>3.7254710509439785E-2</v>
          </cell>
          <cell r="GA22">
            <v>3.7263144043528568E-2</v>
          </cell>
          <cell r="GB22">
            <v>3.6792679361795158E-2</v>
          </cell>
          <cell r="GC22">
            <v>3.3638788639022456E-2</v>
          </cell>
          <cell r="GD22">
            <v>4.0227248290848235E-2</v>
          </cell>
          <cell r="GE22">
            <v>3.2525122313654398E-2</v>
          </cell>
          <cell r="GF22">
            <v>3.9680558987100906E-2</v>
          </cell>
          <cell r="GG22">
            <v>3.6031416792551306E-2</v>
          </cell>
          <cell r="GH22">
            <v>3.6234002752772367E-2</v>
          </cell>
          <cell r="GI22">
            <v>4.3383797789433694E-2</v>
          </cell>
          <cell r="GJ22">
            <v>3.4071916363275639E-2</v>
          </cell>
          <cell r="GK22">
            <v>3.3779916090285508E-2</v>
          </cell>
          <cell r="GL22">
            <v>3.6219491736811979E-2</v>
          </cell>
          <cell r="GM22">
            <v>3.58184145221562E-2</v>
          </cell>
          <cell r="GN22">
            <v>3.7367314442660685E-2</v>
          </cell>
          <cell r="GO22">
            <v>3.8527976271041375E-2</v>
          </cell>
          <cell r="GP22">
            <v>3.471574888436034E-2</v>
          </cell>
          <cell r="GQ22">
            <v>3.6595325437057763E-2</v>
          </cell>
          <cell r="GR22">
            <v>3.2528909809084586E-2</v>
          </cell>
          <cell r="GS22">
            <v>3.2996744208734149E-2</v>
          </cell>
          <cell r="GT22">
            <v>3.6743933923988101E-2</v>
          </cell>
          <cell r="GU22">
            <v>2.787715841197777E-2</v>
          </cell>
          <cell r="GV22">
            <v>3.1551370577201643E-2</v>
          </cell>
          <cell r="GW22">
            <v>3.403594694492762E-2</v>
          </cell>
          <cell r="GX22">
            <v>2.9501179577193594E-2</v>
          </cell>
          <cell r="GY22">
            <v>3.1608060069593498E-2</v>
          </cell>
          <cell r="GZ22">
            <v>3.5291482734763131E-2</v>
          </cell>
          <cell r="HA22">
            <v>3.5260795699550672E-2</v>
          </cell>
          <cell r="HB22">
            <v>2.8472256437285761E-2</v>
          </cell>
          <cell r="HC22">
            <v>4.096052965424913E-2</v>
          </cell>
          <cell r="HD22">
            <v>3.4079754149260288E-2</v>
          </cell>
          <cell r="HE22">
            <v>3.1126215443978061E-2</v>
          </cell>
          <cell r="HF22">
            <v>3.2106481110741054E-2</v>
          </cell>
          <cell r="HG22">
            <v>3.5008123187811768E-2</v>
          </cell>
          <cell r="HH22">
            <v>3.3108152912191609E-2</v>
          </cell>
          <cell r="HI22">
            <v>3.6406957137595022E-2</v>
          </cell>
          <cell r="HJ22">
            <v>3.3270579936564848E-2</v>
          </cell>
          <cell r="HK22">
            <v>3.2464122578904332E-2</v>
          </cell>
          <cell r="HL22">
            <v>3.0459900968166344E-2</v>
          </cell>
          <cell r="HM22">
            <v>2.7801766651263909E-2</v>
          </cell>
          <cell r="HN22">
            <v>3.0947157339968646E-2</v>
          </cell>
          <cell r="HO22">
            <v>2.8863332861739335E-2</v>
          </cell>
          <cell r="HP22">
            <v>2.3035991870317327E-2</v>
          </cell>
          <cell r="HQ22">
            <v>2.8074057056775539E-2</v>
          </cell>
          <cell r="HR22">
            <v>2.549424096014485E-2</v>
          </cell>
          <cell r="HS22">
            <v>2.5907486039321366E-2</v>
          </cell>
          <cell r="HT22">
            <v>2.8478538530814904E-2</v>
          </cell>
          <cell r="HU22">
            <v>3.4008464025722385E-2</v>
          </cell>
          <cell r="HV22">
            <v>2.9728542535493983E-2</v>
          </cell>
          <cell r="HW22">
            <v>2.6677646103208878E-2</v>
          </cell>
          <cell r="HX22">
            <v>2.6650561979698058E-2</v>
          </cell>
          <cell r="HY22">
            <v>2.926090814605194E-2</v>
          </cell>
          <cell r="HZ22">
            <v>2.394164067709062E-2</v>
          </cell>
          <cell r="IA22">
            <v>2.1954529187021937E-2</v>
          </cell>
          <cell r="IB22">
            <v>2.0188943697291597E-2</v>
          </cell>
          <cell r="IC22">
            <v>2.0956212318885972E-2</v>
          </cell>
          <cell r="ID22">
            <v>2.1065925522018726E-2</v>
          </cell>
          <cell r="IE22">
            <v>2.0779362072051874E-2</v>
          </cell>
          <cell r="IF22" t="e">
            <v>#DIV/0!</v>
          </cell>
          <cell r="IG22" t="e">
            <v>#DIV/0!</v>
          </cell>
          <cell r="IH22" t="e">
            <v>#DIV/0!</v>
          </cell>
          <cell r="II22" t="e">
            <v>#DIV/0!</v>
          </cell>
          <cell r="IJ22" t="e">
            <v>#DIV/0!</v>
          </cell>
          <cell r="IK22" t="e">
            <v>#DIV/0!</v>
          </cell>
          <cell r="IL22">
            <v>2.1992657285347883E-2</v>
          </cell>
          <cell r="IM22">
            <v>2.0937999640444634E-2</v>
          </cell>
          <cell r="IN22" t="e">
            <v>#DIV/0!</v>
          </cell>
          <cell r="IO22" t="e">
            <v>#DIV/0!</v>
          </cell>
          <cell r="IP22">
            <v>2.1462815423651898E-2</v>
          </cell>
          <cell r="IQ22">
            <v>2.093799964044463E-2</v>
          </cell>
          <cell r="IR22">
            <v>2.1506137897186622E-2</v>
          </cell>
          <cell r="IS22">
            <v>2.3250744851256135E-2</v>
          </cell>
          <cell r="IT22">
            <v>2.4115476245068983E-2</v>
          </cell>
        </row>
        <row r="23">
          <cell r="EA23" t="str">
            <v>BWP</v>
          </cell>
          <cell r="EB23">
            <v>2.5814726906475579E-4</v>
          </cell>
          <cell r="EC23">
            <v>2.2271471952366897E-4</v>
          </cell>
          <cell r="ED23">
            <v>3.9531143678602025E-4</v>
          </cell>
          <cell r="EE23">
            <v>1.6133427290243167E-4</v>
          </cell>
          <cell r="EF23">
            <v>2.1301500776087264E-4</v>
          </cell>
          <cell r="EG23">
            <v>2.1229881875841958E-4</v>
          </cell>
          <cell r="EH23">
            <v>1.795516972441964E-4</v>
          </cell>
          <cell r="EI23">
            <v>2.4660463821203345E-4</v>
          </cell>
          <cell r="EJ23">
            <v>2.5787248354467449E-4</v>
          </cell>
          <cell r="EK23">
            <v>1.8590915357002659E-4</v>
          </cell>
          <cell r="EL23">
            <v>2.2698131704133328E-4</v>
          </cell>
          <cell r="EM23">
            <v>1.0320419639955346E-4</v>
          </cell>
          <cell r="EN23">
            <v>2.9324353583747768E-4</v>
          </cell>
          <cell r="EO23">
            <v>1.9620274834233041E-4</v>
          </cell>
          <cell r="EP23">
            <v>2.2844025007697763E-4</v>
          </cell>
          <cell r="EQ23">
            <v>1.7038623188834307E-4</v>
          </cell>
          <cell r="ER23">
            <v>2.2202766662572139E-4</v>
          </cell>
          <cell r="ES23">
            <v>7.8126685301659919E-5</v>
          </cell>
          <cell r="ET23">
            <v>7.1717173526048177E-5</v>
          </cell>
          <cell r="EU23">
            <v>3.230024268585134E-5</v>
          </cell>
          <cell r="EV23">
            <v>6.7481925861863142E-5</v>
          </cell>
          <cell r="EW23">
            <v>5.5376027585962431E-5</v>
          </cell>
          <cell r="EX23">
            <v>5.6218551835812468E-5</v>
          </cell>
          <cell r="EY23">
            <v>6.6685733928008133E-5</v>
          </cell>
          <cell r="EZ23">
            <v>6.9361440403053478E-5</v>
          </cell>
          <cell r="FA23">
            <v>3.8998601580193797E-5</v>
          </cell>
          <cell r="FB23">
            <v>5.1899181005520026E-5</v>
          </cell>
          <cell r="FC23">
            <v>6.4367570530055046E-5</v>
          </cell>
          <cell r="FD23">
            <v>5.481439584319572E-5</v>
          </cell>
          <cell r="FE23">
            <v>6.0474637705302854E-5</v>
          </cell>
          <cell r="FF23">
            <v>5.957047652881125E-5</v>
          </cell>
          <cell r="FG23">
            <v>5.7724940425191318E-5</v>
          </cell>
          <cell r="FH23">
            <v>5.6905431350714179E-5</v>
          </cell>
          <cell r="FI23">
            <v>5.8603294262287254E-5</v>
          </cell>
          <cell r="FJ23">
            <v>2.7027470403966065E-5</v>
          </cell>
          <cell r="FK23">
            <v>7.701758506137589E-5</v>
          </cell>
          <cell r="FL23">
            <v>6.8804753682574101E-5</v>
          </cell>
          <cell r="FM23">
            <v>1.056450653376058E-4</v>
          </cell>
          <cell r="FN23">
            <v>4.60584122782292E-5</v>
          </cell>
          <cell r="FO23">
            <v>7.3529874058483679E-5</v>
          </cell>
          <cell r="FP23">
            <v>5.4110442990620635E-5</v>
          </cell>
          <cell r="FQ23">
            <v>5.6894808588320609E-5</v>
          </cell>
          <cell r="FR23">
            <v>6.6444838194304427E-5</v>
          </cell>
          <cell r="FS23">
            <v>6.2754773668046582E-5</v>
          </cell>
          <cell r="FT23">
            <v>6.1225624331041263E-5</v>
          </cell>
          <cell r="FU23">
            <v>1.7937552788052835E-5</v>
          </cell>
          <cell r="FV23">
            <v>5.7810948354339032E-5</v>
          </cell>
          <cell r="FW23">
            <v>7.4689428729352099E-5</v>
          </cell>
          <cell r="FX23">
            <v>5.9196851569992833E-5</v>
          </cell>
          <cell r="FY23">
            <v>4.6834057434467046E-5</v>
          </cell>
          <cell r="FZ23">
            <v>5.9625030260690918E-5</v>
          </cell>
          <cell r="GA23">
            <v>6.4063437243183662E-5</v>
          </cell>
          <cell r="GB23">
            <v>2.8683762148255544E-5</v>
          </cell>
          <cell r="GC23">
            <v>5.4007675839967432E-5</v>
          </cell>
          <cell r="GD23">
            <v>5.7937313895330617E-5</v>
          </cell>
          <cell r="GE23">
            <v>3.6488762761883298E-5</v>
          </cell>
          <cell r="GF23">
            <v>4.6209734349746543E-5</v>
          </cell>
          <cell r="GG23">
            <v>4.0562232646888091E-5</v>
          </cell>
          <cell r="GH23">
            <v>4.3746372375125219E-5</v>
          </cell>
          <cell r="GI23">
            <v>-1.2432061843213377E-5</v>
          </cell>
          <cell r="GJ23">
            <v>5.3651850339501753E-5</v>
          </cell>
          <cell r="GK23">
            <v>5.2935768882488908E-5</v>
          </cell>
          <cell r="GL23">
            <v>5.9670806564668322E-5</v>
          </cell>
          <cell r="GM23">
            <v>4.8824242650114329E-5</v>
          </cell>
          <cell r="GN23">
            <v>4.669316338548891E-5</v>
          </cell>
          <cell r="GO23">
            <v>2.411885993477717E-5</v>
          </cell>
          <cell r="GP23">
            <v>5.5489973573558797E-5</v>
          </cell>
          <cell r="GQ23">
            <v>4.3804372054068485E-5</v>
          </cell>
          <cell r="GR23">
            <v>4.803978424602098E-5</v>
          </cell>
          <cell r="GS23">
            <v>5.1949754003891882E-5</v>
          </cell>
          <cell r="GT23">
            <v>5.0884745706560035E-5</v>
          </cell>
          <cell r="GU23">
            <v>4.4480084872193672E-5</v>
          </cell>
          <cell r="GV23">
            <v>3.8995302342599865E-5</v>
          </cell>
          <cell r="GW23">
            <v>5.0577309027867397E-5</v>
          </cell>
          <cell r="GX23">
            <v>1.6035860825076677E-4</v>
          </cell>
          <cell r="GY23">
            <v>2.7925601489707655E-5</v>
          </cell>
          <cell r="GZ23">
            <v>1.9956378358707083E-5</v>
          </cell>
          <cell r="HA23">
            <v>1.2628854937522415E-5</v>
          </cell>
          <cell r="HB23">
            <v>6.8959726612299732E-6</v>
          </cell>
          <cell r="HC23">
            <v>8.6285228556618013E-6</v>
          </cell>
          <cell r="HD23">
            <v>5.0325782656389923E-5</v>
          </cell>
          <cell r="HE23">
            <v>4.4425934367346193E-5</v>
          </cell>
          <cell r="HF23">
            <v>6.9903458590076027E-5</v>
          </cell>
          <cell r="HG23">
            <v>9.3788377319525526E-6</v>
          </cell>
          <cell r="HH23">
            <v>4.3228800010181406E-5</v>
          </cell>
          <cell r="HI23">
            <v>2.6714318137725517E-6</v>
          </cell>
          <cell r="HJ23">
            <v>2.375908113420978E-6</v>
          </cell>
          <cell r="HK23">
            <v>-1.0202366163591469E-6</v>
          </cell>
          <cell r="HL23">
            <v>1.2445998537691831E-6</v>
          </cell>
          <cell r="HM23">
            <v>6.367462294924449E-7</v>
          </cell>
          <cell r="HN23">
            <v>4.7575607953862641E-6</v>
          </cell>
          <cell r="HO23">
            <v>-2.603765433700442E-7</v>
          </cell>
          <cell r="HP23">
            <v>2.1391449873560463E-6</v>
          </cell>
          <cell r="HQ23">
            <v>1.0019853848617622E-6</v>
          </cell>
          <cell r="HR23">
            <v>7.789757910064521E-7</v>
          </cell>
          <cell r="HS23">
            <v>5.3836309586971095E-7</v>
          </cell>
          <cell r="HT23">
            <v>1.9616518776579926E-6</v>
          </cell>
          <cell r="HU23">
            <v>1.2949306405490508E-6</v>
          </cell>
          <cell r="HV23">
            <v>2.231101771395322E-6</v>
          </cell>
          <cell r="HW23">
            <v>9.5757613985795448E-7</v>
          </cell>
          <cell r="HX23">
            <v>1.104539995399715E-6</v>
          </cell>
          <cell r="HY23">
            <v>1.3899336250612432E-6</v>
          </cell>
          <cell r="HZ23">
            <v>-2.7696639212249023E-6</v>
          </cell>
          <cell r="IA23">
            <v>2.4966507773313599E-7</v>
          </cell>
          <cell r="IB23">
            <v>4.4632894513838844E-7</v>
          </cell>
          <cell r="IC23">
            <v>4.1735265562622788E-7</v>
          </cell>
          <cell r="ID23">
            <v>2.0879307755787944E-6</v>
          </cell>
          <cell r="IE23">
            <v>3.0433458160649387E-7</v>
          </cell>
          <cell r="IF23" t="e">
            <v>#DIV/0!</v>
          </cell>
          <cell r="IG23" t="e">
            <v>#DIV/0!</v>
          </cell>
          <cell r="IH23" t="e">
            <v>#DIV/0!</v>
          </cell>
          <cell r="II23" t="e">
            <v>#DIV/0!</v>
          </cell>
          <cell r="IJ23" t="e">
            <v>#DIV/0!</v>
          </cell>
          <cell r="IK23" t="e">
            <v>#DIV/0!</v>
          </cell>
          <cell r="IL23">
            <v>-6.6170694738774368E-7</v>
          </cell>
          <cell r="IM23">
            <v>9.6430565421849532E-7</v>
          </cell>
          <cell r="IN23" t="e">
            <v>#DIV/0!</v>
          </cell>
          <cell r="IO23" t="e">
            <v>#DIV/0!</v>
          </cell>
          <cell r="IP23">
            <v>1.5517381779668976E-7</v>
          </cell>
          <cell r="IQ23">
            <v>9.6430565421849511E-7</v>
          </cell>
          <cell r="IR23">
            <v>1.5548703456168934E-7</v>
          </cell>
          <cell r="IS23">
            <v>4.7199936792142301E-7</v>
          </cell>
          <cell r="IT23">
            <v>5.9180868208285214E-7</v>
          </cell>
        </row>
        <row r="24">
          <cell r="EA24" t="str">
            <v>CAD</v>
          </cell>
          <cell r="EB24">
            <v>2.8743773349845958E-2</v>
          </cell>
          <cell r="EC24">
            <v>2.6522420934106117E-2</v>
          </cell>
          <cell r="ED24">
            <v>2.5103213153884234E-2</v>
          </cell>
          <cell r="EE24">
            <v>2.7610317529158913E-2</v>
          </cell>
          <cell r="EF24">
            <v>2.6614114863962784E-2</v>
          </cell>
          <cell r="EG24">
            <v>2.7283377441337239E-2</v>
          </cell>
          <cell r="EH24">
            <v>3.04974955948304E-2</v>
          </cell>
          <cell r="EI24">
            <v>2.8228225249502532E-2</v>
          </cell>
          <cell r="EJ24">
            <v>2.9860396341271987E-2</v>
          </cell>
          <cell r="EK24">
            <v>2.9505612413874671E-2</v>
          </cell>
          <cell r="EL24">
            <v>3.0405956475444109E-2</v>
          </cell>
          <cell r="EM24">
            <v>2.8540404279655117E-2</v>
          </cell>
          <cell r="EN24">
            <v>2.6758858923855124E-2</v>
          </cell>
          <cell r="EO24">
            <v>2.7164101101053273E-2</v>
          </cell>
          <cell r="EP24">
            <v>2.9531934978847627E-2</v>
          </cell>
          <cell r="EQ24">
            <v>2.9461473290151571E-2</v>
          </cell>
          <cell r="ER24">
            <v>2.8250037013222568E-2</v>
          </cell>
          <cell r="ES24">
            <v>2.831452255185923E-2</v>
          </cell>
          <cell r="ET24">
            <v>3.3135141110868266E-2</v>
          </cell>
          <cell r="EU24">
            <v>3.0167754445683322E-2</v>
          </cell>
          <cell r="EV24">
            <v>2.8804601089277154E-2</v>
          </cell>
          <cell r="EW24">
            <v>2.9744602631246161E-2</v>
          </cell>
          <cell r="EX24">
            <v>3.061849157461961E-2</v>
          </cell>
          <cell r="EY24">
            <v>3.0618194830358384E-2</v>
          </cell>
          <cell r="EZ24">
            <v>3.0004212513138836E-2</v>
          </cell>
          <cell r="FA24">
            <v>2.7394648148690012E-2</v>
          </cell>
          <cell r="FB24">
            <v>2.834491401855746E-2</v>
          </cell>
          <cell r="FC24">
            <v>2.5802673128646009E-2</v>
          </cell>
          <cell r="FD24">
            <v>2.8454705141080713E-2</v>
          </cell>
          <cell r="FE24">
            <v>3.0584316649521118E-2</v>
          </cell>
          <cell r="FF24">
            <v>2.9742111725900591E-2</v>
          </cell>
          <cell r="FG24">
            <v>2.9275824444511607E-2</v>
          </cell>
          <cell r="FH24">
            <v>2.7570794925421863E-2</v>
          </cell>
          <cell r="FI24">
            <v>2.9250372124425748E-2</v>
          </cell>
          <cell r="FJ24">
            <v>2.8006074528385504E-2</v>
          </cell>
          <cell r="FK24">
            <v>2.6907543352608743E-2</v>
          </cell>
          <cell r="FL24">
            <v>2.7175147672820216E-2</v>
          </cell>
          <cell r="FM24">
            <v>2.6093300066252569E-2</v>
          </cell>
          <cell r="FN24">
            <v>2.7935005198956482E-2</v>
          </cell>
          <cell r="FO24">
            <v>2.6690201762798842E-2</v>
          </cell>
          <cell r="FP24">
            <v>2.5639514232990161E-2</v>
          </cell>
          <cell r="FQ24">
            <v>2.7164148167419421E-2</v>
          </cell>
          <cell r="FR24">
            <v>2.5798031393860586E-2</v>
          </cell>
          <cell r="FS24">
            <v>2.5094403020444869E-2</v>
          </cell>
          <cell r="FT24">
            <v>2.5306951340708341E-2</v>
          </cell>
          <cell r="FU24">
            <v>2.7464800104783832E-2</v>
          </cell>
          <cell r="FV24">
            <v>2.7360355417433351E-2</v>
          </cell>
          <cell r="FW24">
            <v>2.6912803371459775E-2</v>
          </cell>
          <cell r="FX24">
            <v>2.619195468920683E-2</v>
          </cell>
          <cell r="FY24">
            <v>2.5978897636212049E-2</v>
          </cell>
          <cell r="FZ24">
            <v>2.6614315850776546E-2</v>
          </cell>
          <cell r="GA24">
            <v>2.5264948330465921E-2</v>
          </cell>
          <cell r="GB24">
            <v>2.6650123979482659E-2</v>
          </cell>
          <cell r="GC24">
            <v>2.36732375648093E-2</v>
          </cell>
          <cell r="GD24">
            <v>2.4840904329345801E-2</v>
          </cell>
          <cell r="GE24">
            <v>2.4941620904664064E-2</v>
          </cell>
          <cell r="GF24">
            <v>2.5950548934536036E-2</v>
          </cell>
          <cell r="GG24">
            <v>2.4614573432757622E-2</v>
          </cell>
          <cell r="GH24">
            <v>2.3438234192484236E-2</v>
          </cell>
          <cell r="GI24">
            <v>2.2324585445062807E-2</v>
          </cell>
          <cell r="GJ24">
            <v>2.199279504245668E-2</v>
          </cell>
          <cell r="GK24">
            <v>2.1291250098782868E-2</v>
          </cell>
          <cell r="GL24">
            <v>2.1870995898680117E-2</v>
          </cell>
          <cell r="GM24">
            <v>2.5155114000757664E-2</v>
          </cell>
          <cell r="GN24">
            <v>2.5232642514884582E-2</v>
          </cell>
          <cell r="GO24">
            <v>2.346515413045017E-2</v>
          </cell>
          <cell r="GP24">
            <v>2.1719932623775848E-2</v>
          </cell>
          <cell r="GQ24">
            <v>2.3885612487326159E-2</v>
          </cell>
          <cell r="GR24">
            <v>2.1337101470669379E-2</v>
          </cell>
          <cell r="GS24">
            <v>1.9606165951015966E-2</v>
          </cell>
          <cell r="GT24">
            <v>2.1479678292017964E-2</v>
          </cell>
          <cell r="GU24">
            <v>2.1296953907750899E-2</v>
          </cell>
          <cell r="GV24">
            <v>1.8837285837739859E-2</v>
          </cell>
          <cell r="GW24">
            <v>2.4185609950978584E-2</v>
          </cell>
          <cell r="GX24">
            <v>1.9771533207456247E-2</v>
          </cell>
          <cell r="GY24">
            <v>1.9750283547974663E-2</v>
          </cell>
          <cell r="GZ24">
            <v>1.9402801997975096E-2</v>
          </cell>
          <cell r="HA24">
            <v>1.8616207069023519E-2</v>
          </cell>
          <cell r="HB24">
            <v>1.5542853631563327E-2</v>
          </cell>
          <cell r="HC24">
            <v>1.9876220935032496E-2</v>
          </cell>
          <cell r="HD24">
            <v>2.0787294635722434E-2</v>
          </cell>
          <cell r="HE24">
            <v>2.1321077316365688E-2</v>
          </cell>
          <cell r="HF24">
            <v>1.9643496731031603E-2</v>
          </cell>
          <cell r="HG24">
            <v>1.8046888577716927E-2</v>
          </cell>
          <cell r="HH24">
            <v>1.9909615503578122E-2</v>
          </cell>
          <cell r="HI24">
            <v>1.8987305786468081E-2</v>
          </cell>
          <cell r="HJ24">
            <v>1.9015481257290804E-2</v>
          </cell>
          <cell r="HK24">
            <v>1.6401464630214389E-2</v>
          </cell>
          <cell r="HL24">
            <v>1.9413429111081012E-2</v>
          </cell>
          <cell r="HM24">
            <v>1.836128143621487E-2</v>
          </cell>
          <cell r="HN24">
            <v>1.7023774777230865E-2</v>
          </cell>
          <cell r="HO24">
            <v>1.6579788574702124E-2</v>
          </cell>
          <cell r="HP24">
            <v>1.7678814014218884E-2</v>
          </cell>
          <cell r="HQ24">
            <v>1.6924396703333334E-2</v>
          </cell>
          <cell r="HR24">
            <v>1.6302738166457588E-2</v>
          </cell>
          <cell r="HS24">
            <v>1.6231023380384173E-2</v>
          </cell>
          <cell r="HT24">
            <v>1.5811993716062792E-2</v>
          </cell>
          <cell r="HU24">
            <v>1.8100530194317559E-2</v>
          </cell>
          <cell r="HV24">
            <v>1.8247991793980962E-2</v>
          </cell>
          <cell r="HW24">
            <v>1.7058404135031322E-2</v>
          </cell>
          <cell r="HX24">
            <v>1.611135651521324E-2</v>
          </cell>
          <cell r="HY24">
            <v>1.7368699724427183E-2</v>
          </cell>
          <cell r="HZ24">
            <v>1.6069418808130398E-2</v>
          </cell>
          <cell r="IA24">
            <v>1.511547045000179E-2</v>
          </cell>
          <cell r="IB24">
            <v>1.4770780247641425E-2</v>
          </cell>
          <cell r="IC24">
            <v>1.5936945251906833E-2</v>
          </cell>
          <cell r="ID24">
            <v>1.4768834112707485E-2</v>
          </cell>
          <cell r="IE24">
            <v>1.5053381326527785E-2</v>
          </cell>
          <cell r="IF24" t="e">
            <v>#DIV/0!</v>
          </cell>
          <cell r="IG24" t="e">
            <v>#DIV/0!</v>
          </cell>
          <cell r="IH24" t="e">
            <v>#DIV/0!</v>
          </cell>
          <cell r="II24" t="e">
            <v>#DIV/0!</v>
          </cell>
          <cell r="IJ24" t="e">
            <v>#DIV/0!</v>
          </cell>
          <cell r="IK24" t="e">
            <v>#DIV/0!</v>
          </cell>
          <cell r="IL24">
            <v>1.5306417996735168E-2</v>
          </cell>
          <cell r="IM24">
            <v>1.5246949138646396E-2</v>
          </cell>
          <cell r="IN24" t="e">
            <v>#DIV/0!</v>
          </cell>
          <cell r="IO24" t="e">
            <v>#DIV/0!</v>
          </cell>
          <cell r="IP24">
            <v>1.5276541865238885E-2</v>
          </cell>
          <cell r="IQ24">
            <v>1.5246949138646392E-2</v>
          </cell>
          <cell r="IR24">
            <v>1.5307377408833487E-2</v>
          </cell>
          <cell r="IS24">
            <v>1.5596749894133368E-2</v>
          </cell>
          <cell r="IT24">
            <v>1.5971050279525247E-2</v>
          </cell>
        </row>
        <row r="25">
          <cell r="EA25" t="str">
            <v>CHF</v>
          </cell>
          <cell r="EB25">
            <v>7.4635263278932098E-3</v>
          </cell>
          <cell r="EC25">
            <v>7.3411377126283584E-3</v>
          </cell>
          <cell r="ED25">
            <v>7.5292777832493404E-3</v>
          </cell>
          <cell r="EE25">
            <v>7.5494415437305281E-3</v>
          </cell>
          <cell r="EF25">
            <v>8.1859418705763284E-3</v>
          </cell>
          <cell r="EG25">
            <v>7.0346205734589141E-3</v>
          </cell>
          <cell r="EH25">
            <v>7.3537346992968442E-3</v>
          </cell>
          <cell r="EI25">
            <v>7.1677132325270038E-3</v>
          </cell>
          <cell r="EJ25">
            <v>7.0869576695847935E-3</v>
          </cell>
          <cell r="EK25">
            <v>7.3195091297947037E-3</v>
          </cell>
          <cell r="EL25">
            <v>7.4241538396044963E-3</v>
          </cell>
          <cell r="EM25">
            <v>7.2713539535162672E-3</v>
          </cell>
          <cell r="EN25">
            <v>7.4452332563833693E-3</v>
          </cell>
          <cell r="EO25">
            <v>7.5851047667289638E-3</v>
          </cell>
          <cell r="EP25">
            <v>7.2011695114059813E-3</v>
          </cell>
          <cell r="EQ25">
            <v>7.336745123115474E-3</v>
          </cell>
          <cell r="ER25">
            <v>7.3893447836002515E-3</v>
          </cell>
          <cell r="ES25">
            <v>8.6157083862946505E-3</v>
          </cell>
          <cell r="ET25">
            <v>8.6945921299021039E-3</v>
          </cell>
          <cell r="EU25">
            <v>9.4318234491549795E-3</v>
          </cell>
          <cell r="EV25">
            <v>8.7241977270831848E-3</v>
          </cell>
          <cell r="EW25">
            <v>8.6723885173406994E-3</v>
          </cell>
          <cell r="EX25">
            <v>8.6125676071765293E-3</v>
          </cell>
          <cell r="EY25">
            <v>9.205276450395242E-3</v>
          </cell>
          <cell r="EZ25">
            <v>9.2891666624224777E-3</v>
          </cell>
          <cell r="FA25">
            <v>9.2559901453015108E-3</v>
          </cell>
          <cell r="FB25">
            <v>9.2975136213517811E-3</v>
          </cell>
          <cell r="FC25">
            <v>9.3312619783759154E-3</v>
          </cell>
          <cell r="FD25">
            <v>8.268125982709866E-3</v>
          </cell>
          <cell r="FE25">
            <v>8.91804236348041E-3</v>
          </cell>
          <cell r="FF25">
            <v>8.6685153208462627E-3</v>
          </cell>
          <cell r="FG25">
            <v>9.2503833733454527E-3</v>
          </cell>
          <cell r="FH25">
            <v>8.9477754581717452E-3</v>
          </cell>
          <cell r="FI25">
            <v>8.9528786283258922E-3</v>
          </cell>
          <cell r="FJ25">
            <v>9.2705273756528671E-3</v>
          </cell>
          <cell r="FK25">
            <v>8.3314954366217036E-3</v>
          </cell>
          <cell r="FL25">
            <v>8.1071109721912102E-3</v>
          </cell>
          <cell r="FM25">
            <v>8.0182040499983068E-3</v>
          </cell>
          <cell r="FN25">
            <v>8.0797578435627022E-3</v>
          </cell>
          <cell r="FO25">
            <v>9.0985988052593031E-3</v>
          </cell>
          <cell r="FP25">
            <v>8.4612855415883408E-3</v>
          </cell>
          <cell r="FQ25">
            <v>8.3019361927248268E-3</v>
          </cell>
          <cell r="FR25">
            <v>8.0435443506852496E-3</v>
          </cell>
          <cell r="FS25">
            <v>7.4847842695925952E-3</v>
          </cell>
          <cell r="FT25">
            <v>7.7402282112187431E-3</v>
          </cell>
          <cell r="FU25">
            <v>7.8277086762989258E-3</v>
          </cell>
          <cell r="FV25">
            <v>8.5586537200997171E-3</v>
          </cell>
          <cell r="FW25">
            <v>8.4134630500446693E-3</v>
          </cell>
          <cell r="FX25">
            <v>8.2677387337266942E-3</v>
          </cell>
          <cell r="FY25">
            <v>7.6851718214187396E-3</v>
          </cell>
          <cell r="FZ25">
            <v>8.2345598447414615E-3</v>
          </cell>
          <cell r="GA25">
            <v>6.8177180466210859E-3</v>
          </cell>
          <cell r="GB25">
            <v>8.1269278804225187E-3</v>
          </cell>
          <cell r="GC25">
            <v>9.3355458474175691E-3</v>
          </cell>
          <cell r="GD25">
            <v>7.8547004328862104E-3</v>
          </cell>
          <cell r="GE25">
            <v>8.5252741391751326E-3</v>
          </cell>
          <cell r="GF25">
            <v>1.0042530129825951E-2</v>
          </cell>
          <cell r="GG25">
            <v>8.8372633394966597E-3</v>
          </cell>
          <cell r="GH25">
            <v>8.4725130627638905E-3</v>
          </cell>
          <cell r="GI25">
            <v>1.03100056020323E-2</v>
          </cell>
          <cell r="GJ25">
            <v>9.9422744148629002E-3</v>
          </cell>
          <cell r="GK25">
            <v>9.4816311176862539E-3</v>
          </cell>
          <cell r="GL25">
            <v>1.0649317608243487E-2</v>
          </cell>
          <cell r="GM25">
            <v>8.1451558740174065E-3</v>
          </cell>
          <cell r="GN25">
            <v>8.7915635596393475E-3</v>
          </cell>
          <cell r="GO25">
            <v>9.2019597609780453E-3</v>
          </cell>
          <cell r="GP25">
            <v>1.0034273071325359E-2</v>
          </cell>
          <cell r="GQ25">
            <v>9.0428275577924232E-3</v>
          </cell>
          <cell r="GR25">
            <v>7.2328312605636873E-3</v>
          </cell>
          <cell r="GS25">
            <v>6.921819560433559E-3</v>
          </cell>
          <cell r="GT25">
            <v>1.2406719664594617E-2</v>
          </cell>
          <cell r="GU25">
            <v>8.1759142939154851E-3</v>
          </cell>
          <cell r="GV25">
            <v>7.4805512794694322E-3</v>
          </cell>
          <cell r="GW25">
            <v>1.4088790885483192E-2</v>
          </cell>
          <cell r="GX25">
            <v>8.0299741749510559E-3</v>
          </cell>
          <cell r="GY25">
            <v>8.0453265623987615E-3</v>
          </cell>
          <cell r="GZ25">
            <v>1.4379417599142606E-2</v>
          </cell>
          <cell r="HA25">
            <v>6.811639990825501E-3</v>
          </cell>
          <cell r="HB25">
            <v>6.0159006877233655E-3</v>
          </cell>
          <cell r="HC25">
            <v>1.1187972316922536E-2</v>
          </cell>
          <cell r="HD25">
            <v>8.8312398606082906E-3</v>
          </cell>
          <cell r="HE25">
            <v>9.7811587533434396E-3</v>
          </cell>
          <cell r="HF25">
            <v>1.0117151524820536E-2</v>
          </cell>
          <cell r="HG25">
            <v>8.0596340733180508E-3</v>
          </cell>
          <cell r="HH25">
            <v>9.1865706320272984E-3</v>
          </cell>
          <cell r="HI25">
            <v>7.8676464252143384E-3</v>
          </cell>
          <cell r="HJ25">
            <v>7.3507996894432636E-3</v>
          </cell>
          <cell r="HK25">
            <v>1.2069826745871481E-2</v>
          </cell>
          <cell r="HL25">
            <v>8.0631847243930743E-3</v>
          </cell>
          <cell r="HM25">
            <v>7.8969565805647995E-3</v>
          </cell>
          <cell r="HN25">
            <v>1.4165501652305262E-2</v>
          </cell>
          <cell r="HO25">
            <v>9.0007596586674891E-3</v>
          </cell>
          <cell r="HP25">
            <v>7.7104592748141014E-3</v>
          </cell>
          <cell r="HQ25">
            <v>1.3886105389392372E-2</v>
          </cell>
          <cell r="HR25">
            <v>9.1887786159959035E-3</v>
          </cell>
          <cell r="HS25">
            <v>9.2810308677220045E-3</v>
          </cell>
          <cell r="HT25">
            <v>1.2990964684247121E-2</v>
          </cell>
          <cell r="HU25">
            <v>9.1536902691269698E-3</v>
          </cell>
          <cell r="HV25">
            <v>1.0076921397915791E-2</v>
          </cell>
          <cell r="HW25">
            <v>1.0233190821366729E-2</v>
          </cell>
          <cell r="HX25">
            <v>1.0519520284950085E-2</v>
          </cell>
          <cell r="HY25">
            <v>9.9961478496782344E-3</v>
          </cell>
          <cell r="HZ25">
            <v>9.597283292879448E-3</v>
          </cell>
          <cell r="IA25">
            <v>8.8002641286864403E-3</v>
          </cell>
          <cell r="IB25">
            <v>1.4906193213283755E-2</v>
          </cell>
          <cell r="IC25">
            <v>1.0328098025010118E-2</v>
          </cell>
          <cell r="ID25">
            <v>9.6930181232327342E-3</v>
          </cell>
          <cell r="IE25">
            <v>1.5803867109336674E-2</v>
          </cell>
          <cell r="IF25" t="e">
            <v>#DIV/0!</v>
          </cell>
          <cell r="IG25" t="e">
            <v>#DIV/0!</v>
          </cell>
          <cell r="IH25" t="e">
            <v>#DIV/0!</v>
          </cell>
          <cell r="II25" t="e">
            <v>#DIV/0!</v>
          </cell>
          <cell r="IJ25" t="e">
            <v>#DIV/0!</v>
          </cell>
          <cell r="IK25" t="e">
            <v>#DIV/0!</v>
          </cell>
          <cell r="IL25">
            <v>1.1154758122384289E-2</v>
          </cell>
          <cell r="IM25">
            <v>1.1855981781217644E-2</v>
          </cell>
          <cell r="IN25" t="e">
            <v>#DIV/0!</v>
          </cell>
          <cell r="IO25" t="e">
            <v>#DIV/0!</v>
          </cell>
          <cell r="IP25">
            <v>1.1507040828205493E-2</v>
          </cell>
          <cell r="IQ25">
            <v>1.1855981781217642E-2</v>
          </cell>
          <cell r="IR25">
            <v>1.1530267672489563E-2</v>
          </cell>
          <cell r="IS25">
            <v>1.1209551817709253E-2</v>
          </cell>
          <cell r="IT25">
            <v>1.0980362279770577E-2</v>
          </cell>
        </row>
        <row r="26">
          <cell r="EA26" t="str">
            <v>CLP</v>
          </cell>
          <cell r="EB26">
            <v>1.9334282558985223E-3</v>
          </cell>
          <cell r="EC26">
            <v>2.0264971411850532E-3</v>
          </cell>
          <cell r="ED26">
            <v>1.9697390072907581E-3</v>
          </cell>
          <cell r="EE26">
            <v>2.4322194639126451E-3</v>
          </cell>
          <cell r="EF26">
            <v>2.2871707167469433E-3</v>
          </cell>
          <cell r="EG26">
            <v>1.6802334270982486E-3</v>
          </cell>
          <cell r="EH26">
            <v>2.0470644509269346E-3</v>
          </cell>
          <cell r="EI26">
            <v>2.3996681906962181E-3</v>
          </cell>
          <cell r="EJ26">
            <v>2.2692796283183196E-3</v>
          </cell>
          <cell r="EK26">
            <v>1.8448198332816569E-3</v>
          </cell>
          <cell r="EL26">
            <v>2.152109330759263E-3</v>
          </cell>
          <cell r="EM26">
            <v>2.4066628935804205E-3</v>
          </cell>
          <cell r="EN26">
            <v>1.9768515981799604E-3</v>
          </cell>
          <cell r="EO26">
            <v>2.1244751812028858E-3</v>
          </cell>
          <cell r="EP26">
            <v>2.2392585174836406E-3</v>
          </cell>
          <cell r="EQ26">
            <v>2.1410899993978684E-3</v>
          </cell>
          <cell r="ER26">
            <v>2.1214142658834765E-3</v>
          </cell>
          <cell r="ES26">
            <v>2.4507987356434916E-3</v>
          </cell>
          <cell r="ET26">
            <v>2.6832161709673713E-3</v>
          </cell>
          <cell r="EU26">
            <v>2.74143953196495E-3</v>
          </cell>
          <cell r="EV26">
            <v>3.0217030393168876E-3</v>
          </cell>
          <cell r="EW26">
            <v>2.8022319671013019E-3</v>
          </cell>
          <cell r="EX26">
            <v>2.4799863496380308E-3</v>
          </cell>
          <cell r="EY26">
            <v>2.8331493904210779E-3</v>
          </cell>
          <cell r="EZ26">
            <v>2.7041796943271528E-3</v>
          </cell>
          <cell r="FA26">
            <v>2.7446889905063014E-3</v>
          </cell>
          <cell r="FB26">
            <v>3.3149400970413543E-3</v>
          </cell>
          <cell r="FC26">
            <v>3.1354321457233154E-3</v>
          </cell>
          <cell r="FD26">
            <v>3.521581705909303E-3</v>
          </cell>
          <cell r="FE26">
            <v>2.6281651670547442E-3</v>
          </cell>
          <cell r="FF26">
            <v>2.7621393000054092E-3</v>
          </cell>
          <cell r="FG26">
            <v>2.7600792513025872E-3</v>
          </cell>
          <cell r="FH26">
            <v>3.3299369421181833E-3</v>
          </cell>
          <cell r="FI26">
            <v>2.8786997618698634E-3</v>
          </cell>
          <cell r="FJ26">
            <v>3.5956601402900726E-3</v>
          </cell>
          <cell r="FK26">
            <v>3.0179600784299926E-3</v>
          </cell>
          <cell r="FL26">
            <v>3.5245656356010973E-3</v>
          </cell>
          <cell r="FM26">
            <v>3.4575268772519857E-3</v>
          </cell>
          <cell r="FN26">
            <v>3.0257613828298556E-3</v>
          </cell>
          <cell r="FO26">
            <v>2.9588367402402626E-3</v>
          </cell>
          <cell r="FP26">
            <v>3.5406570582407265E-3</v>
          </cell>
          <cell r="FQ26">
            <v>3.3630830346086716E-3</v>
          </cell>
          <cell r="FR26">
            <v>3.5130245672908358E-3</v>
          </cell>
          <cell r="FS26">
            <v>3.5681532272363614E-3</v>
          </cell>
          <cell r="FT26">
            <v>3.5040054827531449E-3</v>
          </cell>
          <cell r="FU26">
            <v>3.8381706683755382E-3</v>
          </cell>
          <cell r="FV26">
            <v>3.3852025305027116E-3</v>
          </cell>
          <cell r="FW26">
            <v>3.1409522079969311E-3</v>
          </cell>
          <cell r="FX26">
            <v>3.4732100652405851E-3</v>
          </cell>
          <cell r="FY26">
            <v>3.6404262296320768E-3</v>
          </cell>
          <cell r="FZ26">
            <v>3.4100454632334663E-3</v>
          </cell>
          <cell r="GA26">
            <v>3.765088602159202E-3</v>
          </cell>
          <cell r="GB26">
            <v>3.5870300253593645E-3</v>
          </cell>
          <cell r="GC26">
            <v>3.2880467138685825E-3</v>
          </cell>
          <cell r="GD26">
            <v>4.5536962673145736E-3</v>
          </cell>
          <cell r="GE26">
            <v>2.5614131418530703E-3</v>
          </cell>
          <cell r="GF26">
            <v>3.3358833898976727E-3</v>
          </cell>
          <cell r="GG26">
            <v>3.3144198116541704E-3</v>
          </cell>
          <cell r="GH26">
            <v>3.567136681732187E-3</v>
          </cell>
          <cell r="GI26">
            <v>3.5442034929537916E-3</v>
          </cell>
          <cell r="GJ26">
            <v>3.3250919470988265E-3</v>
          </cell>
          <cell r="GK26">
            <v>3.1657404865902336E-3</v>
          </cell>
          <cell r="GL26">
            <v>3.3521807561345605E-3</v>
          </cell>
          <cell r="GM26">
            <v>3.536653760673766E-3</v>
          </cell>
          <cell r="GN26">
            <v>3.4679727261818787E-3</v>
          </cell>
          <cell r="GO26">
            <v>3.47474031679944E-3</v>
          </cell>
          <cell r="GP26">
            <v>3.2819784801802103E-3</v>
          </cell>
          <cell r="GQ26">
            <v>3.4402830112453134E-3</v>
          </cell>
          <cell r="GR26">
            <v>2.7962345266285722E-3</v>
          </cell>
          <cell r="GS26">
            <v>2.9932600272163054E-3</v>
          </cell>
          <cell r="GT26">
            <v>3.1933616679416725E-3</v>
          </cell>
          <cell r="GU26">
            <v>2.9196707292698377E-3</v>
          </cell>
          <cell r="GV26">
            <v>2.5336569770103563E-3</v>
          </cell>
          <cell r="GW26">
            <v>2.5924804369644745E-3</v>
          </cell>
          <cell r="GX26">
            <v>2.5136548218837734E-3</v>
          </cell>
          <cell r="GY26">
            <v>2.5841822681145648E-3</v>
          </cell>
          <cell r="GZ26">
            <v>2.9440345814605328E-3</v>
          </cell>
          <cell r="HA26">
            <v>2.6003112549926456E-3</v>
          </cell>
          <cell r="HB26">
            <v>2.404998818705499E-3</v>
          </cell>
          <cell r="HC26">
            <v>2.7562017633837913E-3</v>
          </cell>
          <cell r="HD26">
            <v>2.9950852792388315E-3</v>
          </cell>
          <cell r="HE26">
            <v>2.6786454040198635E-3</v>
          </cell>
          <cell r="HF26">
            <v>2.6784334082501178E-3</v>
          </cell>
          <cell r="HG26">
            <v>2.5902522782369529E-3</v>
          </cell>
          <cell r="HH26">
            <v>2.7327035247533145E-3</v>
          </cell>
          <cell r="HI26">
            <v>2.7255810616229571E-3</v>
          </cell>
          <cell r="HJ26">
            <v>2.4785524488133157E-3</v>
          </cell>
          <cell r="HK26">
            <v>2.8155750255646917E-3</v>
          </cell>
          <cell r="HL26">
            <v>3.0451734335042399E-3</v>
          </cell>
          <cell r="HM26">
            <v>2.3745643989195927E-3</v>
          </cell>
          <cell r="HN26">
            <v>2.0171738906442698E-3</v>
          </cell>
          <cell r="HO26">
            <v>2.3450432802428096E-3</v>
          </cell>
          <cell r="HP26">
            <v>2.4955562230024398E-3</v>
          </cell>
          <cell r="HQ26">
            <v>2.5202935551120603E-3</v>
          </cell>
          <cell r="HR26">
            <v>2.532059240354663E-3</v>
          </cell>
          <cell r="HS26">
            <v>2.3250165277500703E-3</v>
          </cell>
          <cell r="HT26">
            <v>2.0588918629757362E-3</v>
          </cell>
          <cell r="HU26">
            <v>2.6754659075686198E-3</v>
          </cell>
          <cell r="HV26">
            <v>2.4702861684515612E-3</v>
          </cell>
          <cell r="HW26">
            <v>2.4540268314210425E-3</v>
          </cell>
          <cell r="HX26">
            <v>2.3022858138259774E-3</v>
          </cell>
          <cell r="HY26">
            <v>2.475064004808064E-3</v>
          </cell>
          <cell r="HZ26">
            <v>2.1832472041027171E-3</v>
          </cell>
          <cell r="IA26">
            <v>2.1531078534030861E-3</v>
          </cell>
          <cell r="IB26">
            <v>2.2288469192461636E-3</v>
          </cell>
          <cell r="IC26">
            <v>2.3020557524461179E-3</v>
          </cell>
          <cell r="ID26">
            <v>2.006558192279218E-3</v>
          </cell>
          <cell r="IE26">
            <v>2.243258581096932E-3</v>
          </cell>
          <cell r="IF26" t="e">
            <v>#DIV/0!</v>
          </cell>
          <cell r="IG26" t="e">
            <v>#DIV/0!</v>
          </cell>
          <cell r="IH26" t="e">
            <v>#DIV/0!</v>
          </cell>
          <cell r="II26" t="e">
            <v>#DIV/0!</v>
          </cell>
          <cell r="IJ26" t="e">
            <v>#DIV/0!</v>
          </cell>
          <cell r="IK26" t="e">
            <v>#DIV/0!</v>
          </cell>
          <cell r="IL26">
            <v>2.1888795658883422E-3</v>
          </cell>
          <cell r="IM26">
            <v>2.1801355757715248E-3</v>
          </cell>
          <cell r="IN26" t="e">
            <v>#DIV/0!</v>
          </cell>
          <cell r="IO26" t="e">
            <v>#DIV/0!</v>
          </cell>
          <cell r="IP26">
            <v>2.1844867356419252E-3</v>
          </cell>
          <cell r="IQ26">
            <v>2.1801355757715244E-3</v>
          </cell>
          <cell r="IR26">
            <v>2.1888960997874843E-3</v>
          </cell>
          <cell r="IS26">
            <v>2.2297499437482276E-3</v>
          </cell>
          <cell r="IT26">
            <v>2.2870253182864799E-3</v>
          </cell>
        </row>
        <row r="27">
          <cell r="EA27" t="str">
            <v>CNY</v>
          </cell>
          <cell r="EB27">
            <v>1.1453353388865098E-2</v>
          </cell>
          <cell r="EC27">
            <v>1.0168938325890243E-2</v>
          </cell>
          <cell r="ED27">
            <v>1.1161715067360512E-2</v>
          </cell>
          <cell r="EE27">
            <v>1.1842672276932153E-2</v>
          </cell>
          <cell r="EF27">
            <v>1.1357381003689567E-2</v>
          </cell>
          <cell r="EG27">
            <v>1.1910951045962483E-2</v>
          </cell>
          <cell r="EH27">
            <v>1.1242937183715582E-2</v>
          </cell>
          <cell r="EI27">
            <v>1.2537819132366021E-2</v>
          </cell>
          <cell r="EJ27">
            <v>1.1752605055410745E-2</v>
          </cell>
          <cell r="EK27">
            <v>1.2420996250535377E-2</v>
          </cell>
          <cell r="EL27">
            <v>1.300446587172851E-2</v>
          </cell>
          <cell r="EM27">
            <v>1.1351987351149657E-2</v>
          </cell>
          <cell r="EN27">
            <v>1.0925708057449477E-2</v>
          </cell>
          <cell r="EO27">
            <v>1.1703728052205428E-2</v>
          </cell>
          <cell r="EP27">
            <v>1.184390320501811E-2</v>
          </cell>
          <cell r="EQ27">
            <v>1.2237468870480526E-2</v>
          </cell>
          <cell r="ER27">
            <v>1.1681279902462089E-2</v>
          </cell>
          <cell r="ES27">
            <v>1.2907695784269766E-2</v>
          </cell>
          <cell r="ET27">
            <v>1.3317362747592962E-2</v>
          </cell>
          <cell r="EU27">
            <v>1.437001680782648E-2</v>
          </cell>
          <cell r="EV27">
            <v>1.3853797277394659E-2</v>
          </cell>
          <cell r="EW27">
            <v>1.38102431378214E-2</v>
          </cell>
          <cell r="EX27">
            <v>1.2057099908211945E-2</v>
          </cell>
          <cell r="EY27">
            <v>1.313080829917756E-2</v>
          </cell>
          <cell r="EZ27">
            <v>1.3524079072465877E-2</v>
          </cell>
          <cell r="FA27">
            <v>1.2819960818809852E-2</v>
          </cell>
          <cell r="FB27">
            <v>1.4454711921136287E-2</v>
          </cell>
          <cell r="FC27">
            <v>1.3022628594593794E-2</v>
          </cell>
          <cell r="FD27">
            <v>1.4276983598283072E-2</v>
          </cell>
          <cell r="FE27">
            <v>1.3540947322978336E-2</v>
          </cell>
          <cell r="FF27">
            <v>1.322106361873818E-2</v>
          </cell>
          <cell r="FG27">
            <v>1.3147585365841267E-2</v>
          </cell>
          <cell r="FH27">
            <v>1.3934731658856149E-2</v>
          </cell>
          <cell r="FI27">
            <v>1.3464499074660565E-2</v>
          </cell>
          <cell r="FJ27">
            <v>1.4995166871850403E-2</v>
          </cell>
          <cell r="FK27">
            <v>1.5584478694535582E-2</v>
          </cell>
          <cell r="FL27">
            <v>1.5350496867712667E-2</v>
          </cell>
          <cell r="FM27">
            <v>1.7575069587037896E-2</v>
          </cell>
          <cell r="FN27">
            <v>1.4745140677706579E-2</v>
          </cell>
          <cell r="FO27">
            <v>1.4394290484267288E-2</v>
          </cell>
          <cell r="FP27">
            <v>1.5942090004176072E-2</v>
          </cell>
          <cell r="FQ27">
            <v>1.6317648619195359E-2</v>
          </cell>
          <cell r="FR27">
            <v>1.4954239336573229E-2</v>
          </cell>
          <cell r="FS27">
            <v>1.646791490972286E-2</v>
          </cell>
          <cell r="FT27">
            <v>1.7220289411188326E-2</v>
          </cell>
          <cell r="FU27">
            <v>1.7311251122738298E-2</v>
          </cell>
          <cell r="FV27">
            <v>1.5309655467748772E-2</v>
          </cell>
          <cell r="FW27">
            <v>1.553059439529595E-2</v>
          </cell>
          <cell r="FX27">
            <v>1.5730539432864347E-2</v>
          </cell>
          <cell r="FY27">
            <v>1.700074401573878E-2</v>
          </cell>
          <cell r="FZ27">
            <v>1.5886164605889427E-2</v>
          </cell>
          <cell r="GA27">
            <v>1.9635989471162484E-2</v>
          </cell>
          <cell r="GB27">
            <v>1.7778780288285116E-2</v>
          </cell>
          <cell r="GC27">
            <v>1.8282949629159502E-2</v>
          </cell>
          <cell r="GD27">
            <v>2.1458413531598122E-2</v>
          </cell>
          <cell r="GE27">
            <v>1.8207395950218613E-2</v>
          </cell>
          <cell r="GF27">
            <v>1.8737892621094369E-2</v>
          </cell>
          <cell r="GG27">
            <v>1.7538120178765E-2</v>
          </cell>
          <cell r="GH27">
            <v>1.8516417054129819E-2</v>
          </cell>
          <cell r="GI27">
            <v>1.8547846690226723E-2</v>
          </cell>
          <cell r="GJ27">
            <v>1.8759151073886326E-2</v>
          </cell>
          <cell r="GK27">
            <v>1.9749358565494052E-2</v>
          </cell>
          <cell r="GL27">
            <v>1.9491954270993699E-2</v>
          </cell>
          <cell r="GM27">
            <v>1.854240313637226E-2</v>
          </cell>
          <cell r="GN27">
            <v>1.9451046932214309E-2</v>
          </cell>
          <cell r="GO27">
            <v>1.8198450655646445E-2</v>
          </cell>
          <cell r="GP27">
            <v>1.9337538734479152E-2</v>
          </cell>
          <cell r="GQ27">
            <v>1.8877779336194792E-2</v>
          </cell>
          <cell r="GR27">
            <v>2.1122099837753608E-2</v>
          </cell>
          <cell r="GS27">
            <v>1.971988502521228E-2</v>
          </cell>
          <cell r="GT27">
            <v>1.7721581424951224E-2</v>
          </cell>
          <cell r="GU27">
            <v>1.9186744707249733E-2</v>
          </cell>
          <cell r="GV27">
            <v>1.7895704348971801E-2</v>
          </cell>
          <cell r="GW27">
            <v>2.0919007763084203E-2</v>
          </cell>
          <cell r="GX27">
            <v>2.0088248925005402E-2</v>
          </cell>
          <cell r="GY27">
            <v>1.9178611091781875E-2</v>
          </cell>
          <cell r="GZ27">
            <v>1.8259198259365471E-2</v>
          </cell>
          <cell r="HA27">
            <v>1.8649833310297296E-2</v>
          </cell>
          <cell r="HB27">
            <v>1.4228562287510458E-2</v>
          </cell>
          <cell r="HC27">
            <v>1.971531904623736E-2</v>
          </cell>
          <cell r="HD27">
            <v>1.9517603324225433E-2</v>
          </cell>
          <cell r="HE27">
            <v>1.9267171550877246E-2</v>
          </cell>
          <cell r="HF27">
            <v>1.91834097387312E-2</v>
          </cell>
          <cell r="HG27">
            <v>1.7573403461308545E-2</v>
          </cell>
          <cell r="HH27">
            <v>1.886539870250236E-2</v>
          </cell>
          <cell r="HI27">
            <v>1.8984065637484011E-2</v>
          </cell>
          <cell r="HJ27">
            <v>1.9546777659561695E-2</v>
          </cell>
          <cell r="HK27">
            <v>1.8930923255669509E-2</v>
          </cell>
          <cell r="HL27">
            <v>2.0240269225787203E-2</v>
          </cell>
          <cell r="HM27">
            <v>1.8960087801045251E-2</v>
          </cell>
          <cell r="HN27">
            <v>1.825534004967538E-2</v>
          </cell>
          <cell r="HO27">
            <v>1.9592076526912475E-2</v>
          </cell>
          <cell r="HP27">
            <v>2.0492005268731552E-2</v>
          </cell>
          <cell r="HQ27">
            <v>1.8082737947913274E-2</v>
          </cell>
          <cell r="HR27">
            <v>1.8796503988665839E-2</v>
          </cell>
          <cell r="HS27">
            <v>2.1102091523898719E-2</v>
          </cell>
          <cell r="HT27">
            <v>1.9342775710663472E-2</v>
          </cell>
          <cell r="HU27">
            <v>1.9150845684530418E-2</v>
          </cell>
          <cell r="HV27">
            <v>1.9135189029152334E-2</v>
          </cell>
          <cell r="HW27">
            <v>1.9376303894198019E-2</v>
          </cell>
          <cell r="HX27">
            <v>1.9739854615505027E-2</v>
          </cell>
          <cell r="HY27">
            <v>1.9353632742431976E-2</v>
          </cell>
          <cell r="HZ27">
            <v>1.8983932267426489E-2</v>
          </cell>
          <cell r="IA27">
            <v>1.8828988085606995E-2</v>
          </cell>
          <cell r="IB27">
            <v>1.949141144312733E-2</v>
          </cell>
          <cell r="IC27">
            <v>2.0313411459541901E-2</v>
          </cell>
          <cell r="ID27">
            <v>1.9737172388253017E-2</v>
          </cell>
          <cell r="IE27">
            <v>1.6904457040553923E-2</v>
          </cell>
          <cell r="IF27" t="e">
            <v>#DIV/0!</v>
          </cell>
          <cell r="IG27" t="e">
            <v>#DIV/0!</v>
          </cell>
          <cell r="IH27" t="e">
            <v>#DIV/0!</v>
          </cell>
          <cell r="II27" t="e">
            <v>#DIV/0!</v>
          </cell>
          <cell r="IJ27" t="e">
            <v>#DIV/0!</v>
          </cell>
          <cell r="IK27" t="e">
            <v>#DIV/0!</v>
          </cell>
          <cell r="IL27">
            <v>1.9106624276885663E-2</v>
          </cell>
          <cell r="IM27">
            <v>1.9023113512229833E-2</v>
          </cell>
          <cell r="IN27" t="e">
            <v>#DIV/0!</v>
          </cell>
          <cell r="IO27" t="e">
            <v>#DIV/0!</v>
          </cell>
          <cell r="IP27">
            <v>1.9064669905027903E-2</v>
          </cell>
          <cell r="IQ27">
            <v>1.9023113512229829E-2</v>
          </cell>
          <cell r="IR27">
            <v>1.9103151746347687E-2</v>
          </cell>
          <cell r="IS27">
            <v>1.9342088704694605E-2</v>
          </cell>
          <cell r="IT27">
            <v>1.9369133509098743E-2</v>
          </cell>
        </row>
        <row r="28">
          <cell r="EA28" t="str">
            <v>COP</v>
          </cell>
          <cell r="EB28">
            <v>4.4611455512850729E-4</v>
          </cell>
          <cell r="EC28">
            <v>1.1105606059687639E-3</v>
          </cell>
          <cell r="ED28">
            <v>6.0521362693928083E-4</v>
          </cell>
          <cell r="EE28">
            <v>6.117532981652151E-4</v>
          </cell>
          <cell r="EF28">
            <v>9.211689122513465E-4</v>
          </cell>
          <cell r="EG28">
            <v>1.9886281702181999E-3</v>
          </cell>
          <cell r="EH28">
            <v>1.261286093011156E-3</v>
          </cell>
          <cell r="EI28">
            <v>1.3839159840470341E-3</v>
          </cell>
          <cell r="EJ28">
            <v>1.0913708084724007E-3</v>
          </cell>
          <cell r="EK28">
            <v>1.4679996073772761E-3</v>
          </cell>
          <cell r="EL28">
            <v>1.891798974669413E-3</v>
          </cell>
          <cell r="EM28">
            <v>1.5192387693779316E-3</v>
          </cell>
          <cell r="EN28">
            <v>7.2188721381654568E-4</v>
          </cell>
          <cell r="EO28">
            <v>1.1899039998899677E-3</v>
          </cell>
          <cell r="EP28">
            <v>1.243542974343484E-3</v>
          </cell>
          <cell r="EQ28">
            <v>1.6238267353033437E-3</v>
          </cell>
          <cell r="ER28">
            <v>1.1970465059053439E-3</v>
          </cell>
          <cell r="ES28">
            <v>5.592015655161768E-4</v>
          </cell>
          <cell r="ET28">
            <v>2.0513508533942524E-3</v>
          </cell>
          <cell r="EU28">
            <v>2.3944631683799397E-3</v>
          </cell>
          <cell r="EV28">
            <v>1.5799172324366584E-3</v>
          </cell>
          <cell r="EW28">
            <v>1.4318697395718314E-3</v>
          </cell>
          <cell r="EX28">
            <v>1.6384417729747515E-3</v>
          </cell>
          <cell r="EY28">
            <v>1.5783065876832497E-3</v>
          </cell>
          <cell r="EZ28">
            <v>1.5249525414751514E-3</v>
          </cell>
          <cell r="FA28">
            <v>1.5404609077527248E-3</v>
          </cell>
          <cell r="FB28">
            <v>1.4536927982574382E-3</v>
          </cell>
          <cell r="FC28">
            <v>1.3706347428160174E-3</v>
          </cell>
          <cell r="FD28">
            <v>1.4216587573772314E-3</v>
          </cell>
          <cell r="FE28">
            <v>1.6875593951781761E-3</v>
          </cell>
          <cell r="FF28">
            <v>1.550697896680572E-3</v>
          </cell>
          <cell r="FG28">
            <v>1.5476342465493144E-3</v>
          </cell>
          <cell r="FH28">
            <v>1.4159257485445609E-3</v>
          </cell>
          <cell r="FI28">
            <v>1.5469474483922677E-3</v>
          </cell>
          <cell r="FJ28">
            <v>1.303677080394004E-3</v>
          </cell>
          <cell r="FK28">
            <v>1.5382895541503378E-3</v>
          </cell>
          <cell r="FL28">
            <v>1.2654561270029029E-3</v>
          </cell>
          <cell r="FM28">
            <v>1.4563039660690786E-3</v>
          </cell>
          <cell r="FN28">
            <v>1.2530403734154238E-3</v>
          </cell>
          <cell r="FO28">
            <v>1.3557810924122804E-3</v>
          </cell>
          <cell r="FP28">
            <v>1.4361883524674774E-3</v>
          </cell>
          <cell r="FQ28">
            <v>1.2133482440049312E-3</v>
          </cell>
          <cell r="FR28">
            <v>1.3273681062407965E-3</v>
          </cell>
          <cell r="FS28">
            <v>1.0607063909395748E-3</v>
          </cell>
          <cell r="FT28">
            <v>1.4306314096268103E-3</v>
          </cell>
          <cell r="FU28">
            <v>1.2492375391856398E-3</v>
          </cell>
          <cell r="FV28">
            <v>1.3654701013196635E-3</v>
          </cell>
          <cell r="FW28">
            <v>1.3538395498746099E-3</v>
          </cell>
          <cell r="FX28">
            <v>1.3264485613031307E-3</v>
          </cell>
          <cell r="FY28">
            <v>1.2448476729882837E-3</v>
          </cell>
          <cell r="FZ28">
            <v>1.3230811282809397E-3</v>
          </cell>
          <cell r="GA28">
            <v>1.1629225430587573E-3</v>
          </cell>
          <cell r="GB28">
            <v>1.4190339754463755E-3</v>
          </cell>
          <cell r="GC28">
            <v>1.0935850950880637E-3</v>
          </cell>
          <cell r="GD28">
            <v>1.0523090521977561E-3</v>
          </cell>
          <cell r="GE28">
            <v>9.6161752449947749E-4</v>
          </cell>
          <cell r="GF28">
            <v>1.0840151412550619E-3</v>
          </cell>
          <cell r="GG28">
            <v>1.0581607824943304E-3</v>
          </cell>
          <cell r="GH28">
            <v>1.0583471057402513E-3</v>
          </cell>
          <cell r="GI28">
            <v>1.334440579702504E-3</v>
          </cell>
          <cell r="GJ28">
            <v>9.5091405934514888E-4</v>
          </cell>
          <cell r="GK28">
            <v>1.3412554519872891E-3</v>
          </cell>
          <cell r="GL28">
            <v>1.494282708041413E-3</v>
          </cell>
          <cell r="GM28">
            <v>1.2226634368705479E-3</v>
          </cell>
          <cell r="GN28">
            <v>1.0308928938061437E-3</v>
          </cell>
          <cell r="GO28">
            <v>1.1494933378101307E-3</v>
          </cell>
          <cell r="GP28">
            <v>1.2666010297882357E-3</v>
          </cell>
          <cell r="GQ28">
            <v>1.1687694248139842E-3</v>
          </cell>
          <cell r="GR28">
            <v>4.9437559435263104E-4</v>
          </cell>
          <cell r="GS28">
            <v>8.0795373325889342E-4</v>
          </cell>
          <cell r="GT28">
            <v>3.8433435919997956E-4</v>
          </cell>
          <cell r="GU28">
            <v>6.6717019581511035E-4</v>
          </cell>
          <cell r="GV28">
            <v>5.6706392035339173E-4</v>
          </cell>
          <cell r="GW28">
            <v>8.0364515471476842E-4</v>
          </cell>
          <cell r="GX28">
            <v>8.2070715699507054E-4</v>
          </cell>
          <cell r="GY28">
            <v>7.1854815752118051E-4</v>
          </cell>
          <cell r="GZ28">
            <v>9.0563973131727407E-4</v>
          </cell>
          <cell r="HA28">
            <v>7.3396973996122511E-4</v>
          </cell>
          <cell r="HB28">
            <v>7.3339662988097787E-4</v>
          </cell>
          <cell r="HC28">
            <v>8.8926660384528106E-4</v>
          </cell>
          <cell r="HD28">
            <v>5.6621761073433294E-4</v>
          </cell>
          <cell r="HE28">
            <v>6.7408284953737393E-4</v>
          </cell>
          <cell r="HF28">
            <v>8.1429441113376659E-4</v>
          </cell>
          <cell r="HG28">
            <v>7.8728782927076145E-4</v>
          </cell>
          <cell r="HH28">
            <v>7.1305681039073509E-4</v>
          </cell>
          <cell r="HI28">
            <v>8.900962394380879E-4</v>
          </cell>
          <cell r="HJ28">
            <v>6.0492844040060641E-4</v>
          </cell>
          <cell r="HK28">
            <v>8.0906612803187828E-4</v>
          </cell>
          <cell r="HL28">
            <v>8.730480842166912E-4</v>
          </cell>
          <cell r="HM28">
            <v>6.8856044707412268E-4</v>
          </cell>
          <cell r="HN28">
            <v>8.1838800150636586E-4</v>
          </cell>
          <cell r="HO28">
            <v>7.1863846006650666E-4</v>
          </cell>
          <cell r="HP28">
            <v>8.1793091852267906E-4</v>
          </cell>
          <cell r="HQ28">
            <v>7.7473345940856718E-4</v>
          </cell>
          <cell r="HR28">
            <v>9.1535377215846232E-4</v>
          </cell>
          <cell r="HS28">
            <v>7.9970071830131652E-4</v>
          </cell>
          <cell r="HT28">
            <v>6.7337533761297093E-4</v>
          </cell>
          <cell r="HU28">
            <v>7.6816559339222556E-4</v>
          </cell>
          <cell r="HV28">
            <v>7.9227785715605195E-4</v>
          </cell>
          <cell r="HW28">
            <v>7.7034621821253863E-4</v>
          </cell>
          <cell r="HX28">
            <v>7.9464123497265929E-4</v>
          </cell>
          <cell r="HY28">
            <v>7.8133421044418352E-4</v>
          </cell>
          <cell r="HZ28">
            <v>6.150919971076032E-4</v>
          </cell>
          <cell r="IA28">
            <v>6.0767312735453423E-4</v>
          </cell>
          <cell r="IB28">
            <v>5.9546862412886473E-4</v>
          </cell>
          <cell r="IC28">
            <v>7.0674905832000107E-4</v>
          </cell>
          <cell r="ID28">
            <v>1.1390530600512998E-3</v>
          </cell>
          <cell r="IE28">
            <v>7.4339764933704445E-4</v>
          </cell>
          <cell r="IF28" t="e">
            <v>#DIV/0!</v>
          </cell>
          <cell r="IG28" t="e">
            <v>#DIV/0!</v>
          </cell>
          <cell r="IH28" t="e">
            <v>#DIV/0!</v>
          </cell>
          <cell r="II28" t="e">
            <v>#DIV/0!</v>
          </cell>
          <cell r="IJ28" t="e">
            <v>#DIV/0!</v>
          </cell>
          <cell r="IK28" t="e">
            <v>#DIV/0!</v>
          </cell>
          <cell r="IL28">
            <v>6.0588870282663452E-4</v>
          </cell>
          <cell r="IM28">
            <v>8.6934063890914718E-4</v>
          </cell>
          <cell r="IN28" t="e">
            <v>#DIV/0!</v>
          </cell>
          <cell r="IO28" t="e">
            <v>#DIV/0!</v>
          </cell>
          <cell r="IP28">
            <v>7.3824242439300594E-4</v>
          </cell>
          <cell r="IQ28">
            <v>8.6934063890914707E-4</v>
          </cell>
          <cell r="IR28">
            <v>7.397325591801566E-4</v>
          </cell>
          <cell r="IS28">
            <v>7.5906766543372135E-4</v>
          </cell>
          <cell r="IT28">
            <v>7.6257123681570905E-4</v>
          </cell>
        </row>
        <row r="29">
          <cell r="EA29" t="str">
            <v>CRC</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FI29">
            <v>0</v>
          </cell>
          <cell r="FJ29">
            <v>0</v>
          </cell>
          <cell r="FK29">
            <v>0</v>
          </cell>
          <cell r="FL29">
            <v>0</v>
          </cell>
          <cell r="FM29">
            <v>0</v>
          </cell>
          <cell r="FN29">
            <v>0</v>
          </cell>
          <cell r="FO29">
            <v>0</v>
          </cell>
          <cell r="FP29">
            <v>0</v>
          </cell>
          <cell r="FQ29">
            <v>0</v>
          </cell>
          <cell r="FR29">
            <v>0</v>
          </cell>
          <cell r="FS29">
            <v>0</v>
          </cell>
          <cell r="FT29">
            <v>0</v>
          </cell>
          <cell r="FU29">
            <v>0</v>
          </cell>
          <cell r="FV29">
            <v>0</v>
          </cell>
          <cell r="FW29">
            <v>0</v>
          </cell>
          <cell r="FX29">
            <v>0</v>
          </cell>
          <cell r="FY29">
            <v>0</v>
          </cell>
          <cell r="FZ29">
            <v>0</v>
          </cell>
          <cell r="GA29">
            <v>0</v>
          </cell>
          <cell r="GB29">
            <v>0</v>
          </cell>
          <cell r="GC29">
            <v>0</v>
          </cell>
          <cell r="GD29">
            <v>0</v>
          </cell>
          <cell r="GE29">
            <v>0</v>
          </cell>
          <cell r="GF29">
            <v>0</v>
          </cell>
          <cell r="GG29">
            <v>0</v>
          </cell>
          <cell r="GH29">
            <v>0</v>
          </cell>
          <cell r="GI29">
            <v>0</v>
          </cell>
          <cell r="GJ29">
            <v>0</v>
          </cell>
          <cell r="GK29">
            <v>0</v>
          </cell>
          <cell r="GL29">
            <v>0</v>
          </cell>
          <cell r="GM29">
            <v>0</v>
          </cell>
          <cell r="GN29">
            <v>0</v>
          </cell>
          <cell r="GO29">
            <v>0</v>
          </cell>
          <cell r="GP29">
            <v>0</v>
          </cell>
          <cell r="GQ29">
            <v>0</v>
          </cell>
          <cell r="GR29">
            <v>0</v>
          </cell>
          <cell r="GS29">
            <v>0</v>
          </cell>
          <cell r="GT29">
            <v>0</v>
          </cell>
          <cell r="GU29">
            <v>0</v>
          </cell>
          <cell r="GV29">
            <v>0</v>
          </cell>
          <cell r="GW29">
            <v>0</v>
          </cell>
          <cell r="GX29">
            <v>0</v>
          </cell>
          <cell r="GY29">
            <v>0</v>
          </cell>
          <cell r="GZ29">
            <v>3.8130111081418338E-5</v>
          </cell>
          <cell r="HA29">
            <v>2.5470836093306861E-5</v>
          </cell>
          <cell r="HB29">
            <v>6.7187969244037757E-6</v>
          </cell>
          <cell r="HC29">
            <v>7.0810303561397588E-6</v>
          </cell>
          <cell r="HD29">
            <v>0</v>
          </cell>
          <cell r="HE29">
            <v>0</v>
          </cell>
          <cell r="HF29">
            <v>1.250313886962268E-5</v>
          </cell>
          <cell r="HG29">
            <v>1.3012439622415198E-5</v>
          </cell>
          <cell r="HH29">
            <v>6.5810047313594228E-6</v>
          </cell>
          <cell r="HI29">
            <v>4.5321309187330756E-5</v>
          </cell>
          <cell r="HJ29">
            <v>1.3691211319631784E-5</v>
          </cell>
          <cell r="HK29">
            <v>4.9787596773326424E-6</v>
          </cell>
          <cell r="HL29">
            <v>2.0948951413734752E-5</v>
          </cell>
          <cell r="HM29">
            <v>5.095586280165939E-6</v>
          </cell>
          <cell r="HN29">
            <v>5.6122874250981161E-6</v>
          </cell>
          <cell r="HO29">
            <v>4.1058385439264129E-6</v>
          </cell>
          <cell r="HP29">
            <v>4.6352025389139212E-6</v>
          </cell>
          <cell r="HQ29">
            <v>5.0448182245877092E-6</v>
          </cell>
          <cell r="HR29">
            <v>4.8422463705303733E-6</v>
          </cell>
          <cell r="HS29">
            <v>3.1895688936412764E-7</v>
          </cell>
          <cell r="HT29">
            <v>4.2005861584360545E-7</v>
          </cell>
          <cell r="HU29">
            <v>2.0931936235377934E-5</v>
          </cell>
          <cell r="HV29">
            <v>1.0399427115335495E-5</v>
          </cell>
          <cell r="HW29">
            <v>4.5985712610301477E-6</v>
          </cell>
          <cell r="HX29">
            <v>1.8455348835152194E-6</v>
          </cell>
          <cell r="HY29">
            <v>9.4242754997737628E-6</v>
          </cell>
          <cell r="HZ29">
            <v>3.0533308751092813E-7</v>
          </cell>
          <cell r="IA29">
            <v>2.9763654979415923E-7</v>
          </cell>
          <cell r="IB29">
            <v>2.7415591087669091E-7</v>
          </cell>
          <cell r="IC29">
            <v>0</v>
          </cell>
          <cell r="ID29">
            <v>2.8439116188892476E-7</v>
          </cell>
          <cell r="IE29">
            <v>0</v>
          </cell>
          <cell r="IF29" t="e">
            <v>#DIV/0!</v>
          </cell>
          <cell r="IG29" t="e">
            <v>#DIV/0!</v>
          </cell>
          <cell r="IH29" t="e">
            <v>#DIV/0!</v>
          </cell>
          <cell r="II29" t="e">
            <v>#DIV/0!</v>
          </cell>
          <cell r="IJ29" t="e">
            <v>#DIV/0!</v>
          </cell>
          <cell r="IK29" t="e">
            <v>#DIV/0!</v>
          </cell>
          <cell r="IL29">
            <v>2.9207117845464295E-7</v>
          </cell>
          <cell r="IM29">
            <v>9.9257815573205981E-8</v>
          </cell>
          <cell r="IN29" t="e">
            <v>#DIV/0!</v>
          </cell>
          <cell r="IO29" t="e">
            <v>#DIV/0!</v>
          </cell>
          <cell r="IP29">
            <v>1.9520506114855202E-7</v>
          </cell>
          <cell r="IQ29">
            <v>9.9257815573205968E-8</v>
          </cell>
          <cell r="IR29">
            <v>1.9559908056904857E-7</v>
          </cell>
          <cell r="IS29">
            <v>7.4575359621313883E-7</v>
          </cell>
          <cell r="IT29">
            <v>1.6934931182350925E-6</v>
          </cell>
        </row>
        <row r="30">
          <cell r="EA30" t="str">
            <v>CZK</v>
          </cell>
          <cell r="EB30">
            <v>4.3433043694865942E-3</v>
          </cell>
          <cell r="EC30">
            <v>4.8213394718968497E-3</v>
          </cell>
          <cell r="ED30">
            <v>4.9553065942614825E-3</v>
          </cell>
          <cell r="EE30">
            <v>4.4846137767969186E-3</v>
          </cell>
          <cell r="EF30">
            <v>4.2521358700539106E-3</v>
          </cell>
          <cell r="EG30">
            <v>4.5474198239037027E-3</v>
          </cell>
          <cell r="EH30">
            <v>4.5186168052840604E-3</v>
          </cell>
          <cell r="EI30">
            <v>4.3601870602612896E-3</v>
          </cell>
          <cell r="EJ30">
            <v>4.0207987617416324E-3</v>
          </cell>
          <cell r="EK30">
            <v>3.9456947826685086E-3</v>
          </cell>
          <cell r="EL30">
            <v>3.9938908288504474E-3</v>
          </cell>
          <cell r="EM30">
            <v>4.4859781387574351E-3</v>
          </cell>
          <cell r="EN30">
            <v>4.7118345058670555E-3</v>
          </cell>
          <cell r="EO30">
            <v>4.428426183487863E-3</v>
          </cell>
          <cell r="EP30">
            <v>4.2960845561084877E-3</v>
          </cell>
          <cell r="EQ30">
            <v>4.1501100206613427E-3</v>
          </cell>
          <cell r="ER30">
            <v>4.3946029133412508E-3</v>
          </cell>
          <cell r="ES30">
            <v>3.9555465203736677E-3</v>
          </cell>
          <cell r="ET30">
            <v>3.7627495761957731E-3</v>
          </cell>
          <cell r="EU30">
            <v>4.235449648145039E-3</v>
          </cell>
          <cell r="EV30">
            <v>3.5409719785936778E-3</v>
          </cell>
          <cell r="EW30">
            <v>3.7829383880980342E-3</v>
          </cell>
          <cell r="EX30">
            <v>4.1115391063294288E-3</v>
          </cell>
          <cell r="EY30">
            <v>3.6632307853599719E-3</v>
          </cell>
          <cell r="EZ30">
            <v>4.4306181468848228E-3</v>
          </cell>
          <cell r="FA30">
            <v>4.4454234498918534E-3</v>
          </cell>
          <cell r="FB30">
            <v>4.2532422986320357E-3</v>
          </cell>
          <cell r="FC30">
            <v>4.1567767516396256E-3</v>
          </cell>
          <cell r="FD30">
            <v>3.5692862930045265E-3</v>
          </cell>
          <cell r="FE30">
            <v>3.9842446095109162E-3</v>
          </cell>
          <cell r="FF30">
            <v>3.8179622523177043E-3</v>
          </cell>
          <cell r="FG30">
            <v>4.1887997733963166E-3</v>
          </cell>
          <cell r="FH30">
            <v>3.9828655289490247E-3</v>
          </cell>
          <cell r="FI30">
            <v>3.9974824071264186E-3</v>
          </cell>
          <cell r="FJ30">
            <v>3.9654930640940144E-3</v>
          </cell>
          <cell r="FK30">
            <v>3.7044443408647712E-3</v>
          </cell>
          <cell r="FL30">
            <v>3.0966125570337814E-3</v>
          </cell>
          <cell r="FM30">
            <v>3.1466642442058621E-3</v>
          </cell>
          <cell r="FN30">
            <v>3.3137771102685286E-3</v>
          </cell>
          <cell r="FO30">
            <v>3.5918250635541531E-3</v>
          </cell>
          <cell r="FP30">
            <v>3.4855984769677829E-3</v>
          </cell>
          <cell r="FQ30">
            <v>3.6657723656214744E-3</v>
          </cell>
          <cell r="FR30">
            <v>3.3461335178793269E-3</v>
          </cell>
          <cell r="FS30">
            <v>3.0815864605619435E-3</v>
          </cell>
          <cell r="FT30">
            <v>3.6378647258515371E-3</v>
          </cell>
          <cell r="FU30">
            <v>2.7122123054262046E-3</v>
          </cell>
          <cell r="FV30">
            <v>3.5751064343612698E-3</v>
          </cell>
          <cell r="FW30">
            <v>3.356662401765631E-3</v>
          </cell>
          <cell r="FX30">
            <v>3.4973291699402268E-3</v>
          </cell>
          <cell r="FY30">
            <v>3.1337443867768774E-3</v>
          </cell>
          <cell r="FZ30">
            <v>3.3931764716426996E-3</v>
          </cell>
          <cell r="GA30">
            <v>3.483699483646888E-3</v>
          </cell>
          <cell r="GB30">
            <v>3.0508576901193355E-3</v>
          </cell>
          <cell r="GC30">
            <v>2.8281279000583808E-3</v>
          </cell>
          <cell r="GD30">
            <v>3.3384382432968002E-3</v>
          </cell>
          <cell r="GE30">
            <v>3.5503997447342214E-3</v>
          </cell>
          <cell r="GF30">
            <v>3.8139796696666792E-3</v>
          </cell>
          <cell r="GG30">
            <v>3.2215310737594848E-3</v>
          </cell>
          <cell r="GH30">
            <v>3.2466596173671303E-3</v>
          </cell>
          <cell r="GI30">
            <v>3.1702834352327581E-3</v>
          </cell>
          <cell r="GJ30">
            <v>3.2114948321228889E-3</v>
          </cell>
          <cell r="GK30">
            <v>2.8607667347749556E-3</v>
          </cell>
          <cell r="GL30">
            <v>2.7535659527974888E-3</v>
          </cell>
          <cell r="GM30">
            <v>3.1077621665605167E-3</v>
          </cell>
          <cell r="GN30">
            <v>3.5651461070737287E-3</v>
          </cell>
          <cell r="GO30">
            <v>3.2129944047853479E-3</v>
          </cell>
          <cell r="GP30">
            <v>2.9382835420362504E-3</v>
          </cell>
          <cell r="GQ30">
            <v>3.2026703732258507E-3</v>
          </cell>
          <cell r="GR30">
            <v>4.0493528692833467E-3</v>
          </cell>
          <cell r="GS30">
            <v>3.7732315822630765E-3</v>
          </cell>
          <cell r="GT30">
            <v>4.2022472205167369E-3</v>
          </cell>
          <cell r="GU30">
            <v>3.4636765398514372E-3</v>
          </cell>
          <cell r="GV30">
            <v>3.9047788894512377E-3</v>
          </cell>
          <cell r="GW30">
            <v>4.3332759456550249E-3</v>
          </cell>
          <cell r="GX30">
            <v>3.666584388207579E-3</v>
          </cell>
          <cell r="GY30">
            <v>3.7588495246892615E-3</v>
          </cell>
          <cell r="GZ30">
            <v>3.8519611996550179E-3</v>
          </cell>
          <cell r="HA30">
            <v>3.7033585241673995E-3</v>
          </cell>
          <cell r="HB30">
            <v>3.1028566732355031E-3</v>
          </cell>
          <cell r="HC30">
            <v>3.3727923248338767E-3</v>
          </cell>
          <cell r="HD30">
            <v>4.0045527094248468E-3</v>
          </cell>
          <cell r="HE30">
            <v>3.8945790964537482E-3</v>
          </cell>
          <cell r="HF30">
            <v>3.758315266135005E-3</v>
          </cell>
          <cell r="HG30">
            <v>3.3934054833435461E-3</v>
          </cell>
          <cell r="HH30">
            <v>3.756006111432968E-3</v>
          </cell>
          <cell r="HI30">
            <v>3.2423730037822135E-3</v>
          </cell>
          <cell r="HJ30">
            <v>3.2485214585395673E-3</v>
          </cell>
          <cell r="HK30">
            <v>3.0163051700845375E-3</v>
          </cell>
          <cell r="HL30">
            <v>3.0758277532443429E-3</v>
          </cell>
          <cell r="HM30">
            <v>3.450363640920271E-3</v>
          </cell>
          <cell r="HN30">
            <v>3.252913680007945E-3</v>
          </cell>
          <cell r="HO30">
            <v>2.971271352233568E-3</v>
          </cell>
          <cell r="HP30">
            <v>2.8745910068083171E-3</v>
          </cell>
          <cell r="HQ30">
            <v>2.8273736347643997E-3</v>
          </cell>
          <cell r="HR30">
            <v>2.8136081937941153E-3</v>
          </cell>
          <cell r="HS30">
            <v>2.8706782517917166E-3</v>
          </cell>
          <cell r="HT30">
            <v>2.9018998805370689E-3</v>
          </cell>
          <cell r="HU30">
            <v>3.1660592616686344E-3</v>
          </cell>
          <cell r="HV30">
            <v>3.2622289421363046E-3</v>
          </cell>
          <cell r="HW30">
            <v>2.8906406239872407E-3</v>
          </cell>
          <cell r="HX30">
            <v>2.8625326260439689E-3</v>
          </cell>
          <cell r="HY30">
            <v>3.0432858715140156E-3</v>
          </cell>
          <cell r="HZ30">
            <v>3.0883687460616003E-3</v>
          </cell>
          <cell r="IA30">
            <v>2.9360483892084191E-3</v>
          </cell>
          <cell r="IB30">
            <v>2.790297441298435E-3</v>
          </cell>
          <cell r="IC30">
            <v>2.5951175104911291E-3</v>
          </cell>
          <cell r="ID30">
            <v>2.9011220845575909E-3</v>
          </cell>
          <cell r="IE30">
            <v>3.2494337348185397E-3</v>
          </cell>
          <cell r="IF30" t="e">
            <v>#DIV/0!</v>
          </cell>
          <cell r="IG30" t="e">
            <v>#DIV/0!</v>
          </cell>
          <cell r="IH30" t="e">
            <v>#DIV/0!</v>
          </cell>
          <cell r="II30" t="e">
            <v>#DIV/0!</v>
          </cell>
          <cell r="IJ30" t="e">
            <v>#DIV/0!</v>
          </cell>
          <cell r="IK30" t="e">
            <v>#DIV/0!</v>
          </cell>
          <cell r="IL30">
            <v>2.9353969244634674E-3</v>
          </cell>
          <cell r="IM30">
            <v>2.9109764586711714E-3</v>
          </cell>
          <cell r="IN30" t="e">
            <v>#DIV/0!</v>
          </cell>
          <cell r="IO30" t="e">
            <v>#DIV/0!</v>
          </cell>
          <cell r="IP30">
            <v>2.9231285024580878E-3</v>
          </cell>
          <cell r="IQ30">
            <v>2.9109764586711709E-3</v>
          </cell>
          <cell r="IR30">
            <v>2.929028807459396E-3</v>
          </cell>
          <cell r="IS30">
            <v>2.9109673900392934E-3</v>
          </cell>
          <cell r="IT30">
            <v>2.9087755887689643E-3</v>
          </cell>
        </row>
        <row r="31">
          <cell r="EA31" t="str">
            <v>DKK</v>
          </cell>
          <cell r="EB31">
            <v>7.1905152917060124E-3</v>
          </cell>
          <cell r="EC31">
            <v>7.2201673529055099E-3</v>
          </cell>
          <cell r="ED31">
            <v>7.4796536698951499E-3</v>
          </cell>
          <cell r="EE31">
            <v>7.2206629024017446E-3</v>
          </cell>
          <cell r="EF31">
            <v>7.094081839783991E-3</v>
          </cell>
          <cell r="EG31">
            <v>6.4951870477322734E-3</v>
          </cell>
          <cell r="EH31">
            <v>6.934438813767538E-3</v>
          </cell>
          <cell r="EI31">
            <v>8.8525268827466808E-3</v>
          </cell>
          <cell r="EJ31">
            <v>3.8656196825278704E-3</v>
          </cell>
          <cell r="EK31">
            <v>6.4228127773170683E-3</v>
          </cell>
          <cell r="EL31">
            <v>5.7836509457001974E-3</v>
          </cell>
          <cell r="EM31">
            <v>5.8128268755609572E-3</v>
          </cell>
          <cell r="EN31">
            <v>7.299260842206232E-3</v>
          </cell>
          <cell r="EO31">
            <v>6.9282387370249582E-3</v>
          </cell>
          <cell r="EP31">
            <v>6.5162362049573392E-3</v>
          </cell>
          <cell r="EQ31">
            <v>6.0017153754537735E-3</v>
          </cell>
          <cell r="ER31">
            <v>6.6808408835005153E-3</v>
          </cell>
          <cell r="ES31">
            <v>7.5425891946287824E-3</v>
          </cell>
          <cell r="ET31">
            <v>6.8515597695213183E-3</v>
          </cell>
          <cell r="EU31">
            <v>7.628988901107029E-3</v>
          </cell>
          <cell r="EV31">
            <v>6.870921587036726E-3</v>
          </cell>
          <cell r="EW31">
            <v>7.0757651199714663E-3</v>
          </cell>
          <cell r="EX31">
            <v>7.0045849626851507E-3</v>
          </cell>
          <cell r="EY31">
            <v>6.9980983914174387E-3</v>
          </cell>
          <cell r="EZ31">
            <v>6.8130142669485414E-3</v>
          </cell>
          <cell r="FA31">
            <v>7.5181530058701764E-3</v>
          </cell>
          <cell r="FB31">
            <v>7.8828242934693444E-3</v>
          </cell>
          <cell r="FC31">
            <v>4.9894432011550315E-3</v>
          </cell>
          <cell r="FD31">
            <v>5.2639195906877085E-3</v>
          </cell>
          <cell r="FE31">
            <v>7.3360312249329349E-3</v>
          </cell>
          <cell r="FF31">
            <v>6.9852044435717983E-3</v>
          </cell>
          <cell r="FG31">
            <v>7.122841158966422E-3</v>
          </cell>
          <cell r="FH31">
            <v>6.0407927693229817E-3</v>
          </cell>
          <cell r="FI31">
            <v>6.8566987157710445E-3</v>
          </cell>
          <cell r="FJ31">
            <v>6.6672351743095274E-3</v>
          </cell>
          <cell r="FK31">
            <v>5.5552324397075111E-3</v>
          </cell>
          <cell r="FL31">
            <v>6.4574665649659215E-3</v>
          </cell>
          <cell r="FM31">
            <v>5.9652169513614061E-3</v>
          </cell>
          <cell r="FN31">
            <v>5.4098226267950108E-3</v>
          </cell>
          <cell r="FO31">
            <v>5.1488443078910933E-3</v>
          </cell>
          <cell r="FP31">
            <v>6.1129942410655669E-3</v>
          </cell>
          <cell r="FQ31">
            <v>5.2755581300815545E-3</v>
          </cell>
          <cell r="FR31">
            <v>5.8167502998034692E-3</v>
          </cell>
          <cell r="FS31">
            <v>5.3820150650704971E-3</v>
          </cell>
          <cell r="FT31">
            <v>3.3146201619534484E-3</v>
          </cell>
          <cell r="FU31">
            <v>4.4439653698055649E-3</v>
          </cell>
          <cell r="FV31">
            <v>6.236396582435421E-3</v>
          </cell>
          <cell r="FW31">
            <v>5.4973265848807578E-3</v>
          </cell>
          <cell r="FX31">
            <v>5.7387438744967321E-3</v>
          </cell>
          <cell r="FY31">
            <v>4.3926983226404365E-3</v>
          </cell>
          <cell r="FZ31">
            <v>5.4752950078921225E-3</v>
          </cell>
          <cell r="GA31">
            <v>5.0723758538283046E-3</v>
          </cell>
          <cell r="GB31">
            <v>5.2548072497296278E-3</v>
          </cell>
          <cell r="GC31">
            <v>5.2141109517860164E-3</v>
          </cell>
          <cell r="GD31">
            <v>5.189370637653218E-3</v>
          </cell>
          <cell r="GE31">
            <v>4.8631868144704835E-3</v>
          </cell>
          <cell r="GF31">
            <v>5.4300067139431817E-3</v>
          </cell>
          <cell r="GG31">
            <v>5.0652499159862174E-3</v>
          </cell>
          <cell r="GH31">
            <v>4.7713064114066591E-3</v>
          </cell>
          <cell r="GI31">
            <v>5.0676689679278871E-3</v>
          </cell>
          <cell r="GJ31">
            <v>5.2235204516207024E-3</v>
          </cell>
          <cell r="GK31">
            <v>3.3629523848428917E-3</v>
          </cell>
          <cell r="GL31">
            <v>4.869470896452943E-3</v>
          </cell>
          <cell r="GM31">
            <v>5.1829386756335792E-3</v>
          </cell>
          <cell r="GN31">
            <v>5.1530340122260786E-3</v>
          </cell>
          <cell r="GO31">
            <v>4.9678684895644934E-3</v>
          </cell>
          <cell r="GP31">
            <v>4.4891719071013057E-3</v>
          </cell>
          <cell r="GQ31">
            <v>4.9470471445089955E-3</v>
          </cell>
          <cell r="GR31">
            <v>4.1988935190952602E-3</v>
          </cell>
          <cell r="GS31">
            <v>3.7260203797032298E-3</v>
          </cell>
          <cell r="GT31">
            <v>3.9133124252068822E-3</v>
          </cell>
          <cell r="GU31">
            <v>4.2550053713479741E-3</v>
          </cell>
          <cell r="GV31">
            <v>3.7423911664060724E-3</v>
          </cell>
          <cell r="GW31">
            <v>4.7426931894059155E-3</v>
          </cell>
          <cell r="GX31">
            <v>4.2932184292572423E-3</v>
          </cell>
          <cell r="GY31">
            <v>3.9165945316087169E-3</v>
          </cell>
          <cell r="GZ31">
            <v>4.0227588865401308E-3</v>
          </cell>
          <cell r="HA31">
            <v>3.9057617487437989E-3</v>
          </cell>
          <cell r="HB31">
            <v>2.1866676422686083E-3</v>
          </cell>
          <cell r="HC31">
            <v>4.0771319588626806E-3</v>
          </cell>
          <cell r="HD31">
            <v>3.9417059299866391E-3</v>
          </cell>
          <cell r="HE31">
            <v>4.2241732257638082E-3</v>
          </cell>
          <cell r="HF31">
            <v>4.0782182160064521E-3</v>
          </cell>
          <cell r="HG31">
            <v>3.4035275579954566E-3</v>
          </cell>
          <cell r="HH31">
            <v>3.9041802170477393E-3</v>
          </cell>
          <cell r="HI31">
            <v>4.5420126386136557E-3</v>
          </cell>
          <cell r="HJ31">
            <v>3.992454574257647E-3</v>
          </cell>
          <cell r="HK31">
            <v>3.789520506100564E-3</v>
          </cell>
          <cell r="HL31">
            <v>4.379977546007525E-3</v>
          </cell>
          <cell r="HM31">
            <v>3.8280175993003862E-3</v>
          </cell>
          <cell r="HN31">
            <v>3.7257416252274014E-3</v>
          </cell>
          <cell r="HO31">
            <v>3.8190764505541303E-3</v>
          </cell>
          <cell r="HP31">
            <v>3.105687579290535E-3</v>
          </cell>
          <cell r="HQ31">
            <v>3.5837467801916006E-3</v>
          </cell>
          <cell r="HR31">
            <v>3.5638814871753821E-3</v>
          </cell>
          <cell r="HS31">
            <v>2.3082788128649485E-3</v>
          </cell>
          <cell r="HT31">
            <v>2.5528507787271953E-3</v>
          </cell>
          <cell r="HU31">
            <v>4.1003923704142041E-3</v>
          </cell>
          <cell r="HV31">
            <v>3.9718869877360024E-3</v>
          </cell>
          <cell r="HW31">
            <v>3.5044534906475337E-3</v>
          </cell>
          <cell r="HX31">
            <v>2.8060884257509896E-3</v>
          </cell>
          <cell r="HY31">
            <v>3.5900918977402798E-3</v>
          </cell>
          <cell r="HZ31">
            <v>3.5729464382471183E-3</v>
          </cell>
          <cell r="IA31">
            <v>3.5980766835644507E-3</v>
          </cell>
          <cell r="IB31">
            <v>3.9214758203582403E-3</v>
          </cell>
          <cell r="IC31">
            <v>3.3196552138758648E-3</v>
          </cell>
          <cell r="ID31">
            <v>3.275322486206439E-3</v>
          </cell>
          <cell r="IE31">
            <v>3.9807554991440602E-3</v>
          </cell>
          <cell r="IF31" t="e">
            <v>#DIV/0!</v>
          </cell>
          <cell r="IG31" t="e">
            <v>#DIV/0!</v>
          </cell>
          <cell r="IH31" t="e">
            <v>#DIV/0!</v>
          </cell>
          <cell r="II31" t="e">
            <v>#DIV/0!</v>
          </cell>
          <cell r="IJ31" t="e">
            <v>#DIV/0!</v>
          </cell>
          <cell r="IK31" t="e">
            <v>#DIV/0!</v>
          </cell>
          <cell r="IL31">
            <v>3.7009485331319105E-3</v>
          </cell>
          <cell r="IM31">
            <v>3.5154074596211427E-3</v>
          </cell>
          <cell r="IN31" t="e">
            <v>#DIV/0!</v>
          </cell>
          <cell r="IO31" t="e">
            <v>#DIV/0!</v>
          </cell>
          <cell r="IP31">
            <v>3.6077358889292184E-3</v>
          </cell>
          <cell r="IQ31">
            <v>3.5154074596211423E-3</v>
          </cell>
          <cell r="IR31">
            <v>3.6150180669419023E-3</v>
          </cell>
          <cell r="IS31">
            <v>3.3504831172525592E-3</v>
          </cell>
          <cell r="IT31">
            <v>3.3915569252613601E-3</v>
          </cell>
        </row>
        <row r="32">
          <cell r="EA32" t="str">
            <v>EEK</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cell r="HN32">
            <v>0</v>
          </cell>
          <cell r="HO32">
            <v>0</v>
          </cell>
          <cell r="HP32">
            <v>0</v>
          </cell>
          <cell r="HQ32">
            <v>0</v>
          </cell>
          <cell r="HR32">
            <v>0</v>
          </cell>
          <cell r="HS32">
            <v>0</v>
          </cell>
          <cell r="HT32">
            <v>0</v>
          </cell>
          <cell r="HU32">
            <v>0</v>
          </cell>
          <cell r="HV32">
            <v>0</v>
          </cell>
          <cell r="HW32">
            <v>0</v>
          </cell>
          <cell r="HX32">
            <v>0</v>
          </cell>
          <cell r="HY32">
            <v>0</v>
          </cell>
          <cell r="HZ32">
            <v>0</v>
          </cell>
          <cell r="IA32">
            <v>0</v>
          </cell>
          <cell r="IB32">
            <v>0</v>
          </cell>
          <cell r="IC32">
            <v>0</v>
          </cell>
          <cell r="ID32">
            <v>0</v>
          </cell>
          <cell r="IE32">
            <v>0</v>
          </cell>
          <cell r="IF32" t="e">
            <v>#DIV/0!</v>
          </cell>
          <cell r="IG32" t="e">
            <v>#DIV/0!</v>
          </cell>
          <cell r="IH32" t="e">
            <v>#DIV/0!</v>
          </cell>
          <cell r="II32" t="e">
            <v>#DIV/0!</v>
          </cell>
          <cell r="IJ32" t="e">
            <v>#DIV/0!</v>
          </cell>
          <cell r="IK32" t="e">
            <v>#DIV/0!</v>
          </cell>
          <cell r="IL32">
            <v>0</v>
          </cell>
          <cell r="IM32">
            <v>0</v>
          </cell>
          <cell r="IN32" t="e">
            <v>#DIV/0!</v>
          </cell>
          <cell r="IO32" t="e">
            <v>#DIV/0!</v>
          </cell>
          <cell r="IP32">
            <v>0</v>
          </cell>
          <cell r="IQ32">
            <v>0</v>
          </cell>
          <cell r="IR32">
            <v>0</v>
          </cell>
          <cell r="IS32">
            <v>0</v>
          </cell>
          <cell r="IT32">
            <v>0</v>
          </cell>
        </row>
        <row r="33">
          <cell r="EA33" t="str">
            <v>EGP</v>
          </cell>
          <cell r="EB33">
            <v>1.7909920930004921E-5</v>
          </cell>
          <cell r="EC33">
            <v>3.9543915022555566E-5</v>
          </cell>
          <cell r="ED33">
            <v>9.7714279311502184E-5</v>
          </cell>
          <cell r="EE33">
            <v>6.8843671998813818E-5</v>
          </cell>
          <cell r="EF33">
            <v>7.3121970313322238E-5</v>
          </cell>
          <cell r="EG33">
            <v>8.8507405638612365E-5</v>
          </cell>
          <cell r="EH33">
            <v>1.1549339043409943E-4</v>
          </cell>
          <cell r="EI33">
            <v>1.6362533106380002E-4</v>
          </cell>
          <cell r="EJ33">
            <v>1.8922237864375441E-4</v>
          </cell>
          <cell r="EK33">
            <v>1.0816320835141357E-4</v>
          </cell>
          <cell r="EL33">
            <v>2.4233801438470845E-5</v>
          </cell>
          <cell r="EM33">
            <v>1.5174568951130079E-4</v>
          </cell>
          <cell r="EN33">
            <v>5.2405530952183902E-5</v>
          </cell>
          <cell r="EO33">
            <v>7.7053414739562093E-5</v>
          </cell>
          <cell r="EP33">
            <v>1.5657763782461274E-4</v>
          </cell>
          <cell r="EQ33">
            <v>9.6071841337775878E-5</v>
          </cell>
          <cell r="ER33">
            <v>9.6100511707891559E-5</v>
          </cell>
          <cell r="ES33">
            <v>1.9507357716671677E-4</v>
          </cell>
          <cell r="ET33">
            <v>1.9082696216320453E-4</v>
          </cell>
          <cell r="EU33">
            <v>1.912667719108679E-4</v>
          </cell>
          <cell r="EV33">
            <v>2.5565579985106443E-4</v>
          </cell>
          <cell r="EW33">
            <v>2.1369507098818464E-4</v>
          </cell>
          <cell r="EX33">
            <v>1.6919113475371151E-4</v>
          </cell>
          <cell r="EY33">
            <v>3.4363284542832333E-5</v>
          </cell>
          <cell r="EZ33">
            <v>6.6350246544060314E-5</v>
          </cell>
          <cell r="FA33">
            <v>1.2072102504864783E-4</v>
          </cell>
          <cell r="FB33">
            <v>9.6726585249522776E-5</v>
          </cell>
          <cell r="FC33">
            <v>7.7588516063545145E-5</v>
          </cell>
          <cell r="FD33">
            <v>1.8034783564982438E-4</v>
          </cell>
          <cell r="FE33">
            <v>1.9234028067800985E-4</v>
          </cell>
          <cell r="FF33">
            <v>2.1191572904872777E-4</v>
          </cell>
          <cell r="FG33">
            <v>7.5346375384168851E-5</v>
          </cell>
          <cell r="FH33">
            <v>1.1989640733295689E-4</v>
          </cell>
          <cell r="FI33">
            <v>1.4745670834290505E-4</v>
          </cell>
          <cell r="FJ33">
            <v>9.1030907292631799E-5</v>
          </cell>
          <cell r="FK33">
            <v>4.0191564621431954E-6</v>
          </cell>
          <cell r="FL33">
            <v>5.8131314523196411E-5</v>
          </cell>
          <cell r="FM33">
            <v>4.3943236631562471E-5</v>
          </cell>
          <cell r="FN33">
            <v>4.7837449296562767E-5</v>
          </cell>
          <cell r="FO33">
            <v>3.5165307071543086E-5</v>
          </cell>
          <cell r="FP33">
            <v>7.4372458724205552E-5</v>
          </cell>
          <cell r="FQ33">
            <v>5.8175202424044403E-5</v>
          </cell>
          <cell r="FR33">
            <v>7.1367828168060628E-5</v>
          </cell>
          <cell r="FS33">
            <v>1.006637605380851E-4</v>
          </cell>
          <cell r="FT33">
            <v>1.2086279367397943E-4</v>
          </cell>
          <cell r="FU33">
            <v>4.9321369954540145E-5</v>
          </cell>
          <cell r="FV33">
            <v>5.1501045478086161E-5</v>
          </cell>
          <cell r="FW33">
            <v>4.2193139127534343E-5</v>
          </cell>
          <cell r="FX33">
            <v>6.8056441447773397E-5</v>
          </cell>
          <cell r="FY33">
            <v>8.9500691372318872E-5</v>
          </cell>
          <cell r="FZ33">
            <v>6.2741354921394752E-5</v>
          </cell>
          <cell r="GA33">
            <v>3.833475196822078E-5</v>
          </cell>
          <cell r="GB33">
            <v>5.2377238970818533E-5</v>
          </cell>
          <cell r="GC33">
            <v>2.0123748020673416E-4</v>
          </cell>
          <cell r="GD33">
            <v>-3.6085867885736268E-6</v>
          </cell>
          <cell r="GE33">
            <v>9.1157375498765336E-5</v>
          </cell>
          <cell r="GF33">
            <v>1.0305511824205029E-4</v>
          </cell>
          <cell r="GG33">
            <v>8.0042603287643126E-5</v>
          </cell>
          <cell r="GH33">
            <v>8.1582714677950818E-5</v>
          </cell>
          <cell r="GI33">
            <v>7.4127264726996377E-5</v>
          </cell>
          <cell r="GJ33">
            <v>8.1467963943299392E-5</v>
          </cell>
          <cell r="GK33">
            <v>8.9174321284877999E-5</v>
          </cell>
          <cell r="GL33">
            <v>1.2670313567644928E-4</v>
          </cell>
          <cell r="GM33">
            <v>1.009293060775553E-4</v>
          </cell>
          <cell r="GN33">
            <v>6.3699357896113842E-5</v>
          </cell>
          <cell r="GO33">
            <v>7.8602858804273482E-5</v>
          </cell>
          <cell r="GP33">
            <v>9.9589908352639998E-5</v>
          </cell>
          <cell r="GQ33">
            <v>8.5947809651570393E-5</v>
          </cell>
          <cell r="GR33">
            <v>3.9341361481504402E-6</v>
          </cell>
          <cell r="GS33">
            <v>4.3627401948028293E-6</v>
          </cell>
          <cell r="GT33">
            <v>4.4586704349088565E-6</v>
          </cell>
          <cell r="GU33">
            <v>4.1537512842273198E-6</v>
          </cell>
          <cell r="GV33">
            <v>3.7787337053263797E-6</v>
          </cell>
          <cell r="GW33">
            <v>7.8178731674703039E-6</v>
          </cell>
          <cell r="GX33">
            <v>4.3947932302003665E-6</v>
          </cell>
          <cell r="GY33">
            <v>4.4364537675718975E-6</v>
          </cell>
          <cell r="GZ33">
            <v>4.4994241732293265E-6</v>
          </cell>
          <cell r="HA33">
            <v>4.2875638711142996E-6</v>
          </cell>
          <cell r="HB33">
            <v>3.5445114672051716E-6</v>
          </cell>
          <cell r="HC33">
            <v>4.0901921742392817E-6</v>
          </cell>
          <cell r="HD33">
            <v>4.2548343510278505E-6</v>
          </cell>
          <cell r="HE33">
            <v>5.1685359364166314E-6</v>
          </cell>
          <cell r="HF33">
            <v>4.4430748545818916E-6</v>
          </cell>
          <cell r="HG33">
            <v>3.9769588249280541E-6</v>
          </cell>
          <cell r="HH33">
            <v>4.4501355800525989E-6</v>
          </cell>
          <cell r="HI33">
            <v>4.3381806588840341E-6</v>
          </cell>
          <cell r="HJ33">
            <v>4.7066230732126977E-6</v>
          </cell>
          <cell r="HK33">
            <v>9.4456224617852172E-6</v>
          </cell>
          <cell r="HL33">
            <v>5.0571675082980581E-6</v>
          </cell>
          <cell r="HM33">
            <v>4.9606704267896302E-6</v>
          </cell>
          <cell r="HN33">
            <v>4.6685542847691917E-6</v>
          </cell>
          <cell r="HO33">
            <v>6.7261464228694928E-6</v>
          </cell>
          <cell r="HP33">
            <v>6.5641584592328976E-6</v>
          </cell>
          <cell r="HQ33">
            <v>8.5620381037206101E-6</v>
          </cell>
          <cell r="HR33">
            <v>1.2009605349721608E-5</v>
          </cell>
          <cell r="HS33">
            <v>8.9364084667343849E-6</v>
          </cell>
          <cell r="HT33">
            <v>1.4709826752416355E-5</v>
          </cell>
          <cell r="HU33">
            <v>6.2292755347737741E-6</v>
          </cell>
          <cell r="HV33">
            <v>4.8928062541777973E-6</v>
          </cell>
          <cell r="HW33">
            <v>7.295565839772375E-6</v>
          </cell>
          <cell r="HX33">
            <v>1.1924794027164277E-5</v>
          </cell>
          <cell r="HY33">
            <v>7.624156478523588E-6</v>
          </cell>
          <cell r="HZ33">
            <v>8.6749773099398141E-6</v>
          </cell>
          <cell r="IA33">
            <v>7.5081375669723543E-6</v>
          </cell>
          <cell r="IB33">
            <v>8.2754993578364373E-6</v>
          </cell>
          <cell r="IC33">
            <v>9.729832949202343E-6</v>
          </cell>
          <cell r="ID33">
            <v>9.5560619907675011E-6</v>
          </cell>
          <cell r="IE33">
            <v>1.0747245955123539E-5</v>
          </cell>
          <cell r="IF33" t="e">
            <v>#DIV/0!</v>
          </cell>
          <cell r="IG33" t="e">
            <v>#DIV/0!</v>
          </cell>
          <cell r="IH33" t="e">
            <v>#DIV/0!</v>
          </cell>
          <cell r="II33" t="e">
            <v>#DIV/0!</v>
          </cell>
          <cell r="IJ33" t="e">
            <v>#DIV/0!</v>
          </cell>
          <cell r="IK33" t="e">
            <v>#DIV/0!</v>
          </cell>
          <cell r="IL33">
            <v>8.1498605024745068E-6</v>
          </cell>
          <cell r="IM33">
            <v>9.9942527231051395E-6</v>
          </cell>
          <cell r="IN33" t="e">
            <v>#DIV/0!</v>
          </cell>
          <cell r="IO33" t="e">
            <v>#DIV/0!</v>
          </cell>
          <cell r="IP33">
            <v>9.0764514323360835E-6</v>
          </cell>
          <cell r="IQ33">
            <v>9.9942527231051379E-6</v>
          </cell>
          <cell r="IR33">
            <v>9.0947721567706449E-6</v>
          </cell>
          <cell r="IS33">
            <v>1.0050675678010226E-5</v>
          </cell>
          <cell r="IT33">
            <v>9.383153891320895E-6</v>
          </cell>
        </row>
        <row r="34">
          <cell r="EA34" t="str">
            <v>EUR</v>
          </cell>
          <cell r="EB34">
            <v>0.25825231262685622</v>
          </cell>
          <cell r="EC34">
            <v>0.26800521483758882</v>
          </cell>
          <cell r="ED34">
            <v>0.25617888145680434</v>
          </cell>
          <cell r="EE34">
            <v>0.26071571235274538</v>
          </cell>
          <cell r="EF34">
            <v>0.24874092902428083</v>
          </cell>
          <cell r="EG34">
            <v>0.24734029398185642</v>
          </cell>
          <cell r="EH34">
            <v>0.2429185143662041</v>
          </cell>
          <cell r="EI34">
            <v>0.22694488161415971</v>
          </cell>
          <cell r="EJ34">
            <v>0.22447064422061827</v>
          </cell>
          <cell r="EK34">
            <v>0.22103151355588546</v>
          </cell>
          <cell r="EL34">
            <v>0.20844749437607632</v>
          </cell>
          <cell r="EM34">
            <v>0.19339530730365187</v>
          </cell>
          <cell r="EN34">
            <v>0.2607926743504807</v>
          </cell>
          <cell r="EO34">
            <v>0.25209650391777433</v>
          </cell>
          <cell r="EP34">
            <v>0.23134394745412123</v>
          </cell>
          <cell r="EQ34">
            <v>0.20728219347839127</v>
          </cell>
          <cell r="ER34">
            <v>0.23762290033067934</v>
          </cell>
          <cell r="ES34">
            <v>0.21568855205091919</v>
          </cell>
          <cell r="ET34">
            <v>0.21671338849940996</v>
          </cell>
          <cell r="EU34">
            <v>0.22500184070064932</v>
          </cell>
          <cell r="EV34">
            <v>0.21914698537106614</v>
          </cell>
          <cell r="EW34">
            <v>0.20619835508901829</v>
          </cell>
          <cell r="EX34">
            <v>0.22476994336153189</v>
          </cell>
          <cell r="EY34">
            <v>0.22562337480359956</v>
          </cell>
          <cell r="EZ34">
            <v>0.23045845218330213</v>
          </cell>
          <cell r="FA34">
            <v>0.22036336850759816</v>
          </cell>
          <cell r="FB34">
            <v>0.22809978506150935</v>
          </cell>
          <cell r="FC34">
            <v>0.22858501115751839</v>
          </cell>
          <cell r="FD34">
            <v>0.19391877188509385</v>
          </cell>
          <cell r="FE34">
            <v>0.21918122173387988</v>
          </cell>
          <cell r="FF34">
            <v>0.21676488621135637</v>
          </cell>
          <cell r="FG34">
            <v>0.22531922969225121</v>
          </cell>
          <cell r="FH34">
            <v>0.21628357262030823</v>
          </cell>
          <cell r="FI34">
            <v>0.219447446590294</v>
          </cell>
          <cell r="FJ34">
            <v>0.21603039705993346</v>
          </cell>
          <cell r="FK34">
            <v>0.21953698903802904</v>
          </cell>
          <cell r="FL34">
            <v>0.21044070241860882</v>
          </cell>
          <cell r="FM34">
            <v>0.21558029659972788</v>
          </cell>
          <cell r="FN34">
            <v>0.20625131602001115</v>
          </cell>
          <cell r="FO34">
            <v>0.20164511730446744</v>
          </cell>
          <cell r="FP34">
            <v>0.21172741052108662</v>
          </cell>
          <cell r="FQ34">
            <v>0.21004645070942782</v>
          </cell>
          <cell r="FR34">
            <v>0.20282055754075856</v>
          </cell>
          <cell r="FS34">
            <v>0.20363341036140226</v>
          </cell>
          <cell r="FT34">
            <v>0.19616141926237168</v>
          </cell>
          <cell r="FU34">
            <v>0.18063672059285266</v>
          </cell>
          <cell r="FV34">
            <v>0.21518299903070998</v>
          </cell>
          <cell r="FW34">
            <v>0.20764392570198958</v>
          </cell>
          <cell r="FX34">
            <v>0.20816228926070701</v>
          </cell>
          <cell r="FY34">
            <v>0.19330854443380321</v>
          </cell>
          <cell r="FZ34">
            <v>0.20617248267616151</v>
          </cell>
          <cell r="GA34">
            <v>0.19388654229931551</v>
          </cell>
          <cell r="GB34">
            <v>0.19646857002309145</v>
          </cell>
          <cell r="GC34">
            <v>0.19100027727345417</v>
          </cell>
          <cell r="GD34">
            <v>0.1982112120880874</v>
          </cell>
          <cell r="GE34">
            <v>0.20658114548239659</v>
          </cell>
          <cell r="GF34">
            <v>0.21499176301142028</v>
          </cell>
          <cell r="GG34">
            <v>0.2008593467766509</v>
          </cell>
          <cell r="GH34">
            <v>0.19548586855788055</v>
          </cell>
          <cell r="GI34">
            <v>0.20130293100296023</v>
          </cell>
          <cell r="GJ34">
            <v>0.1981357592570076</v>
          </cell>
          <cell r="GK34">
            <v>0.18461342180622911</v>
          </cell>
          <cell r="GL34">
            <v>0.20557452294519804</v>
          </cell>
          <cell r="GM34">
            <v>0.19371054097695761</v>
          </cell>
          <cell r="GN34">
            <v>0.206521416713283</v>
          </cell>
          <cell r="GO34">
            <v>0.19921108226850909</v>
          </cell>
          <cell r="GP34">
            <v>0.19624819204510319</v>
          </cell>
          <cell r="GQ34">
            <v>0.19884306556699244</v>
          </cell>
          <cell r="GR34">
            <v>0.21184614866614448</v>
          </cell>
          <cell r="GS34">
            <v>0.2164532357912792</v>
          </cell>
          <cell r="GT34">
            <v>0.23442271105243115</v>
          </cell>
          <cell r="GU34">
            <v>0.21441847998902513</v>
          </cell>
          <cell r="GV34">
            <v>0.21116058153803469</v>
          </cell>
          <cell r="GW34">
            <v>0.25245793136498729</v>
          </cell>
          <cell r="GX34">
            <v>0.21366823885072661</v>
          </cell>
          <cell r="GY34">
            <v>0.21809979934544066</v>
          </cell>
          <cell r="GZ34">
            <v>0.22923986994994972</v>
          </cell>
          <cell r="HA34">
            <v>0.2220330839307548</v>
          </cell>
          <cell r="HB34">
            <v>0.18837135626238236</v>
          </cell>
          <cell r="HC34">
            <v>0.19096504956957053</v>
          </cell>
          <cell r="HD34">
            <v>0.22087729537320644</v>
          </cell>
          <cell r="HE34">
            <v>0.22518138229159546</v>
          </cell>
          <cell r="HF34">
            <v>0.22026057479305314</v>
          </cell>
          <cell r="HG34">
            <v>0.20033864115320305</v>
          </cell>
          <cell r="HH34">
            <v>0.21640174097113588</v>
          </cell>
          <cell r="HI34">
            <v>0.20456505147516865</v>
          </cell>
          <cell r="HJ34">
            <v>0.20327500096915968</v>
          </cell>
          <cell r="HK34">
            <v>0.2072646971713234</v>
          </cell>
          <cell r="HL34">
            <v>0.206075373852248</v>
          </cell>
          <cell r="HM34">
            <v>0.192690873819333</v>
          </cell>
          <cell r="HN34">
            <v>0.18486265994688642</v>
          </cell>
          <cell r="HO34">
            <v>0.19806787799667411</v>
          </cell>
          <cell r="HP34">
            <v>0.1814518682800276</v>
          </cell>
          <cell r="HQ34">
            <v>0.1762463770266344</v>
          </cell>
          <cell r="HR34">
            <v>0.1860978277946326</v>
          </cell>
          <cell r="HS34">
            <v>0.18004973040408503</v>
          </cell>
          <cell r="HT34">
            <v>0.16456307657366023</v>
          </cell>
          <cell r="HU34">
            <v>0.2050759651427039</v>
          </cell>
          <cell r="HV34">
            <v>0.19436557247287528</v>
          </cell>
          <cell r="HW34">
            <v>0.18519716030945935</v>
          </cell>
          <cell r="HX34">
            <v>0.17674774127187853</v>
          </cell>
          <cell r="HY34">
            <v>0.19028148325480054</v>
          </cell>
          <cell r="HZ34">
            <v>0.18532348131819965</v>
          </cell>
          <cell r="IA34">
            <v>0.1887701528454282</v>
          </cell>
          <cell r="IB34">
            <v>0.19281700765737037</v>
          </cell>
          <cell r="IC34">
            <v>0.18647483062984438</v>
          </cell>
          <cell r="ID34">
            <v>0.17374762545123087</v>
          </cell>
          <cell r="IE34">
            <v>0.19584366108102916</v>
          </cell>
          <cell r="IF34" t="e">
            <v>#DIV/0!</v>
          </cell>
          <cell r="IG34" t="e">
            <v>#DIV/0!</v>
          </cell>
          <cell r="IH34" t="e">
            <v>#DIV/0!</v>
          </cell>
          <cell r="II34" t="e">
            <v>#DIV/0!</v>
          </cell>
          <cell r="IJ34" t="e">
            <v>#DIV/0!</v>
          </cell>
          <cell r="IK34" t="e">
            <v>#DIV/0!</v>
          </cell>
          <cell r="IL34">
            <v>0.18904196034041532</v>
          </cell>
          <cell r="IM34">
            <v>0.18502619192576475</v>
          </cell>
          <cell r="IN34" t="e">
            <v>#DIV/0!</v>
          </cell>
          <cell r="IO34" t="e">
            <v>#DIV/0!</v>
          </cell>
          <cell r="IP34">
            <v>0.18702450735627324</v>
          </cell>
          <cell r="IQ34">
            <v>0.18502619192576472</v>
          </cell>
          <cell r="IR34">
            <v>0.1874020144125636</v>
          </cell>
          <cell r="IS34">
            <v>0.18411354596734614</v>
          </cell>
          <cell r="IT34">
            <v>0.18455727822436491</v>
          </cell>
        </row>
        <row r="35">
          <cell r="EA35" t="str">
            <v>GBP</v>
          </cell>
          <cell r="EB35">
            <v>8.0572800437994502E-2</v>
          </cell>
          <cell r="EC35">
            <v>7.2458247237596099E-2</v>
          </cell>
          <cell r="ED35">
            <v>7.0372754145396149E-2</v>
          </cell>
          <cell r="EE35">
            <v>7.5789320927579881E-2</v>
          </cell>
          <cell r="EF35">
            <v>7.4808960664813004E-2</v>
          </cell>
          <cell r="EG35">
            <v>7.4071223986274498E-2</v>
          </cell>
          <cell r="EH35">
            <v>6.9029981722473904E-2</v>
          </cell>
          <cell r="EI35">
            <v>7.00013975133566E-2</v>
          </cell>
          <cell r="EJ35">
            <v>7.3518056857695524E-2</v>
          </cell>
          <cell r="EK35">
            <v>7.1207101336041981E-2</v>
          </cell>
          <cell r="EL35">
            <v>7.6006695192955623E-2</v>
          </cell>
          <cell r="EM35">
            <v>6.3774330140565952E-2</v>
          </cell>
          <cell r="EN35">
            <v>7.4381552429049383E-2</v>
          </cell>
          <cell r="EO35">
            <v>7.4868928950962865E-2</v>
          </cell>
          <cell r="EP35">
            <v>7.0885701940090057E-2</v>
          </cell>
          <cell r="EQ35">
            <v>7.0172778677171463E-2</v>
          </cell>
          <cell r="ER35">
            <v>7.254191234457151E-2</v>
          </cell>
          <cell r="ES35">
            <v>7.9588800551646341E-2</v>
          </cell>
          <cell r="ET35">
            <v>6.8863345308261895E-2</v>
          </cell>
          <cell r="EU35">
            <v>7.1188713570823042E-2</v>
          </cell>
          <cell r="EV35">
            <v>7.2114380643202095E-2</v>
          </cell>
          <cell r="EW35">
            <v>7.5208177101046172E-2</v>
          </cell>
          <cell r="EX35">
            <v>7.5115487212213547E-2</v>
          </cell>
          <cell r="EY35">
            <v>7.6683953495594731E-2</v>
          </cell>
          <cell r="EZ35">
            <v>6.2770179495736197E-2</v>
          </cell>
          <cell r="FA35">
            <v>6.9501459701417898E-2</v>
          </cell>
          <cell r="FB35">
            <v>6.9976440987279273E-2</v>
          </cell>
          <cell r="FC35">
            <v>6.8469149530564266E-2</v>
          </cell>
          <cell r="FD35">
            <v>6.994903498246785E-2</v>
          </cell>
          <cell r="FE35">
            <v>7.30953515063167E-2</v>
          </cell>
          <cell r="FF35">
            <v>7.4178432919647541E-2</v>
          </cell>
          <cell r="FG35">
            <v>6.9638700905316736E-2</v>
          </cell>
          <cell r="FH35">
            <v>6.9485069869111363E-2</v>
          </cell>
          <cell r="FI35">
            <v>7.1505186313750232E-2</v>
          </cell>
          <cell r="FJ35">
            <v>7.2704739834809975E-2</v>
          </cell>
          <cell r="FK35">
            <v>7.0357351046825681E-2</v>
          </cell>
          <cell r="FL35">
            <v>7.9214431723448123E-2</v>
          </cell>
          <cell r="FM35">
            <v>6.8382245456541299E-2</v>
          </cell>
          <cell r="FN35">
            <v>7.7410289121331605E-2</v>
          </cell>
          <cell r="FO35">
            <v>6.5635906766347313E-2</v>
          </cell>
          <cell r="FP35">
            <v>6.834508939904943E-2</v>
          </cell>
          <cell r="FQ35">
            <v>7.1898159519651145E-2</v>
          </cell>
          <cell r="FR35">
            <v>7.0758528161723483E-2</v>
          </cell>
          <cell r="FS35">
            <v>5.8592988103083748E-2</v>
          </cell>
          <cell r="FT35">
            <v>8.9465544714463371E-2</v>
          </cell>
          <cell r="FU35">
            <v>5.5739716174187458E-2</v>
          </cell>
          <cell r="FV35">
            <v>7.4248757460960796E-2</v>
          </cell>
          <cell r="FW35">
            <v>7.0431708270950785E-2</v>
          </cell>
          <cell r="FX35">
            <v>7.0324474797186537E-2</v>
          </cell>
          <cell r="FY35">
            <v>6.7562240673882223E-2</v>
          </cell>
          <cell r="FZ35">
            <v>7.0670508143788446E-2</v>
          </cell>
          <cell r="GA35">
            <v>6.8334024028436399E-2</v>
          </cell>
          <cell r="GB35">
            <v>6.8807845990507266E-2</v>
          </cell>
          <cell r="GC35">
            <v>6.0179766963879278E-2</v>
          </cell>
          <cell r="GD35">
            <v>6.8349665846329774E-2</v>
          </cell>
          <cell r="GE35">
            <v>6.4987132576499698E-2</v>
          </cell>
          <cell r="GF35">
            <v>6.8102186590458413E-2</v>
          </cell>
          <cell r="GG35">
            <v>6.1277637332644179E-2</v>
          </cell>
          <cell r="GH35">
            <v>5.85249895670975E-2</v>
          </cell>
          <cell r="GI35">
            <v>6.3259495742601798E-2</v>
          </cell>
          <cell r="GJ35">
            <v>5.7742856006354162E-2</v>
          </cell>
          <cell r="GK35">
            <v>5.7283169674260587E-2</v>
          </cell>
          <cell r="GL35">
            <v>5.9050009371074741E-2</v>
          </cell>
          <cell r="GM35">
            <v>6.5588638807573874E-2</v>
          </cell>
          <cell r="GN35">
            <v>6.7098267028909669E-2</v>
          </cell>
          <cell r="GO35">
            <v>6.1012936936118901E-2</v>
          </cell>
          <cell r="GP35">
            <v>5.8041934921232829E-2</v>
          </cell>
          <cell r="GQ35">
            <v>6.290962583457671E-2</v>
          </cell>
          <cell r="GR35">
            <v>7.2029218423455055E-2</v>
          </cell>
          <cell r="GS35">
            <v>7.5274847209701679E-2</v>
          </cell>
          <cell r="GT35">
            <v>7.7564754217319329E-2</v>
          </cell>
          <cell r="GU35">
            <v>7.4877470965221252E-2</v>
          </cell>
          <cell r="GV35">
            <v>7.2201877576916665E-2</v>
          </cell>
          <cell r="GW35">
            <v>8.1970344754531993E-2</v>
          </cell>
          <cell r="GX35">
            <v>7.6774038405773931E-2</v>
          </cell>
          <cell r="GY35">
            <v>7.4116899956297153E-2</v>
          </cell>
          <cell r="GZ35">
            <v>7.7390215546374791E-2</v>
          </cell>
          <cell r="HA35">
            <v>7.3694333053152442E-2</v>
          </cell>
          <cell r="HB35">
            <v>5.905264888373353E-2</v>
          </cell>
          <cell r="HC35">
            <v>6.5671852901303576E-2</v>
          </cell>
          <cell r="HD35">
            <v>7.4973142960324229E-2</v>
          </cell>
          <cell r="HE35">
            <v>7.6142820547915102E-2</v>
          </cell>
          <cell r="HF35">
            <v>7.6084918944396174E-2</v>
          </cell>
          <cell r="HG35">
            <v>6.6149857441834117E-2</v>
          </cell>
          <cell r="HH35">
            <v>7.3238307412015258E-2</v>
          </cell>
          <cell r="HI35">
            <v>7.3762249561598547E-2</v>
          </cell>
          <cell r="HJ35">
            <v>7.264985088817183E-2</v>
          </cell>
          <cell r="HK35">
            <v>6.687474660764807E-2</v>
          </cell>
          <cell r="HL35">
            <v>7.4431642717366076E-2</v>
          </cell>
          <cell r="HM35">
            <v>6.8044822089088422E-2</v>
          </cell>
          <cell r="HN35">
            <v>6.7135132046304169E-2</v>
          </cell>
          <cell r="HO35">
            <v>7.33409472848809E-2</v>
          </cell>
          <cell r="HP35">
            <v>6.3186537157881265E-2</v>
          </cell>
          <cell r="HQ35">
            <v>6.7097254110980595E-2</v>
          </cell>
          <cell r="HR35">
            <v>7.0019259006400672E-2</v>
          </cell>
          <cell r="HS35">
            <v>7.0959456974694149E-2</v>
          </cell>
          <cell r="HT35">
            <v>6.8798454142890222E-2</v>
          </cell>
          <cell r="HU35">
            <v>7.1009481410813827E-2</v>
          </cell>
          <cell r="HV35">
            <v>6.9802414565048793E-2</v>
          </cell>
          <cell r="HW35">
            <v>6.7880944228750989E-2</v>
          </cell>
          <cell r="HX35">
            <v>6.9910200966278507E-2</v>
          </cell>
          <cell r="HY35">
            <v>6.9655112094548846E-2</v>
          </cell>
          <cell r="HZ35">
            <v>7.6322582631176986E-2</v>
          </cell>
          <cell r="IA35">
            <v>7.4788945831216286E-2</v>
          </cell>
          <cell r="IB35">
            <v>8.3420776811929914E-2</v>
          </cell>
          <cell r="IC35">
            <v>7.5069875059722693E-2</v>
          </cell>
          <cell r="ID35">
            <v>6.9875900019894313E-2</v>
          </cell>
          <cell r="IE35">
            <v>7.6282820661851464E-2</v>
          </cell>
          <cell r="IF35" t="e">
            <v>#DIV/0!</v>
          </cell>
          <cell r="IG35" t="e">
            <v>#DIV/0!</v>
          </cell>
          <cell r="IH35" t="e">
            <v>#DIV/0!</v>
          </cell>
          <cell r="II35" t="e">
            <v>#DIV/0!</v>
          </cell>
          <cell r="IJ35" t="e">
            <v>#DIV/0!</v>
          </cell>
          <cell r="IK35" t="e">
            <v>#DIV/0!</v>
          </cell>
          <cell r="IL35">
            <v>7.8249368892040261E-2</v>
          </cell>
          <cell r="IM35">
            <v>7.3644623794728498E-2</v>
          </cell>
          <cell r="IN35" t="e">
            <v>#DIV/0!</v>
          </cell>
          <cell r="IO35" t="e">
            <v>#DIV/0!</v>
          </cell>
          <cell r="IP35">
            <v>7.5936024152365125E-2</v>
          </cell>
          <cell r="IQ35">
            <v>7.3644623794728484E-2</v>
          </cell>
          <cell r="IR35">
            <v>7.6089300240880869E-2</v>
          </cell>
          <cell r="IS35">
            <v>7.4136476264631657E-2</v>
          </cell>
          <cell r="IT35">
            <v>7.2670294204602387E-2</v>
          </cell>
        </row>
        <row r="36">
          <cell r="EA36" t="str">
            <v>GHS</v>
          </cell>
          <cell r="EB36">
            <v>0</v>
          </cell>
          <cell r="EC36">
            <v>0</v>
          </cell>
          <cell r="ED36">
            <v>0</v>
          </cell>
          <cell r="EE36">
            <v>0</v>
          </cell>
          <cell r="EF36">
            <v>0</v>
          </cell>
          <cell r="EG36">
            <v>0</v>
          </cell>
          <cell r="EH36">
            <v>0</v>
          </cell>
          <cell r="EI36">
            <v>0</v>
          </cell>
          <cell r="EJ36">
            <v>0</v>
          </cell>
          <cell r="EK36">
            <v>0</v>
          </cell>
          <cell r="EL36">
            <v>0</v>
          </cell>
          <cell r="EM36">
            <v>0</v>
          </cell>
          <cell r="EN36">
            <v>0</v>
          </cell>
          <cell r="EO36">
            <v>0</v>
          </cell>
          <cell r="EP36">
            <v>0</v>
          </cell>
          <cell r="EQ36">
            <v>0</v>
          </cell>
          <cell r="ER36">
            <v>0</v>
          </cell>
          <cell r="ES36">
            <v>0</v>
          </cell>
          <cell r="ET36">
            <v>0</v>
          </cell>
          <cell r="EU36">
            <v>0</v>
          </cell>
          <cell r="EV36">
            <v>0</v>
          </cell>
          <cell r="EW36">
            <v>0</v>
          </cell>
          <cell r="EX36">
            <v>0</v>
          </cell>
          <cell r="EY36">
            <v>0</v>
          </cell>
          <cell r="EZ36">
            <v>0</v>
          </cell>
          <cell r="FA36">
            <v>0</v>
          </cell>
          <cell r="FB36">
            <v>0</v>
          </cell>
          <cell r="FC36">
            <v>0</v>
          </cell>
          <cell r="FD36">
            <v>0</v>
          </cell>
          <cell r="FE36">
            <v>0</v>
          </cell>
          <cell r="FF36">
            <v>0</v>
          </cell>
          <cell r="FG36">
            <v>0</v>
          </cell>
          <cell r="FH36">
            <v>0</v>
          </cell>
          <cell r="FI36">
            <v>0</v>
          </cell>
          <cell r="FJ36">
            <v>2.8038785332797651E-5</v>
          </cell>
          <cell r="FK36">
            <v>1.2341752989788546E-4</v>
          </cell>
          <cell r="FL36">
            <v>5.0076811008187879E-5</v>
          </cell>
          <cell r="FM36">
            <v>3.7097398565516983E-5</v>
          </cell>
          <cell r="FN36">
            <v>2.0993061778747266E-5</v>
          </cell>
          <cell r="FO36">
            <v>3.3750371621778679E-5</v>
          </cell>
          <cell r="FP36">
            <v>2.8326708842879897E-5</v>
          </cell>
          <cell r="FQ36">
            <v>4.3136044447714635E-5</v>
          </cell>
          <cell r="FR36">
            <v>1.3290994703349791E-4</v>
          </cell>
          <cell r="FS36">
            <v>1.4933512883319816E-4</v>
          </cell>
          <cell r="FT36">
            <v>2.7730741046237852E-4</v>
          </cell>
          <cell r="FU36">
            <v>5.2749904933899014E-5</v>
          </cell>
          <cell r="FV36">
            <v>6.6420410695110086E-5</v>
          </cell>
          <cell r="FW36">
            <v>3.0581002628371625E-5</v>
          </cell>
          <cell r="FX36">
            <v>6.8575675682757371E-5</v>
          </cell>
          <cell r="FY36">
            <v>1.573373610803437E-4</v>
          </cell>
          <cell r="FZ36">
            <v>8.0464063993074817E-5</v>
          </cell>
          <cell r="GA36">
            <v>6.0676412231204724E-5</v>
          </cell>
          <cell r="GB36">
            <v>3.6577526542304406E-5</v>
          </cell>
          <cell r="GC36">
            <v>-7.7479436158512185E-6</v>
          </cell>
          <cell r="GD36">
            <v>3.8859984618283558E-6</v>
          </cell>
          <cell r="GE36">
            <v>2.206738052087294E-5</v>
          </cell>
          <cell r="GF36">
            <v>2.2383061630142581E-5</v>
          </cell>
          <cell r="GG36">
            <v>2.8996463094018063E-5</v>
          </cell>
          <cell r="GH36">
            <v>2.6867082069646298E-5</v>
          </cell>
          <cell r="GI36">
            <v>5.0482398155661546E-5</v>
          </cell>
          <cell r="GJ36">
            <v>3.0008493036586084E-5</v>
          </cell>
          <cell r="GK36">
            <v>-3.505757090393847E-5</v>
          </cell>
          <cell r="GL36">
            <v>3.3958041857245177E-6</v>
          </cell>
          <cell r="GM36">
            <v>2.8385844196704617E-5</v>
          </cell>
          <cell r="GN36">
            <v>1.6167225452488831E-5</v>
          </cell>
          <cell r="GO36">
            <v>3.5383203886620182E-5</v>
          </cell>
          <cell r="GP36">
            <v>-5.7575968088591167E-7</v>
          </cell>
          <cell r="GQ36">
            <v>1.9866180469545516E-5</v>
          </cell>
          <cell r="GR36">
            <v>9.658487065246709E-8</v>
          </cell>
          <cell r="GS36">
            <v>4.2728002446171088E-6</v>
          </cell>
          <cell r="GT36">
            <v>6.589855622123034E-7</v>
          </cell>
          <cell r="GU36">
            <v>9.7648467563999417E-6</v>
          </cell>
          <cell r="GV36">
            <v>-8.5502888871508864E-6</v>
          </cell>
          <cell r="GW36">
            <v>4.1556240097438464E-6</v>
          </cell>
          <cell r="GX36">
            <v>-3.7493124336784242E-6</v>
          </cell>
          <cell r="GY36">
            <v>6.8552168223225159E-7</v>
          </cell>
          <cell r="GZ36">
            <v>1.1101549765306434E-6</v>
          </cell>
          <cell r="HA36">
            <v>4.8317488408300033E-6</v>
          </cell>
          <cell r="HB36">
            <v>9.8370917214084848E-7</v>
          </cell>
          <cell r="HC36">
            <v>8.8927222344930117E-6</v>
          </cell>
          <cell r="HD36">
            <v>1.7219050591411885E-6</v>
          </cell>
          <cell r="HE36">
            <v>1.4387520681045593E-6</v>
          </cell>
          <cell r="HF36">
            <v>-6.6847441959810129E-7</v>
          </cell>
          <cell r="HG36">
            <v>4.9745270826344566E-6</v>
          </cell>
          <cell r="HH36">
            <v>1.8918158682445206E-6</v>
          </cell>
          <cell r="HI36">
            <v>-2.4596545472587147E-6</v>
          </cell>
          <cell r="HJ36">
            <v>5.0122191871113953E-6</v>
          </cell>
          <cell r="HK36">
            <v>2.893570201455109E-6</v>
          </cell>
          <cell r="HL36">
            <v>1.0328995617617173E-6</v>
          </cell>
          <cell r="HM36">
            <v>1.1259930681182337E-6</v>
          </cell>
          <cell r="HN36">
            <v>2.6339506105049183E-6</v>
          </cell>
          <cell r="HO36">
            <v>1.0245866277280252E-6</v>
          </cell>
          <cell r="HP36">
            <v>1.1520452279800607E-6</v>
          </cell>
          <cell r="HQ36">
            <v>-4.1291103980040817E-6</v>
          </cell>
          <cell r="HR36">
            <v>1.1169726411625488E-6</v>
          </cell>
          <cell r="HS36">
            <v>7.6377508585569919E-7</v>
          </cell>
          <cell r="HT36">
            <v>-4.8506133555954981E-7</v>
          </cell>
          <cell r="HU36">
            <v>1.8544302973721747E-6</v>
          </cell>
          <cell r="HV36">
            <v>1.6073521748910626E-6</v>
          </cell>
          <cell r="HW36">
            <v>-6.8159776097552328E-7</v>
          </cell>
          <cell r="HX36">
            <v>4.5313370778221675E-7</v>
          </cell>
          <cell r="HY36">
            <v>8.0421669892708441E-7</v>
          </cell>
          <cell r="HZ36">
            <v>3.5233465595250864E-7</v>
          </cell>
          <cell r="IA36">
            <v>0</v>
          </cell>
          <cell r="IB36">
            <v>-1.5772992755273242E-5</v>
          </cell>
          <cell r="IC36">
            <v>3.7972826796688921E-7</v>
          </cell>
          <cell r="ID36">
            <v>-7.6815488925729034E-6</v>
          </cell>
          <cell r="IE36">
            <v>-1.8086128994429085E-6</v>
          </cell>
          <cell r="IF36" t="e">
            <v>#DIV/0!</v>
          </cell>
          <cell r="IG36" t="e">
            <v>#DIV/0!</v>
          </cell>
          <cell r="IH36" t="e">
            <v>#DIV/0!</v>
          </cell>
          <cell r="II36" t="e">
            <v>#DIV/0!</v>
          </cell>
          <cell r="IJ36" t="e">
            <v>#DIV/0!</v>
          </cell>
          <cell r="IK36" t="e">
            <v>#DIV/0!</v>
          </cell>
          <cell r="IL36">
            <v>-5.3004590256141245E-6</v>
          </cell>
          <cell r="IM36">
            <v>-3.1329947897649965E-6</v>
          </cell>
          <cell r="IN36" t="e">
            <v>#DIV/0!</v>
          </cell>
          <cell r="IO36" t="e">
            <v>#DIV/0!</v>
          </cell>
          <cell r="IP36">
            <v>-4.2115622718366319E-6</v>
          </cell>
          <cell r="IQ36">
            <v>-3.1329947897649961E-6</v>
          </cell>
          <cell r="IR36">
            <v>-4.22006326723076E-6</v>
          </cell>
          <cell r="IS36">
            <v>-2.6685153936572694E-6</v>
          </cell>
          <cell r="IT36">
            <v>-2.1827027584349416E-6</v>
          </cell>
        </row>
        <row r="37">
          <cell r="EA37" t="str">
            <v>GTQ</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0</v>
          </cell>
          <cell r="EZ37">
            <v>0</v>
          </cell>
          <cell r="FA37">
            <v>0</v>
          </cell>
          <cell r="FB37">
            <v>0</v>
          </cell>
          <cell r="FC37">
            <v>0</v>
          </cell>
          <cell r="FD37">
            <v>0</v>
          </cell>
          <cell r="FE37">
            <v>0</v>
          </cell>
          <cell r="FF37">
            <v>0</v>
          </cell>
          <cell r="FG37">
            <v>0</v>
          </cell>
          <cell r="FH37">
            <v>0</v>
          </cell>
          <cell r="FI37">
            <v>0</v>
          </cell>
          <cell r="FJ37">
            <v>0</v>
          </cell>
          <cell r="FK37">
            <v>0</v>
          </cell>
          <cell r="FL37">
            <v>0</v>
          </cell>
          <cell r="FM37">
            <v>0</v>
          </cell>
          <cell r="FN37">
            <v>0</v>
          </cell>
          <cell r="FO37">
            <v>0</v>
          </cell>
          <cell r="FP37">
            <v>0</v>
          </cell>
          <cell r="FQ37">
            <v>0</v>
          </cell>
          <cell r="FR37">
            <v>0</v>
          </cell>
          <cell r="FS37">
            <v>0</v>
          </cell>
          <cell r="FT37">
            <v>0</v>
          </cell>
          <cell r="FU37">
            <v>0</v>
          </cell>
          <cell r="FV37">
            <v>0</v>
          </cell>
          <cell r="FW37">
            <v>0</v>
          </cell>
          <cell r="FX37">
            <v>0</v>
          </cell>
          <cell r="FY37">
            <v>0</v>
          </cell>
          <cell r="FZ37">
            <v>0</v>
          </cell>
          <cell r="GA37">
            <v>0</v>
          </cell>
          <cell r="GB37">
            <v>0</v>
          </cell>
          <cell r="GC37">
            <v>0</v>
          </cell>
          <cell r="GD37">
            <v>0</v>
          </cell>
          <cell r="GE37">
            <v>0</v>
          </cell>
          <cell r="GF37">
            <v>0</v>
          </cell>
          <cell r="GG37">
            <v>0</v>
          </cell>
          <cell r="GH37">
            <v>0</v>
          </cell>
          <cell r="GI37">
            <v>0</v>
          </cell>
          <cell r="GJ37">
            <v>0</v>
          </cell>
          <cell r="GK37">
            <v>0</v>
          </cell>
          <cell r="GL37">
            <v>0</v>
          </cell>
          <cell r="GM37">
            <v>0</v>
          </cell>
          <cell r="GN37">
            <v>0</v>
          </cell>
          <cell r="GO37">
            <v>0</v>
          </cell>
          <cell r="GP37">
            <v>0</v>
          </cell>
          <cell r="GQ37">
            <v>0</v>
          </cell>
          <cell r="GR37">
            <v>0</v>
          </cell>
          <cell r="GS37">
            <v>0</v>
          </cell>
          <cell r="GT37">
            <v>0</v>
          </cell>
          <cell r="GU37">
            <v>0</v>
          </cell>
          <cell r="GV37">
            <v>0</v>
          </cell>
          <cell r="GW37">
            <v>0</v>
          </cell>
          <cell r="GX37">
            <v>0</v>
          </cell>
          <cell r="GY37">
            <v>0</v>
          </cell>
          <cell r="GZ37">
            <v>0</v>
          </cell>
          <cell r="HA37">
            <v>0</v>
          </cell>
          <cell r="HB37">
            <v>0</v>
          </cell>
          <cell r="HC37">
            <v>0</v>
          </cell>
          <cell r="HD37">
            <v>0</v>
          </cell>
          <cell r="HE37">
            <v>0</v>
          </cell>
          <cell r="HF37">
            <v>0</v>
          </cell>
          <cell r="HG37">
            <v>0</v>
          </cell>
          <cell r="HH37">
            <v>0</v>
          </cell>
          <cell r="HI37">
            <v>0</v>
          </cell>
          <cell r="HJ37">
            <v>0</v>
          </cell>
          <cell r="HK37">
            <v>0</v>
          </cell>
          <cell r="HL37">
            <v>0</v>
          </cell>
          <cell r="HM37">
            <v>0</v>
          </cell>
          <cell r="HN37">
            <v>0</v>
          </cell>
          <cell r="HO37">
            <v>0</v>
          </cell>
          <cell r="HP37">
            <v>0</v>
          </cell>
          <cell r="HQ37">
            <v>0</v>
          </cell>
          <cell r="HR37">
            <v>0</v>
          </cell>
          <cell r="HS37">
            <v>0</v>
          </cell>
          <cell r="HT37">
            <v>0</v>
          </cell>
          <cell r="HU37">
            <v>0</v>
          </cell>
          <cell r="HV37">
            <v>0</v>
          </cell>
          <cell r="HW37">
            <v>0</v>
          </cell>
          <cell r="HX37">
            <v>0</v>
          </cell>
          <cell r="HY37">
            <v>0</v>
          </cell>
          <cell r="HZ37">
            <v>0</v>
          </cell>
          <cell r="IA37">
            <v>0</v>
          </cell>
          <cell r="IB37">
            <v>0</v>
          </cell>
          <cell r="IC37">
            <v>0</v>
          </cell>
          <cell r="ID37">
            <v>0</v>
          </cell>
          <cell r="IE37">
            <v>0</v>
          </cell>
          <cell r="IF37" t="e">
            <v>#DIV/0!</v>
          </cell>
          <cell r="IG37" t="e">
            <v>#DIV/0!</v>
          </cell>
          <cell r="IH37" t="e">
            <v>#DIV/0!</v>
          </cell>
          <cell r="II37" t="e">
            <v>#DIV/0!</v>
          </cell>
          <cell r="IJ37" t="e">
            <v>#DIV/0!</v>
          </cell>
          <cell r="IK37" t="e">
            <v>#DIV/0!</v>
          </cell>
          <cell r="IL37">
            <v>0</v>
          </cell>
          <cell r="IM37">
            <v>0</v>
          </cell>
          <cell r="IN37" t="e">
            <v>#DIV/0!</v>
          </cell>
          <cell r="IO37" t="e">
            <v>#DIV/0!</v>
          </cell>
          <cell r="IP37">
            <v>0</v>
          </cell>
          <cell r="IQ37">
            <v>0</v>
          </cell>
          <cell r="IR37">
            <v>0</v>
          </cell>
          <cell r="IS37">
            <v>0</v>
          </cell>
          <cell r="IT37">
            <v>0</v>
          </cell>
        </row>
        <row r="38">
          <cell r="EA38" t="str">
            <v>HKD</v>
          </cell>
          <cell r="EB38">
            <v>1.0947261432153446E-3</v>
          </cell>
          <cell r="EC38">
            <v>1.1418438973543473E-3</v>
          </cell>
          <cell r="ED38">
            <v>8.8576243900041524E-4</v>
          </cell>
          <cell r="EE38">
            <v>1.1037952332980517E-3</v>
          </cell>
          <cell r="EF38">
            <v>1.2566325256609385E-3</v>
          </cell>
          <cell r="EG38">
            <v>1.17301727072597E-3</v>
          </cell>
          <cell r="EH38">
            <v>1.202817863145782E-3</v>
          </cell>
          <cell r="EI38">
            <v>1.2113231774831695E-3</v>
          </cell>
          <cell r="EJ38">
            <v>1.5400770655213576E-3</v>
          </cell>
          <cell r="EK38">
            <v>1.5282516762185872E-3</v>
          </cell>
          <cell r="EL38">
            <v>1.3735008280774212E-3</v>
          </cell>
          <cell r="EM38">
            <v>1.2157347736912803E-3</v>
          </cell>
          <cell r="EN38">
            <v>1.0389722336098463E-3</v>
          </cell>
          <cell r="EO38">
            <v>1.1788239810056676E-3</v>
          </cell>
          <cell r="EP38">
            <v>1.3210215426862444E-3</v>
          </cell>
          <cell r="EQ38">
            <v>1.3687198435277006E-3</v>
          </cell>
          <cell r="ER38">
            <v>1.2284772690393179E-3</v>
          </cell>
          <cell r="ES38">
            <v>1.5517138482622529E-3</v>
          </cell>
          <cell r="ET38">
            <v>1.5202315438683951E-3</v>
          </cell>
          <cell r="EU38">
            <v>1.7372695305813853E-3</v>
          </cell>
          <cell r="EV38">
            <v>1.4560243339751026E-3</v>
          </cell>
          <cell r="EW38">
            <v>1.5664915805562371E-3</v>
          </cell>
          <cell r="EX38">
            <v>1.0293385549676015E-3</v>
          </cell>
          <cell r="EY38">
            <v>1.4075047846747765E-3</v>
          </cell>
          <cell r="EZ38">
            <v>1.3505852071533759E-3</v>
          </cell>
          <cell r="FA38">
            <v>1.5035897649317616E-3</v>
          </cell>
          <cell r="FB38">
            <v>1.5113784539999156E-3</v>
          </cell>
          <cell r="FC38">
            <v>1.6693947503661133E-3</v>
          </cell>
          <cell r="FD38">
            <v>1.7215123596583727E-3</v>
          </cell>
          <cell r="FE38">
            <v>1.6035970696350941E-3</v>
          </cell>
          <cell r="FF38">
            <v>1.3460369180722093E-3</v>
          </cell>
          <cell r="FG38">
            <v>1.4232088603449956E-3</v>
          </cell>
          <cell r="FH38">
            <v>1.6354806352948639E-3</v>
          </cell>
          <cell r="FI38">
            <v>1.5029730009564314E-3</v>
          </cell>
          <cell r="FJ38">
            <v>1.854287304915796E-3</v>
          </cell>
          <cell r="FK38">
            <v>1.7797738392633599E-3</v>
          </cell>
          <cell r="FL38">
            <v>1.7083537261382959E-3</v>
          </cell>
          <cell r="FM38">
            <v>1.6185460221252873E-3</v>
          </cell>
          <cell r="FN38">
            <v>2.0480292678537217E-3</v>
          </cell>
          <cell r="FO38">
            <v>2.0559594435831247E-3</v>
          </cell>
          <cell r="FP38">
            <v>2.302017859866696E-3</v>
          </cell>
          <cell r="FQ38">
            <v>2.2030783324626627E-3</v>
          </cell>
          <cell r="FR38">
            <v>2.1418225943824541E-3</v>
          </cell>
          <cell r="FS38">
            <v>2.1371777421205634E-3</v>
          </cell>
          <cell r="FT38">
            <v>2.2686624892166159E-3</v>
          </cell>
          <cell r="FU38">
            <v>2.4701930588636625E-3</v>
          </cell>
          <cell r="FV38">
            <v>1.778878767912744E-3</v>
          </cell>
          <cell r="FW38">
            <v>1.9131048032337578E-3</v>
          </cell>
          <cell r="FX38">
            <v>2.2154198977007663E-3</v>
          </cell>
          <cell r="FY38">
            <v>2.2941972032806362E-3</v>
          </cell>
          <cell r="FZ38">
            <v>2.0492869827096424E-3</v>
          </cell>
          <cell r="GA38">
            <v>2.2940182901185348E-3</v>
          </cell>
          <cell r="GB38">
            <v>2.4044442152469135E-3</v>
          </cell>
          <cell r="GC38">
            <v>2.0333746793920492E-3</v>
          </cell>
          <cell r="GD38">
            <v>2.25287611093224E-3</v>
          </cell>
          <cell r="GE38">
            <v>2.2088170729484416E-3</v>
          </cell>
          <cell r="GF38">
            <v>2.124108268806497E-3</v>
          </cell>
          <cell r="GG38">
            <v>2.4146685600160522E-3</v>
          </cell>
          <cell r="GH38">
            <v>1.8151793567460018E-3</v>
          </cell>
          <cell r="GI38">
            <v>2.4232547881699209E-3</v>
          </cell>
          <cell r="GJ38">
            <v>2.18065268429139E-3</v>
          </cell>
          <cell r="GK38">
            <v>2.5670283323023617E-3</v>
          </cell>
          <cell r="GL38">
            <v>2.0322484976753505E-3</v>
          </cell>
          <cell r="GM38">
            <v>2.2376686520804968E-3</v>
          </cell>
          <cell r="GN38">
            <v>2.1961355452999949E-3</v>
          </cell>
          <cell r="GO38">
            <v>2.2172686488761677E-3</v>
          </cell>
          <cell r="GP38">
            <v>2.2566871630921317E-3</v>
          </cell>
          <cell r="GQ38">
            <v>2.2272517149398655E-3</v>
          </cell>
          <cell r="GR38">
            <v>1.9984971086376472E-3</v>
          </cell>
          <cell r="GS38">
            <v>2.0806935008640388E-3</v>
          </cell>
          <cell r="GT38">
            <v>2.2219863504224025E-3</v>
          </cell>
          <cell r="GU38">
            <v>2.1318159177370916E-3</v>
          </cell>
          <cell r="GV38">
            <v>2.1738277247846678E-3</v>
          </cell>
          <cell r="GW38">
            <v>2.2758905500796789E-3</v>
          </cell>
          <cell r="GX38">
            <v>1.9599778591621233E-3</v>
          </cell>
          <cell r="GY38">
            <v>2.2801868690804747E-3</v>
          </cell>
          <cell r="GZ38">
            <v>1.4770237516964059E-3</v>
          </cell>
          <cell r="HA38">
            <v>1.9987150863480965E-3</v>
          </cell>
          <cell r="HB38">
            <v>1.3752950794966147E-3</v>
          </cell>
          <cell r="HC38">
            <v>2.0620314939066462E-3</v>
          </cell>
          <cell r="HD38">
            <v>2.100513853001972E-3</v>
          </cell>
          <cell r="HE38">
            <v>2.1920677087031285E-3</v>
          </cell>
          <cell r="HF38">
            <v>1.9090075015434263E-3</v>
          </cell>
          <cell r="HG38">
            <v>1.816985711000171E-3</v>
          </cell>
          <cell r="HH38">
            <v>1.9997784604567932E-3</v>
          </cell>
          <cell r="HI38">
            <v>2.0584005629224727E-3</v>
          </cell>
          <cell r="HJ38">
            <v>2.0498113271023195E-3</v>
          </cell>
          <cell r="HK38">
            <v>1.6965242004357034E-3</v>
          </cell>
          <cell r="HL38">
            <v>2.2381286759867226E-3</v>
          </cell>
          <cell r="HM38">
            <v>2.0802972482339452E-3</v>
          </cell>
          <cell r="HN38">
            <v>1.8439068632299712E-3</v>
          </cell>
          <cell r="HO38">
            <v>2.3247945185442464E-3</v>
          </cell>
          <cell r="HP38">
            <v>1.9702442384021369E-3</v>
          </cell>
          <cell r="HQ38">
            <v>2.1093707241341651E-3</v>
          </cell>
          <cell r="HR38">
            <v>1.856469682618311E-3</v>
          </cell>
          <cell r="HS38">
            <v>2.5476316122589908E-3</v>
          </cell>
          <cell r="HT38">
            <v>2.9537428476229767E-3</v>
          </cell>
          <cell r="HU38">
            <v>1.9301759594931604E-3</v>
          </cell>
          <cell r="HV38">
            <v>2.0511760975575112E-3</v>
          </cell>
          <cell r="HW38">
            <v>2.135028889675239E-3</v>
          </cell>
          <cell r="HX38">
            <v>2.4585565633493674E-3</v>
          </cell>
          <cell r="HY38">
            <v>2.1455888706605267E-3</v>
          </cell>
          <cell r="HZ38">
            <v>3.1676011564226673E-3</v>
          </cell>
          <cell r="IA38">
            <v>3.0179960083718022E-3</v>
          </cell>
          <cell r="IB38">
            <v>3.1706982758629588E-3</v>
          </cell>
          <cell r="IC38">
            <v>2.911980912835883E-3</v>
          </cell>
          <cell r="ID38">
            <v>3.1124598786718702E-3</v>
          </cell>
          <cell r="IE38">
            <v>3.0050093762011842E-3</v>
          </cell>
          <cell r="IF38" t="e">
            <v>#DIV/0!</v>
          </cell>
          <cell r="IG38" t="e">
            <v>#DIV/0!</v>
          </cell>
          <cell r="IH38" t="e">
            <v>#DIV/0!</v>
          </cell>
          <cell r="II38" t="e">
            <v>#DIV/0!</v>
          </cell>
          <cell r="IJ38" t="e">
            <v>#DIV/0!</v>
          </cell>
          <cell r="IK38" t="e">
            <v>#DIV/0!</v>
          </cell>
          <cell r="IL38">
            <v>3.1189198322932781E-3</v>
          </cell>
          <cell r="IM38">
            <v>3.0116749162057543E-3</v>
          </cell>
          <cell r="IN38" t="e">
            <v>#DIV/0!</v>
          </cell>
          <cell r="IO38" t="e">
            <v>#DIV/0!</v>
          </cell>
          <cell r="IP38">
            <v>3.0650418309609542E-3</v>
          </cell>
          <cell r="IQ38">
            <v>3.0116749162057538E-3</v>
          </cell>
          <cell r="IR38">
            <v>3.0712285865651745E-3</v>
          </cell>
          <cell r="IS38">
            <v>2.8713400075387314E-3</v>
          </cell>
          <cell r="IT38">
            <v>2.6931213607013895E-3</v>
          </cell>
        </row>
        <row r="39">
          <cell r="EA39" t="str">
            <v>HRK</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v>0</v>
          </cell>
          <cell r="FP39">
            <v>0</v>
          </cell>
          <cell r="FQ39">
            <v>0</v>
          </cell>
          <cell r="FR39">
            <v>0</v>
          </cell>
          <cell r="FS39">
            <v>0</v>
          </cell>
          <cell r="FT39">
            <v>0</v>
          </cell>
          <cell r="FU39">
            <v>0</v>
          </cell>
          <cell r="FV39">
            <v>0</v>
          </cell>
          <cell r="FW39">
            <v>0</v>
          </cell>
          <cell r="FX39">
            <v>0</v>
          </cell>
          <cell r="FY39">
            <v>0</v>
          </cell>
          <cell r="FZ39">
            <v>0</v>
          </cell>
          <cell r="GA39">
            <v>0</v>
          </cell>
          <cell r="GB39">
            <v>0</v>
          </cell>
          <cell r="GC39">
            <v>0</v>
          </cell>
          <cell r="GD39">
            <v>0</v>
          </cell>
          <cell r="GE39">
            <v>0</v>
          </cell>
          <cell r="GF39">
            <v>0</v>
          </cell>
          <cell r="GG39">
            <v>0</v>
          </cell>
          <cell r="GH39">
            <v>0</v>
          </cell>
          <cell r="GI39">
            <v>0</v>
          </cell>
          <cell r="GJ39">
            <v>0</v>
          </cell>
          <cell r="GK39">
            <v>0</v>
          </cell>
          <cell r="GL39">
            <v>2.0598362623860179E-7</v>
          </cell>
          <cell r="GM39">
            <v>0</v>
          </cell>
          <cell r="GN39">
            <v>0</v>
          </cell>
          <cell r="GO39">
            <v>0</v>
          </cell>
          <cell r="GP39">
            <v>7.0970744113229173E-8</v>
          </cell>
          <cell r="GQ39">
            <v>1.7882468184399368E-8</v>
          </cell>
          <cell r="GR39">
            <v>0</v>
          </cell>
          <cell r="GS39">
            <v>0</v>
          </cell>
          <cell r="GT39">
            <v>4.0345057521771676E-5</v>
          </cell>
          <cell r="GU39">
            <v>1.5714499839876292E-5</v>
          </cell>
          <cell r="GV39">
            <v>1.3242272493703047E-5</v>
          </cell>
          <cell r="GW39">
            <v>1.3455700762767371E-5</v>
          </cell>
          <cell r="GX39">
            <v>2.3522989600264048E-5</v>
          </cell>
          <cell r="GY39">
            <v>8.7081145587385909E-6</v>
          </cell>
          <cell r="GZ39">
            <v>1.2017025498741131E-5</v>
          </cell>
          <cell r="HA39">
            <v>1.2476462453695606E-5</v>
          </cell>
          <cell r="HB39">
            <v>1.0877052166811255E-5</v>
          </cell>
          <cell r="HC39">
            <v>1.4300644393535011E-5</v>
          </cell>
          <cell r="HD39">
            <v>1.3300294088599178E-5</v>
          </cell>
          <cell r="HE39">
            <v>1.4119630824428392E-5</v>
          </cell>
          <cell r="HF39">
            <v>1.4781391585511126E-5</v>
          </cell>
          <cell r="HG39">
            <v>1.258275605796327E-5</v>
          </cell>
          <cell r="HH39">
            <v>1.3688107608099157E-5</v>
          </cell>
          <cell r="HI39">
            <v>6.936119034003958E-6</v>
          </cell>
          <cell r="HJ39">
            <v>2.3903482747945515E-5</v>
          </cell>
          <cell r="HK39">
            <v>1.3421755016746202E-5</v>
          </cell>
          <cell r="HL39">
            <v>1.0904255279337402E-5</v>
          </cell>
          <cell r="HM39">
            <v>1.1121617089517148E-5</v>
          </cell>
          <cell r="HN39">
            <v>9.7945824522224034E-6</v>
          </cell>
          <cell r="HO39">
            <v>1.0711994310696464E-5</v>
          </cell>
          <cell r="HP39">
            <v>1.0130550805535289E-5</v>
          </cell>
          <cell r="HQ39">
            <v>7.8903117147887592E-6</v>
          </cell>
          <cell r="HR39">
            <v>8.1334747481011269E-6</v>
          </cell>
          <cell r="HS39">
            <v>9.5642438321090415E-6</v>
          </cell>
          <cell r="HT39">
            <v>1.4941916624578816E-5</v>
          </cell>
          <cell r="HU39">
            <v>1.4767683271143105E-5</v>
          </cell>
          <cell r="HV39">
            <v>1.0601191429954529E-5</v>
          </cell>
          <cell r="HW39">
            <v>9.5635073461559228E-6</v>
          </cell>
          <cell r="HX39">
            <v>1.093164742092404E-5</v>
          </cell>
          <cell r="HY39">
            <v>1.1477149178045171E-5</v>
          </cell>
          <cell r="HZ39">
            <v>1.0131181265761163E-5</v>
          </cell>
          <cell r="IA39">
            <v>1.0896958540498618E-5</v>
          </cell>
          <cell r="IB39">
            <v>1.0439282732896351E-5</v>
          </cell>
          <cell r="IC39">
            <v>1.1479380173813762E-5</v>
          </cell>
          <cell r="ID39">
            <v>1.1744674332496414E-5</v>
          </cell>
          <cell r="IE39">
            <v>1.1201518161484797E-5</v>
          </cell>
          <cell r="IF39" t="e">
            <v>#DIV/0!</v>
          </cell>
          <cell r="IG39" t="e">
            <v>#DIV/0!</v>
          </cell>
          <cell r="IH39" t="e">
            <v>#DIV/0!</v>
          </cell>
          <cell r="II39" t="e">
            <v>#DIV/0!</v>
          </cell>
          <cell r="IJ39" t="e">
            <v>#DIV/0!</v>
          </cell>
          <cell r="IK39" t="e">
            <v>#DIV/0!</v>
          </cell>
          <cell r="IL39">
            <v>1.0491574107154183E-5</v>
          </cell>
          <cell r="IM39">
            <v>1.1483194331159163E-5</v>
          </cell>
          <cell r="IN39" t="e">
            <v>#DIV/0!</v>
          </cell>
          <cell r="IO39" t="e">
            <v>#DIV/0!</v>
          </cell>
          <cell r="IP39">
            <v>1.0989747052774262E-5</v>
          </cell>
          <cell r="IQ39">
            <v>1.1483194331159161E-5</v>
          </cell>
          <cell r="IR39">
            <v>1.1011929744860521E-5</v>
          </cell>
          <cell r="IS39">
            <v>1.1000588145556415E-5</v>
          </cell>
          <cell r="IT39">
            <v>1.0657952542622005E-5</v>
          </cell>
        </row>
        <row r="40">
          <cell r="EA40" t="str">
            <v>HUF</v>
          </cell>
          <cell r="EB40">
            <v>6.2286895200621263E-4</v>
          </cell>
          <cell r="EC40">
            <v>6.537954757698894E-4</v>
          </cell>
          <cell r="ED40">
            <v>9.2628588863176117E-4</v>
          </cell>
          <cell r="EE40">
            <v>6.0176972751437149E-4</v>
          </cell>
          <cell r="EF40">
            <v>6.9368088107830104E-4</v>
          </cell>
          <cell r="EG40">
            <v>8.5358483641652123E-4</v>
          </cell>
          <cell r="EH40">
            <v>4.2894737556169448E-4</v>
          </cell>
          <cell r="EI40">
            <v>6.0986142478912397E-4</v>
          </cell>
          <cell r="EJ40">
            <v>7.0371071673082538E-4</v>
          </cell>
          <cell r="EK40">
            <v>5.2080115683972696E-4</v>
          </cell>
          <cell r="EL40">
            <v>6.1042692310148388E-4</v>
          </cell>
          <cell r="EM40">
            <v>5.3249968899725516E-4</v>
          </cell>
          <cell r="EN40">
            <v>7.3692144694129287E-4</v>
          </cell>
          <cell r="EO40">
            <v>7.1933316347823383E-4</v>
          </cell>
          <cell r="EP40">
            <v>5.825627567263604E-4</v>
          </cell>
          <cell r="EQ40">
            <v>5.5405697371522502E-4</v>
          </cell>
          <cell r="ER40">
            <v>6.4693527026589664E-4</v>
          </cell>
          <cell r="ES40">
            <v>5.368319575081396E-4</v>
          </cell>
          <cell r="ET40">
            <v>7.0123105711371412E-4</v>
          </cell>
          <cell r="EU40">
            <v>6.3180852713417331E-4</v>
          </cell>
          <cell r="EV40">
            <v>4.6705735289120123E-4</v>
          </cell>
          <cell r="EW40">
            <v>5.8844624385222602E-4</v>
          </cell>
          <cell r="EX40">
            <v>6.1766267506764181E-4</v>
          </cell>
          <cell r="EY40">
            <v>6.0728313787153767E-4</v>
          </cell>
          <cell r="EZ40">
            <v>6.9900526802069043E-4</v>
          </cell>
          <cell r="FA40">
            <v>6.7038359203877281E-4</v>
          </cell>
          <cell r="FB40">
            <v>5.6602777993387582E-4</v>
          </cell>
          <cell r="FC40">
            <v>5.6611885489250748E-4</v>
          </cell>
          <cell r="FD40">
            <v>5.1912303819020959E-4</v>
          </cell>
          <cell r="FE40">
            <v>6.2496310637641535E-4</v>
          </cell>
          <cell r="FF40">
            <v>5.5934721635389744E-4</v>
          </cell>
          <cell r="FG40">
            <v>6.5931676949806982E-4</v>
          </cell>
          <cell r="FH40">
            <v>5.4962932148935547E-4</v>
          </cell>
          <cell r="FI40">
            <v>5.9846341809378846E-4</v>
          </cell>
          <cell r="FJ40">
            <v>4.9610596211126484E-4</v>
          </cell>
          <cell r="FK40">
            <v>4.2071183846462585E-4</v>
          </cell>
          <cell r="FL40">
            <v>4.1815787532555547E-4</v>
          </cell>
          <cell r="FM40">
            <v>4.1023157341801554E-4</v>
          </cell>
          <cell r="FN40">
            <v>4.5733179801723259E-4</v>
          </cell>
          <cell r="FO40">
            <v>4.8508055827963919E-4</v>
          </cell>
          <cell r="FP40">
            <v>4.6065930125045333E-4</v>
          </cell>
          <cell r="FQ40">
            <v>4.3551768148225969E-4</v>
          </cell>
          <cell r="FR40">
            <v>4.3552521456068137E-4</v>
          </cell>
          <cell r="FS40">
            <v>4.401683870035457E-4</v>
          </cell>
          <cell r="FT40">
            <v>4.7969969691136682E-4</v>
          </cell>
          <cell r="FU40">
            <v>3.0469625572236215E-4</v>
          </cell>
          <cell r="FV40">
            <v>4.4440653593144782E-4</v>
          </cell>
          <cell r="FW40">
            <v>4.5185938927612494E-4</v>
          </cell>
          <cell r="FX40">
            <v>4.4392577212888412E-4</v>
          </cell>
          <cell r="FY40">
            <v>4.0627619213295241E-4</v>
          </cell>
          <cell r="FZ40">
            <v>4.3675733358120321E-4</v>
          </cell>
          <cell r="GA40">
            <v>3.4372874227347203E-4</v>
          </cell>
          <cell r="GB40">
            <v>2.7811796661816456E-4</v>
          </cell>
          <cell r="GC40">
            <v>2.369671697471571E-4</v>
          </cell>
          <cell r="GD40">
            <v>2.2612184017637517E-4</v>
          </cell>
          <cell r="GE40">
            <v>2.829695969987183E-4</v>
          </cell>
          <cell r="GF40">
            <v>4.4105005075508212E-4</v>
          </cell>
          <cell r="GG40">
            <v>2.9725298980258963E-4</v>
          </cell>
          <cell r="GH40">
            <v>3.0585522264775787E-4</v>
          </cell>
          <cell r="GI40">
            <v>3.4398718120990301E-4</v>
          </cell>
          <cell r="GJ40">
            <v>3.741172618053815E-4</v>
          </cell>
          <cell r="GK40">
            <v>3.5560663240202735E-4</v>
          </cell>
          <cell r="GL40">
            <v>3.4251932269806478E-4</v>
          </cell>
          <cell r="GM40">
            <v>2.841143418763409E-4</v>
          </cell>
          <cell r="GN40">
            <v>3.1501113892398535E-4</v>
          </cell>
          <cell r="GO40">
            <v>3.1556509464266455E-4</v>
          </cell>
          <cell r="GP40">
            <v>3.5713799261709707E-4</v>
          </cell>
          <cell r="GQ40">
            <v>3.1789996663913464E-4</v>
          </cell>
          <cell r="GR40">
            <v>2.4017120510267919E-4</v>
          </cell>
          <cell r="GS40">
            <v>2.6217534820922986E-4</v>
          </cell>
          <cell r="GT40">
            <v>2.9564406910149207E-4</v>
          </cell>
          <cell r="GU40">
            <v>1.859388224795322E-4</v>
          </cell>
          <cell r="GV40">
            <v>2.8700740622716805E-4</v>
          </cell>
          <cell r="GW40">
            <v>2.6195607144967515E-4</v>
          </cell>
          <cell r="GX40">
            <v>6.2175853921010054E-4</v>
          </cell>
          <cell r="GY40">
            <v>5.4574274340881172E-4</v>
          </cell>
          <cell r="GZ40">
            <v>7.9943908537746767E-4</v>
          </cell>
          <cell r="HA40">
            <v>7.1777868178586211E-4</v>
          </cell>
          <cell r="HB40">
            <v>6.1004297819314973E-4</v>
          </cell>
          <cell r="HC40">
            <v>5.6687852608557478E-4</v>
          </cell>
          <cell r="HD40">
            <v>2.660453932130554E-4</v>
          </cell>
          <cell r="HE40">
            <v>2.4601896957539499E-4</v>
          </cell>
          <cell r="HF40">
            <v>6.5452660121079339E-4</v>
          </cell>
          <cell r="HG40">
            <v>6.3061302556980249E-4</v>
          </cell>
          <cell r="HH40">
            <v>4.5534895659579775E-4</v>
          </cell>
          <cell r="HI40">
            <v>4.9653764857142814E-4</v>
          </cell>
          <cell r="HJ40">
            <v>4.9078925649935902E-4</v>
          </cell>
          <cell r="HK40">
            <v>5.5716662643655107E-4</v>
          </cell>
          <cell r="HL40">
            <v>3.9743650148089141E-4</v>
          </cell>
          <cell r="HM40">
            <v>4.1138124117169595E-4</v>
          </cell>
          <cell r="HN40">
            <v>4.3417438723205329E-4</v>
          </cell>
          <cell r="HO40">
            <v>3.7806802220636057E-4</v>
          </cell>
          <cell r="HP40">
            <v>4.4496069525004698E-4</v>
          </cell>
          <cell r="HQ40">
            <v>3.7946544948677159E-4</v>
          </cell>
          <cell r="HR40">
            <v>3.9453032360249818E-4</v>
          </cell>
          <cell r="HS40">
            <v>3.339638935377734E-4</v>
          </cell>
          <cell r="HT40">
            <v>4.5515301495500032E-4</v>
          </cell>
          <cell r="HU40">
            <v>5.156550053259509E-4</v>
          </cell>
          <cell r="HV40">
            <v>4.146011688844854E-4</v>
          </cell>
          <cell r="HW40">
            <v>4.0055854734881267E-4</v>
          </cell>
          <cell r="HX40">
            <v>3.9539224913055315E-4</v>
          </cell>
          <cell r="HY40">
            <v>4.3167020408566882E-4</v>
          </cell>
          <cell r="HZ40">
            <v>4.070044916850111E-4</v>
          </cell>
          <cell r="IA40">
            <v>4.0634544916941305E-4</v>
          </cell>
          <cell r="IB40">
            <v>6.7767558894489186E-4</v>
          </cell>
          <cell r="IC40">
            <v>4.640983088035535E-4</v>
          </cell>
          <cell r="ID40">
            <v>4.865894088381382E-4</v>
          </cell>
          <cell r="IE40">
            <v>4.9313459637533453E-4</v>
          </cell>
          <cell r="IF40" t="e">
            <v>#DIV/0!</v>
          </cell>
          <cell r="IG40" t="e">
            <v>#DIV/0!</v>
          </cell>
          <cell r="IH40" t="e">
            <v>#DIV/0!</v>
          </cell>
          <cell r="II40" t="e">
            <v>#DIV/0!</v>
          </cell>
          <cell r="IJ40" t="e">
            <v>#DIV/0!</v>
          </cell>
          <cell r="IK40" t="e">
            <v>#DIV/0!</v>
          </cell>
          <cell r="IL40">
            <v>4.9970364858430258E-4</v>
          </cell>
          <cell r="IM40">
            <v>4.812253761854284E-4</v>
          </cell>
          <cell r="IN40" t="e">
            <v>#DIV/0!</v>
          </cell>
          <cell r="IO40" t="e">
            <v>#DIV/0!</v>
          </cell>
          <cell r="IP40">
            <v>4.9042048233973118E-4</v>
          </cell>
          <cell r="IQ40">
            <v>4.8122537618542835E-4</v>
          </cell>
          <cell r="IR40">
            <v>4.9141039107014107E-4</v>
          </cell>
          <cell r="IS40">
            <v>4.6009791248439601E-4</v>
          </cell>
          <cell r="IT40">
            <v>4.4590643189990758E-4</v>
          </cell>
        </row>
        <row r="41">
          <cell r="EA41" t="str">
            <v>IDR</v>
          </cell>
          <cell r="EB41">
            <v>5.5943981297615234E-4</v>
          </cell>
          <cell r="EC41">
            <v>5.8089374467317726E-4</v>
          </cell>
          <cell r="ED41">
            <v>8.1875655022544866E-4</v>
          </cell>
          <cell r="EE41">
            <v>1.0614311934723114E-3</v>
          </cell>
          <cell r="EF41">
            <v>8.0916007449995239E-4</v>
          </cell>
          <cell r="EG41">
            <v>1.4153946172486573E-3</v>
          </cell>
          <cell r="EH41">
            <v>1.0120069182236685E-3</v>
          </cell>
          <cell r="EI41">
            <v>1.0099423128298365E-3</v>
          </cell>
          <cell r="EJ41">
            <v>1.0158559906431424E-3</v>
          </cell>
          <cell r="EK41">
            <v>1.09675012815256E-3</v>
          </cell>
          <cell r="EL41">
            <v>1.1331725526524733E-3</v>
          </cell>
          <cell r="EM41">
            <v>1.284156298743564E-3</v>
          </cell>
          <cell r="EN41">
            <v>6.5525696430932868E-4</v>
          </cell>
          <cell r="EO41">
            <v>1.0989677966070084E-3</v>
          </cell>
          <cell r="EP41">
            <v>1.0126438373953826E-3</v>
          </cell>
          <cell r="EQ41">
            <v>1.1740679926995901E-3</v>
          </cell>
          <cell r="ER41">
            <v>9.8567900582608608E-4</v>
          </cell>
          <cell r="ES41">
            <v>1.2592207524995209E-3</v>
          </cell>
          <cell r="ET41">
            <v>1.1889159580891343E-3</v>
          </cell>
          <cell r="EU41">
            <v>1.27872448375575E-3</v>
          </cell>
          <cell r="EV41">
            <v>1.105741954580667E-3</v>
          </cell>
          <cell r="EW41">
            <v>9.4296958072252518E-4</v>
          </cell>
          <cell r="EX41">
            <v>1.1477387716393114E-3</v>
          </cell>
          <cell r="EY41">
            <v>1.2199232353345955E-3</v>
          </cell>
          <cell r="EZ41">
            <v>1.3710597910980848E-3</v>
          </cell>
          <cell r="FA41">
            <v>1.2128680644651001E-3</v>
          </cell>
          <cell r="FB41">
            <v>1.2364176734124439E-3</v>
          </cell>
          <cell r="FC41">
            <v>4.5368815478592332E-3</v>
          </cell>
          <cell r="FD41">
            <v>1.4733692294355085E-4</v>
          </cell>
          <cell r="FE41">
            <v>1.2418213411863725E-3</v>
          </cell>
          <cell r="FF41">
            <v>1.0659266685710163E-3</v>
          </cell>
          <cell r="FG41">
            <v>1.2662607060261967E-3</v>
          </cell>
          <cell r="FH41">
            <v>1.9099069776426874E-3</v>
          </cell>
          <cell r="FI41">
            <v>1.3810684536542076E-3</v>
          </cell>
          <cell r="FJ41">
            <v>1.3734781844543485E-3</v>
          </cell>
          <cell r="FK41">
            <v>1.276092888506795E-3</v>
          </cell>
          <cell r="FL41">
            <v>1.3920726371637075E-3</v>
          </cell>
          <cell r="FM41">
            <v>1.3297908349205456E-3</v>
          </cell>
          <cell r="FN41">
            <v>1.2122396255710949E-3</v>
          </cell>
          <cell r="FO41">
            <v>1.3370152084685493E-3</v>
          </cell>
          <cell r="FP41">
            <v>1.4510896422727292E-3</v>
          </cell>
          <cell r="FQ41">
            <v>1.5266402320628242E-3</v>
          </cell>
          <cell r="FR41">
            <v>1.5476677885015637E-3</v>
          </cell>
          <cell r="FS41">
            <v>1.6740328944664818E-3</v>
          </cell>
          <cell r="FT41">
            <v>1.7640609978191641E-3</v>
          </cell>
          <cell r="FU41">
            <v>1.8896559631408974E-3</v>
          </cell>
          <cell r="FV41">
            <v>1.3487916784449296E-3</v>
          </cell>
          <cell r="FW41">
            <v>1.2932066963415106E-3</v>
          </cell>
          <cell r="FX41">
            <v>1.5084999505331862E-3</v>
          </cell>
          <cell r="FY41">
            <v>1.7772782983965312E-3</v>
          </cell>
          <cell r="FZ41">
            <v>1.4808539497327819E-3</v>
          </cell>
          <cell r="GA41">
            <v>1.9024386763041368E-3</v>
          </cell>
          <cell r="GB41">
            <v>1.9277063635728111E-3</v>
          </cell>
          <cell r="GC41">
            <v>1.8530411810213877E-3</v>
          </cell>
          <cell r="GD41">
            <v>2.3980524135046193E-3</v>
          </cell>
          <cell r="GE41">
            <v>1.7368821552420416E-3</v>
          </cell>
          <cell r="GF41">
            <v>2.2315065739377075E-3</v>
          </cell>
          <cell r="GG41">
            <v>1.9773192465980497E-3</v>
          </cell>
          <cell r="GH41">
            <v>2.1676773928624069E-3</v>
          </cell>
          <cell r="GI41">
            <v>2.3850777739779952E-3</v>
          </cell>
          <cell r="GJ41">
            <v>2.125359822787633E-3</v>
          </cell>
          <cell r="GK41">
            <v>2.2553553043654375E-3</v>
          </cell>
          <cell r="GL41">
            <v>1.7420115886720281E-3</v>
          </cell>
          <cell r="GM41">
            <v>1.8931895518172186E-3</v>
          </cell>
          <cell r="GN41">
            <v>2.1141037646330973E-3</v>
          </cell>
          <cell r="GO41">
            <v>2.1756060295022397E-3</v>
          </cell>
          <cell r="GP41">
            <v>2.0360638541808127E-3</v>
          </cell>
          <cell r="GQ41">
            <v>2.0535957051933808E-3</v>
          </cell>
          <cell r="GR41">
            <v>4.8514800875378676E-3</v>
          </cell>
          <cell r="GS41">
            <v>1.0270776062328115E-3</v>
          </cell>
          <cell r="GT41">
            <v>1.2761137562497171E-3</v>
          </cell>
          <cell r="GU41">
            <v>1.040695251873445E-3</v>
          </cell>
          <cell r="GV41">
            <v>9.2792473736171021E-4</v>
          </cell>
          <cell r="GW41">
            <v>1.2523401099309361E-3</v>
          </cell>
          <cell r="GX41">
            <v>1.0629834037149011E-3</v>
          </cell>
          <cell r="GY41">
            <v>1.031414572218293E-3</v>
          </cell>
          <cell r="GZ41">
            <v>1.3764787347595759E-3</v>
          </cell>
          <cell r="HA41">
            <v>1.0720954313624201E-3</v>
          </cell>
          <cell r="HB41">
            <v>6.6549006810952759E-4</v>
          </cell>
          <cell r="HC41">
            <v>1.0374219308911332E-3</v>
          </cell>
          <cell r="HD41">
            <v>2.3541965680864024E-3</v>
          </cell>
          <cell r="HE41">
            <v>1.0666441190255868E-3</v>
          </cell>
          <cell r="HF41">
            <v>1.1551930271169965E-3</v>
          </cell>
          <cell r="HG41">
            <v>9.2739420018744529E-4</v>
          </cell>
          <cell r="HH41">
            <v>1.366855321256958E-3</v>
          </cell>
          <cell r="HI41">
            <v>9.239274877463399E-4</v>
          </cell>
          <cell r="HJ41">
            <v>8.7893708511260641E-4</v>
          </cell>
          <cell r="HK41">
            <v>1.1348763836073542E-3</v>
          </cell>
          <cell r="HL41">
            <v>8.9710315896170492E-4</v>
          </cell>
          <cell r="HM41">
            <v>8.4918878111392264E-4</v>
          </cell>
          <cell r="HN41">
            <v>1.1611292632704685E-3</v>
          </cell>
          <cell r="HO41">
            <v>8.9705153981696842E-4</v>
          </cell>
          <cell r="HP41">
            <v>8.268857996347502E-4</v>
          </cell>
          <cell r="HQ41">
            <v>1.1907492251979255E-3</v>
          </cell>
          <cell r="HR41">
            <v>8.2202943482354224E-4</v>
          </cell>
          <cell r="HS41">
            <v>9.001128745099214E-4</v>
          </cell>
          <cell r="HT41">
            <v>8.5403170345677861E-4</v>
          </cell>
          <cell r="HU41">
            <v>9.8221886716921012E-4</v>
          </cell>
          <cell r="HV41">
            <v>9.7049434517634716E-4</v>
          </cell>
          <cell r="HW41">
            <v>9.7358006643666686E-4</v>
          </cell>
          <cell r="HX41">
            <v>8.5859594284007487E-4</v>
          </cell>
          <cell r="HY41">
            <v>9.4565087119630002E-4</v>
          </cell>
          <cell r="HZ41">
            <v>8.2779154165125762E-4</v>
          </cell>
          <cell r="IA41">
            <v>6.3802586528050715E-4</v>
          </cell>
          <cell r="IB41">
            <v>9.0175402176981756E-4</v>
          </cell>
          <cell r="IC41">
            <v>1.1619466477413676E-3</v>
          </cell>
          <cell r="ID41">
            <v>-1.9850971576656244E-3</v>
          </cell>
          <cell r="IE41">
            <v>3.4232170560121547E-3</v>
          </cell>
          <cell r="IF41" t="e">
            <v>#DIV/0!</v>
          </cell>
          <cell r="IG41" t="e">
            <v>#DIV/0!</v>
          </cell>
          <cell r="IH41" t="e">
            <v>#DIV/0!</v>
          </cell>
          <cell r="II41" t="e">
            <v>#DIV/0!</v>
          </cell>
          <cell r="IJ41" t="e">
            <v>#DIV/0!</v>
          </cell>
          <cell r="IK41" t="e">
            <v>#DIV/0!</v>
          </cell>
          <cell r="IL41">
            <v>7.9008389010965495E-4</v>
          </cell>
          <cell r="IM41">
            <v>7.8605809918150401E-4</v>
          </cell>
          <cell r="IN41" t="e">
            <v>#DIV/0!</v>
          </cell>
          <cell r="IO41" t="e">
            <v>#DIV/0!</v>
          </cell>
          <cell r="IP41">
            <v>7.8806140198710783E-4</v>
          </cell>
          <cell r="IQ41">
            <v>7.860580991815039E-4</v>
          </cell>
          <cell r="IR41">
            <v>7.8965209587127095E-4</v>
          </cell>
          <cell r="IS41">
            <v>8.1373463684671348E-4</v>
          </cell>
          <cell r="IT41">
            <v>8.5380855488057612E-4</v>
          </cell>
        </row>
        <row r="42">
          <cell r="EA42" t="str">
            <v>ILS</v>
          </cell>
          <cell r="EB42">
            <v>2.2470808784158113E-4</v>
          </cell>
          <cell r="EC42">
            <v>3.2213068633509288E-4</v>
          </cell>
          <cell r="ED42">
            <v>2.3298637577777976E-4</v>
          </cell>
          <cell r="EE42">
            <v>2.7960343933468274E-4</v>
          </cell>
          <cell r="EF42">
            <v>2.9077409233373071E-4</v>
          </cell>
          <cell r="EG42">
            <v>-3.173356462735564E-4</v>
          </cell>
          <cell r="EH42">
            <v>2.9338028400465789E-4</v>
          </cell>
          <cell r="EI42">
            <v>2.3547758536064339E-4</v>
          </cell>
          <cell r="EJ42">
            <v>1.6996031852139508E-4</v>
          </cell>
          <cell r="EK42">
            <v>2.8699549246110939E-4</v>
          </cell>
          <cell r="EL42">
            <v>2.466591724237692E-4</v>
          </cell>
          <cell r="EM42">
            <v>1.632121637432486E-4</v>
          </cell>
          <cell r="EN42">
            <v>2.5999666618819605E-4</v>
          </cell>
          <cell r="EO42">
            <v>7.7600879024031558E-5</v>
          </cell>
          <cell r="EP42">
            <v>2.3207424795848702E-4</v>
          </cell>
          <cell r="EQ42">
            <v>2.3062828508658791E-4</v>
          </cell>
          <cell r="ER42">
            <v>2.0108490958195438E-4</v>
          </cell>
          <cell r="ES42">
            <v>2.3381870224465265E-4</v>
          </cell>
          <cell r="ET42">
            <v>3.5938162745669856E-4</v>
          </cell>
          <cell r="EU42">
            <v>9.9499914416960734E-5</v>
          </cell>
          <cell r="EV42">
            <v>2.3137883639260472E-4</v>
          </cell>
          <cell r="EW42">
            <v>2.53838485456989E-4</v>
          </cell>
          <cell r="EX42">
            <v>2.3814593350169846E-4</v>
          </cell>
          <cell r="EY42">
            <v>3.2208767904590271E-4</v>
          </cell>
          <cell r="EZ42">
            <v>2.4391842215184712E-4</v>
          </cell>
          <cell r="FA42">
            <v>2.5361727762546096E-4</v>
          </cell>
          <cell r="FB42">
            <v>2.5425160028004745E-4</v>
          </cell>
          <cell r="FC42">
            <v>3.1540321459761904E-4</v>
          </cell>
          <cell r="FD42">
            <v>1.6342683501858999E-4</v>
          </cell>
          <cell r="FE42">
            <v>2.3131889508428891E-4</v>
          </cell>
          <cell r="FF42">
            <v>2.4119496593396137E-4</v>
          </cell>
          <cell r="FG42">
            <v>2.7252812331604636E-4</v>
          </cell>
          <cell r="FH42">
            <v>2.4198758050344467E-4</v>
          </cell>
          <cell r="FI42">
            <v>2.472618164531742E-4</v>
          </cell>
          <cell r="FJ42">
            <v>2.3741044984520977E-4</v>
          </cell>
          <cell r="FK42">
            <v>1.6972563617944234E-4</v>
          </cell>
          <cell r="FL42">
            <v>2.5208651935318936E-4</v>
          </cell>
          <cell r="FM42">
            <v>2.456759566456454E-4</v>
          </cell>
          <cell r="FN42">
            <v>2.8600894920090476E-4</v>
          </cell>
          <cell r="FO42">
            <v>3.1322802715571309E-4</v>
          </cell>
          <cell r="FP42">
            <v>2.9902529398348959E-4</v>
          </cell>
          <cell r="FQ42">
            <v>2.4419477854772188E-4</v>
          </cell>
          <cell r="FR42">
            <v>3.1874003490396679E-4</v>
          </cell>
          <cell r="FS42">
            <v>2.6819897151437528E-4</v>
          </cell>
          <cell r="FT42">
            <v>3.2791927048153352E-4</v>
          </cell>
          <cell r="FU42">
            <v>1.8107512056503145E-4</v>
          </cell>
          <cell r="FV42">
            <v>2.2087127298893198E-4</v>
          </cell>
          <cell r="FW42">
            <v>2.8252210179433609E-4</v>
          </cell>
          <cell r="FX42">
            <v>2.877616495238661E-4</v>
          </cell>
          <cell r="FY42">
            <v>2.5745783114707429E-4</v>
          </cell>
          <cell r="FZ42">
            <v>2.6202037998302889E-4</v>
          </cell>
          <cell r="GA42">
            <v>3.4728044751136574E-4</v>
          </cell>
          <cell r="GB42">
            <v>3.7139752606373899E-4</v>
          </cell>
          <cell r="GC42">
            <v>3.6790028118826673E-4</v>
          </cell>
          <cell r="GD42">
            <v>2.5568683819587467E-4</v>
          </cell>
          <cell r="GE42">
            <v>4.1216981795294023E-4</v>
          </cell>
          <cell r="GF42">
            <v>4.0566249981683803E-4</v>
          </cell>
          <cell r="GG42">
            <v>3.7627795106854711E-4</v>
          </cell>
          <cell r="GH42">
            <v>3.8925332214926792E-4</v>
          </cell>
          <cell r="GI42">
            <v>3.6924148894186304E-4</v>
          </cell>
          <cell r="GJ42">
            <v>3.0336091024738883E-4</v>
          </cell>
          <cell r="GK42">
            <v>3.7905690029820129E-4</v>
          </cell>
          <cell r="GL42">
            <v>2.9682662632733064E-4</v>
          </cell>
          <cell r="GM42">
            <v>3.6256657606205183E-4</v>
          </cell>
          <cell r="GN42">
            <v>3.5842385922602249E-4</v>
          </cell>
          <cell r="GO42">
            <v>3.7828734878118627E-4</v>
          </cell>
          <cell r="GP42">
            <v>3.260231114945736E-4</v>
          </cell>
          <cell r="GQ42">
            <v>3.5628389786738541E-4</v>
          </cell>
          <cell r="GR42">
            <v>1.2189527351231808E-4</v>
          </cell>
          <cell r="GS42">
            <v>1.0484166971629834E-4</v>
          </cell>
          <cell r="GT42">
            <v>1.1435663313495045E-4</v>
          </cell>
          <cell r="GU42">
            <v>1.2808739761632919E-4</v>
          </cell>
          <cell r="GV42">
            <v>1.1133758428450098E-4</v>
          </cell>
          <cell r="GW42">
            <v>1.5179949812182757E-4</v>
          </cell>
          <cell r="GX42">
            <v>1.1108080259490911E-4</v>
          </cell>
          <cell r="GY42">
            <v>1.0559436038238282E-4</v>
          </cell>
          <cell r="GZ42">
            <v>1.1285154251278945E-4</v>
          </cell>
          <cell r="HA42">
            <v>1.0690896560422559E-4</v>
          </cell>
          <cell r="HB42">
            <v>1.1440417607100413E-4</v>
          </cell>
          <cell r="HC42">
            <v>1.2674104386143864E-4</v>
          </cell>
          <cell r="HD42">
            <v>1.1353014709945598E-4</v>
          </cell>
          <cell r="HE42">
            <v>1.2951911558788749E-4</v>
          </cell>
          <cell r="HF42">
            <v>1.0982136228759762E-4</v>
          </cell>
          <cell r="HG42">
            <v>1.161889667062275E-4</v>
          </cell>
          <cell r="HH42">
            <v>1.1712175978405436E-4</v>
          </cell>
          <cell r="HI42">
            <v>1.111198368519977E-4</v>
          </cell>
          <cell r="HJ42">
            <v>1.2021059583156986E-4</v>
          </cell>
          <cell r="HK42">
            <v>7.4342590904394508E-5</v>
          </cell>
          <cell r="HL42">
            <v>1.0906330360462089E-4</v>
          </cell>
          <cell r="HM42">
            <v>9.9418957964783389E-5</v>
          </cell>
          <cell r="HN42">
            <v>1.091052964266141E-4</v>
          </cell>
          <cell r="HO42">
            <v>1.718835980583732E-4</v>
          </cell>
          <cell r="HP42">
            <v>1.0980803559402017E-4</v>
          </cell>
          <cell r="HQ42">
            <v>1.5011802912731802E-4</v>
          </cell>
          <cell r="HR42">
            <v>1.1057477226681762E-4</v>
          </cell>
          <cell r="HS42">
            <v>1.4608838669995624E-4</v>
          </cell>
          <cell r="HT42">
            <v>2.4806157437677964E-4</v>
          </cell>
          <cell r="HU42">
            <v>1.0136761935814395E-4</v>
          </cell>
          <cell r="HV42">
            <v>1.0582436665836877E-4</v>
          </cell>
          <cell r="HW42">
            <v>1.4406966019930972E-4</v>
          </cell>
          <cell r="HX42">
            <v>1.6925245621262068E-4</v>
          </cell>
          <cell r="HY42">
            <v>1.304308565849589E-4</v>
          </cell>
          <cell r="HZ42">
            <v>1.031174131037061E-4</v>
          </cell>
          <cell r="IA42">
            <v>1.1838200532809108E-4</v>
          </cell>
          <cell r="IB42">
            <v>1.4543905453689255E-4</v>
          </cell>
          <cell r="IC42">
            <v>2.6178891871786973E-4</v>
          </cell>
          <cell r="ID42">
            <v>1.4197359764578802E-4</v>
          </cell>
          <cell r="IE42">
            <v>1.7126600312116446E-4</v>
          </cell>
          <cell r="IF42" t="e">
            <v>#DIV/0!</v>
          </cell>
          <cell r="IG42" t="e">
            <v>#DIV/0!</v>
          </cell>
          <cell r="IH42" t="e">
            <v>#DIV/0!</v>
          </cell>
          <cell r="II42" t="e">
            <v>#DIV/0!</v>
          </cell>
          <cell r="IJ42" t="e">
            <v>#DIV/0!</v>
          </cell>
          <cell r="IK42" t="e">
            <v>#DIV/0!</v>
          </cell>
          <cell r="IL42">
            <v>1.2272150897916413E-4</v>
          </cell>
          <cell r="IM42">
            <v>1.910485670196817E-4</v>
          </cell>
          <cell r="IN42" t="e">
            <v>#DIV/0!</v>
          </cell>
          <cell r="IO42" t="e">
            <v>#DIV/0!</v>
          </cell>
          <cell r="IP42">
            <v>1.5704784777863156E-4</v>
          </cell>
          <cell r="IQ42">
            <v>1.9104856701968167E-4</v>
          </cell>
          <cell r="IR42">
            <v>1.5736484725399291E-4</v>
          </cell>
          <cell r="IS42">
            <v>1.6154695640835316E-4</v>
          </cell>
          <cell r="IT42">
            <v>1.5740668297164776E-4</v>
          </cell>
        </row>
        <row r="43">
          <cell r="EA43" t="str">
            <v>INR</v>
          </cell>
          <cell r="EB43">
            <v>3.5902103236666164E-2</v>
          </cell>
          <cell r="EC43">
            <v>3.5871733633605747E-2</v>
          </cell>
          <cell r="ED43">
            <v>3.9694260100299313E-2</v>
          </cell>
          <cell r="EE43">
            <v>4.082782119431165E-2</v>
          </cell>
          <cell r="EF43">
            <v>4.2599865029663488E-2</v>
          </cell>
          <cell r="EG43">
            <v>4.3735178834154717E-2</v>
          </cell>
          <cell r="EH43">
            <v>4.2095274760731625E-2</v>
          </cell>
          <cell r="EI43">
            <v>4.5839204249446673E-2</v>
          </cell>
          <cell r="EJ43">
            <v>4.633445455470428E-2</v>
          </cell>
          <cell r="EK43">
            <v>4.6169843830042794E-2</v>
          </cell>
          <cell r="EL43">
            <v>4.982766816191353E-2</v>
          </cell>
          <cell r="EM43">
            <v>5.3818297050792871E-2</v>
          </cell>
          <cell r="EN43">
            <v>3.7188655558879784E-2</v>
          </cell>
          <cell r="EO43">
            <v>4.2423165437356074E-2</v>
          </cell>
          <cell r="EP43">
            <v>4.4779172463910673E-2</v>
          </cell>
          <cell r="EQ43">
            <v>5.0032033771451032E-2</v>
          </cell>
          <cell r="ER43">
            <v>4.3648702151413227E-2</v>
          </cell>
          <cell r="ES43">
            <v>5.1550296657427275E-2</v>
          </cell>
          <cell r="ET43">
            <v>5.165158875208338E-2</v>
          </cell>
          <cell r="EU43">
            <v>5.3587507089055936E-2</v>
          </cell>
          <cell r="EV43">
            <v>5.34416972045684E-2</v>
          </cell>
          <cell r="EW43">
            <v>5.441128402423398E-2</v>
          </cell>
          <cell r="EX43">
            <v>5.2413611046136857E-2</v>
          </cell>
          <cell r="EY43">
            <v>5.1760790000262472E-2</v>
          </cell>
          <cell r="EZ43">
            <v>5.553429161951591E-2</v>
          </cell>
          <cell r="FA43">
            <v>5.3864758372579799E-2</v>
          </cell>
          <cell r="FB43">
            <v>5.3546980014262877E-2</v>
          </cell>
          <cell r="FC43">
            <v>6.0010707284352829E-2</v>
          </cell>
          <cell r="FD43">
            <v>5.8840315587975492E-2</v>
          </cell>
          <cell r="FE43">
            <v>5.2272374821331929E-2</v>
          </cell>
          <cell r="FF43">
            <v>5.3411194630089594E-2</v>
          </cell>
          <cell r="FG43">
            <v>5.37268778298041E-2</v>
          </cell>
          <cell r="FH43">
            <v>5.7466867171697342E-2</v>
          </cell>
          <cell r="FI43">
            <v>5.428716573025081E-2</v>
          </cell>
          <cell r="FJ43">
            <v>6.075827408606805E-2</v>
          </cell>
          <cell r="FK43">
            <v>5.9627706677187663E-2</v>
          </cell>
          <cell r="FL43">
            <v>5.2465956897080446E-2</v>
          </cell>
          <cell r="FM43">
            <v>5.9174737770224244E-2</v>
          </cell>
          <cell r="FN43">
            <v>5.3556189625237331E-2</v>
          </cell>
          <cell r="FO43">
            <v>5.5797751510925725E-2</v>
          </cell>
          <cell r="FP43">
            <v>5.675260355174775E-2</v>
          </cell>
          <cell r="FQ43">
            <v>5.63574126074214E-2</v>
          </cell>
          <cell r="FR43">
            <v>5.19595036845946E-2</v>
          </cell>
          <cell r="FS43">
            <v>5.3270699516647445E-2</v>
          </cell>
          <cell r="FT43">
            <v>5.9712391815328815E-2</v>
          </cell>
          <cell r="FU43">
            <v>5.2480814878662137E-2</v>
          </cell>
          <cell r="FV43">
            <v>5.7469193466460691E-2</v>
          </cell>
          <cell r="FW43">
            <v>5.6134875385473383E-2</v>
          </cell>
          <cell r="FX43">
            <v>5.5000729255356214E-2</v>
          </cell>
          <cell r="FY43">
            <v>5.5075205653712059E-2</v>
          </cell>
          <cell r="FZ43">
            <v>5.5926093763997362E-2</v>
          </cell>
          <cell r="GA43">
            <v>5.8384393475670003E-2</v>
          </cell>
          <cell r="GB43">
            <v>5.5026545672528404E-2</v>
          </cell>
          <cell r="GC43">
            <v>5.1827718395618769E-2</v>
          </cell>
          <cell r="GD43">
            <v>5.6408646724572041E-2</v>
          </cell>
          <cell r="GE43">
            <v>5.2869670558212921E-2</v>
          </cell>
          <cell r="GF43">
            <v>6.0546663352988001E-2</v>
          </cell>
          <cell r="GG43">
            <v>5.6601399888904814E-2</v>
          </cell>
          <cell r="GH43">
            <v>5.7069885225319292E-2</v>
          </cell>
          <cell r="GI43">
            <v>5.5490045299944654E-2</v>
          </cell>
          <cell r="GJ43">
            <v>5.9254243684542234E-2</v>
          </cell>
          <cell r="GK43">
            <v>5.1262288596665574E-2</v>
          </cell>
          <cell r="GL43">
            <v>8.019487228012695E-2</v>
          </cell>
          <cell r="GM43">
            <v>5.4944575597157957E-2</v>
          </cell>
          <cell r="GN43">
            <v>5.6505247903049158E-2</v>
          </cell>
          <cell r="GO43">
            <v>5.6390738297275741E-2</v>
          </cell>
          <cell r="GP43">
            <v>6.3838879741603086E-2</v>
          </cell>
          <cell r="GQ43">
            <v>5.7927198903315172E-2</v>
          </cell>
          <cell r="GR43">
            <v>6.9137744405431245E-2</v>
          </cell>
          <cell r="GS43">
            <v>7.2700963868049431E-2</v>
          </cell>
          <cell r="GT43">
            <v>7.6772924933343561E-2</v>
          </cell>
          <cell r="GU43">
            <v>7.7260616650203673E-2</v>
          </cell>
          <cell r="GV43">
            <v>7.3019286286651774E-2</v>
          </cell>
          <cell r="GW43">
            <v>8.1110449362160011E-2</v>
          </cell>
          <cell r="GX43">
            <v>7.589653928507728E-2</v>
          </cell>
          <cell r="GY43">
            <v>7.5685337806132791E-2</v>
          </cell>
          <cell r="GZ43">
            <v>8.1904515868853028E-2</v>
          </cell>
          <cell r="HA43">
            <v>7.9456141948940878E-2</v>
          </cell>
          <cell r="HB43">
            <v>7.5502749120916243E-2</v>
          </cell>
          <cell r="HC43">
            <v>7.591553032529387E-2</v>
          </cell>
          <cell r="HD43">
            <v>7.2883347318603214E-2</v>
          </cell>
          <cell r="HE43">
            <v>7.694740783886099E-2</v>
          </cell>
          <cell r="HF43">
            <v>7.7795764080200613E-2</v>
          </cell>
          <cell r="HG43">
            <v>7.6945510600642836E-2</v>
          </cell>
          <cell r="HH43">
            <v>7.6172466181477938E-2</v>
          </cell>
          <cell r="HI43">
            <v>8.7571814103240525E-2</v>
          </cell>
          <cell r="HJ43">
            <v>8.6585218335770736E-2</v>
          </cell>
          <cell r="HK43">
            <v>8.9041563926576098E-2</v>
          </cell>
          <cell r="HL43">
            <v>8.9477995332994248E-2</v>
          </cell>
          <cell r="HM43">
            <v>8.5764663045615044E-2</v>
          </cell>
          <cell r="HN43">
            <v>9.0296603046158067E-2</v>
          </cell>
          <cell r="HO43">
            <v>9.3352062550385612E-2</v>
          </cell>
          <cell r="HP43">
            <v>9.0045691908102257E-2</v>
          </cell>
          <cell r="HQ43">
            <v>8.7341145706332932E-2</v>
          </cell>
          <cell r="HR43">
            <v>8.8990561545858382E-2</v>
          </cell>
          <cell r="HS43">
            <v>9.2856827924154034E-2</v>
          </cell>
          <cell r="HT43">
            <v>9.0185633226899015E-2</v>
          </cell>
          <cell r="HU43">
            <v>8.7756413374416087E-2</v>
          </cell>
          <cell r="HV43">
            <v>8.850309209155148E-2</v>
          </cell>
          <cell r="HW43">
            <v>9.0224926026464369E-2</v>
          </cell>
          <cell r="HX43">
            <v>9.0667911865790249E-2</v>
          </cell>
          <cell r="HY43">
            <v>8.9296889275342989E-2</v>
          </cell>
          <cell r="HZ43">
            <v>8.9911079406148245E-2</v>
          </cell>
          <cell r="IA43">
            <v>9.0245567596572415E-2</v>
          </cell>
          <cell r="IB43">
            <v>9.4836904524909629E-2</v>
          </cell>
          <cell r="IC43">
            <v>9.5236388287722781E-2</v>
          </cell>
          <cell r="ID43">
            <v>9.4121969852756518E-2</v>
          </cell>
          <cell r="IE43">
            <v>9.6706589823201655E-2</v>
          </cell>
          <cell r="IF43" t="e">
            <v>#DIV/0!</v>
          </cell>
          <cell r="IG43" t="e">
            <v>#DIV/0!</v>
          </cell>
          <cell r="IH43" t="e">
            <v>#DIV/0!</v>
          </cell>
          <cell r="II43" t="e">
            <v>#DIV/0!</v>
          </cell>
          <cell r="IJ43" t="e">
            <v>#DIV/0!</v>
          </cell>
          <cell r="IK43" t="e">
            <v>#DIV/0!</v>
          </cell>
          <cell r="IL43">
            <v>9.1713277987258715E-2</v>
          </cell>
          <cell r="IM43">
            <v>9.5317172998859598E-2</v>
          </cell>
          <cell r="IN43" t="e">
            <v>#DIV/0!</v>
          </cell>
          <cell r="IO43" t="e">
            <v>#DIV/0!</v>
          </cell>
          <cell r="IP43">
            <v>9.3523812857537553E-2</v>
          </cell>
          <cell r="IQ43">
            <v>9.5317172998859584E-2</v>
          </cell>
          <cell r="IR43">
            <v>9.3712589717768205E-2</v>
          </cell>
          <cell r="IS43">
            <v>9.2829055872879415E-2</v>
          </cell>
          <cell r="IT43">
            <v>9.2278395979862315E-2</v>
          </cell>
        </row>
        <row r="44">
          <cell r="EA44" t="str">
            <v>JOD</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cell r="FI44">
            <v>0</v>
          </cell>
          <cell r="FJ44">
            <v>0</v>
          </cell>
          <cell r="FK44">
            <v>0</v>
          </cell>
          <cell r="FL44">
            <v>0</v>
          </cell>
          <cell r="FM44">
            <v>0</v>
          </cell>
          <cell r="FN44">
            <v>0</v>
          </cell>
          <cell r="FO44">
            <v>0</v>
          </cell>
          <cell r="FP44">
            <v>0</v>
          </cell>
          <cell r="FQ44">
            <v>0</v>
          </cell>
          <cell r="FR44">
            <v>0</v>
          </cell>
          <cell r="FS44">
            <v>0</v>
          </cell>
          <cell r="FT44">
            <v>0</v>
          </cell>
          <cell r="FU44">
            <v>0</v>
          </cell>
          <cell r="FV44">
            <v>0</v>
          </cell>
          <cell r="FW44">
            <v>0</v>
          </cell>
          <cell r="FX44">
            <v>0</v>
          </cell>
          <cell r="FY44">
            <v>0</v>
          </cell>
          <cell r="FZ44">
            <v>0</v>
          </cell>
          <cell r="GA44">
            <v>0</v>
          </cell>
          <cell r="GB44">
            <v>0</v>
          </cell>
          <cell r="GC44">
            <v>0</v>
          </cell>
          <cell r="GD44">
            <v>0</v>
          </cell>
          <cell r="GE44">
            <v>0</v>
          </cell>
          <cell r="GF44">
            <v>0</v>
          </cell>
          <cell r="GG44">
            <v>0</v>
          </cell>
          <cell r="GH44">
            <v>0</v>
          </cell>
          <cell r="GI44">
            <v>0</v>
          </cell>
          <cell r="GJ44">
            <v>0</v>
          </cell>
          <cell r="GK44">
            <v>0</v>
          </cell>
          <cell r="GL44">
            <v>0</v>
          </cell>
          <cell r="GM44">
            <v>0</v>
          </cell>
          <cell r="GN44">
            <v>0</v>
          </cell>
          <cell r="GO44">
            <v>0</v>
          </cell>
          <cell r="GP44">
            <v>0</v>
          </cell>
          <cell r="GQ44">
            <v>0</v>
          </cell>
          <cell r="GR44">
            <v>0</v>
          </cell>
          <cell r="GS44">
            <v>0</v>
          </cell>
          <cell r="GT44">
            <v>0</v>
          </cell>
          <cell r="GU44">
            <v>0</v>
          </cell>
          <cell r="GV44">
            <v>0</v>
          </cell>
          <cell r="GW44">
            <v>0</v>
          </cell>
          <cell r="GX44">
            <v>0</v>
          </cell>
          <cell r="GY44">
            <v>0</v>
          </cell>
          <cell r="GZ44">
            <v>0</v>
          </cell>
          <cell r="HA44">
            <v>0</v>
          </cell>
          <cell r="HB44">
            <v>0</v>
          </cell>
          <cell r="HC44">
            <v>0</v>
          </cell>
          <cell r="HD44">
            <v>0</v>
          </cell>
          <cell r="HE44">
            <v>0</v>
          </cell>
          <cell r="HF44">
            <v>0</v>
          </cell>
          <cell r="HG44">
            <v>0</v>
          </cell>
          <cell r="HH44">
            <v>0</v>
          </cell>
          <cell r="HI44">
            <v>0</v>
          </cell>
          <cell r="HJ44">
            <v>0</v>
          </cell>
          <cell r="HK44">
            <v>0</v>
          </cell>
          <cell r="HL44">
            <v>0</v>
          </cell>
          <cell r="HM44">
            <v>0</v>
          </cell>
          <cell r="HN44">
            <v>0</v>
          </cell>
          <cell r="HO44">
            <v>0</v>
          </cell>
          <cell r="HP44">
            <v>0</v>
          </cell>
          <cell r="HQ44">
            <v>0</v>
          </cell>
          <cell r="HR44">
            <v>0</v>
          </cell>
          <cell r="HS44">
            <v>0</v>
          </cell>
          <cell r="HT44">
            <v>0</v>
          </cell>
          <cell r="HU44">
            <v>0</v>
          </cell>
          <cell r="HV44">
            <v>0</v>
          </cell>
          <cell r="HW44">
            <v>0</v>
          </cell>
          <cell r="HX44">
            <v>0</v>
          </cell>
          <cell r="HY44">
            <v>0</v>
          </cell>
          <cell r="HZ44">
            <v>0</v>
          </cell>
          <cell r="IA44">
            <v>0</v>
          </cell>
          <cell r="IB44">
            <v>0</v>
          </cell>
          <cell r="IC44">
            <v>0</v>
          </cell>
          <cell r="ID44">
            <v>0</v>
          </cell>
          <cell r="IE44">
            <v>0</v>
          </cell>
          <cell r="IF44" t="e">
            <v>#DIV/0!</v>
          </cell>
          <cell r="IG44" t="e">
            <v>#DIV/0!</v>
          </cell>
          <cell r="IH44" t="e">
            <v>#DIV/0!</v>
          </cell>
          <cell r="II44" t="e">
            <v>#DIV/0!</v>
          </cell>
          <cell r="IJ44" t="e">
            <v>#DIV/0!</v>
          </cell>
          <cell r="IK44" t="e">
            <v>#DIV/0!</v>
          </cell>
          <cell r="IL44">
            <v>0</v>
          </cell>
          <cell r="IM44">
            <v>0</v>
          </cell>
          <cell r="IN44" t="e">
            <v>#DIV/0!</v>
          </cell>
          <cell r="IO44" t="e">
            <v>#DIV/0!</v>
          </cell>
          <cell r="IP44">
            <v>0</v>
          </cell>
          <cell r="IQ44">
            <v>0</v>
          </cell>
          <cell r="IR44">
            <v>0</v>
          </cell>
          <cell r="IS44">
            <v>0</v>
          </cell>
          <cell r="IT44">
            <v>0</v>
          </cell>
        </row>
        <row r="45">
          <cell r="EA45" t="str">
            <v>JPY</v>
          </cell>
          <cell r="EB45">
            <v>3.0920577175744902E-2</v>
          </cell>
          <cell r="EC45">
            <v>3.7082065201725405E-2</v>
          </cell>
          <cell r="ED45">
            <v>3.784327397666671E-2</v>
          </cell>
          <cell r="EE45">
            <v>4.022914534568274E-2</v>
          </cell>
          <cell r="EF45">
            <v>3.8214359843561113E-2</v>
          </cell>
          <cell r="EG45">
            <v>3.9591548896127336E-2</v>
          </cell>
          <cell r="EH45">
            <v>3.7968844952153268E-2</v>
          </cell>
          <cell r="EI45">
            <v>3.993973814719598E-2</v>
          </cell>
          <cell r="EJ45">
            <v>3.5654192066281905E-2</v>
          </cell>
          <cell r="EK45">
            <v>3.9533203688449335E-2</v>
          </cell>
          <cell r="EL45">
            <v>4.1510158460807148E-2</v>
          </cell>
          <cell r="EM45">
            <v>3.8827617656353869E-2</v>
          </cell>
          <cell r="EN45">
            <v>3.534048945752357E-2</v>
          </cell>
          <cell r="EO45">
            <v>3.9334831913404499E-2</v>
          </cell>
          <cell r="EP45">
            <v>3.7826094937407947E-2</v>
          </cell>
          <cell r="EQ45">
            <v>3.9930145176462692E-2</v>
          </cell>
          <cell r="ER45">
            <v>3.8107257502664846E-2</v>
          </cell>
          <cell r="ES45">
            <v>3.8800331884457216E-2</v>
          </cell>
          <cell r="ET45">
            <v>4.0955764021408742E-2</v>
          </cell>
          <cell r="EU45">
            <v>4.4084478782846881E-2</v>
          </cell>
          <cell r="EV45">
            <v>4.3755038340869662E-2</v>
          </cell>
          <cell r="EW45">
            <v>4.2272238502957984E-2</v>
          </cell>
          <cell r="EX45">
            <v>4.1083419894674511E-2</v>
          </cell>
          <cell r="EY45">
            <v>3.9930849526258971E-2</v>
          </cell>
          <cell r="EZ45">
            <v>3.9405961617781794E-2</v>
          </cell>
          <cell r="FA45">
            <v>3.9669242591927521E-2</v>
          </cell>
          <cell r="FB45">
            <v>3.9295645475558867E-2</v>
          </cell>
          <cell r="FC45">
            <v>4.141088433093873E-2</v>
          </cell>
          <cell r="FD45">
            <v>4.934566251938844E-2</v>
          </cell>
          <cell r="FE45">
            <v>4.1318886184503315E-2</v>
          </cell>
          <cell r="FF45">
            <v>4.2341437705098531E-2</v>
          </cell>
          <cell r="FG45">
            <v>3.9668389370547917E-2</v>
          </cell>
          <cell r="FH45">
            <v>4.3491578529361925E-2</v>
          </cell>
          <cell r="FI45">
            <v>4.1701901619475762E-2</v>
          </cell>
          <cell r="FJ45">
            <v>3.8984282008985197E-2</v>
          </cell>
          <cell r="FK45">
            <v>4.2509412016382135E-2</v>
          </cell>
          <cell r="FL45">
            <v>3.872211873122082E-2</v>
          </cell>
          <cell r="FM45">
            <v>4.438125972533969E-2</v>
          </cell>
          <cell r="FN45">
            <v>4.109895089167017E-2</v>
          </cell>
          <cell r="FO45">
            <v>4.4741991711068733E-2</v>
          </cell>
          <cell r="FP45">
            <v>3.9444902004501049E-2</v>
          </cell>
          <cell r="FQ45">
            <v>3.9283050930441765E-2</v>
          </cell>
          <cell r="FR45">
            <v>4.0047056012394527E-2</v>
          </cell>
          <cell r="FS45">
            <v>4.1115936332930259E-2</v>
          </cell>
          <cell r="FT45">
            <v>4.2957118478800488E-2</v>
          </cell>
          <cell r="FU45">
            <v>4.4601852437905494E-2</v>
          </cell>
          <cell r="FV45">
            <v>4.0022887657969027E-2</v>
          </cell>
          <cell r="FW45">
            <v>4.3414904563443997E-2</v>
          </cell>
          <cell r="FX45">
            <v>3.9595797837646989E-2</v>
          </cell>
          <cell r="FY45">
            <v>4.2909409230044999E-2</v>
          </cell>
          <cell r="FZ45">
            <v>4.1458842334346852E-2</v>
          </cell>
          <cell r="GA45">
            <v>4.1680781653594567E-2</v>
          </cell>
          <cell r="GB45">
            <v>3.9708616962417662E-2</v>
          </cell>
          <cell r="GC45">
            <v>4.4605187150657741E-2</v>
          </cell>
          <cell r="GD45">
            <v>4.0287333998668962E-2</v>
          </cell>
          <cell r="GE45">
            <v>3.5399554690544753E-2</v>
          </cell>
          <cell r="GF45">
            <v>3.8680373220908441E-2</v>
          </cell>
          <cell r="GG45">
            <v>3.3206013753521134E-2</v>
          </cell>
          <cell r="GH45">
            <v>3.2003237187161727E-2</v>
          </cell>
          <cell r="GI45">
            <v>3.1200380917715431E-2</v>
          </cell>
          <cell r="GJ45">
            <v>3.0297442073411847E-2</v>
          </cell>
          <cell r="GK45">
            <v>3.5582085059408387E-2</v>
          </cell>
          <cell r="GL45">
            <v>3.0350619324803523E-2</v>
          </cell>
          <cell r="GM45">
            <v>4.2071363408443294E-2</v>
          </cell>
          <cell r="GN45">
            <v>3.8067444291989119E-2</v>
          </cell>
          <cell r="GO45">
            <v>3.2141702127116478E-2</v>
          </cell>
          <cell r="GP45">
            <v>3.2055080353307702E-2</v>
          </cell>
          <cell r="GQ45">
            <v>3.6089131574557703E-2</v>
          </cell>
          <cell r="GR45">
            <v>2.887649914509377E-2</v>
          </cell>
          <cell r="GS45">
            <v>2.7838307681429836E-2</v>
          </cell>
          <cell r="GT45">
            <v>3.2073782885747429E-2</v>
          </cell>
          <cell r="GU45">
            <v>2.954857274192034E-2</v>
          </cell>
          <cell r="GV45">
            <v>2.5471865632734875E-2</v>
          </cell>
          <cell r="GW45">
            <v>2.9202562217131221E-2</v>
          </cell>
          <cell r="GX45">
            <v>2.6704841465993032E-2</v>
          </cell>
          <cell r="GY45">
            <v>2.7879923765391328E-2</v>
          </cell>
          <cell r="GZ45">
            <v>2.905277712340543E-2</v>
          </cell>
          <cell r="HA45">
            <v>2.8893215835240928E-2</v>
          </cell>
          <cell r="HB45">
            <v>2.0156637669802087E-2</v>
          </cell>
          <cell r="HC45">
            <v>2.8083643789449657E-2</v>
          </cell>
          <cell r="HD45">
            <v>2.9572568982085247E-2</v>
          </cell>
          <cell r="HE45">
            <v>2.7978370383798055E-2</v>
          </cell>
          <cell r="HF45">
            <v>2.7868853283102166E-2</v>
          </cell>
          <cell r="HG45">
            <v>2.5761832706157041E-2</v>
          </cell>
          <cell r="HH45">
            <v>2.7761395777599052E-2</v>
          </cell>
          <cell r="HI45">
            <v>2.9011100738996095E-2</v>
          </cell>
          <cell r="HJ45">
            <v>2.8035669680208163E-2</v>
          </cell>
          <cell r="HK45">
            <v>2.7680268854349779E-2</v>
          </cell>
          <cell r="HL45">
            <v>3.0261679545610182E-2</v>
          </cell>
          <cell r="HM45">
            <v>2.5785789971745389E-2</v>
          </cell>
          <cell r="HN45">
            <v>2.4215523809653871E-2</v>
          </cell>
          <cell r="HO45">
            <v>2.8990667454850582E-2</v>
          </cell>
          <cell r="HP45">
            <v>2.8678013390908839E-2</v>
          </cell>
          <cell r="HQ45">
            <v>2.9025705041713177E-2</v>
          </cell>
          <cell r="HR45">
            <v>2.7275607576680665E-2</v>
          </cell>
          <cell r="HS45">
            <v>2.8045717991291887E-2</v>
          </cell>
          <cell r="HT45">
            <v>2.5214418406270232E-2</v>
          </cell>
          <cell r="HU45">
            <v>2.8228913853051534E-2</v>
          </cell>
          <cell r="HV45">
            <v>2.6701136973318385E-2</v>
          </cell>
          <cell r="HW45">
            <v>2.8899647762278935E-2</v>
          </cell>
          <cell r="HX45">
            <v>2.6823301618541396E-2</v>
          </cell>
          <cell r="HY45">
            <v>2.7665654250559519E-2</v>
          </cell>
          <cell r="HZ45">
            <v>2.7855857406806881E-2</v>
          </cell>
          <cell r="IA45">
            <v>3.0389704930970127E-2</v>
          </cell>
          <cell r="IB45">
            <v>2.8479983553171953E-2</v>
          </cell>
          <cell r="IC45">
            <v>2.9640252065035108E-2</v>
          </cell>
          <cell r="ID45">
            <v>2.8137179287741468E-2</v>
          </cell>
          <cell r="IE45">
            <v>3.3622634542914843E-2</v>
          </cell>
          <cell r="IF45" t="e">
            <v>#DIV/0!</v>
          </cell>
          <cell r="IG45" t="e">
            <v>#DIV/0!</v>
          </cell>
          <cell r="IH45" t="e">
            <v>#DIV/0!</v>
          </cell>
          <cell r="II45" t="e">
            <v>#DIV/0!</v>
          </cell>
          <cell r="IJ45" t="e">
            <v>#DIV/0!</v>
          </cell>
          <cell r="IK45" t="e">
            <v>#DIV/0!</v>
          </cell>
          <cell r="IL45">
            <v>2.891263093261362E-2</v>
          </cell>
          <cell r="IM45">
            <v>3.0388044859134579E-2</v>
          </cell>
          <cell r="IN45" t="e">
            <v>#DIV/0!</v>
          </cell>
          <cell r="IO45" t="e">
            <v>#DIV/0!</v>
          </cell>
          <cell r="IP45">
            <v>2.9653853513588475E-2</v>
          </cell>
          <cell r="IQ45">
            <v>3.0388044859134575E-2</v>
          </cell>
          <cell r="IR45">
            <v>2.9713709513777026E-2</v>
          </cell>
          <cell r="IS45">
            <v>2.8792004707081102E-2</v>
          </cell>
          <cell r="IT45">
            <v>2.8846202372355155E-2</v>
          </cell>
        </row>
        <row r="46">
          <cell r="EA46" t="str">
            <v>KES</v>
          </cell>
          <cell r="EB46">
            <v>6.7104931142984359E-5</v>
          </cell>
          <cell r="EC46">
            <v>7.8048936514946005E-5</v>
          </cell>
          <cell r="ED46">
            <v>6.0683395572373267E-5</v>
          </cell>
          <cell r="EE46">
            <v>2.8738445717055164E-5</v>
          </cell>
          <cell r="EF46">
            <v>1.3338326777677842E-5</v>
          </cell>
          <cell r="EG46">
            <v>1.9540901924044394E-5</v>
          </cell>
          <cell r="EH46">
            <v>-2.5744715549055176E-6</v>
          </cell>
          <cell r="EI46">
            <v>3.5819349607683593E-5</v>
          </cell>
          <cell r="EJ46">
            <v>4.0928529424947538E-5</v>
          </cell>
          <cell r="EK46">
            <v>5.5468058953472344E-5</v>
          </cell>
          <cell r="EL46">
            <v>1.3322312722606025E-4</v>
          </cell>
          <cell r="EM46">
            <v>1.8062651038801386E-4</v>
          </cell>
          <cell r="EN46">
            <v>6.8555360231401305E-5</v>
          </cell>
          <cell r="EO46">
            <v>2.0412378767296496E-5</v>
          </cell>
          <cell r="EP46">
            <v>2.4959179364310516E-5</v>
          </cell>
          <cell r="EQ46">
            <v>1.2449381280030345E-4</v>
          </cell>
          <cell r="ER46">
            <v>5.9815948090731468E-5</v>
          </cell>
          <cell r="ES46">
            <v>1.4438084171264863E-4</v>
          </cell>
          <cell r="ET46">
            <v>1.209856277184364E-4</v>
          </cell>
          <cell r="EU46">
            <v>1.3055320462723475E-4</v>
          </cell>
          <cell r="EV46">
            <v>1.3047378172017403E-4</v>
          </cell>
          <cell r="EW46">
            <v>4.0968162595257657E-5</v>
          </cell>
          <cell r="EX46">
            <v>3.7916336004407324E-4</v>
          </cell>
          <cell r="EY46">
            <v>-7.5683164304670022E-5</v>
          </cell>
          <cell r="EZ46">
            <v>1.6225561754268329E-4</v>
          </cell>
          <cell r="FA46">
            <v>1.1894401503299009E-4</v>
          </cell>
          <cell r="FB46">
            <v>1.2303032264318812E-4</v>
          </cell>
          <cell r="FC46">
            <v>1.76190148458808E-4</v>
          </cell>
          <cell r="FD46">
            <v>5.3107917772291939E-5</v>
          </cell>
          <cell r="FE46">
            <v>1.3173390822486885E-4</v>
          </cell>
          <cell r="FF46">
            <v>1.862039610423156E-4</v>
          </cell>
          <cell r="FG46">
            <v>7.0277284351747218E-5</v>
          </cell>
          <cell r="FH46">
            <v>1.1553259055777229E-4</v>
          </cell>
          <cell r="FI46">
            <v>1.2448555477499526E-4</v>
          </cell>
          <cell r="FJ46">
            <v>1.7372906625812268E-4</v>
          </cell>
          <cell r="FK46">
            <v>1.2337365703408637E-4</v>
          </cell>
          <cell r="FL46">
            <v>1.1640736679507622E-4</v>
          </cell>
          <cell r="FM46">
            <v>8.2896533402686306E-5</v>
          </cell>
          <cell r="FN46">
            <v>9.0620138460706642E-5</v>
          </cell>
          <cell r="FO46">
            <v>1.5688727646761329E-4</v>
          </cell>
          <cell r="FP46">
            <v>1.2565630840728127E-4</v>
          </cell>
          <cell r="FQ46">
            <v>1.8258846744850454E-4</v>
          </cell>
          <cell r="FR46">
            <v>5.2894394258846299E-5</v>
          </cell>
          <cell r="FS46">
            <v>2.2784366359974612E-5</v>
          </cell>
          <cell r="FT46">
            <v>2.9744308243718905E-5</v>
          </cell>
          <cell r="FU46">
            <v>3.6066015973758893E-5</v>
          </cell>
          <cell r="FV46">
            <v>1.3734283942085695E-4</v>
          </cell>
          <cell r="FW46">
            <v>1.1113238969028183E-4</v>
          </cell>
          <cell r="FX46">
            <v>1.1964964881720132E-4</v>
          </cell>
          <cell r="FY46">
            <v>2.9599888076864531E-5</v>
          </cell>
          <cell r="FZ46">
            <v>9.9938657197795768E-5</v>
          </cell>
          <cell r="GA46">
            <v>-1.9700587096137301E-5</v>
          </cell>
          <cell r="GB46">
            <v>1.5713280886569436E-5</v>
          </cell>
          <cell r="GC46">
            <v>1.5149259301693771E-5</v>
          </cell>
          <cell r="GD46">
            <v>4.5213016106269085E-5</v>
          </cell>
          <cell r="GE46">
            <v>7.1042269539162164E-5</v>
          </cell>
          <cell r="GF46">
            <v>9.6851336749330947E-5</v>
          </cell>
          <cell r="GG46">
            <v>7.0154244199371207E-5</v>
          </cell>
          <cell r="GH46">
            <v>4.9008190404007308E-5</v>
          </cell>
          <cell r="GI46">
            <v>-8.1269391731441783E-5</v>
          </cell>
          <cell r="GJ46">
            <v>7.9699424024659579E-6</v>
          </cell>
          <cell r="GK46">
            <v>7.069959919497636E-5</v>
          </cell>
          <cell r="GL46">
            <v>3.324375138843813E-5</v>
          </cell>
          <cell r="GM46">
            <v>4.3724358015231237E-6</v>
          </cell>
          <cell r="GN46">
            <v>7.0811109915602401E-5</v>
          </cell>
          <cell r="GO46">
            <v>1.3067709446074203E-5</v>
          </cell>
          <cell r="GP46">
            <v>3.7323916390245176E-5</v>
          </cell>
          <cell r="GQ46">
            <v>3.1015540577716719E-5</v>
          </cell>
          <cell r="GR46">
            <v>8.4258645047009292E-6</v>
          </cell>
          <cell r="GS46">
            <v>3.1307989279716919E-5</v>
          </cell>
          <cell r="GT46">
            <v>6.1218597416990395E-6</v>
          </cell>
          <cell r="GU46">
            <v>4.0064467131320456E-5</v>
          </cell>
          <cell r="GV46">
            <v>7.1155644650791982E-5</v>
          </cell>
          <cell r="GW46">
            <v>9.0731576474741284E-5</v>
          </cell>
          <cell r="GX46">
            <v>-3.4449445827501708E-5</v>
          </cell>
          <cell r="GY46">
            <v>9.9056741592410281E-6</v>
          </cell>
          <cell r="GZ46">
            <v>3.327490388164195E-4</v>
          </cell>
          <cell r="HA46">
            <v>-2.8895794432416124E-4</v>
          </cell>
          <cell r="HB46">
            <v>3.4606420669710783E-5</v>
          </cell>
          <cell r="HC46">
            <v>1.7252587289938205E-5</v>
          </cell>
          <cell r="HD46">
            <v>1.5555845372205445E-5</v>
          </cell>
          <cell r="HE46">
            <v>6.7103647840286134E-5</v>
          </cell>
          <cell r="HF46">
            <v>1.0083369886198035E-4</v>
          </cell>
          <cell r="HG46">
            <v>-7.7815245834123755E-5</v>
          </cell>
          <cell r="HH46">
            <v>2.5368421319256482E-5</v>
          </cell>
          <cell r="HI46">
            <v>2.4967229209995392E-5</v>
          </cell>
          <cell r="HJ46">
            <v>6.788857659792236E-5</v>
          </cell>
          <cell r="HK46">
            <v>-3.5731426830788671E-5</v>
          </cell>
          <cell r="HL46">
            <v>1.5000883682488229E-5</v>
          </cell>
          <cell r="HM46">
            <v>1.4056493671872781E-5</v>
          </cell>
          <cell r="HN46">
            <v>3.3239607761430129E-5</v>
          </cell>
          <cell r="HO46">
            <v>2.5416810596956086E-5</v>
          </cell>
          <cell r="HP46">
            <v>2.2247589514582131E-5</v>
          </cell>
          <cell r="HQ46">
            <v>2.6442030289040121E-5</v>
          </cell>
          <cell r="HR46">
            <v>1.8834679718730871E-5</v>
          </cell>
          <cell r="HS46">
            <v>-3.6110013138158325E-5</v>
          </cell>
          <cell r="HT46">
            <v>8.8255294510844329E-6</v>
          </cell>
          <cell r="HU46">
            <v>1.8059774899663294E-5</v>
          </cell>
          <cell r="HV46">
            <v>2.0868609225527953E-5</v>
          </cell>
          <cell r="HW46">
            <v>2.4721473336291213E-5</v>
          </cell>
          <cell r="HX46">
            <v>-2.617192755685919E-6</v>
          </cell>
          <cell r="HY46">
            <v>1.5125119442433131E-5</v>
          </cell>
          <cell r="HZ46">
            <v>1.6872777440446202E-5</v>
          </cell>
          <cell r="IA46">
            <v>2.3728990799204038E-5</v>
          </cell>
          <cell r="IB46">
            <v>1.5611014148771917E-5</v>
          </cell>
          <cell r="IC46">
            <v>1.9148758759548539E-5</v>
          </cell>
          <cell r="ID46">
            <v>-3.6768159197372046E-5</v>
          </cell>
          <cell r="IE46">
            <v>1.9190564517630288E-5</v>
          </cell>
          <cell r="IF46" t="e">
            <v>#DIV/0!</v>
          </cell>
          <cell r="IG46" t="e">
            <v>#DIV/0!</v>
          </cell>
          <cell r="IH46" t="e">
            <v>#DIV/0!</v>
          </cell>
          <cell r="II46" t="e">
            <v>#DIV/0!</v>
          </cell>
          <cell r="IJ46" t="e">
            <v>#DIV/0!</v>
          </cell>
          <cell r="IK46" t="e">
            <v>#DIV/0!</v>
          </cell>
          <cell r="IL46">
            <v>1.8719356966283828E-5</v>
          </cell>
          <cell r="IM46">
            <v>-3.5393053591775668E-7</v>
          </cell>
          <cell r="IN46" t="e">
            <v>#DIV/0!</v>
          </cell>
          <cell r="IO46" t="e">
            <v>#DIV/0!</v>
          </cell>
          <cell r="IP46">
            <v>9.1372653674917958E-6</v>
          </cell>
          <cell r="IQ46">
            <v>-3.5393053591775663E-7</v>
          </cell>
          <cell r="IR46">
            <v>9.1557088442328135E-6</v>
          </cell>
          <cell r="IS46">
            <v>5.2449228342331475E-6</v>
          </cell>
          <cell r="IT46">
            <v>1.0037304269928703E-5</v>
          </cell>
        </row>
        <row r="47">
          <cell r="EA47" t="str">
            <v>KRW</v>
          </cell>
          <cell r="EB47">
            <v>2.4462803079477896E-3</v>
          </cell>
          <cell r="EC47">
            <v>3.0810148442208763E-3</v>
          </cell>
          <cell r="ED47">
            <v>3.2287916011838301E-3</v>
          </cell>
          <cell r="EE47">
            <v>2.8587847592403009E-3</v>
          </cell>
          <cell r="EF47">
            <v>3.0993458473882363E-3</v>
          </cell>
          <cell r="EG47">
            <v>2.6334248946347028E-3</v>
          </cell>
          <cell r="EH47">
            <v>3.1190319312771829E-3</v>
          </cell>
          <cell r="EI47">
            <v>3.3800520000090823E-3</v>
          </cell>
          <cell r="EJ47">
            <v>2.885199886456846E-3</v>
          </cell>
          <cell r="EK47">
            <v>3.047244690514444E-3</v>
          </cell>
          <cell r="EL47">
            <v>3.5041686621713392E-3</v>
          </cell>
          <cell r="EM47">
            <v>4.6330425777216964E-3</v>
          </cell>
          <cell r="EN47">
            <v>2.9253204287535556E-3</v>
          </cell>
          <cell r="EO47">
            <v>2.8616524218437315E-3</v>
          </cell>
          <cell r="EP47">
            <v>3.1250076560135837E-3</v>
          </cell>
          <cell r="EQ47">
            <v>3.7498980154605918E-3</v>
          </cell>
          <cell r="ER47">
            <v>3.1692342067166147E-3</v>
          </cell>
          <cell r="ES47">
            <v>3.8566101704587546E-3</v>
          </cell>
          <cell r="ET47">
            <v>5.4988855142980115E-3</v>
          </cell>
          <cell r="EU47">
            <v>5.1536703057405344E-3</v>
          </cell>
          <cell r="EV47">
            <v>5.3595402440377408E-3</v>
          </cell>
          <cell r="EW47">
            <v>5.5387921612075038E-3</v>
          </cell>
          <cell r="EX47">
            <v>5.1821200635006441E-3</v>
          </cell>
          <cell r="EY47">
            <v>5.0798071505953933E-3</v>
          </cell>
          <cell r="EZ47">
            <v>4.7389469466332552E-3</v>
          </cell>
          <cell r="FA47">
            <v>4.8459238287716505E-3</v>
          </cell>
          <cell r="FB47">
            <v>4.9959260742408265E-3</v>
          </cell>
          <cell r="FC47">
            <v>5.117980764148774E-3</v>
          </cell>
          <cell r="FD47">
            <v>4.9302335275941489E-3</v>
          </cell>
          <cell r="FE47">
            <v>4.8545428480694002E-3</v>
          </cell>
          <cell r="FF47">
            <v>5.3582526376304259E-3</v>
          </cell>
          <cell r="FG47">
            <v>4.8866556671657351E-3</v>
          </cell>
          <cell r="FH47">
            <v>5.0119305079771954E-3</v>
          </cell>
          <cell r="FI47">
            <v>5.0250462203753708E-3</v>
          </cell>
          <cell r="FJ47">
            <v>5.2293647409032097E-3</v>
          </cell>
          <cell r="FK47">
            <v>4.846408642704989E-3</v>
          </cell>
          <cell r="FL47">
            <v>4.6345792068726247E-3</v>
          </cell>
          <cell r="FM47">
            <v>4.7376424780263045E-3</v>
          </cell>
          <cell r="FN47">
            <v>4.789568820920069E-3</v>
          </cell>
          <cell r="FO47">
            <v>4.580012701286989E-3</v>
          </cell>
          <cell r="FP47">
            <v>4.4802193037196325E-3</v>
          </cell>
          <cell r="FQ47">
            <v>4.7849599102927839E-3</v>
          </cell>
          <cell r="FR47">
            <v>4.3480155205354596E-3</v>
          </cell>
          <cell r="FS47">
            <v>4.2516826108924752E-3</v>
          </cell>
          <cell r="FT47">
            <v>4.3978250669386458E-3</v>
          </cell>
          <cell r="FU47">
            <v>4.8652000169518714E-3</v>
          </cell>
          <cell r="FV47">
            <v>4.8965877850970186E-3</v>
          </cell>
          <cell r="FW47">
            <v>4.7002280516085003E-3</v>
          </cell>
          <cell r="FX47">
            <v>4.5351596281330833E-3</v>
          </cell>
          <cell r="FY47">
            <v>4.5099864395824881E-3</v>
          </cell>
          <cell r="FZ47">
            <v>4.6615466188115566E-3</v>
          </cell>
          <cell r="GA47">
            <v>4.9739506923129843E-3</v>
          </cell>
          <cell r="GB47">
            <v>4.3761828848792577E-3</v>
          </cell>
          <cell r="GC47">
            <v>4.2023468964086643E-3</v>
          </cell>
          <cell r="GD47">
            <v>4.6611414943776575E-3</v>
          </cell>
          <cell r="GE47">
            <v>4.5553482638746815E-3</v>
          </cell>
          <cell r="GF47">
            <v>4.6707473762543491E-3</v>
          </cell>
          <cell r="GG47">
            <v>4.5034561261019738E-3</v>
          </cell>
          <cell r="GH47">
            <v>4.4018823799011541E-3</v>
          </cell>
          <cell r="GI47">
            <v>4.2199986549999614E-3</v>
          </cell>
          <cell r="GJ47">
            <v>3.9276874086534826E-3</v>
          </cell>
          <cell r="GK47">
            <v>3.812103627399538E-3</v>
          </cell>
          <cell r="GL47">
            <v>4.8247757530925743E-3</v>
          </cell>
          <cell r="GM47">
            <v>4.5023662078280749E-3</v>
          </cell>
          <cell r="GN47">
            <v>4.6273593477683438E-3</v>
          </cell>
          <cell r="GO47">
            <v>4.3758878065564477E-3</v>
          </cell>
          <cell r="GP47">
            <v>4.1987335250673807E-3</v>
          </cell>
          <cell r="GQ47">
            <v>4.4246284821051387E-3</v>
          </cell>
          <cell r="GR47">
            <v>3.5125288345827883E-3</v>
          </cell>
          <cell r="GS47">
            <v>3.7695574436547715E-3</v>
          </cell>
          <cell r="GT47">
            <v>3.7972337141992428E-3</v>
          </cell>
          <cell r="GU47">
            <v>3.0798606730362056E-3</v>
          </cell>
          <cell r="GV47">
            <v>2.9004642484206419E-3</v>
          </cell>
          <cell r="GW47">
            <v>3.3377732952711071E-3</v>
          </cell>
          <cell r="GX47">
            <v>3.1769691431585076E-3</v>
          </cell>
          <cell r="GY47">
            <v>3.3645396751094585E-3</v>
          </cell>
          <cell r="GZ47">
            <v>3.3086395923571993E-3</v>
          </cell>
          <cell r="HA47">
            <v>4.378308220225063E-3</v>
          </cell>
          <cell r="HB47">
            <v>2.8058962526676459E-3</v>
          </cell>
          <cell r="HC47">
            <v>2.6738280001966041E-3</v>
          </cell>
          <cell r="HD47">
            <v>3.6950065377568549E-3</v>
          </cell>
          <cell r="HE47">
            <v>3.0964330484341651E-3</v>
          </cell>
          <cell r="HF47">
            <v>3.2830534611164785E-3</v>
          </cell>
          <cell r="HG47">
            <v>3.2776689936326324E-3</v>
          </cell>
          <cell r="HH47">
            <v>3.3372133993676994E-3</v>
          </cell>
          <cell r="HI47">
            <v>2.5031137209243709E-3</v>
          </cell>
          <cell r="HJ47">
            <v>2.8873002443543226E-3</v>
          </cell>
          <cell r="HK47">
            <v>2.1588677148560997E-3</v>
          </cell>
          <cell r="HL47">
            <v>2.7481432034424606E-3</v>
          </cell>
          <cell r="HM47">
            <v>2.4676908234191296E-3</v>
          </cell>
          <cell r="HN47">
            <v>2.2144061202765382E-3</v>
          </cell>
          <cell r="HO47">
            <v>2.2269910661504165E-3</v>
          </cell>
          <cell r="HP47">
            <v>2.0904219996227954E-3</v>
          </cell>
          <cell r="HQ47">
            <v>1.9168356291310096E-3</v>
          </cell>
          <cell r="HR47">
            <v>1.8550297403650432E-3</v>
          </cell>
          <cell r="HS47">
            <v>1.8321530367199743E-3</v>
          </cell>
          <cell r="HT47">
            <v>1.456355454050423E-3</v>
          </cell>
          <cell r="HU47">
            <v>2.5102654302416607E-3</v>
          </cell>
          <cell r="HV47">
            <v>2.472507427910573E-3</v>
          </cell>
          <cell r="HW47">
            <v>2.076837031777893E-3</v>
          </cell>
          <cell r="HX47">
            <v>1.7111638138087098E-3</v>
          </cell>
          <cell r="HY47">
            <v>2.18899011407685E-3</v>
          </cell>
          <cell r="HZ47">
            <v>1.7735561073067994E-3</v>
          </cell>
          <cell r="IA47">
            <v>1.6887814591488701E-3</v>
          </cell>
          <cell r="IB47">
            <v>1.7455978353885747E-3</v>
          </cell>
          <cell r="IC47">
            <v>1.6195073760293546E-3</v>
          </cell>
          <cell r="ID47">
            <v>1.5210946445251069E-3</v>
          </cell>
          <cell r="IE47">
            <v>1.6601580642285894E-3</v>
          </cell>
          <cell r="IF47" t="e">
            <v>#DIV/0!</v>
          </cell>
          <cell r="IG47" t="e">
            <v>#DIV/0!</v>
          </cell>
          <cell r="IH47" t="e">
            <v>#DIV/0!</v>
          </cell>
          <cell r="II47" t="e">
            <v>#DIV/0!</v>
          </cell>
          <cell r="IJ47" t="e">
            <v>#DIV/0!</v>
          </cell>
          <cell r="IK47" t="e">
            <v>#DIV/0!</v>
          </cell>
          <cell r="IL47">
            <v>1.7357703182183321E-3</v>
          </cell>
          <cell r="IM47">
            <v>1.5981476181455942E-3</v>
          </cell>
          <cell r="IN47" t="e">
            <v>#DIV/0!</v>
          </cell>
          <cell r="IO47" t="e">
            <v>#DIV/0!</v>
          </cell>
          <cell r="IP47">
            <v>1.6666310406806847E-3</v>
          </cell>
          <cell r="IQ47">
            <v>1.598147618145594E-3</v>
          </cell>
          <cell r="IR47">
            <v>1.6699951183996066E-3</v>
          </cell>
          <cell r="IS47">
            <v>1.6860532205295689E-3</v>
          </cell>
          <cell r="IT47">
            <v>1.7837321172501583E-3</v>
          </cell>
        </row>
        <row r="48">
          <cell r="EA48" t="str">
            <v>KWD</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8.5364947959689564E-5</v>
          </cell>
          <cell r="HA48">
            <v>7.5581117727428873E-5</v>
          </cell>
          <cell r="HB48">
            <v>8.9664108940866203E-6</v>
          </cell>
          <cell r="HC48">
            <v>8.1721694146139275E-7</v>
          </cell>
          <cell r="HD48">
            <v>0</v>
          </cell>
          <cell r="HE48">
            <v>0</v>
          </cell>
          <cell r="HF48">
            <v>2.7991783099164531E-5</v>
          </cell>
          <cell r="HG48">
            <v>2.8072905357165554E-5</v>
          </cell>
          <cell r="HH48">
            <v>1.445738368372684E-5</v>
          </cell>
          <cell r="HI48">
            <v>8.8379650906813009E-6</v>
          </cell>
          <cell r="HJ48">
            <v>1.8211926089759897E-5</v>
          </cell>
          <cell r="HK48">
            <v>9.7892699734208787E-7</v>
          </cell>
          <cell r="HL48">
            <v>1.6424945108168475E-5</v>
          </cell>
          <cell r="HM48">
            <v>8.4430591065145644E-8</v>
          </cell>
          <cell r="HN48">
            <v>1.7856463845752738E-5</v>
          </cell>
          <cell r="HO48">
            <v>0</v>
          </cell>
          <cell r="HP48">
            <v>3.0440544987711511E-5</v>
          </cell>
          <cell r="HQ48">
            <v>1.7821573468911631E-5</v>
          </cell>
          <cell r="HR48">
            <v>-1.4065343115716418E-5</v>
          </cell>
          <cell r="HS48">
            <v>7.1110405076328317E-6</v>
          </cell>
          <cell r="HT48">
            <v>6.9551361080432044E-6</v>
          </cell>
          <cell r="HU48">
            <v>9.199721187368838E-6</v>
          </cell>
          <cell r="HV48">
            <v>1.1398596364186614E-5</v>
          </cell>
          <cell r="HW48">
            <v>1.6064038040250628E-5</v>
          </cell>
          <cell r="HX48">
            <v>7.2728742310518116E-8</v>
          </cell>
          <cell r="HY48">
            <v>9.1160093463131424E-6</v>
          </cell>
          <cell r="HZ48">
            <v>1.5056850272937615E-7</v>
          </cell>
          <cell r="IA48">
            <v>2.7290334614332077E-5</v>
          </cell>
          <cell r="IB48">
            <v>0</v>
          </cell>
          <cell r="IC48">
            <v>1.7631372308648916E-7</v>
          </cell>
          <cell r="ID48">
            <v>4.6560377456285239E-6</v>
          </cell>
          <cell r="IE48">
            <v>8.9139857748990255E-6</v>
          </cell>
          <cell r="IF48" t="e">
            <v>#DIV/0!</v>
          </cell>
          <cell r="IG48" t="e">
            <v>#DIV/0!</v>
          </cell>
          <cell r="IH48" t="e">
            <v>#DIV/0!</v>
          </cell>
          <cell r="II48" t="e">
            <v>#DIV/0!</v>
          </cell>
          <cell r="IJ48" t="e">
            <v>#DIV/0!</v>
          </cell>
          <cell r="IK48" t="e">
            <v>#DIV/0!</v>
          </cell>
          <cell r="IL48">
            <v>9.1230006982328472E-6</v>
          </cell>
          <cell r="IM48">
            <v>4.5315553923099327E-6</v>
          </cell>
          <cell r="IN48" t="e">
            <v>#DIV/0!</v>
          </cell>
          <cell r="IO48" t="e">
            <v>#DIV/0!</v>
          </cell>
          <cell r="IP48">
            <v>6.8163375450077533E-6</v>
          </cell>
          <cell r="IQ48">
            <v>4.5315553923099318E-6</v>
          </cell>
          <cell r="IR48">
            <v>6.8300962526641547E-6</v>
          </cell>
          <cell r="IS48">
            <v>4.5876020155475188E-6</v>
          </cell>
          <cell r="IT48">
            <v>7.4129252295716352E-6</v>
          </cell>
        </row>
        <row r="49">
          <cell r="EA49" t="str">
            <v>KZT</v>
          </cell>
          <cell r="EB49">
            <v>0</v>
          </cell>
          <cell r="EC49">
            <v>0</v>
          </cell>
          <cell r="ED49">
            <v>0</v>
          </cell>
          <cell r="EE49">
            <v>0</v>
          </cell>
          <cell r="EF49">
            <v>0</v>
          </cell>
          <cell r="EG49">
            <v>0</v>
          </cell>
          <cell r="EH49">
            <v>0</v>
          </cell>
          <cell r="EI49">
            <v>0</v>
          </cell>
          <cell r="EJ49">
            <v>0</v>
          </cell>
          <cell r="EK49">
            <v>0</v>
          </cell>
          <cell r="EL49">
            <v>0</v>
          </cell>
          <cell r="EM49">
            <v>0</v>
          </cell>
          <cell r="EN49">
            <v>0</v>
          </cell>
          <cell r="EO49">
            <v>0</v>
          </cell>
          <cell r="EP49">
            <v>0</v>
          </cell>
          <cell r="EQ49">
            <v>0</v>
          </cell>
          <cell r="ER49">
            <v>0</v>
          </cell>
          <cell r="ES49">
            <v>0</v>
          </cell>
          <cell r="ET49">
            <v>0</v>
          </cell>
          <cell r="EU49">
            <v>0</v>
          </cell>
          <cell r="EV49">
            <v>0</v>
          </cell>
          <cell r="EW49">
            <v>0</v>
          </cell>
          <cell r="EX49">
            <v>5.054406887446592E-5</v>
          </cell>
          <cell r="EY49">
            <v>1.6110653964941703E-4</v>
          </cell>
          <cell r="EZ49">
            <v>-1.0393896115925452E-5</v>
          </cell>
          <cell r="FA49">
            <v>9.281913967666335E-5</v>
          </cell>
          <cell r="FB49">
            <v>2.514417977183683E-5</v>
          </cell>
          <cell r="FC49">
            <v>2.4004286591883055E-4</v>
          </cell>
          <cell r="FD49">
            <v>8.3732509937924071E-5</v>
          </cell>
          <cell r="FE49">
            <v>0</v>
          </cell>
          <cell r="FF49">
            <v>1.7391365811656001E-5</v>
          </cell>
          <cell r="FG49">
            <v>8.1451093497845754E-5</v>
          </cell>
          <cell r="FH49">
            <v>1.1435137151667619E-4</v>
          </cell>
          <cell r="FI49">
            <v>5.5439173158976906E-5</v>
          </cell>
          <cell r="FJ49">
            <v>3.4243113752493269E-5</v>
          </cell>
          <cell r="FK49">
            <v>1.5322555579795636E-5</v>
          </cell>
          <cell r="FL49">
            <v>2.66052036981643E-5</v>
          </cell>
          <cell r="FM49">
            <v>7.3320603203165342E-6</v>
          </cell>
          <cell r="FN49">
            <v>1.127911238605768E-5</v>
          </cell>
          <cell r="FO49">
            <v>2.4501173948762178E-5</v>
          </cell>
          <cell r="FP49">
            <v>3.1559772602743454E-5</v>
          </cell>
          <cell r="FQ49">
            <v>3.3780504848738157E-5</v>
          </cell>
          <cell r="FR49">
            <v>1.2873337521934435E-5</v>
          </cell>
          <cell r="FS49">
            <v>1.3648886765351306E-5</v>
          </cell>
          <cell r="FT49">
            <v>4.2509095597700792E-5</v>
          </cell>
          <cell r="FU49">
            <v>3.4691461110655678E-5</v>
          </cell>
          <cell r="FV49">
            <v>2.5476629201005427E-5</v>
          </cell>
          <cell r="FW49">
            <v>1.4600588795062305E-5</v>
          </cell>
          <cell r="FX49">
            <v>2.5960432172361888E-5</v>
          </cell>
          <cell r="FY49">
            <v>3.0195348148005018E-5</v>
          </cell>
          <cell r="FZ49">
            <v>2.4079006346141556E-5</v>
          </cell>
          <cell r="GA49">
            <v>8.1634972988987406E-5</v>
          </cell>
          <cell r="GB49">
            <v>3.862772777260033E-5</v>
          </cell>
          <cell r="GC49">
            <v>4.0732023397082607E-5</v>
          </cell>
          <cell r="GD49">
            <v>3.0599516666023959E-5</v>
          </cell>
          <cell r="GE49">
            <v>2.2785056380827405E-5</v>
          </cell>
          <cell r="GF49">
            <v>3.3644038685887181E-5</v>
          </cell>
          <cell r="GG49">
            <v>2.3873228817456976E-5</v>
          </cell>
          <cell r="GH49">
            <v>4.6820769812320533E-5</v>
          </cell>
          <cell r="GI49">
            <v>6.695340833881779E-5</v>
          </cell>
          <cell r="GJ49">
            <v>6.9714777231374113E-5</v>
          </cell>
          <cell r="GK49">
            <v>6.49268982168038E-5</v>
          </cell>
          <cell r="GL49">
            <v>5.1904223288879672E-5</v>
          </cell>
          <cell r="GM49">
            <v>5.2905303672277471E-5</v>
          </cell>
          <cell r="GN49">
            <v>2.8854643211929674E-5</v>
          </cell>
          <cell r="GO49">
            <v>4.5769714620420153E-5</v>
          </cell>
          <cell r="GP49">
            <v>6.2002411843095983E-5</v>
          </cell>
          <cell r="GQ49">
            <v>4.7560616373913977E-5</v>
          </cell>
          <cell r="GR49">
            <v>5.0234770163498279E-6</v>
          </cell>
          <cell r="GS49">
            <v>2.8630729860942352E-6</v>
          </cell>
          <cell r="GT49">
            <v>2.0345479129824141E-7</v>
          </cell>
          <cell r="GU49">
            <v>6.7498483048862142E-6</v>
          </cell>
          <cell r="GV49">
            <v>2.2603887278703698E-6</v>
          </cell>
          <cell r="GW49">
            <v>2.6916209603686067E-6</v>
          </cell>
          <cell r="GX49">
            <v>8.9539962520309113E-6</v>
          </cell>
          <cell r="GY49">
            <v>6.0753653046614977E-8</v>
          </cell>
          <cell r="GZ49">
            <v>1.799653846933642E-5</v>
          </cell>
          <cell r="HA49">
            <v>7.9167221486733169E-6</v>
          </cell>
          <cell r="HB49">
            <v>2.105182069767753E-6</v>
          </cell>
          <cell r="HC49">
            <v>2.3411824943141424E-6</v>
          </cell>
          <cell r="HD49">
            <v>2.6896058241193084E-6</v>
          </cell>
          <cell r="HE49">
            <v>3.86732658291206E-6</v>
          </cell>
          <cell r="HF49">
            <v>8.9364375497688665E-6</v>
          </cell>
          <cell r="HG49">
            <v>4.0983093251655543E-6</v>
          </cell>
          <cell r="HH49">
            <v>4.9334776194837131E-6</v>
          </cell>
          <cell r="HI49">
            <v>7.9799243695956552E-7</v>
          </cell>
          <cell r="HJ49">
            <v>7.7204072566180222E-6</v>
          </cell>
          <cell r="HK49">
            <v>2.1507110738041124E-6</v>
          </cell>
          <cell r="HL49">
            <v>4.3649899646168307E-6</v>
          </cell>
          <cell r="HM49">
            <v>3.7506909463313465E-6</v>
          </cell>
          <cell r="HN49">
            <v>3.243543883347682E-6</v>
          </cell>
          <cell r="HO49">
            <v>1.0598096326684467E-5</v>
          </cell>
          <cell r="HP49">
            <v>6.3820257341506342E-6</v>
          </cell>
          <cell r="HQ49">
            <v>2.9761737154371165E-6</v>
          </cell>
          <cell r="HR49">
            <v>3.8985866850858511E-6</v>
          </cell>
          <cell r="HS49">
            <v>5.1054272797160738E-6</v>
          </cell>
          <cell r="HT49">
            <v>3.5696204591479045E-6</v>
          </cell>
          <cell r="HU49">
            <v>3.5449843406328118E-6</v>
          </cell>
          <cell r="HV49">
            <v>3.7774013349773456E-6</v>
          </cell>
          <cell r="HW49">
            <v>6.6250949753900667E-6</v>
          </cell>
          <cell r="HX49">
            <v>4.1820572119321031E-6</v>
          </cell>
          <cell r="HY49">
            <v>4.5321841622619817E-6</v>
          </cell>
          <cell r="HZ49">
            <v>2.4273971374690105E-6</v>
          </cell>
          <cell r="IA49">
            <v>2.3271521664308647E-6</v>
          </cell>
          <cell r="IB49">
            <v>2.3097391030956353E-6</v>
          </cell>
          <cell r="IC49">
            <v>2.3606663565800524E-6</v>
          </cell>
          <cell r="ID49">
            <v>1.5680853086547875E-6</v>
          </cell>
          <cell r="IE49">
            <v>2.8362949645656907E-6</v>
          </cell>
          <cell r="IF49" t="e">
            <v>#DIV/0!</v>
          </cell>
          <cell r="IG49" t="e">
            <v>#DIV/0!</v>
          </cell>
          <cell r="IH49" t="e">
            <v>#DIV/0!</v>
          </cell>
          <cell r="II49" t="e">
            <v>#DIV/0!</v>
          </cell>
          <cell r="IJ49" t="e">
            <v>#DIV/0!</v>
          </cell>
          <cell r="IK49" t="e">
            <v>#DIV/0!</v>
          </cell>
          <cell r="IL49">
            <v>2.3536744788335206E-6</v>
          </cell>
          <cell r="IM49">
            <v>2.2360067681027322E-6</v>
          </cell>
          <cell r="IN49" t="e">
            <v>#DIV/0!</v>
          </cell>
          <cell r="IO49" t="e">
            <v>#DIV/0!</v>
          </cell>
          <cell r="IP49">
            <v>2.294560244734526E-6</v>
          </cell>
          <cell r="IQ49">
            <v>2.2360067681027318E-6</v>
          </cell>
          <cell r="IR49">
            <v>2.2991917911329909E-6</v>
          </cell>
          <cell r="IS49">
            <v>2.929920286556536E-6</v>
          </cell>
          <cell r="IT49">
            <v>3.8410155171137544E-6</v>
          </cell>
        </row>
        <row r="50">
          <cell r="EA50" t="str">
            <v>LBP</v>
          </cell>
          <cell r="EB50">
            <v>0</v>
          </cell>
          <cell r="EC50">
            <v>0</v>
          </cell>
          <cell r="ED50">
            <v>0</v>
          </cell>
          <cell r="EE50">
            <v>0</v>
          </cell>
          <cell r="EF50">
            <v>0</v>
          </cell>
          <cell r="EG50">
            <v>0</v>
          </cell>
          <cell r="EH50">
            <v>0</v>
          </cell>
          <cell r="EI50">
            <v>0</v>
          </cell>
          <cell r="EJ50">
            <v>0</v>
          </cell>
          <cell r="EK50">
            <v>0</v>
          </cell>
          <cell r="EL50">
            <v>0</v>
          </cell>
          <cell r="EM50">
            <v>0</v>
          </cell>
          <cell r="EN50">
            <v>0</v>
          </cell>
          <cell r="EO50">
            <v>0</v>
          </cell>
          <cell r="EP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cell r="GY50">
            <v>0</v>
          </cell>
          <cell r="GZ50">
            <v>0</v>
          </cell>
          <cell r="HA50">
            <v>0</v>
          </cell>
          <cell r="HB50">
            <v>0</v>
          </cell>
          <cell r="HC50">
            <v>0</v>
          </cell>
          <cell r="HD50">
            <v>0</v>
          </cell>
          <cell r="HE50">
            <v>0</v>
          </cell>
          <cell r="HF50">
            <v>0</v>
          </cell>
          <cell r="HG50">
            <v>0</v>
          </cell>
          <cell r="HH50">
            <v>0</v>
          </cell>
          <cell r="HI50">
            <v>0</v>
          </cell>
          <cell r="HJ50">
            <v>0</v>
          </cell>
          <cell r="HK50">
            <v>0</v>
          </cell>
          <cell r="HL50">
            <v>0</v>
          </cell>
          <cell r="HM50">
            <v>0</v>
          </cell>
          <cell r="HN50">
            <v>0</v>
          </cell>
          <cell r="HO50">
            <v>0</v>
          </cell>
          <cell r="HP50">
            <v>0</v>
          </cell>
          <cell r="HQ50">
            <v>0</v>
          </cell>
          <cell r="HR50">
            <v>0</v>
          </cell>
          <cell r="HS50">
            <v>0</v>
          </cell>
          <cell r="HT50">
            <v>0</v>
          </cell>
          <cell r="HU50">
            <v>0</v>
          </cell>
          <cell r="HV50">
            <v>0</v>
          </cell>
          <cell r="HW50">
            <v>0</v>
          </cell>
          <cell r="HX50">
            <v>0</v>
          </cell>
          <cell r="HY50">
            <v>0</v>
          </cell>
          <cell r="HZ50">
            <v>0</v>
          </cell>
          <cell r="IA50">
            <v>0</v>
          </cell>
          <cell r="IB50">
            <v>0</v>
          </cell>
          <cell r="IC50">
            <v>0</v>
          </cell>
          <cell r="ID50">
            <v>0</v>
          </cell>
          <cell r="IE50">
            <v>0</v>
          </cell>
          <cell r="IF50" t="e">
            <v>#DIV/0!</v>
          </cell>
          <cell r="IG50" t="e">
            <v>#DIV/0!</v>
          </cell>
          <cell r="IH50" t="e">
            <v>#DIV/0!</v>
          </cell>
          <cell r="II50" t="e">
            <v>#DIV/0!</v>
          </cell>
          <cell r="IJ50" t="e">
            <v>#DIV/0!</v>
          </cell>
          <cell r="IK50" t="e">
            <v>#DIV/0!</v>
          </cell>
          <cell r="IL50">
            <v>0</v>
          </cell>
          <cell r="IM50">
            <v>0</v>
          </cell>
          <cell r="IN50" t="e">
            <v>#DIV/0!</v>
          </cell>
          <cell r="IO50" t="e">
            <v>#DIV/0!</v>
          </cell>
          <cell r="IP50">
            <v>0</v>
          </cell>
          <cell r="IQ50">
            <v>0</v>
          </cell>
          <cell r="IR50">
            <v>0</v>
          </cell>
          <cell r="IS50">
            <v>0</v>
          </cell>
          <cell r="IT50">
            <v>0</v>
          </cell>
        </row>
        <row r="51">
          <cell r="EA51" t="str">
            <v>LKR</v>
          </cell>
          <cell r="EN51">
            <v>0</v>
          </cell>
          <cell r="EO51">
            <v>0</v>
          </cell>
          <cell r="EP51">
            <v>0</v>
          </cell>
          <cell r="EQ51">
            <v>0</v>
          </cell>
          <cell r="ER51">
            <v>0</v>
          </cell>
          <cell r="ES51">
            <v>0</v>
          </cell>
          <cell r="ET51">
            <v>0</v>
          </cell>
          <cell r="EU51">
            <v>0</v>
          </cell>
          <cell r="EV51">
            <v>0</v>
          </cell>
          <cell r="EW51">
            <v>0</v>
          </cell>
          <cell r="EX51">
            <v>0</v>
          </cell>
          <cell r="EY51">
            <v>0</v>
          </cell>
          <cell r="EZ51">
            <v>0</v>
          </cell>
          <cell r="FA51">
            <v>0</v>
          </cell>
          <cell r="FB51">
            <v>0</v>
          </cell>
          <cell r="FC51">
            <v>0</v>
          </cell>
          <cell r="FD51">
            <v>0</v>
          </cell>
          <cell r="FE51">
            <v>0</v>
          </cell>
          <cell r="FF51">
            <v>0</v>
          </cell>
          <cell r="FG51">
            <v>0</v>
          </cell>
          <cell r="FH51">
            <v>0</v>
          </cell>
          <cell r="FI51">
            <v>0</v>
          </cell>
          <cell r="FJ51">
            <v>0</v>
          </cell>
          <cell r="FK51">
            <v>0</v>
          </cell>
          <cell r="FL51">
            <v>0</v>
          </cell>
          <cell r="FM51">
            <v>0</v>
          </cell>
          <cell r="FN51">
            <v>0</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1.3556660996645667E-5</v>
          </cell>
          <cell r="GU51">
            <v>4.9114057933180068E-5</v>
          </cell>
          <cell r="GV51">
            <v>2.2274431532922901E-5</v>
          </cell>
          <cell r="GW51">
            <v>3.1499365652737673E-5</v>
          </cell>
          <cell r="GX51">
            <v>2.4909012070515165E-5</v>
          </cell>
          <cell r="GY51">
            <v>3.1042988350683886E-5</v>
          </cell>
          <cell r="GZ51">
            <v>6.9181382908467006E-5</v>
          </cell>
          <cell r="HA51">
            <v>3.8833442031330348E-5</v>
          </cell>
          <cell r="HB51">
            <v>3.2846267441214618E-5</v>
          </cell>
          <cell r="HC51">
            <v>7.9108504619605693E-5</v>
          </cell>
          <cell r="HD51">
            <v>4.4691367218284124E-6</v>
          </cell>
          <cell r="HE51">
            <v>3.3966070137381932E-5</v>
          </cell>
          <cell r="HF51">
            <v>4.1483495195439784E-5</v>
          </cell>
          <cell r="HG51">
            <v>5.0754823212870974E-5</v>
          </cell>
          <cell r="HH51">
            <v>3.3067894111057301E-5</v>
          </cell>
          <cell r="HI51">
            <v>3.4729073085349613E-5</v>
          </cell>
          <cell r="HJ51">
            <v>4.6831089562712728E-5</v>
          </cell>
          <cell r="HK51">
            <v>5.6871198534750778E-5</v>
          </cell>
          <cell r="HL51">
            <v>5.1721516400163084E-5</v>
          </cell>
          <cell r="HM51">
            <v>7.5186444180015246E-5</v>
          </cell>
          <cell r="HN51">
            <v>7.0339265540811608E-5</v>
          </cell>
          <cell r="HO51">
            <v>7.689639587690575E-5</v>
          </cell>
          <cell r="HP51">
            <v>6.2188589680350442E-5</v>
          </cell>
          <cell r="HQ51">
            <v>8.3759165174938907E-5</v>
          </cell>
          <cell r="HR51">
            <v>6.8883931178450399E-5</v>
          </cell>
          <cell r="HS51">
            <v>4.8530901827600544E-5</v>
          </cell>
          <cell r="HT51">
            <v>7.2895457772553289E-5</v>
          </cell>
          <cell r="HU51">
            <v>4.6384699154661203E-5</v>
          </cell>
          <cell r="HV51">
            <v>6.5951424586577993E-5</v>
          </cell>
          <cell r="HW51">
            <v>7.4383439345999993E-5</v>
          </cell>
          <cell r="HX51">
            <v>6.3577782013741677E-5</v>
          </cell>
          <cell r="HY51">
            <v>6.2515323029467101E-5</v>
          </cell>
          <cell r="HZ51">
            <v>7.6195754825022106E-5</v>
          </cell>
          <cell r="IA51">
            <v>8.8939888505095259E-5</v>
          </cell>
          <cell r="IB51">
            <v>9.2746982390840018E-5</v>
          </cell>
          <cell r="IC51">
            <v>2.732612377197713E-5</v>
          </cell>
          <cell r="ID51">
            <v>1.7021756391157953E-4</v>
          </cell>
          <cell r="IE51">
            <v>1.1327601782754222E-4</v>
          </cell>
          <cell r="IF51" t="e">
            <v>#DIV/0!</v>
          </cell>
          <cell r="IG51" t="e">
            <v>#DIV/0!</v>
          </cell>
          <cell r="IH51" t="e">
            <v>#DIV/0!</v>
          </cell>
          <cell r="II51" t="e">
            <v>#DIV/0!</v>
          </cell>
          <cell r="IJ51" t="e">
            <v>#DIV/0!</v>
          </cell>
          <cell r="IK51" t="e">
            <v>#DIV/0!</v>
          </cell>
          <cell r="IL51">
            <v>8.6115096096422172E-5</v>
          </cell>
          <cell r="IM51">
            <v>1.0465936543464216E-4</v>
          </cell>
          <cell r="IN51" t="e">
            <v>#DIV/0!</v>
          </cell>
          <cell r="IO51" t="e">
            <v>#DIV/0!</v>
          </cell>
          <cell r="IP51">
            <v>9.543141806823662E-5</v>
          </cell>
          <cell r="IQ51">
            <v>1.0465936543464214E-4</v>
          </cell>
          <cell r="IR51">
            <v>9.562404541008508E-5</v>
          </cell>
          <cell r="IS51">
            <v>8.5077712560115674E-5</v>
          </cell>
          <cell r="IT51">
            <v>8.2531030794892894E-5</v>
          </cell>
        </row>
        <row r="52">
          <cell r="EA52" t="str">
            <v>LTL</v>
          </cell>
          <cell r="EB52">
            <v>0</v>
          </cell>
          <cell r="EC52">
            <v>0</v>
          </cell>
          <cell r="ED52">
            <v>0</v>
          </cell>
          <cell r="EE52">
            <v>0</v>
          </cell>
          <cell r="EF52">
            <v>0</v>
          </cell>
          <cell r="EG52">
            <v>0</v>
          </cell>
          <cell r="EH52">
            <v>0</v>
          </cell>
          <cell r="EI52">
            <v>0</v>
          </cell>
          <cell r="EJ52">
            <v>0</v>
          </cell>
          <cell r="EK52">
            <v>0</v>
          </cell>
          <cell r="EL52">
            <v>0</v>
          </cell>
          <cell r="EM52">
            <v>0</v>
          </cell>
          <cell r="EN52">
            <v>0</v>
          </cell>
          <cell r="EO52">
            <v>0</v>
          </cell>
          <cell r="EP52">
            <v>0</v>
          </cell>
          <cell r="EQ52">
            <v>0</v>
          </cell>
          <cell r="ER52">
            <v>0</v>
          </cell>
          <cell r="ES52">
            <v>0</v>
          </cell>
          <cell r="ET52">
            <v>0</v>
          </cell>
          <cell r="EU52">
            <v>0</v>
          </cell>
          <cell r="EV52">
            <v>0</v>
          </cell>
          <cell r="EW52">
            <v>0</v>
          </cell>
          <cell r="EX52">
            <v>0</v>
          </cell>
          <cell r="EY52">
            <v>0</v>
          </cell>
          <cell r="EZ52">
            <v>0</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0</v>
          </cell>
          <cell r="GM52">
            <v>0</v>
          </cell>
          <cell r="GN52">
            <v>0</v>
          </cell>
          <cell r="GO52">
            <v>0</v>
          </cell>
          <cell r="GP52">
            <v>0</v>
          </cell>
          <cell r="GQ52">
            <v>0</v>
          </cell>
          <cell r="GR52">
            <v>0</v>
          </cell>
          <cell r="GS52">
            <v>0</v>
          </cell>
          <cell r="GT52">
            <v>0</v>
          </cell>
          <cell r="GU52">
            <v>0</v>
          </cell>
          <cell r="GV52">
            <v>0</v>
          </cell>
          <cell r="GW52">
            <v>0</v>
          </cell>
          <cell r="GX52">
            <v>0</v>
          </cell>
          <cell r="GY52">
            <v>0</v>
          </cell>
          <cell r="GZ52">
            <v>0</v>
          </cell>
          <cell r="HA52">
            <v>0</v>
          </cell>
          <cell r="HB52">
            <v>0</v>
          </cell>
          <cell r="HC52">
            <v>0</v>
          </cell>
          <cell r="HD52">
            <v>0</v>
          </cell>
          <cell r="HE52">
            <v>0</v>
          </cell>
          <cell r="HF52">
            <v>0</v>
          </cell>
          <cell r="HG52">
            <v>0</v>
          </cell>
          <cell r="HH52">
            <v>0</v>
          </cell>
          <cell r="HI52">
            <v>0</v>
          </cell>
          <cell r="HJ52">
            <v>0</v>
          </cell>
          <cell r="HK52">
            <v>0</v>
          </cell>
          <cell r="HL52">
            <v>0</v>
          </cell>
          <cell r="HM52">
            <v>0</v>
          </cell>
          <cell r="HN52">
            <v>0</v>
          </cell>
          <cell r="HO52">
            <v>0</v>
          </cell>
          <cell r="HP52">
            <v>0</v>
          </cell>
          <cell r="HQ52">
            <v>0</v>
          </cell>
          <cell r="HR52">
            <v>0</v>
          </cell>
          <cell r="HS52">
            <v>0</v>
          </cell>
          <cell r="HT52">
            <v>0</v>
          </cell>
          <cell r="HU52">
            <v>0</v>
          </cell>
          <cell r="HV52">
            <v>0</v>
          </cell>
          <cell r="HW52">
            <v>0</v>
          </cell>
          <cell r="HX52">
            <v>0</v>
          </cell>
          <cell r="HY52">
            <v>0</v>
          </cell>
          <cell r="HZ52">
            <v>0</v>
          </cell>
          <cell r="IA52">
            <v>0</v>
          </cell>
          <cell r="IB52">
            <v>0</v>
          </cell>
          <cell r="IC52">
            <v>0</v>
          </cell>
          <cell r="ID52">
            <v>0</v>
          </cell>
          <cell r="IE52">
            <v>0</v>
          </cell>
          <cell r="IF52" t="e">
            <v>#DIV/0!</v>
          </cell>
          <cell r="IG52" t="e">
            <v>#DIV/0!</v>
          </cell>
          <cell r="IH52" t="e">
            <v>#DIV/0!</v>
          </cell>
          <cell r="II52" t="e">
            <v>#DIV/0!</v>
          </cell>
          <cell r="IJ52" t="e">
            <v>#DIV/0!</v>
          </cell>
          <cell r="IK52" t="e">
            <v>#DIV/0!</v>
          </cell>
          <cell r="IL52">
            <v>0</v>
          </cell>
          <cell r="IM52">
            <v>0</v>
          </cell>
          <cell r="IN52" t="e">
            <v>#DIV/0!</v>
          </cell>
          <cell r="IO52" t="e">
            <v>#DIV/0!</v>
          </cell>
          <cell r="IP52">
            <v>0</v>
          </cell>
          <cell r="IQ52">
            <v>0</v>
          </cell>
          <cell r="IR52">
            <v>0</v>
          </cell>
          <cell r="IS52">
            <v>0</v>
          </cell>
          <cell r="IT52">
            <v>0</v>
          </cell>
        </row>
        <row r="53">
          <cell r="EA53" t="str">
            <v>LVL</v>
          </cell>
          <cell r="EB53">
            <v>4.8080077535300503E-4</v>
          </cell>
          <cell r="EC53">
            <v>6.0980955298073553E-4</v>
          </cell>
          <cell r="ED53">
            <v>6.392211937109656E-4</v>
          </cell>
          <cell r="EE53">
            <v>6.1859134130100074E-4</v>
          </cell>
          <cell r="EF53">
            <v>5.8738919402505385E-4</v>
          </cell>
          <cell r="EG53">
            <v>6.1294468131028958E-4</v>
          </cell>
          <cell r="EH53">
            <v>4.6224802317918092E-4</v>
          </cell>
          <cell r="EI53">
            <v>5.4936298729662463E-4</v>
          </cell>
          <cell r="EJ53">
            <v>4.6707570538140933E-4</v>
          </cell>
          <cell r="EK53">
            <v>4.9140005947768159E-4</v>
          </cell>
          <cell r="EL53">
            <v>4.4460912117007262E-4</v>
          </cell>
          <cell r="EM53">
            <v>4.8678511299389874E-4</v>
          </cell>
          <cell r="EN53">
            <v>5.779516311792413E-4</v>
          </cell>
          <cell r="EO53">
            <v>6.0619855195815937E-4</v>
          </cell>
          <cell r="EP53">
            <v>4.9259803602997633E-4</v>
          </cell>
          <cell r="EQ53">
            <v>4.7455954638894726E-4</v>
          </cell>
          <cell r="ER53">
            <v>5.3685033254910692E-4</v>
          </cell>
          <cell r="ES53">
            <v>4.1925222914811032E-4</v>
          </cell>
          <cell r="ET53">
            <v>5.2162552569577473E-4</v>
          </cell>
          <cell r="EU53">
            <v>6.3212416640945151E-4</v>
          </cell>
          <cell r="EV53">
            <v>5.4749237902283385E-4</v>
          </cell>
          <cell r="EW53">
            <v>5.6895584474772197E-4</v>
          </cell>
          <cell r="EX53">
            <v>5.1296145849202509E-4</v>
          </cell>
          <cell r="EY53">
            <v>4.8053584125077719E-4</v>
          </cell>
          <cell r="EZ53">
            <v>5.8157757246332447E-4</v>
          </cell>
          <cell r="FA53">
            <v>5.9746483597723082E-4</v>
          </cell>
          <cell r="FB53">
            <v>6.355823606142303E-4</v>
          </cell>
          <cell r="FC53">
            <v>7.7652752805062336E-4</v>
          </cell>
          <cell r="FD53">
            <v>4.4847356970397682E-4</v>
          </cell>
          <cell r="FE53">
            <v>5.2601363760562171E-4</v>
          </cell>
          <cell r="FF53">
            <v>5.4276644233543832E-4</v>
          </cell>
          <cell r="FG53">
            <v>5.5468359471199779E-4</v>
          </cell>
          <cell r="FH53">
            <v>6.151007969420533E-4</v>
          </cell>
          <cell r="FI53">
            <v>5.6087543735388657E-4</v>
          </cell>
          <cell r="FJ53">
            <v>7.2382751710864488E-4</v>
          </cell>
          <cell r="FK53">
            <v>7.1663329434065541E-4</v>
          </cell>
          <cell r="FL53">
            <v>5.8776406752732472E-4</v>
          </cell>
          <cell r="FM53">
            <v>6.0204657439418485E-4</v>
          </cell>
          <cell r="FN53">
            <v>4.7590969064777438E-4</v>
          </cell>
          <cell r="FO53">
            <v>5.6840719370137736E-4</v>
          </cell>
          <cell r="FP53">
            <v>6.2553368342643855E-4</v>
          </cell>
          <cell r="FQ53">
            <v>6.1672666306142321E-4</v>
          </cell>
          <cell r="FR53">
            <v>6.0756592366019121E-4</v>
          </cell>
          <cell r="FS53">
            <v>5.7978607751054138E-4</v>
          </cell>
          <cell r="FT53">
            <v>5.559429217511379E-4</v>
          </cell>
          <cell r="FU53">
            <v>1.5238856756515358E-3</v>
          </cell>
          <cell r="FV53">
            <v>6.7350306787336718E-4</v>
          </cell>
          <cell r="FW53">
            <v>5.4843169351425139E-4</v>
          </cell>
          <cell r="FX53">
            <v>6.1656994540475022E-4</v>
          </cell>
          <cell r="FY53">
            <v>8.9709585091770066E-4</v>
          </cell>
          <cell r="FZ53">
            <v>6.8314686126396361E-4</v>
          </cell>
          <cell r="GA53">
            <v>8.0887457521756391E-4</v>
          </cell>
          <cell r="GB53">
            <v>7.0028094472908528E-4</v>
          </cell>
          <cell r="GC53">
            <v>6.1788591958707216E-4</v>
          </cell>
          <cell r="GD53">
            <v>8.2030136476835686E-4</v>
          </cell>
          <cell r="GE53">
            <v>6.7812720869434289E-4</v>
          </cell>
          <cell r="GF53">
            <v>8.355075948908707E-4</v>
          </cell>
          <cell r="GG53">
            <v>8.1243056527529256E-4</v>
          </cell>
          <cell r="GH53">
            <v>7.4800136065632705E-4</v>
          </cell>
          <cell r="GI53">
            <v>8.2789832345157085E-4</v>
          </cell>
          <cell r="GJ53">
            <v>8.2311146266865281E-4</v>
          </cell>
          <cell r="GK53">
            <v>7.1968968328978242E-4</v>
          </cell>
          <cell r="GL53">
            <v>7.2276711212756681E-4</v>
          </cell>
          <cell r="GM53">
            <v>7.0512237970586991E-4</v>
          </cell>
          <cell r="GN53">
            <v>7.756402293744261E-4</v>
          </cell>
          <cell r="GO53">
            <v>7.9602030284789134E-4</v>
          </cell>
          <cell r="GP53">
            <v>7.5449940904142936E-4</v>
          </cell>
          <cell r="GQ53">
            <v>7.5746261994210327E-4</v>
          </cell>
          <cell r="GR53">
            <v>1.1601668778736074E-3</v>
          </cell>
          <cell r="GS53">
            <v>1.0353706926286802E-3</v>
          </cell>
          <cell r="GT53">
            <v>1.2010901008790778E-3</v>
          </cell>
          <cell r="GU53">
            <v>2.5872044253429744E-3</v>
          </cell>
          <cell r="GV53">
            <v>0</v>
          </cell>
          <cell r="GW53">
            <v>0</v>
          </cell>
          <cell r="GX53">
            <v>1.5224689168729455E-7</v>
          </cell>
          <cell r="GY53">
            <v>0</v>
          </cell>
          <cell r="GZ53">
            <v>0</v>
          </cell>
          <cell r="HA53">
            <v>0</v>
          </cell>
          <cell r="HB53">
            <v>0</v>
          </cell>
          <cell r="HC53">
            <v>0</v>
          </cell>
          <cell r="HD53">
            <v>1.1306292985433124E-3</v>
          </cell>
          <cell r="HE53">
            <v>8.4810742132983567E-4</v>
          </cell>
          <cell r="HF53">
            <v>5.1262482101797254E-8</v>
          </cell>
          <cell r="HG53">
            <v>0</v>
          </cell>
          <cell r="HH53">
            <v>4.7960636620200046E-4</v>
          </cell>
          <cell r="HI53">
            <v>0</v>
          </cell>
          <cell r="HJ53">
            <v>0</v>
          </cell>
          <cell r="HK53">
            <v>0</v>
          </cell>
          <cell r="HL53">
            <v>0</v>
          </cell>
          <cell r="HM53">
            <v>0</v>
          </cell>
          <cell r="HN53">
            <v>0</v>
          </cell>
          <cell r="HO53">
            <v>0</v>
          </cell>
          <cell r="HP53">
            <v>0</v>
          </cell>
          <cell r="HQ53">
            <v>0</v>
          </cell>
          <cell r="HR53">
            <v>0</v>
          </cell>
          <cell r="HS53">
            <v>0</v>
          </cell>
          <cell r="HT53">
            <v>0</v>
          </cell>
          <cell r="HU53">
            <v>0</v>
          </cell>
          <cell r="HV53">
            <v>0</v>
          </cell>
          <cell r="HW53">
            <v>0</v>
          </cell>
          <cell r="HX53">
            <v>0</v>
          </cell>
          <cell r="HY53">
            <v>0</v>
          </cell>
          <cell r="HZ53">
            <v>0</v>
          </cell>
          <cell r="IA53">
            <v>0</v>
          </cell>
          <cell r="IB53">
            <v>0</v>
          </cell>
          <cell r="IC53">
            <v>0</v>
          </cell>
          <cell r="ID53">
            <v>0</v>
          </cell>
          <cell r="IE53">
            <v>0</v>
          </cell>
          <cell r="IF53" t="e">
            <v>#DIV/0!</v>
          </cell>
          <cell r="IG53" t="e">
            <v>#DIV/0!</v>
          </cell>
          <cell r="IH53" t="e">
            <v>#DIV/0!</v>
          </cell>
          <cell r="II53" t="e">
            <v>#DIV/0!</v>
          </cell>
          <cell r="IJ53" t="e">
            <v>#DIV/0!</v>
          </cell>
          <cell r="IK53" t="e">
            <v>#DIV/0!</v>
          </cell>
          <cell r="IL53">
            <v>0</v>
          </cell>
          <cell r="IM53">
            <v>0</v>
          </cell>
          <cell r="IN53" t="e">
            <v>#DIV/0!</v>
          </cell>
          <cell r="IO53" t="e">
            <v>#DIV/0!</v>
          </cell>
          <cell r="IP53">
            <v>0</v>
          </cell>
          <cell r="IQ53">
            <v>0</v>
          </cell>
          <cell r="IR53">
            <v>0</v>
          </cell>
          <cell r="IS53">
            <v>0</v>
          </cell>
          <cell r="IT53">
            <v>0</v>
          </cell>
        </row>
        <row r="54">
          <cell r="EA54" t="str">
            <v>MAD</v>
          </cell>
          <cell r="EB54">
            <v>4.6259598124346593E-4</v>
          </cell>
          <cell r="EC54">
            <v>4.32344033500654E-4</v>
          </cell>
          <cell r="ED54">
            <v>4.3109966464035518E-4</v>
          </cell>
          <cell r="EE54">
            <v>4.6253803235666712E-4</v>
          </cell>
          <cell r="EF54">
            <v>4.0426164852879902E-4</v>
          </cell>
          <cell r="EG54">
            <v>3.8821570513798107E-4</v>
          </cell>
          <cell r="EH54">
            <v>4.3437169877097036E-4</v>
          </cell>
          <cell r="EI54">
            <v>4.1382891296398147E-4</v>
          </cell>
          <cell r="EJ54">
            <v>3.1837337612188965E-4</v>
          </cell>
          <cell r="EK54">
            <v>3.1556070320651829E-4</v>
          </cell>
          <cell r="EL54">
            <v>4.7941667799310109E-4</v>
          </cell>
          <cell r="EM54">
            <v>5.0517478553273743E-4</v>
          </cell>
          <cell r="EN54">
            <v>4.4174735933259589E-4</v>
          </cell>
          <cell r="EO54">
            <v>4.1741075654560861E-4</v>
          </cell>
          <cell r="EP54">
            <v>3.8791256339357021E-4</v>
          </cell>
          <cell r="EQ54">
            <v>4.3512397010610828E-4</v>
          </cell>
          <cell r="ER54">
            <v>4.2037304485132272E-4</v>
          </cell>
          <cell r="ES54">
            <v>2.8935554449947295E-4</v>
          </cell>
          <cell r="ET54">
            <v>4.327912614113609E-4</v>
          </cell>
          <cell r="EU54">
            <v>4.3338463479870095E-4</v>
          </cell>
          <cell r="EV54">
            <v>3.4907571759032133E-4</v>
          </cell>
          <cell r="EW54">
            <v>3.0168185703381863E-4</v>
          </cell>
          <cell r="EX54">
            <v>3.4148055037914831E-4</v>
          </cell>
          <cell r="EY54">
            <v>3.3737977044931102E-4</v>
          </cell>
          <cell r="EZ54">
            <v>2.84053477510213E-4</v>
          </cell>
          <cell r="FA54">
            <v>3.2705078495805072E-4</v>
          </cell>
          <cell r="FB54">
            <v>4.1789879362068755E-4</v>
          </cell>
          <cell r="FC54">
            <v>3.217444289303158E-4</v>
          </cell>
          <cell r="FD54">
            <v>2.6466696691892475E-4</v>
          </cell>
          <cell r="FE54">
            <v>3.8689034474525353E-4</v>
          </cell>
          <cell r="FF54">
            <v>3.30661998796168E-4</v>
          </cell>
          <cell r="FG54">
            <v>3.1648138665818764E-4</v>
          </cell>
          <cell r="FH54">
            <v>3.3349838319458451E-4</v>
          </cell>
          <cell r="FI54">
            <v>3.40993644517606E-4</v>
          </cell>
          <cell r="FJ54">
            <v>3.1397495432822903E-4</v>
          </cell>
          <cell r="FK54">
            <v>2.780891346742658E-4</v>
          </cell>
          <cell r="FL54">
            <v>2.9299492806512039E-4</v>
          </cell>
          <cell r="FM54">
            <v>2.3401208032282025E-4</v>
          </cell>
          <cell r="FN54">
            <v>2.8433338239643657E-4</v>
          </cell>
          <cell r="FO54">
            <v>2.6600543301837792E-4</v>
          </cell>
          <cell r="FP54">
            <v>1.8661307339428227E-4</v>
          </cell>
          <cell r="FQ54">
            <v>2.559918955091948E-4</v>
          </cell>
          <cell r="FR54">
            <v>3.1193710859083238E-4</v>
          </cell>
          <cell r="FS54">
            <v>3.5822370903399321E-4</v>
          </cell>
          <cell r="FT54">
            <v>2.8702339744909064E-4</v>
          </cell>
          <cell r="FU54">
            <v>2.5956060916734026E-4</v>
          </cell>
          <cell r="FV54">
            <v>2.9505640685390541E-4</v>
          </cell>
          <cell r="FW54">
            <v>2.6184436681748558E-4</v>
          </cell>
          <cell r="FX54">
            <v>2.5173554264057484E-4</v>
          </cell>
          <cell r="FY54">
            <v>3.0130937210624625E-4</v>
          </cell>
          <cell r="FZ54">
            <v>2.7741467068527102E-4</v>
          </cell>
          <cell r="GA54">
            <v>1.0470434112139675E-4</v>
          </cell>
          <cell r="GB54">
            <v>2.6264280039956368E-4</v>
          </cell>
          <cell r="GC54">
            <v>2.7123451231439422E-4</v>
          </cell>
          <cell r="GD54">
            <v>2.0118214437209243E-4</v>
          </cell>
          <cell r="GE54">
            <v>3.8154137797598785E-4</v>
          </cell>
          <cell r="GF54">
            <v>3.3295220667583678E-4</v>
          </cell>
          <cell r="GG54">
            <v>3.9425376750492063E-4</v>
          </cell>
          <cell r="GH54">
            <v>2.9596473725626544E-4</v>
          </cell>
          <cell r="GI54">
            <v>3.7004245741645178E-4</v>
          </cell>
          <cell r="GJ54">
            <v>1.9392254453784081E-4</v>
          </cell>
          <cell r="GK54">
            <v>2.3671412885547884E-4</v>
          </cell>
          <cell r="GL54">
            <v>2.9494219105241046E-4</v>
          </cell>
          <cell r="GM54">
            <v>2.1601728419211419E-4</v>
          </cell>
          <cell r="GN54">
            <v>3.0638890746201877E-4</v>
          </cell>
          <cell r="GO54">
            <v>3.5342576144982538E-4</v>
          </cell>
          <cell r="GP54">
            <v>2.4281226169832533E-4</v>
          </cell>
          <cell r="GQ54">
            <v>2.7913433519007833E-4</v>
          </cell>
          <cell r="GR54">
            <v>3.7387581854232438E-4</v>
          </cell>
          <cell r="GS54">
            <v>2.748566358778124E-4</v>
          </cell>
          <cell r="GT54">
            <v>1.8816479268338478E-4</v>
          </cell>
          <cell r="GU54">
            <v>5.0532163615311064E-4</v>
          </cell>
          <cell r="GV54">
            <v>2.0479930497172141E-4</v>
          </cell>
          <cell r="GW54">
            <v>3.8389424701590114E-4</v>
          </cell>
          <cell r="GX54">
            <v>3.2574691310875248E-4</v>
          </cell>
          <cell r="GY54">
            <v>3.019351821284669E-4</v>
          </cell>
          <cell r="GZ54">
            <v>3.4078093327534839E-4</v>
          </cell>
          <cell r="HA54">
            <v>3.3829173808458206E-4</v>
          </cell>
          <cell r="HB54">
            <v>3.4315823382384016E-4</v>
          </cell>
          <cell r="HC54">
            <v>4.1931518554495724E-4</v>
          </cell>
          <cell r="HD54">
            <v>2.7851284472316269E-4</v>
          </cell>
          <cell r="HE54">
            <v>3.5948584198609667E-4</v>
          </cell>
          <cell r="HF54">
            <v>3.2269054352237185E-4</v>
          </cell>
          <cell r="HG54">
            <v>3.6779604386923695E-4</v>
          </cell>
          <cell r="HH54">
            <v>3.3252367857255897E-4</v>
          </cell>
          <cell r="HI54">
            <v>2.7897710461063496E-4</v>
          </cell>
          <cell r="HJ54">
            <v>3.289895421587843E-4</v>
          </cell>
          <cell r="HK54">
            <v>3.010355083794786E-4</v>
          </cell>
          <cell r="HL54">
            <v>4.2972327407715585E-4</v>
          </cell>
          <cell r="HM54">
            <v>3.4011051178229045E-4</v>
          </cell>
          <cell r="HN54">
            <v>2.8413382393634797E-4</v>
          </cell>
          <cell r="HO54">
            <v>3.1441368336945015E-4</v>
          </cell>
          <cell r="HP54">
            <v>3.4275932090890388E-4</v>
          </cell>
          <cell r="HQ54">
            <v>3.1042485991960287E-4</v>
          </cell>
          <cell r="HR54">
            <v>3.5401117429052483E-4</v>
          </cell>
          <cell r="HS54">
            <v>4.3257275382649042E-4</v>
          </cell>
          <cell r="HT54">
            <v>1.6698173763018658E-4</v>
          </cell>
          <cell r="HU54">
            <v>3.0308047522078504E-4</v>
          </cell>
          <cell r="HV54">
            <v>3.5011396280686807E-4</v>
          </cell>
          <cell r="HW54">
            <v>3.2239012927255569E-4</v>
          </cell>
          <cell r="HX54">
            <v>3.1581856628351963E-4</v>
          </cell>
          <cell r="HY54">
            <v>3.225885693000805E-4</v>
          </cell>
          <cell r="HZ54">
            <v>2.6539450606545762E-4</v>
          </cell>
          <cell r="IA54">
            <v>2.6953686816850412E-4</v>
          </cell>
          <cell r="IB54">
            <v>3.3215938281659299E-4</v>
          </cell>
          <cell r="IC54">
            <v>4.1141133718496786E-4</v>
          </cell>
          <cell r="ID54">
            <v>2.8894917967853088E-4</v>
          </cell>
          <cell r="IE54">
            <v>2.9270415055198534E-4</v>
          </cell>
          <cell r="IF54" t="e">
            <v>#DIV/0!</v>
          </cell>
          <cell r="IG54" t="e">
            <v>#DIV/0!</v>
          </cell>
          <cell r="IH54" t="e">
            <v>#DIV/0!</v>
          </cell>
          <cell r="II54" t="e">
            <v>#DIV/0!</v>
          </cell>
          <cell r="IJ54" t="e">
            <v>#DIV/0!</v>
          </cell>
          <cell r="IK54" t="e">
            <v>#DIV/0!</v>
          </cell>
          <cell r="IL54">
            <v>2.8969148274368304E-4</v>
          </cell>
          <cell r="IM54">
            <v>3.3074215992099422E-4</v>
          </cell>
          <cell r="IN54" t="e">
            <v>#DIV/0!</v>
          </cell>
          <cell r="IO54" t="e">
            <v>#DIV/0!</v>
          </cell>
          <cell r="IP54">
            <v>3.1031463692515461E-4</v>
          </cell>
          <cell r="IQ54">
            <v>3.3074215992099417E-4</v>
          </cell>
          <cell r="IR54">
            <v>3.1094100384767925E-4</v>
          </cell>
          <cell r="IS54">
            <v>3.1300182139752506E-4</v>
          </cell>
          <cell r="IT54">
            <v>3.1561101867567514E-4</v>
          </cell>
        </row>
        <row r="55">
          <cell r="EA55" t="str">
            <v>MNT</v>
          </cell>
          <cell r="EB55">
            <v>0</v>
          </cell>
          <cell r="EC55">
            <v>0</v>
          </cell>
          <cell r="ED55">
            <v>0</v>
          </cell>
          <cell r="EE55">
            <v>0</v>
          </cell>
          <cell r="EF55">
            <v>0</v>
          </cell>
          <cell r="EG55">
            <v>0</v>
          </cell>
          <cell r="EH55">
            <v>0</v>
          </cell>
          <cell r="EI55">
            <v>0</v>
          </cell>
          <cell r="EJ55">
            <v>0</v>
          </cell>
          <cell r="EK55">
            <v>0</v>
          </cell>
          <cell r="EL55">
            <v>0</v>
          </cell>
          <cell r="EM55">
            <v>0</v>
          </cell>
          <cell r="EN55">
            <v>0</v>
          </cell>
          <cell r="EO55">
            <v>0</v>
          </cell>
          <cell r="EP55">
            <v>0</v>
          </cell>
          <cell r="EQ55">
            <v>0</v>
          </cell>
          <cell r="ER55">
            <v>0</v>
          </cell>
          <cell r="ES55">
            <v>0</v>
          </cell>
          <cell r="ET55">
            <v>0</v>
          </cell>
          <cell r="EU55">
            <v>0</v>
          </cell>
          <cell r="EV55">
            <v>0</v>
          </cell>
          <cell r="EW55">
            <v>0</v>
          </cell>
          <cell r="EX55">
            <v>0</v>
          </cell>
          <cell r="EY55">
            <v>0</v>
          </cell>
          <cell r="EZ55">
            <v>0</v>
          </cell>
          <cell r="FA55">
            <v>0</v>
          </cell>
          <cell r="FB55">
            <v>0</v>
          </cell>
          <cell r="FC55">
            <v>0</v>
          </cell>
          <cell r="FD55">
            <v>0</v>
          </cell>
          <cell r="FE55">
            <v>0</v>
          </cell>
          <cell r="FF55">
            <v>0</v>
          </cell>
          <cell r="FG55">
            <v>0</v>
          </cell>
          <cell r="FH55">
            <v>0</v>
          </cell>
          <cell r="FI55">
            <v>0</v>
          </cell>
          <cell r="FJ55">
            <v>0</v>
          </cell>
          <cell r="FK55">
            <v>0</v>
          </cell>
          <cell r="FL55">
            <v>0</v>
          </cell>
          <cell r="FM55">
            <v>0</v>
          </cell>
          <cell r="FN55">
            <v>0</v>
          </cell>
          <cell r="FO55">
            <v>0</v>
          </cell>
          <cell r="FP55">
            <v>0</v>
          </cell>
          <cell r="FQ55">
            <v>0</v>
          </cell>
          <cell r="FR55">
            <v>0</v>
          </cell>
          <cell r="FS55">
            <v>0</v>
          </cell>
          <cell r="FT55">
            <v>0</v>
          </cell>
          <cell r="FU55">
            <v>0</v>
          </cell>
          <cell r="FV55">
            <v>0</v>
          </cell>
          <cell r="FW55">
            <v>0</v>
          </cell>
          <cell r="FX55">
            <v>0</v>
          </cell>
          <cell r="FY55">
            <v>0</v>
          </cell>
          <cell r="FZ55">
            <v>0</v>
          </cell>
          <cell r="GA55">
            <v>0</v>
          </cell>
          <cell r="GB55">
            <v>0</v>
          </cell>
          <cell r="GC55">
            <v>0</v>
          </cell>
          <cell r="GD55">
            <v>0</v>
          </cell>
          <cell r="GE55">
            <v>0</v>
          </cell>
          <cell r="GF55">
            <v>0</v>
          </cell>
          <cell r="GG55">
            <v>0</v>
          </cell>
          <cell r="GH55">
            <v>0</v>
          </cell>
          <cell r="GI55">
            <v>0</v>
          </cell>
          <cell r="GJ55">
            <v>0</v>
          </cell>
          <cell r="GK55">
            <v>0</v>
          </cell>
          <cell r="GL55">
            <v>0</v>
          </cell>
          <cell r="GM55">
            <v>0</v>
          </cell>
          <cell r="GN55">
            <v>0</v>
          </cell>
          <cell r="GO55">
            <v>0</v>
          </cell>
          <cell r="GP55">
            <v>0</v>
          </cell>
          <cell r="GQ55">
            <v>0</v>
          </cell>
          <cell r="GR55">
            <v>0</v>
          </cell>
          <cell r="GS55">
            <v>0</v>
          </cell>
          <cell r="GT55">
            <v>0</v>
          </cell>
          <cell r="GU55">
            <v>0</v>
          </cell>
          <cell r="GV55">
            <v>0</v>
          </cell>
          <cell r="GW55">
            <v>0</v>
          </cell>
          <cell r="GX55">
            <v>0</v>
          </cell>
          <cell r="GY55">
            <v>0</v>
          </cell>
          <cell r="GZ55">
            <v>0</v>
          </cell>
          <cell r="HA55">
            <v>0</v>
          </cell>
          <cell r="HB55">
            <v>0</v>
          </cell>
          <cell r="HC55">
            <v>0</v>
          </cell>
          <cell r="HD55">
            <v>0</v>
          </cell>
          <cell r="HE55">
            <v>0</v>
          </cell>
          <cell r="HF55">
            <v>0</v>
          </cell>
          <cell r="HG55">
            <v>0</v>
          </cell>
          <cell r="HH55">
            <v>0</v>
          </cell>
          <cell r="HI55">
            <v>0</v>
          </cell>
          <cell r="HJ55">
            <v>0</v>
          </cell>
          <cell r="HK55">
            <v>0</v>
          </cell>
          <cell r="HL55">
            <v>0</v>
          </cell>
          <cell r="HM55">
            <v>0</v>
          </cell>
          <cell r="HN55">
            <v>0</v>
          </cell>
          <cell r="HO55">
            <v>0</v>
          </cell>
          <cell r="HP55">
            <v>0</v>
          </cell>
          <cell r="HQ55">
            <v>0</v>
          </cell>
          <cell r="HR55">
            <v>0</v>
          </cell>
          <cell r="HS55">
            <v>0</v>
          </cell>
          <cell r="HT55">
            <v>0</v>
          </cell>
          <cell r="HU55">
            <v>0</v>
          </cell>
          <cell r="HV55">
            <v>0</v>
          </cell>
          <cell r="HW55">
            <v>0</v>
          </cell>
          <cell r="HX55">
            <v>0</v>
          </cell>
          <cell r="HY55">
            <v>0</v>
          </cell>
          <cell r="HZ55">
            <v>0</v>
          </cell>
          <cell r="IA55">
            <v>0</v>
          </cell>
          <cell r="IB55">
            <v>0</v>
          </cell>
          <cell r="IC55">
            <v>0</v>
          </cell>
          <cell r="ID55">
            <v>0</v>
          </cell>
          <cell r="IE55">
            <v>0</v>
          </cell>
          <cell r="IF55" t="e">
            <v>#DIV/0!</v>
          </cell>
          <cell r="IG55" t="e">
            <v>#DIV/0!</v>
          </cell>
          <cell r="IH55" t="e">
            <v>#DIV/0!</v>
          </cell>
          <cell r="II55" t="e">
            <v>#DIV/0!</v>
          </cell>
          <cell r="IJ55" t="e">
            <v>#DIV/0!</v>
          </cell>
          <cell r="IK55" t="e">
            <v>#DIV/0!</v>
          </cell>
          <cell r="IL55">
            <v>0</v>
          </cell>
          <cell r="IM55">
            <v>0</v>
          </cell>
          <cell r="IN55" t="e">
            <v>#DIV/0!</v>
          </cell>
          <cell r="IO55" t="e">
            <v>#DIV/0!</v>
          </cell>
          <cell r="IP55">
            <v>0</v>
          </cell>
          <cell r="IQ55">
            <v>0</v>
          </cell>
          <cell r="IR55">
            <v>0</v>
          </cell>
          <cell r="IS55">
            <v>0</v>
          </cell>
          <cell r="IT55">
            <v>0</v>
          </cell>
        </row>
        <row r="56">
          <cell r="EA56" t="str">
            <v>MUR</v>
          </cell>
          <cell r="EB56">
            <v>1.1465378602582043E-3</v>
          </cell>
          <cell r="EC56">
            <v>1.4028159575500126E-3</v>
          </cell>
          <cell r="ED56">
            <v>1.4148240445646014E-3</v>
          </cell>
          <cell r="EE56">
            <v>1.3617127808598982E-3</v>
          </cell>
          <cell r="EF56">
            <v>1.2447205835174927E-3</v>
          </cell>
          <cell r="EG56">
            <v>1.8695565243460157E-3</v>
          </cell>
          <cell r="EH56">
            <v>1.5918164130347395E-3</v>
          </cell>
          <cell r="EI56">
            <v>1.5779923173347536E-3</v>
          </cell>
          <cell r="EJ56">
            <v>1.7588382035574374E-3</v>
          </cell>
          <cell r="EK56">
            <v>1.5285116556732622E-3</v>
          </cell>
          <cell r="EL56">
            <v>1.4593392474652755E-3</v>
          </cell>
          <cell r="EM56">
            <v>1.4474770691630793E-3</v>
          </cell>
          <cell r="EN56">
            <v>1.3236575167460702E-3</v>
          </cell>
          <cell r="EO56">
            <v>1.4975780606201153E-3</v>
          </cell>
          <cell r="EP56">
            <v>1.6444131130224705E-3</v>
          </cell>
          <cell r="EQ56">
            <v>1.4776923506521545E-3</v>
          </cell>
          <cell r="ER56">
            <v>1.4869769569296519E-3</v>
          </cell>
          <cell r="ES56">
            <v>9.7830798952799089E-4</v>
          </cell>
          <cell r="ET56">
            <v>1.6979396523061382E-3</v>
          </cell>
          <cell r="EU56">
            <v>1.6140513140604736E-3</v>
          </cell>
          <cell r="EV56">
            <v>1.1674681805466992E-3</v>
          </cell>
          <cell r="EW56">
            <v>1.1171961385650663E-3</v>
          </cell>
          <cell r="EX56">
            <v>1.1621615453888984E-3</v>
          </cell>
          <cell r="EY56">
            <v>1.2794582626537983E-3</v>
          </cell>
          <cell r="EZ56">
            <v>1.4460642383498706E-3</v>
          </cell>
          <cell r="FA56">
            <v>1.094104962366465E-3</v>
          </cell>
          <cell r="FB56">
            <v>1.1883436727483457E-3</v>
          </cell>
          <cell r="FC56">
            <v>1.4888131174454625E-3</v>
          </cell>
          <cell r="FD56">
            <v>9.9535831745350706E-4</v>
          </cell>
          <cell r="FE56">
            <v>1.4383343673144604E-3</v>
          </cell>
          <cell r="FF56">
            <v>1.1488823679260108E-3</v>
          </cell>
          <cell r="FG56">
            <v>1.2675212598218554E-3</v>
          </cell>
          <cell r="FH56">
            <v>1.2167923798763684E-3</v>
          </cell>
          <cell r="FI56">
            <v>1.2661561424594458E-3</v>
          </cell>
          <cell r="FJ56">
            <v>1.0481606103223506E-3</v>
          </cell>
          <cell r="FK56">
            <v>1.0500741884901087E-3</v>
          </cell>
          <cell r="FL56">
            <v>1.3331914444942483E-3</v>
          </cell>
          <cell r="FM56">
            <v>1.007110664005825E-3</v>
          </cell>
          <cell r="FN56">
            <v>1.1081572980853201E-3</v>
          </cell>
          <cell r="FO56">
            <v>1.2343186689168148E-3</v>
          </cell>
          <cell r="FP56">
            <v>1.3934463734999532E-3</v>
          </cell>
          <cell r="FQ56">
            <v>1.2793248943891381E-3</v>
          </cell>
          <cell r="FR56">
            <v>1.1686655396297952E-3</v>
          </cell>
          <cell r="FS56">
            <v>1.0387771569551987E-3</v>
          </cell>
          <cell r="FT56">
            <v>1.2331141009793436E-3</v>
          </cell>
          <cell r="FU56">
            <v>1.2398400136540738E-3</v>
          </cell>
          <cell r="FV56">
            <v>1.1493603765055254E-3</v>
          </cell>
          <cell r="FW56">
            <v>1.1195312220897038E-3</v>
          </cell>
          <cell r="FX56">
            <v>1.2800177968381268E-3</v>
          </cell>
          <cell r="FY56">
            <v>1.1706332830212236E-3</v>
          </cell>
          <cell r="FZ56">
            <v>1.1804003842238631E-3</v>
          </cell>
          <cell r="GA56">
            <v>1.1023810022524818E-3</v>
          </cell>
          <cell r="GB56">
            <v>1.1534166944243938E-3</v>
          </cell>
          <cell r="GC56">
            <v>1.2731835587298946E-3</v>
          </cell>
          <cell r="GD56">
            <v>1.1967192357196157E-3</v>
          </cell>
          <cell r="GE56">
            <v>1.2259916522825984E-3</v>
          </cell>
          <cell r="GF56">
            <v>1.3855613357233181E-3</v>
          </cell>
          <cell r="GG56">
            <v>1.5001448543521879E-3</v>
          </cell>
          <cell r="GH56">
            <v>1.4276680976734533E-3</v>
          </cell>
          <cell r="GI56">
            <v>1.4757533590768921E-3</v>
          </cell>
          <cell r="GJ56">
            <v>1.4283964655543142E-3</v>
          </cell>
          <cell r="GK56">
            <v>1.4378260134346578E-3</v>
          </cell>
          <cell r="GL56">
            <v>1.50503983513626E-3</v>
          </cell>
          <cell r="GM56">
            <v>1.1799794124111873E-3</v>
          </cell>
          <cell r="GN56">
            <v>1.2676143593839393E-3</v>
          </cell>
          <cell r="GO56">
            <v>1.4678789248183566E-3</v>
          </cell>
          <cell r="GP56">
            <v>1.4579071128702032E-3</v>
          </cell>
          <cell r="GQ56">
            <v>1.3433590941735489E-3</v>
          </cell>
          <cell r="GR56">
            <v>1.0845791404472801E-3</v>
          </cell>
          <cell r="GS56">
            <v>1.0757185401920157E-3</v>
          </cell>
          <cell r="GT56">
            <v>1.1111426500272973E-3</v>
          </cell>
          <cell r="GU56">
            <v>1.1559697081763073E-3</v>
          </cell>
          <cell r="GV56">
            <v>1.0257172150448021E-3</v>
          </cell>
          <cell r="GW56">
            <v>1.2211440452767745E-3</v>
          </cell>
          <cell r="GX56">
            <v>1.1255165778155517E-3</v>
          </cell>
          <cell r="GY56">
            <v>9.6277226265536911E-4</v>
          </cell>
          <cell r="GZ56">
            <v>1.2227769070328972E-3</v>
          </cell>
          <cell r="HA56">
            <v>1.0869092531857188E-3</v>
          </cell>
          <cell r="HB56">
            <v>1.0884877142761135E-3</v>
          </cell>
          <cell r="HC56">
            <v>1.1458771082284362E-3</v>
          </cell>
          <cell r="HD56">
            <v>1.0902811146562498E-3</v>
          </cell>
          <cell r="HE56">
            <v>1.1297103289861828E-3</v>
          </cell>
          <cell r="HF56">
            <v>1.1028266941208158E-3</v>
          </cell>
          <cell r="HG56">
            <v>1.1077411051630926E-3</v>
          </cell>
          <cell r="HH56">
            <v>1.1075132796015451E-3</v>
          </cell>
          <cell r="HI56">
            <v>1.0329447707820686E-3</v>
          </cell>
          <cell r="HJ56">
            <v>1.0731368305823741E-3</v>
          </cell>
          <cell r="HK56">
            <v>1.0091980358022706E-3</v>
          </cell>
          <cell r="HL56">
            <v>1.2306938594741396E-3</v>
          </cell>
          <cell r="HM56">
            <v>1.1648420155182223E-3</v>
          </cell>
          <cell r="HN56">
            <v>1.1327203979174005E-3</v>
          </cell>
          <cell r="HO56">
            <v>1.1102166577751265E-3</v>
          </cell>
          <cell r="HP56">
            <v>1.0487607955128589E-3</v>
          </cell>
          <cell r="HQ56">
            <v>1.0691179702836825E-3</v>
          </cell>
          <cell r="HR56">
            <v>1.1261887106215321E-3</v>
          </cell>
          <cell r="HS56">
            <v>1.1939449611453536E-3</v>
          </cell>
          <cell r="HT56">
            <v>1.5740575614734509E-3</v>
          </cell>
          <cell r="HU56">
            <v>1.0379436960204088E-3</v>
          </cell>
          <cell r="HV56">
            <v>1.1752500354044312E-3</v>
          </cell>
          <cell r="HW56">
            <v>1.0760488852812383E-3</v>
          </cell>
          <cell r="HX56">
            <v>1.3016066332590642E-3</v>
          </cell>
          <cell r="HY56">
            <v>1.1481608377402275E-3</v>
          </cell>
          <cell r="HZ56">
            <v>1.5933632970775622E-3</v>
          </cell>
          <cell r="IA56">
            <v>8.9349890058784394E-4</v>
          </cell>
          <cell r="IB56">
            <v>1.3979004377311229E-3</v>
          </cell>
          <cell r="IC56">
            <v>1.1255862230527673E-3</v>
          </cell>
          <cell r="ID56">
            <v>1.4410926107721782E-3</v>
          </cell>
          <cell r="IE56">
            <v>1.5885938674674849E-3</v>
          </cell>
          <cell r="IF56" t="e">
            <v>#DIV/0!</v>
          </cell>
          <cell r="IG56" t="e">
            <v>#DIV/0!</v>
          </cell>
          <cell r="IH56" t="e">
            <v>#DIV/0!</v>
          </cell>
          <cell r="II56" t="e">
            <v>#DIV/0!</v>
          </cell>
          <cell r="IJ56" t="e">
            <v>#DIV/0!</v>
          </cell>
          <cell r="IK56" t="e">
            <v>#DIV/0!</v>
          </cell>
          <cell r="IL56">
            <v>1.293554393987561E-3</v>
          </cell>
          <cell r="IM56">
            <v>1.3836373329620423E-3</v>
          </cell>
          <cell r="IN56" t="e">
            <v>#DIV/0!</v>
          </cell>
          <cell r="IO56" t="e">
            <v>#DIV/0!</v>
          </cell>
          <cell r="IP56">
            <v>1.3388105131878947E-3</v>
          </cell>
          <cell r="IQ56">
            <v>1.3836373329620421E-3</v>
          </cell>
          <cell r="IR56">
            <v>1.3415128885231303E-3</v>
          </cell>
          <cell r="IS56">
            <v>1.3300910100746276E-3</v>
          </cell>
          <cell r="IT56">
            <v>1.2689290053030057E-3</v>
          </cell>
        </row>
        <row r="57">
          <cell r="EA57" t="str">
            <v>MXN</v>
          </cell>
          <cell r="EB57">
            <v>3.5925294603872822E-3</v>
          </cell>
          <cell r="EC57">
            <v>3.0801786717476469E-3</v>
          </cell>
          <cell r="ED57">
            <v>2.6897131040018803E-3</v>
          </cell>
          <cell r="EE57">
            <v>3.8458402808734743E-3</v>
          </cell>
          <cell r="EF57">
            <v>3.8028792386600994E-3</v>
          </cell>
          <cell r="EG57">
            <v>3.9077627108803047E-3</v>
          </cell>
          <cell r="EH57">
            <v>4.5172504055429729E-3</v>
          </cell>
          <cell r="EI57">
            <v>4.2653190310703868E-3</v>
          </cell>
          <cell r="EJ57">
            <v>4.7420864267894757E-3</v>
          </cell>
          <cell r="EK57">
            <v>4.6769249584634499E-3</v>
          </cell>
          <cell r="EL57">
            <v>5.1533961592290034E-3</v>
          </cell>
          <cell r="EM57">
            <v>6.0251768780432572E-3</v>
          </cell>
          <cell r="EN57">
            <v>3.1131270115696504E-3</v>
          </cell>
          <cell r="EO57">
            <v>3.8527991026334686E-3</v>
          </cell>
          <cell r="EP57">
            <v>4.5111905325102451E-3</v>
          </cell>
          <cell r="EQ57">
            <v>5.3029615139479278E-3</v>
          </cell>
          <cell r="ER57">
            <v>4.2040217587251934E-3</v>
          </cell>
          <cell r="ES57">
            <v>5.0278993608170331E-3</v>
          </cell>
          <cell r="ET57">
            <v>4.3747857511899453E-3</v>
          </cell>
          <cell r="EU57">
            <v>5.2345241956060044E-3</v>
          </cell>
          <cell r="EV57">
            <v>5.1764398448598406E-3</v>
          </cell>
          <cell r="EW57">
            <v>4.8633561845162539E-3</v>
          </cell>
          <cell r="EX57">
            <v>4.693723218761262E-3</v>
          </cell>
          <cell r="EY57">
            <v>5.1243127525573348E-3</v>
          </cell>
          <cell r="EZ57">
            <v>4.9959160223038788E-3</v>
          </cell>
          <cell r="FA57">
            <v>4.9089508598954739E-3</v>
          </cell>
          <cell r="FB57">
            <v>6.135946510739977E-3</v>
          </cell>
          <cell r="FC57">
            <v>4.5309598261558601E-3</v>
          </cell>
          <cell r="FD57">
            <v>6.3636978368918707E-3</v>
          </cell>
          <cell r="FE57">
            <v>4.8748489164730712E-3</v>
          </cell>
          <cell r="FF57">
            <v>4.9059681091618325E-3</v>
          </cell>
          <cell r="FG57">
            <v>5.0063935976673085E-3</v>
          </cell>
          <cell r="FH57">
            <v>5.7027136659934252E-3</v>
          </cell>
          <cell r="FI57">
            <v>5.1336477050040741E-3</v>
          </cell>
          <cell r="FJ57">
            <v>4.3860620846294142E-3</v>
          </cell>
          <cell r="FK57">
            <v>4.4125788894103079E-3</v>
          </cell>
          <cell r="FL57">
            <v>4.4301973761960416E-3</v>
          </cell>
          <cell r="FM57">
            <v>5.6327499373835322E-3</v>
          </cell>
          <cell r="FN57">
            <v>3.2768124665933833E-3</v>
          </cell>
          <cell r="FO57">
            <v>5.1854747453343392E-3</v>
          </cell>
          <cell r="FP57">
            <v>5.1408337257675372E-3</v>
          </cell>
          <cell r="FQ57">
            <v>5.3958151610059533E-3</v>
          </cell>
          <cell r="FR57">
            <v>5.1448340533358505E-3</v>
          </cell>
          <cell r="FS57">
            <v>5.1632338374275385E-3</v>
          </cell>
          <cell r="FT57">
            <v>5.223802501126933E-3</v>
          </cell>
          <cell r="FU57">
            <v>5.5626317732945406E-3</v>
          </cell>
          <cell r="FV57">
            <v>4.4101457220110107E-3</v>
          </cell>
          <cell r="FW57">
            <v>4.6941502596991964E-3</v>
          </cell>
          <cell r="FX57">
            <v>5.2256041606351224E-3</v>
          </cell>
          <cell r="FY57">
            <v>5.3202456609884007E-3</v>
          </cell>
          <cell r="FZ57">
            <v>4.9105684949776341E-3</v>
          </cell>
          <cell r="GA57">
            <v>5.439043401273577E-3</v>
          </cell>
          <cell r="GB57">
            <v>5.710510392993748E-3</v>
          </cell>
          <cell r="GC57">
            <v>5.5708896525358204E-3</v>
          </cell>
          <cell r="GD57">
            <v>5.5601153545953783E-3</v>
          </cell>
          <cell r="GE57">
            <v>5.3633111818731276E-3</v>
          </cell>
          <cell r="GF57">
            <v>5.5763897902922537E-3</v>
          </cell>
          <cell r="GG57">
            <v>5.7617041773572611E-3</v>
          </cell>
          <cell r="GH57">
            <v>6.134331201824157E-3</v>
          </cell>
          <cell r="GI57">
            <v>7.3375736274152829E-3</v>
          </cell>
          <cell r="GJ57">
            <v>6.0131400409027943E-3</v>
          </cell>
          <cell r="GK57">
            <v>5.4857467766805008E-3</v>
          </cell>
          <cell r="GL57">
            <v>6.5355201966098104E-3</v>
          </cell>
          <cell r="GM57">
            <v>5.5754332735416757E-3</v>
          </cell>
          <cell r="GN57">
            <v>5.496758709136091E-3</v>
          </cell>
          <cell r="GO57">
            <v>6.4067617973940566E-3</v>
          </cell>
          <cell r="GP57">
            <v>6.019544681291799E-3</v>
          </cell>
          <cell r="GQ57">
            <v>5.8761802107355071E-3</v>
          </cell>
          <cell r="GR57">
            <v>3.2329132173387633E-3</v>
          </cell>
          <cell r="GS57">
            <v>4.4473094312206946E-3</v>
          </cell>
          <cell r="GT57">
            <v>4.9498345584479582E-3</v>
          </cell>
          <cell r="GU57">
            <v>4.5132219322154684E-3</v>
          </cell>
          <cell r="GV57">
            <v>4.31819435362498E-3</v>
          </cell>
          <cell r="GW57">
            <v>4.7130886140964888E-3</v>
          </cell>
          <cell r="GX57">
            <v>4.2745341764701215E-3</v>
          </cell>
          <cell r="GY57">
            <v>4.2131578474476758E-3</v>
          </cell>
          <cell r="GZ57">
            <v>4.3814263130901301E-3</v>
          </cell>
          <cell r="HA57">
            <v>4.3267168912972543E-3</v>
          </cell>
          <cell r="HB57">
            <v>4.2058879409222647E-3</v>
          </cell>
          <cell r="HC57">
            <v>4.6737958940600106E-3</v>
          </cell>
          <cell r="HD57">
            <v>4.2176312069947394E-3</v>
          </cell>
          <cell r="HE57">
            <v>4.5059838616882406E-3</v>
          </cell>
          <cell r="HF57">
            <v>4.2890000873188417E-3</v>
          </cell>
          <cell r="HG57">
            <v>4.4068476004189257E-3</v>
          </cell>
          <cell r="HH57">
            <v>4.3544912410168673E-3</v>
          </cell>
          <cell r="HI57">
            <v>4.446791049085407E-3</v>
          </cell>
          <cell r="HJ57">
            <v>5.0326627148061832E-3</v>
          </cell>
          <cell r="HK57">
            <v>4.0661473761482948E-3</v>
          </cell>
          <cell r="HL57">
            <v>4.6795236663048842E-3</v>
          </cell>
          <cell r="HM57">
            <v>4.3198313238826938E-3</v>
          </cell>
          <cell r="HN57">
            <v>4.6552102984551581E-3</v>
          </cell>
          <cell r="HO57">
            <v>4.4637317388509738E-3</v>
          </cell>
          <cell r="HP57">
            <v>6.0402199030784084E-3</v>
          </cell>
          <cell r="HQ57">
            <v>4.4852745806529312E-3</v>
          </cell>
          <cell r="HR57">
            <v>4.0077983110677314E-3</v>
          </cell>
          <cell r="HS57">
            <v>4.4448066697469757E-3</v>
          </cell>
          <cell r="HT57">
            <v>4.5823853834081737E-3</v>
          </cell>
          <cell r="HU57">
            <v>4.5077071010871522E-3</v>
          </cell>
          <cell r="HV57">
            <v>4.549947422505184E-3</v>
          </cell>
          <cell r="HW57">
            <v>4.9899117366225031E-3</v>
          </cell>
          <cell r="HX57">
            <v>4.347716762606129E-3</v>
          </cell>
          <cell r="HY57">
            <v>4.5973713602494529E-3</v>
          </cell>
          <cell r="HZ57">
            <v>4.3833547972131548E-3</v>
          </cell>
          <cell r="IA57">
            <v>4.6336286106919743E-3</v>
          </cell>
          <cell r="IB57">
            <v>4.7880719670021108E-3</v>
          </cell>
          <cell r="IC57">
            <v>4.913045272772352E-3</v>
          </cell>
          <cell r="ID57">
            <v>4.5098215874010148E-3</v>
          </cell>
          <cell r="IE57">
            <v>4.929054236764715E-3</v>
          </cell>
          <cell r="IF57" t="e">
            <v>#DIV/0!</v>
          </cell>
          <cell r="IG57" t="e">
            <v>#DIV/0!</v>
          </cell>
          <cell r="IH57" t="e">
            <v>#DIV/0!</v>
          </cell>
          <cell r="II57" t="e">
            <v>#DIV/0!</v>
          </cell>
          <cell r="IJ57" t="e">
            <v>#DIV/0!</v>
          </cell>
          <cell r="IK57" t="e">
            <v>#DIV/0!</v>
          </cell>
          <cell r="IL57">
            <v>4.605506984578382E-3</v>
          </cell>
          <cell r="IM57">
            <v>4.7774276443235762E-3</v>
          </cell>
          <cell r="IN57" t="e">
            <v>#DIV/0!</v>
          </cell>
          <cell r="IO57" t="e">
            <v>#DIV/0!</v>
          </cell>
          <cell r="IP57">
            <v>4.6918769671633487E-3</v>
          </cell>
          <cell r="IQ57">
            <v>4.7774276443235753E-3</v>
          </cell>
          <cell r="IR57">
            <v>4.7013474728601042E-3</v>
          </cell>
          <cell r="IS57">
            <v>4.5900724579604445E-3</v>
          </cell>
          <cell r="IT57">
            <v>4.692775000598815E-3</v>
          </cell>
        </row>
        <row r="58">
          <cell r="EA58" t="str">
            <v>MYR</v>
          </cell>
          <cell r="EB58">
            <v>3.025536135979313E-3</v>
          </cell>
          <cell r="EC58">
            <v>2.9230619788269295E-3</v>
          </cell>
          <cell r="ED58">
            <v>3.7000711552729786E-3</v>
          </cell>
          <cell r="EE58">
            <v>3.3403793668015536E-3</v>
          </cell>
          <cell r="EF58">
            <v>3.6394678446181068E-3</v>
          </cell>
          <cell r="EG58">
            <v>3.9066584289755906E-3</v>
          </cell>
          <cell r="EH58">
            <v>3.4989630207395914E-3</v>
          </cell>
          <cell r="EI58">
            <v>3.6019642778689076E-3</v>
          </cell>
          <cell r="EJ58">
            <v>4.0527493387446864E-3</v>
          </cell>
          <cell r="EK58">
            <v>4.9874210811239432E-3</v>
          </cell>
          <cell r="EL58">
            <v>4.1147865964874554E-3</v>
          </cell>
          <cell r="EM58">
            <v>4.8011074387956983E-3</v>
          </cell>
          <cell r="EN58">
            <v>3.2220421895623676E-3</v>
          </cell>
          <cell r="EO58">
            <v>3.6356904990843182E-3</v>
          </cell>
          <cell r="EP58">
            <v>3.7223865449653435E-3</v>
          </cell>
          <cell r="EQ58">
            <v>4.6383337658501425E-3</v>
          </cell>
          <cell r="ER58">
            <v>3.8084352839544088E-3</v>
          </cell>
          <cell r="ES58">
            <v>4.0933432418600027E-3</v>
          </cell>
          <cell r="ET58">
            <v>4.1743260560311137E-3</v>
          </cell>
          <cell r="EU58">
            <v>4.204093715872219E-3</v>
          </cell>
          <cell r="EV58">
            <v>3.7939704746652808E-3</v>
          </cell>
          <cell r="EW58">
            <v>4.6198628083743759E-3</v>
          </cell>
          <cell r="EX58">
            <v>4.4906676857026373E-3</v>
          </cell>
          <cell r="EY58">
            <v>4.0456816729824308E-3</v>
          </cell>
          <cell r="EZ58">
            <v>3.9402706742811258E-3</v>
          </cell>
          <cell r="FA58">
            <v>3.8641999300151274E-3</v>
          </cell>
          <cell r="FB58">
            <v>4.3056214943593477E-3</v>
          </cell>
          <cell r="FC58">
            <v>4.2285358684471747E-3</v>
          </cell>
          <cell r="FD58">
            <v>4.1874384254260441E-3</v>
          </cell>
          <cell r="FE58">
            <v>4.1583437709223729E-3</v>
          </cell>
          <cell r="FF58">
            <v>4.3090314847573693E-3</v>
          </cell>
          <cell r="FG58">
            <v>3.947213789879834E-3</v>
          </cell>
          <cell r="FH58">
            <v>4.2395912046350693E-3</v>
          </cell>
          <cell r="FI58">
            <v>4.1605727270767803E-3</v>
          </cell>
          <cell r="FJ58">
            <v>4.0337488032095555E-3</v>
          </cell>
          <cell r="FK58">
            <v>3.9338645019194552E-3</v>
          </cell>
          <cell r="FL58">
            <v>3.866461046370498E-3</v>
          </cell>
          <cell r="FM58">
            <v>3.891854674514241E-3</v>
          </cell>
          <cell r="FN58">
            <v>3.5779637516612935E-3</v>
          </cell>
          <cell r="FO58">
            <v>3.2865234777633584E-3</v>
          </cell>
          <cell r="FP58">
            <v>3.712406643905672E-3</v>
          </cell>
          <cell r="FQ58">
            <v>3.6053138693246923E-3</v>
          </cell>
          <cell r="FR58">
            <v>3.9302081967843164E-3</v>
          </cell>
          <cell r="FS58">
            <v>4.2271763381654419E-3</v>
          </cell>
          <cell r="FT58">
            <v>3.9103779424790007E-3</v>
          </cell>
          <cell r="FU58">
            <v>3.9392339383348017E-3</v>
          </cell>
          <cell r="FV58">
            <v>3.942663664710867E-3</v>
          </cell>
          <cell r="FW58">
            <v>3.577483927747867E-3</v>
          </cell>
          <cell r="FX58">
            <v>3.7511031391794045E-3</v>
          </cell>
          <cell r="FY58">
            <v>4.0259387148909535E-3</v>
          </cell>
          <cell r="FZ58">
            <v>3.824533411429605E-3</v>
          </cell>
          <cell r="GA58">
            <v>3.9277430613330108E-3</v>
          </cell>
          <cell r="GB58">
            <v>4.3202289432374219E-3</v>
          </cell>
          <cell r="GC58">
            <v>4.0770314208733926E-3</v>
          </cell>
          <cell r="GD58">
            <v>4.0644667085084282E-3</v>
          </cell>
          <cell r="GE58">
            <v>3.8245429735192142E-3</v>
          </cell>
          <cell r="GF58">
            <v>4.8004434180715198E-3</v>
          </cell>
          <cell r="GG58">
            <v>3.55688174864849E-3</v>
          </cell>
          <cell r="GH58">
            <v>4.2316581818308066E-3</v>
          </cell>
          <cell r="GI58">
            <v>4.4016276331326409E-3</v>
          </cell>
          <cell r="GJ58">
            <v>4.4573339183970363E-3</v>
          </cell>
          <cell r="GK58">
            <v>4.6765771331764728E-3</v>
          </cell>
          <cell r="GL58">
            <v>4.7626369361348552E-3</v>
          </cell>
          <cell r="GM58">
            <v>4.110226830386793E-3</v>
          </cell>
          <cell r="GN58">
            <v>4.2173938186242923E-3</v>
          </cell>
          <cell r="GO58">
            <v>4.0613307241893354E-3</v>
          </cell>
          <cell r="GP58">
            <v>4.6346834800603731E-3</v>
          </cell>
          <cell r="GQ58">
            <v>4.2562151832802467E-3</v>
          </cell>
          <cell r="GR58">
            <v>3.9458164468081603E-3</v>
          </cell>
          <cell r="GS58">
            <v>4.206494876721918E-3</v>
          </cell>
          <cell r="GT58">
            <v>4.2236290367491684E-3</v>
          </cell>
          <cell r="GU58">
            <v>4.088959332079734E-3</v>
          </cell>
          <cell r="GV58">
            <v>3.5083715200497525E-3</v>
          </cell>
          <cell r="GW58">
            <v>4.0194433987301367E-3</v>
          </cell>
          <cell r="GX58">
            <v>3.5112632408882405E-3</v>
          </cell>
          <cell r="GY58">
            <v>3.2895587253164655E-3</v>
          </cell>
          <cell r="GZ58">
            <v>3.8551230151373313E-3</v>
          </cell>
          <cell r="HA58">
            <v>3.4049351474664665E-3</v>
          </cell>
          <cell r="HB58">
            <v>3.0590116290360727E-3</v>
          </cell>
          <cell r="HC58">
            <v>3.4886361636029119E-3</v>
          </cell>
          <cell r="HD58">
            <v>4.1272804350706242E-3</v>
          </cell>
          <cell r="HE58">
            <v>3.8589898090220071E-3</v>
          </cell>
          <cell r="HF58">
            <v>3.5496606406421956E-3</v>
          </cell>
          <cell r="HG58">
            <v>3.320830457564641E-3</v>
          </cell>
          <cell r="HH58">
            <v>3.705228528906005E-3</v>
          </cell>
          <cell r="HI58">
            <v>3.4607431427142034E-3</v>
          </cell>
          <cell r="HJ58">
            <v>3.7242985810698264E-3</v>
          </cell>
          <cell r="HK58">
            <v>3.3487681496855554E-3</v>
          </cell>
          <cell r="HL58">
            <v>3.6099015237511735E-3</v>
          </cell>
          <cell r="HM58">
            <v>3.7019927478269456E-3</v>
          </cell>
          <cell r="HN58">
            <v>3.0373416873250752E-3</v>
          </cell>
          <cell r="HO58">
            <v>3.671627375329365E-3</v>
          </cell>
          <cell r="HP58">
            <v>3.7231796688928487E-3</v>
          </cell>
          <cell r="HQ58">
            <v>3.3740608696460942E-3</v>
          </cell>
          <cell r="HR58">
            <v>3.4037281176154312E-3</v>
          </cell>
          <cell r="HS58">
            <v>3.176867442018103E-3</v>
          </cell>
          <cell r="HT58">
            <v>3.1829278507775629E-3</v>
          </cell>
          <cell r="HU58">
            <v>3.5086805753702607E-3</v>
          </cell>
          <cell r="HV58">
            <v>3.4467621542649371E-3</v>
          </cell>
          <cell r="HW58">
            <v>3.587660263640961E-3</v>
          </cell>
          <cell r="HX58">
            <v>3.2537698355321254E-3</v>
          </cell>
          <cell r="HY58">
            <v>3.4482311470122092E-3</v>
          </cell>
          <cell r="HZ58">
            <v>3.0609263876052273E-3</v>
          </cell>
          <cell r="IA58">
            <v>2.891055421303359E-3</v>
          </cell>
          <cell r="IB58">
            <v>2.5395854976863206E-3</v>
          </cell>
          <cell r="IC58">
            <v>3.2006449378180961E-3</v>
          </cell>
          <cell r="ID58">
            <v>2.6114595474029598E-3</v>
          </cell>
          <cell r="IE58">
            <v>3.1134713966899335E-3</v>
          </cell>
          <cell r="IF58" t="e">
            <v>#DIV/0!</v>
          </cell>
          <cell r="IG58" t="e">
            <v>#DIV/0!</v>
          </cell>
          <cell r="IH58" t="e">
            <v>#DIV/0!</v>
          </cell>
          <cell r="II58" t="e">
            <v>#DIV/0!</v>
          </cell>
          <cell r="IJ58" t="e">
            <v>#DIV/0!</v>
          </cell>
          <cell r="IK58" t="e">
            <v>#DIV/0!</v>
          </cell>
          <cell r="IL58">
            <v>2.8254729972483307E-3</v>
          </cell>
          <cell r="IM58">
            <v>2.9671558281229929E-3</v>
          </cell>
          <cell r="IN58" t="e">
            <v>#DIV/0!</v>
          </cell>
          <cell r="IO58" t="e">
            <v>#DIV/0!</v>
          </cell>
          <cell r="IP58">
            <v>2.8966520146704961E-3</v>
          </cell>
          <cell r="IQ58">
            <v>2.9671558281229925E-3</v>
          </cell>
          <cell r="IR58">
            <v>2.9024988771518541E-3</v>
          </cell>
          <cell r="IS58">
            <v>3.0236312523335231E-3</v>
          </cell>
          <cell r="IT58">
            <v>3.1651824111033006E-3</v>
          </cell>
        </row>
        <row r="59">
          <cell r="EA59" t="str">
            <v>MZN</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2.1420216473825407E-6</v>
          </cell>
          <cell r="FE59">
            <v>0</v>
          </cell>
          <cell r="FF59">
            <v>0</v>
          </cell>
          <cell r="FG59">
            <v>0</v>
          </cell>
          <cell r="FH59">
            <v>7.5020576074687455E-7</v>
          </cell>
          <cell r="FI59">
            <v>1.9657909963186134E-7</v>
          </cell>
          <cell r="FJ59">
            <v>3.4442501593995245E-7</v>
          </cell>
          <cell r="FK59">
            <v>8.3862644887330227E-6</v>
          </cell>
          <cell r="FL59">
            <v>1.0709767443374949E-6</v>
          </cell>
          <cell r="FM59">
            <v>-1.3176714844722551E-7</v>
          </cell>
          <cell r="FN59">
            <v>3.7602310956311503E-6</v>
          </cell>
          <cell r="FO59">
            <v>3.391160349995538E-5</v>
          </cell>
          <cell r="FP59">
            <v>2.5524227607121998E-5</v>
          </cell>
          <cell r="FQ59">
            <v>9.5621430541187244E-6</v>
          </cell>
          <cell r="FR59">
            <v>3.1790651548420734E-6</v>
          </cell>
          <cell r="FS59">
            <v>5.0552936194170797E-5</v>
          </cell>
          <cell r="FT59">
            <v>4.1341768332370521E-5</v>
          </cell>
          <cell r="FU59">
            <v>6.5011051947673124E-5</v>
          </cell>
          <cell r="FV59">
            <v>3.1812358839873524E-6</v>
          </cell>
          <cell r="FW59">
            <v>1.2972150211552299E-5</v>
          </cell>
          <cell r="FX59">
            <v>1.2737872435741696E-5</v>
          </cell>
          <cell r="FY59">
            <v>5.2560848022883765E-5</v>
          </cell>
          <cell r="FZ59">
            <v>2.0144136458490882E-5</v>
          </cell>
          <cell r="GA59">
            <v>2.7593044367582753E-5</v>
          </cell>
          <cell r="GB59">
            <v>5.9301850597081709E-5</v>
          </cell>
          <cell r="GC59">
            <v>4.4074947967276324E-5</v>
          </cell>
          <cell r="GD59">
            <v>3.2665722913140753E-5</v>
          </cell>
          <cell r="GE59">
            <v>4.6651919002865755E-5</v>
          </cell>
          <cell r="GF59">
            <v>8.8746401093340324E-5</v>
          </cell>
          <cell r="GG59">
            <v>8.5699008898198022E-5</v>
          </cell>
          <cell r="GH59">
            <v>6.6684652241954146E-5</v>
          </cell>
          <cell r="GI59">
            <v>1.0668818299097158E-4</v>
          </cell>
          <cell r="GJ59">
            <v>2.387997129618489E-5</v>
          </cell>
          <cell r="GK59">
            <v>6.5199441977924647E-5</v>
          </cell>
          <cell r="GL59">
            <v>8.4864935540176841E-5</v>
          </cell>
          <cell r="GM59">
            <v>4.3908967734586808E-5</v>
          </cell>
          <cell r="GN59">
            <v>5.5564219424086606E-5</v>
          </cell>
          <cell r="GO59">
            <v>8.6281862862957676E-5</v>
          </cell>
          <cell r="GP59">
            <v>5.8491404707172579E-5</v>
          </cell>
          <cell r="GQ59">
            <v>6.1020170187640953E-5</v>
          </cell>
          <cell r="GR59">
            <v>-1.1684107541875265E-6</v>
          </cell>
          <cell r="GS59">
            <v>7.6539758498884381E-5</v>
          </cell>
          <cell r="GT59">
            <v>3.9701228564559604E-5</v>
          </cell>
          <cell r="GU59">
            <v>6.439194585350278E-5</v>
          </cell>
          <cell r="GV59">
            <v>2.743317156618178E-5</v>
          </cell>
          <cell r="GW59">
            <v>3.3117624436879864E-5</v>
          </cell>
          <cell r="GX59">
            <v>3.0671458847589222E-5</v>
          </cell>
          <cell r="GY59">
            <v>3.6702200909680536E-5</v>
          </cell>
          <cell r="GZ59">
            <v>4.8475485044915216E-5</v>
          </cell>
          <cell r="HA59">
            <v>5.5484459321294561E-5</v>
          </cell>
          <cell r="HB59">
            <v>9.6992118630815887E-5</v>
          </cell>
          <cell r="HC59">
            <v>3.7091271289186585E-5</v>
          </cell>
          <cell r="HD59">
            <v>3.9097816494889171E-5</v>
          </cell>
          <cell r="HE59">
            <v>4.1331487034816984E-5</v>
          </cell>
          <cell r="HF59">
            <v>3.8532157197285689E-5</v>
          </cell>
          <cell r="HG59">
            <v>6.2699443817456545E-5</v>
          </cell>
          <cell r="HH59">
            <v>4.5642153995034526E-5</v>
          </cell>
          <cell r="HI59">
            <v>4.9079478010906054E-5</v>
          </cell>
          <cell r="HJ59">
            <v>1.586772428644599E-5</v>
          </cell>
          <cell r="HK59">
            <v>4.4158025640871431E-5</v>
          </cell>
          <cell r="HL59">
            <v>8.9656897597489415E-5</v>
          </cell>
          <cell r="HM59">
            <v>3.1207598838137506E-5</v>
          </cell>
          <cell r="HN59">
            <v>4.3534798896467786E-5</v>
          </cell>
          <cell r="HO59">
            <v>8.6493912793841353E-5</v>
          </cell>
          <cell r="HP59">
            <v>7.3209077763381045E-5</v>
          </cell>
          <cell r="HQ59">
            <v>2.4424616550810876E-5</v>
          </cell>
          <cell r="HR59">
            <v>4.2102497283234188E-5</v>
          </cell>
          <cell r="HS59">
            <v>7.5712324333681951E-5</v>
          </cell>
          <cell r="HT59">
            <v>3.3891859553702911E-5</v>
          </cell>
          <cell r="HU59">
            <v>3.6443720663148403E-5</v>
          </cell>
          <cell r="HV59">
            <v>5.4297210765706617E-5</v>
          </cell>
          <cell r="HW59">
            <v>6.1067530785492968E-5</v>
          </cell>
          <cell r="HX59">
            <v>5.0322224780520406E-5</v>
          </cell>
          <cell r="HY59">
            <v>5.0469826906125022E-5</v>
          </cell>
          <cell r="HZ59">
            <v>3.7590069742339607E-5</v>
          </cell>
          <cell r="IA59">
            <v>4.3843038496839322E-5</v>
          </cell>
          <cell r="IB59">
            <v>1.2635257683374581E-5</v>
          </cell>
          <cell r="IC59">
            <v>5.6053236845145838E-5</v>
          </cell>
          <cell r="ID59">
            <v>2.1187787116085545E-5</v>
          </cell>
          <cell r="IE59">
            <v>4.0991349099012625E-5</v>
          </cell>
          <cell r="IF59" t="e">
            <v>#DIV/0!</v>
          </cell>
          <cell r="IG59" t="e">
            <v>#DIV/0!</v>
          </cell>
          <cell r="IH59" t="e">
            <v>#DIV/0!</v>
          </cell>
          <cell r="II59" t="e">
            <v>#DIV/0!</v>
          </cell>
          <cell r="IJ59" t="e">
            <v>#DIV/0!</v>
          </cell>
          <cell r="IK59" t="e">
            <v>#DIV/0!</v>
          </cell>
          <cell r="IL59">
            <v>3.110251446400818E-5</v>
          </cell>
          <cell r="IM59">
            <v>3.9072188761399911E-5</v>
          </cell>
          <cell r="IN59" t="e">
            <v>#DIV/0!</v>
          </cell>
          <cell r="IO59" t="e">
            <v>#DIV/0!</v>
          </cell>
          <cell r="IP59">
            <v>3.5106341760237602E-5</v>
          </cell>
          <cell r="IQ59">
            <v>3.9072188761399911E-5</v>
          </cell>
          <cell r="IR59">
            <v>3.5177203552215406E-5</v>
          </cell>
          <cell r="IS59">
            <v>4.0273886247091595E-5</v>
          </cell>
          <cell r="IT59">
            <v>4.5423756781040166E-5</v>
          </cell>
        </row>
        <row r="60">
          <cell r="EA60" t="str">
            <v>NGN</v>
          </cell>
          <cell r="EB60">
            <v>8.591536055118738E-4</v>
          </cell>
          <cell r="EC60">
            <v>8.6352862137601696E-4</v>
          </cell>
          <cell r="ED60">
            <v>7.7124048650936271E-4</v>
          </cell>
          <cell r="EE60">
            <v>8.8095402338539104E-4</v>
          </cell>
          <cell r="EF60">
            <v>7.8563337454790375E-4</v>
          </cell>
          <cell r="EG60">
            <v>9.0292829005549666E-4</v>
          </cell>
          <cell r="EH60">
            <v>8.8633753582840211E-4</v>
          </cell>
          <cell r="EI60">
            <v>7.7578744617932017E-4</v>
          </cell>
          <cell r="EJ60">
            <v>7.0844396910017956E-4</v>
          </cell>
          <cell r="EK60">
            <v>7.7961670238947635E-4</v>
          </cell>
          <cell r="EL60">
            <v>7.5098596690559793E-4</v>
          </cell>
          <cell r="EM60">
            <v>8.7883406088392669E-4</v>
          </cell>
          <cell r="EN60">
            <v>8.3055065802989955E-4</v>
          </cell>
          <cell r="EO60">
            <v>8.5661401516795848E-4</v>
          </cell>
          <cell r="EP60">
            <v>7.8904845622284475E-4</v>
          </cell>
          <cell r="EQ60">
            <v>8.0495681636575105E-4</v>
          </cell>
          <cell r="ER60">
            <v>8.1979621299547696E-4</v>
          </cell>
          <cell r="ES60">
            <v>5.9780080774608779E-4</v>
          </cell>
          <cell r="ET60">
            <v>8.7472264500639235E-4</v>
          </cell>
          <cell r="EU60">
            <v>6.5440907463627611E-4</v>
          </cell>
          <cell r="EV60">
            <v>7.2275178376776596E-4</v>
          </cell>
          <cell r="EW60">
            <v>7.0369134596943691E-4</v>
          </cell>
          <cell r="EX60">
            <v>6.7386173431861209E-4</v>
          </cell>
          <cell r="EY60">
            <v>7.153217365762788E-4</v>
          </cell>
          <cell r="EZ60">
            <v>7.2341640828754532E-4</v>
          </cell>
          <cell r="FA60">
            <v>5.8556517084013351E-4</v>
          </cell>
          <cell r="FB60">
            <v>6.9590499849202746E-4</v>
          </cell>
          <cell r="FC60">
            <v>6.3928687908287353E-4</v>
          </cell>
          <cell r="FD60">
            <v>8.8323521050049628E-4</v>
          </cell>
          <cell r="FE60">
            <v>7.1136580155188405E-4</v>
          </cell>
          <cell r="FF60">
            <v>6.9957509552997989E-4</v>
          </cell>
          <cell r="FG60">
            <v>6.7189023537560829E-4</v>
          </cell>
          <cell r="FH60">
            <v>7.4341740171862767E-4</v>
          </cell>
          <cell r="FI60">
            <v>7.0661102968364205E-4</v>
          </cell>
          <cell r="FJ60">
            <v>5.0740859693037968E-4</v>
          </cell>
          <cell r="FK60">
            <v>5.7116875986207847E-4</v>
          </cell>
          <cell r="FL60">
            <v>5.8192462417034567E-4</v>
          </cell>
          <cell r="FM60">
            <v>4.84961185498732E-4</v>
          </cell>
          <cell r="FN60">
            <v>5.1088059978786739E-4</v>
          </cell>
          <cell r="FO60">
            <v>6.1349232521292038E-4</v>
          </cell>
          <cell r="FP60">
            <v>6.673624949573105E-4</v>
          </cell>
          <cell r="FQ60">
            <v>7.4858552527565876E-4</v>
          </cell>
          <cell r="FR60">
            <v>7.081202046004823E-4</v>
          </cell>
          <cell r="FS60">
            <v>6.2700253880491452E-4</v>
          </cell>
          <cell r="FT60">
            <v>7.3666342562818323E-4</v>
          </cell>
          <cell r="FU60">
            <v>8.6173856964064403E-4</v>
          </cell>
          <cell r="FV60">
            <v>5.5416383673059333E-4</v>
          </cell>
          <cell r="FW60">
            <v>5.381679628456811E-4</v>
          </cell>
          <cell r="FX60">
            <v>7.0773185015379401E-4</v>
          </cell>
          <cell r="FY60">
            <v>7.4315578956512065E-4</v>
          </cell>
          <cell r="FZ60">
            <v>6.3561080010320254E-4</v>
          </cell>
          <cell r="GA60">
            <v>6.0904826807055127E-4</v>
          </cell>
          <cell r="GB60">
            <v>7.1595718774228562E-4</v>
          </cell>
          <cell r="GC60">
            <v>6.5085036740039571E-4</v>
          </cell>
          <cell r="GD60">
            <v>9.97521294884884E-4</v>
          </cell>
          <cell r="GE60">
            <v>9.2582019677244724E-4</v>
          </cell>
          <cell r="GF60">
            <v>1.1254686946664402E-3</v>
          </cell>
          <cell r="GG60">
            <v>6.407624480922119E-4</v>
          </cell>
          <cell r="GH60">
            <v>9.683619104749379E-4</v>
          </cell>
          <cell r="GI60">
            <v>9.2248281251582998E-4</v>
          </cell>
          <cell r="GJ60">
            <v>7.6925231725222178E-4</v>
          </cell>
          <cell r="GK60">
            <v>1.0092917520159942E-3</v>
          </cell>
          <cell r="GL60">
            <v>8.0376058220412144E-4</v>
          </cell>
          <cell r="GM60">
            <v>6.5915965984870268E-4</v>
          </cell>
          <cell r="GN60">
            <v>1.0136551946963708E-3</v>
          </cell>
          <cell r="GO60">
            <v>8.4325214146935377E-4</v>
          </cell>
          <cell r="GP60">
            <v>8.6014533688784432E-4</v>
          </cell>
          <cell r="GQ60">
            <v>8.4210996046855556E-4</v>
          </cell>
          <cell r="GR60">
            <v>5.0086608981721463E-4</v>
          </cell>
          <cell r="GS60">
            <v>5.8175219438307891E-4</v>
          </cell>
          <cell r="GT60">
            <v>5.8264568809379984E-4</v>
          </cell>
          <cell r="GU60">
            <v>4.4496514460162941E-4</v>
          </cell>
          <cell r="GV60">
            <v>4.7920570473058895E-4</v>
          </cell>
          <cell r="GW60">
            <v>7.0237883654301154E-4</v>
          </cell>
          <cell r="GX60">
            <v>5.0059413537941486E-4</v>
          </cell>
          <cell r="GY60">
            <v>5.5466981942673408E-4</v>
          </cell>
          <cell r="GZ60">
            <v>6.5738020484190564E-4</v>
          </cell>
          <cell r="HA60">
            <v>3.6745138619669759E-4</v>
          </cell>
          <cell r="HB60">
            <v>4.5828505792736804E-4</v>
          </cell>
          <cell r="HC60">
            <v>3.6646952986216664E-4</v>
          </cell>
          <cell r="HD60">
            <v>5.5571455879108611E-4</v>
          </cell>
          <cell r="HE60">
            <v>5.3797918311292874E-4</v>
          </cell>
          <cell r="HF60">
            <v>5.7014167522085701E-4</v>
          </cell>
          <cell r="HG60">
            <v>3.9676992642091773E-4</v>
          </cell>
          <cell r="HH60">
            <v>5.1370284561525327E-4</v>
          </cell>
          <cell r="HI60">
            <v>4.1491021767971713E-4</v>
          </cell>
          <cell r="HJ60">
            <v>4.393184934966736E-4</v>
          </cell>
          <cell r="HK60">
            <v>3.3053649923826947E-4</v>
          </cell>
          <cell r="HL60">
            <v>4.0336908011142817E-4</v>
          </cell>
          <cell r="HM60">
            <v>5.2948653250986337E-4</v>
          </cell>
          <cell r="HN60">
            <v>4.1802046378396339E-4</v>
          </cell>
          <cell r="HO60">
            <v>3.7065478956839807E-4</v>
          </cell>
          <cell r="HP60">
            <v>4.4830857960416026E-4</v>
          </cell>
          <cell r="HQ60">
            <v>2.3234077317575377E-4</v>
          </cell>
          <cell r="HR60">
            <v>6.1333307133004721E-4</v>
          </cell>
          <cell r="HS60">
            <v>4.5251971899279046E-4</v>
          </cell>
          <cell r="HT60">
            <v>1.822583061728105E-4</v>
          </cell>
          <cell r="HU60">
            <v>3.9370599032273728E-4</v>
          </cell>
          <cell r="HV60">
            <v>4.5087987363370201E-4</v>
          </cell>
          <cell r="HW60">
            <v>3.4929699200579578E-4</v>
          </cell>
          <cell r="HX60">
            <v>4.1312544090796696E-4</v>
          </cell>
          <cell r="HY60">
            <v>4.014986048592281E-4</v>
          </cell>
          <cell r="HZ60">
            <v>5.930618397393851E-4</v>
          </cell>
          <cell r="IA60">
            <v>2.4247813737710206E-4</v>
          </cell>
          <cell r="IB60">
            <v>2.8519909658516053E-4</v>
          </cell>
          <cell r="IC60">
            <v>3.2286536327426189E-4</v>
          </cell>
          <cell r="ID60">
            <v>3.7020878452246616E-4</v>
          </cell>
          <cell r="IE60">
            <v>3.5243030856110883E-4</v>
          </cell>
          <cell r="IF60" t="e">
            <v>#DIV/0!</v>
          </cell>
          <cell r="IG60" t="e">
            <v>#DIV/0!</v>
          </cell>
          <cell r="IH60" t="e">
            <v>#DIV/0!</v>
          </cell>
          <cell r="II60" t="e">
            <v>#DIV/0!</v>
          </cell>
          <cell r="IJ60" t="e">
            <v>#DIV/0!</v>
          </cell>
          <cell r="IK60" t="e">
            <v>#DIV/0!</v>
          </cell>
          <cell r="IL60">
            <v>3.7080508277678552E-4</v>
          </cell>
          <cell r="IM60">
            <v>3.4883526298250343E-4</v>
          </cell>
          <cell r="IN60" t="e">
            <v>#DIV/0!</v>
          </cell>
          <cell r="IO60" t="e">
            <v>#DIV/0!</v>
          </cell>
          <cell r="IP60">
            <v>3.5976782317203904E-4</v>
          </cell>
          <cell r="IQ60">
            <v>3.4883526298250337E-4</v>
          </cell>
          <cell r="IR60">
            <v>3.6049401084548097E-4</v>
          </cell>
          <cell r="IS60">
            <v>3.7853931515420807E-4</v>
          </cell>
          <cell r="IT60">
            <v>3.7171625947850657E-4</v>
          </cell>
        </row>
        <row r="61">
          <cell r="EA61" t="str">
            <v>NOK</v>
          </cell>
          <cell r="EB61">
            <v>1.0375314157188632E-2</v>
          </cell>
          <cell r="EC61">
            <v>1.1251977745319703E-2</v>
          </cell>
          <cell r="ED61">
            <v>1.1828650315915235E-2</v>
          </cell>
          <cell r="EE61">
            <v>1.0837797682085719E-2</v>
          </cell>
          <cell r="EF61">
            <v>1.1226671307521949E-2</v>
          </cell>
          <cell r="EG61">
            <v>1.0536615940347889E-2</v>
          </cell>
          <cell r="EH61">
            <v>1.0592603180996427E-2</v>
          </cell>
          <cell r="EI61">
            <v>1.0664380597024096E-2</v>
          </cell>
          <cell r="EJ61">
            <v>1.0167107502513284E-2</v>
          </cell>
          <cell r="EK61">
            <v>9.2573643830292356E-3</v>
          </cell>
          <cell r="EL61">
            <v>6.4017924795190181E-3</v>
          </cell>
          <cell r="EM61">
            <v>9.7382735177703201E-3</v>
          </cell>
          <cell r="EN61">
            <v>1.1164335303123831E-2</v>
          </cell>
          <cell r="EO61">
            <v>1.0864187984255456E-2</v>
          </cell>
          <cell r="EP61">
            <v>1.0470654523307714E-2</v>
          </cell>
          <cell r="EQ61">
            <v>8.4959875954660445E-3</v>
          </cell>
          <cell r="ER61">
            <v>1.0239802683360414E-2</v>
          </cell>
          <cell r="ES61">
            <v>1.0477500095686702E-2</v>
          </cell>
          <cell r="ET61">
            <v>1.0035388143719232E-2</v>
          </cell>
          <cell r="EU61">
            <v>1.1040286337481716E-2</v>
          </cell>
          <cell r="EV61">
            <v>9.2183586192073255E-3</v>
          </cell>
          <cell r="EW61">
            <v>1.0635719429087705E-2</v>
          </cell>
          <cell r="EX61">
            <v>1.0335065599482555E-2</v>
          </cell>
          <cell r="EY61">
            <v>1.0953740659340152E-2</v>
          </cell>
          <cell r="EZ61">
            <v>1.071454314961455E-2</v>
          </cell>
          <cell r="FA61">
            <v>1.0224360314770618E-2</v>
          </cell>
          <cell r="FB61">
            <v>9.7801375513178902E-3</v>
          </cell>
          <cell r="FC61">
            <v>6.3686091717472405E-3</v>
          </cell>
          <cell r="FD61">
            <v>9.3077434282342868E-3</v>
          </cell>
          <cell r="FE61">
            <v>1.0516623139534911E-2</v>
          </cell>
          <cell r="FF61">
            <v>1.0075123998631766E-2</v>
          </cell>
          <cell r="FG61">
            <v>1.0617602879008856E-2</v>
          </cell>
          <cell r="FH61">
            <v>8.5242695466058761E-3</v>
          </cell>
          <cell r="FI61">
            <v>9.9150326456266986E-3</v>
          </cell>
          <cell r="FJ61">
            <v>1.0737047688034547E-2</v>
          </cell>
          <cell r="FK61">
            <v>1.0035011680892627E-2</v>
          </cell>
          <cell r="FL61">
            <v>9.7957816916115423E-3</v>
          </cell>
          <cell r="FM61">
            <v>8.9824714335433719E-3</v>
          </cell>
          <cell r="FN61">
            <v>9.2315596098491125E-3</v>
          </cell>
          <cell r="FO61">
            <v>8.7782383530613604E-3</v>
          </cell>
          <cell r="FP61">
            <v>9.7750785691659223E-3</v>
          </cell>
          <cell r="FQ61">
            <v>9.990208293584232E-3</v>
          </cell>
          <cell r="FR61">
            <v>9.3831311151309285E-3</v>
          </cell>
          <cell r="FS61">
            <v>8.7064603104021459E-3</v>
          </cell>
          <cell r="FT61">
            <v>5.7029347953616635E-3</v>
          </cell>
          <cell r="FU61">
            <v>1.0600329327088133E-2</v>
          </cell>
          <cell r="FV61">
            <v>1.0179615404642002E-2</v>
          </cell>
          <cell r="FW61">
            <v>8.9944541386570605E-3</v>
          </cell>
          <cell r="FX61">
            <v>9.7127730364052565E-3</v>
          </cell>
          <cell r="FY61">
            <v>8.3902465566370529E-3</v>
          </cell>
          <cell r="FZ61">
            <v>9.3297882300287828E-3</v>
          </cell>
          <cell r="GA61">
            <v>8.8212172267314055E-3</v>
          </cell>
          <cell r="GB61">
            <v>9.7762351436865551E-3</v>
          </cell>
          <cell r="GC61">
            <v>9.4438115397196057E-3</v>
          </cell>
          <cell r="GD61">
            <v>8.3996785011790712E-3</v>
          </cell>
          <cell r="GE61">
            <v>9.3219863666774497E-3</v>
          </cell>
          <cell r="GF61">
            <v>1.648924846694572E-2</v>
          </cell>
          <cell r="GG61">
            <v>9.1735091430761376E-3</v>
          </cell>
          <cell r="GH61">
            <v>9.5213936189049754E-3</v>
          </cell>
          <cell r="GI61">
            <v>8.9741073629576017E-3</v>
          </cell>
          <cell r="GJ61">
            <v>9.2538734458990479E-3</v>
          </cell>
          <cell r="GK61">
            <v>5.898846493596707E-3</v>
          </cell>
          <cell r="GL61">
            <v>1.0728903150407835E-2</v>
          </cell>
          <cell r="GM61">
            <v>9.3575276153062756E-3</v>
          </cell>
          <cell r="GN61">
            <v>1.1321081902861988E-2</v>
          </cell>
          <cell r="GO61">
            <v>9.2238333212285029E-3</v>
          </cell>
          <cell r="GP61">
            <v>8.6578599500428226E-3</v>
          </cell>
          <cell r="GQ61">
            <v>9.6255280745038904E-3</v>
          </cell>
          <cell r="GR61">
            <v>8.2866690881791619E-3</v>
          </cell>
          <cell r="GS61">
            <v>7.608580224446727E-3</v>
          </cell>
          <cell r="GT61">
            <v>8.1168520185959693E-3</v>
          </cell>
          <cell r="GU61">
            <v>7.9296166945008982E-3</v>
          </cell>
          <cell r="GV61">
            <v>8.3442955437206638E-3</v>
          </cell>
          <cell r="GW61">
            <v>9.6659832574318167E-3</v>
          </cell>
          <cell r="GX61">
            <v>8.2644413869131447E-3</v>
          </cell>
          <cell r="GY61">
            <v>8.383031006901593E-3</v>
          </cell>
          <cell r="GZ61">
            <v>9.7946471909393963E-3</v>
          </cell>
          <cell r="HA61">
            <v>8.5200479309423312E-3</v>
          </cell>
          <cell r="HB61">
            <v>3.3360583490351196E-3</v>
          </cell>
          <cell r="HC61">
            <v>7.5926617925343451E-3</v>
          </cell>
          <cell r="HD61">
            <v>7.9968883516879554E-3</v>
          </cell>
          <cell r="HE61">
            <v>8.6229051250911563E-3</v>
          </cell>
          <cell r="HF61">
            <v>8.8059802830520988E-3</v>
          </cell>
          <cell r="HG61">
            <v>6.5079794345128048E-3</v>
          </cell>
          <cell r="HH61">
            <v>7.9657433703530633E-3</v>
          </cell>
          <cell r="HI61">
            <v>9.1258352046430669E-3</v>
          </cell>
          <cell r="HJ61">
            <v>8.5129565303280197E-3</v>
          </cell>
          <cell r="HK61">
            <v>8.7463035177316496E-3</v>
          </cell>
          <cell r="HL61">
            <v>8.0327146886637595E-3</v>
          </cell>
          <cell r="HM61">
            <v>7.3756268637376809E-3</v>
          </cell>
          <cell r="HN61">
            <v>7.4084215863972746E-3</v>
          </cell>
          <cell r="HO61">
            <v>7.2743873153143686E-3</v>
          </cell>
          <cell r="HP61">
            <v>6.7851192935996212E-3</v>
          </cell>
          <cell r="HQ61">
            <v>6.9173896457824071E-3</v>
          </cell>
          <cell r="HR61">
            <v>6.8265779717828759E-3</v>
          </cell>
          <cell r="HS61">
            <v>3.9925810726748187E-3</v>
          </cell>
          <cell r="HT61">
            <v>6.2564841270334945E-3</v>
          </cell>
          <cell r="HU61">
            <v>8.7926140504747362E-3</v>
          </cell>
          <cell r="HV61">
            <v>7.5993190673433316E-3</v>
          </cell>
          <cell r="HW61">
            <v>6.9922598827223256E-3</v>
          </cell>
          <cell r="HX61">
            <v>5.701698072907161E-3</v>
          </cell>
          <cell r="HY61">
            <v>7.2642920930411992E-3</v>
          </cell>
          <cell r="HZ61">
            <v>6.176128551609629E-3</v>
          </cell>
          <cell r="IA61">
            <v>6.0154845888059057E-3</v>
          </cell>
          <cell r="IB61">
            <v>5.9169619179018328E-3</v>
          </cell>
          <cell r="IC61">
            <v>5.8901967180793307E-3</v>
          </cell>
          <cell r="ID61">
            <v>5.5317565189652073E-3</v>
          </cell>
          <cell r="IE61">
            <v>5.8455141419674851E-3</v>
          </cell>
          <cell r="IF61" t="e">
            <v>#DIV/0!</v>
          </cell>
          <cell r="IG61" t="e">
            <v>#DIV/0!</v>
          </cell>
          <cell r="IH61" t="e">
            <v>#DIV/0!</v>
          </cell>
          <cell r="II61" t="e">
            <v>#DIV/0!</v>
          </cell>
          <cell r="IJ61" t="e">
            <v>#DIV/0!</v>
          </cell>
          <cell r="IK61" t="e">
            <v>#DIV/0!</v>
          </cell>
          <cell r="IL61">
            <v>6.033744614154163E-3</v>
          </cell>
          <cell r="IM61">
            <v>5.750818078543175E-3</v>
          </cell>
          <cell r="IN61" t="e">
            <v>#DIV/0!</v>
          </cell>
          <cell r="IO61" t="e">
            <v>#DIV/0!</v>
          </cell>
          <cell r="IP61">
            <v>5.8916071887291843E-3</v>
          </cell>
          <cell r="IQ61">
            <v>5.7508180785431741E-3</v>
          </cell>
          <cell r="IR61">
            <v>5.9034993376142469E-3</v>
          </cell>
          <cell r="IS61">
            <v>5.8445078932419315E-3</v>
          </cell>
          <cell r="IT61">
            <v>6.1322556403393645E-3</v>
          </cell>
        </row>
        <row r="62">
          <cell r="EA62" t="str">
            <v>NZD</v>
          </cell>
          <cell r="EB62">
            <v>2.1709523730592531E-4</v>
          </cell>
          <cell r="EC62">
            <v>2.2458174958549931E-4</v>
          </cell>
          <cell r="ED62">
            <v>2.2270083545366981E-4</v>
          </cell>
          <cell r="EE62">
            <v>1.9160294436467026E-4</v>
          </cell>
          <cell r="EF62">
            <v>1.9580517852450544E-4</v>
          </cell>
          <cell r="EG62">
            <v>1.7984931301664385E-4</v>
          </cell>
          <cell r="EH62">
            <v>1.5965481839380868E-4</v>
          </cell>
          <cell r="EI62">
            <v>8.0164437492104339E-5</v>
          </cell>
          <cell r="EJ62">
            <v>2.396604735443597E-4</v>
          </cell>
          <cell r="EK62">
            <v>4.7312224796611993E-5</v>
          </cell>
          <cell r="EL62">
            <v>7.4577515695453857E-5</v>
          </cell>
          <cell r="EM62">
            <v>9.949101184447916E-5</v>
          </cell>
          <cell r="EN62">
            <v>2.2150624136004E-4</v>
          </cell>
          <cell r="EO62">
            <v>1.8895883194144008E-4</v>
          </cell>
          <cell r="EP62">
            <v>1.6084443436269506E-4</v>
          </cell>
          <cell r="EQ62">
            <v>7.4412778363671102E-5</v>
          </cell>
          <cell r="ER62">
            <v>1.6090934530961878E-4</v>
          </cell>
          <cell r="ES62">
            <v>7.6289346902787855E-5</v>
          </cell>
          <cell r="ET62">
            <v>1.0137578250911493E-4</v>
          </cell>
          <cell r="EU62">
            <v>9.4988093984317988E-5</v>
          </cell>
          <cell r="EV62">
            <v>6.0753223156429593E-5</v>
          </cell>
          <cell r="EW62">
            <v>5.5794010538517089E-5</v>
          </cell>
          <cell r="EX62">
            <v>1.8103671032167944E-4</v>
          </cell>
          <cell r="EY62">
            <v>1.4119725302094198E-4</v>
          </cell>
          <cell r="EZ62">
            <v>1.2967603675775934E-4</v>
          </cell>
          <cell r="FA62">
            <v>1.1546100412392661E-4</v>
          </cell>
          <cell r="FB62">
            <v>8.7769514322515532E-5</v>
          </cell>
          <cell r="FC62">
            <v>7.8982700028676787E-5</v>
          </cell>
          <cell r="FD62">
            <v>1.3791779058238432E-4</v>
          </cell>
          <cell r="FE62">
            <v>9.1157094736113805E-5</v>
          </cell>
          <cell r="FF62">
            <v>1.0048743080020909E-4</v>
          </cell>
          <cell r="FG62">
            <v>1.2834091260289363E-4</v>
          </cell>
          <cell r="FH62">
            <v>1.0252456193370819E-4</v>
          </cell>
          <cell r="FI62">
            <v>1.060993895906148E-4</v>
          </cell>
          <cell r="FJ62">
            <v>7.3222334995588735E-5</v>
          </cell>
          <cell r="FK62">
            <v>4.5943946712524276E-5</v>
          </cell>
          <cell r="FL62">
            <v>5.1740677968759525E-5</v>
          </cell>
          <cell r="FM62">
            <v>3.6829645694956856E-5</v>
          </cell>
          <cell r="FN62">
            <v>3.3349367461292292E-5</v>
          </cell>
          <cell r="FO62">
            <v>4.213783538835902E-5</v>
          </cell>
          <cell r="FP62">
            <v>3.6101473180160221E-5</v>
          </cell>
          <cell r="FQ62">
            <v>3.2583658018332805E-5</v>
          </cell>
          <cell r="FR62">
            <v>6.4325661724032481E-5</v>
          </cell>
          <cell r="FS62">
            <v>3.7047644615467693E-5</v>
          </cell>
          <cell r="FT62">
            <v>4.2777104140213204E-5</v>
          </cell>
          <cell r="FU62">
            <v>5.4170883215592958E-5</v>
          </cell>
          <cell r="FV62">
            <v>5.6888663395300039E-5</v>
          </cell>
          <cell r="FW62">
            <v>3.7513736077345416E-5</v>
          </cell>
          <cell r="FX62">
            <v>4.4505255600782532E-5</v>
          </cell>
          <cell r="FY62">
            <v>4.4788955315205122E-5</v>
          </cell>
          <cell r="FZ62">
            <v>4.6001623487580929E-5</v>
          </cell>
          <cell r="GA62">
            <v>5.6374998126062812E-5</v>
          </cell>
          <cell r="GB62">
            <v>2.6350863078116164E-5</v>
          </cell>
          <cell r="GC62">
            <v>4.8859922361194266E-5</v>
          </cell>
          <cell r="GD62">
            <v>4.6115323366362361E-5</v>
          </cell>
          <cell r="GE62">
            <v>7.0780163018704123E-5</v>
          </cell>
          <cell r="GF62">
            <v>4.4618798021142506E-5</v>
          </cell>
          <cell r="GG62">
            <v>3.1609063567824251E-5</v>
          </cell>
          <cell r="GH62">
            <v>3.160271483893067E-5</v>
          </cell>
          <cell r="GI62">
            <v>5.2610648441872605E-5</v>
          </cell>
          <cell r="GJ62">
            <v>4.5269114457612309E-5</v>
          </cell>
          <cell r="GK62">
            <v>6.0008327252874903E-5</v>
          </cell>
          <cell r="GL62">
            <v>6.745705893576965E-5</v>
          </cell>
          <cell r="GM62">
            <v>4.3805031650373652E-5</v>
          </cell>
          <cell r="GN62">
            <v>5.4230160539560697E-5</v>
          </cell>
          <cell r="GO62">
            <v>3.8544914653741603E-5</v>
          </cell>
          <cell r="GP62">
            <v>5.7764938442352484E-5</v>
          </cell>
          <cell r="GQ62">
            <v>4.8542990908745679E-5</v>
          </cell>
          <cell r="GR62">
            <v>2.7181133616233599E-5</v>
          </cell>
          <cell r="GS62">
            <v>1.2702768283486473E-5</v>
          </cell>
          <cell r="GT62">
            <v>4.1500565912113617E-5</v>
          </cell>
          <cell r="GU62">
            <v>4.6048869891619299E-5</v>
          </cell>
          <cell r="GV62">
            <v>4.012896713197654E-5</v>
          </cell>
          <cell r="GW62">
            <v>3.6776246900464275E-5</v>
          </cell>
          <cell r="GX62">
            <v>5.7283883922619256E-5</v>
          </cell>
          <cell r="GY62">
            <v>6.9450711977645183E-5</v>
          </cell>
          <cell r="GZ62">
            <v>1.3017828354134877E-6</v>
          </cell>
          <cell r="HA62">
            <v>9.6501289088701372E-5</v>
          </cell>
          <cell r="HB62">
            <v>8.7039666763453455E-5</v>
          </cell>
          <cell r="HC62">
            <v>3.4795288262212048E-5</v>
          </cell>
          <cell r="HD62">
            <v>2.690973300748188E-5</v>
          </cell>
          <cell r="HE62">
            <v>4.1017986924104151E-5</v>
          </cell>
          <cell r="HF62">
            <v>4.3007538595751606E-5</v>
          </cell>
          <cell r="HG62">
            <v>7.2152229953663746E-5</v>
          </cell>
          <cell r="HH62">
            <v>4.6200606945241643E-5</v>
          </cell>
          <cell r="HI62">
            <v>7.1734793141290561E-5</v>
          </cell>
          <cell r="HJ62">
            <v>7.8376091948971017E-5</v>
          </cell>
          <cell r="HK62">
            <v>1.259594158032791E-4</v>
          </cell>
          <cell r="HL62">
            <v>1.3522896885841042E-4</v>
          </cell>
          <cell r="HM62">
            <v>7.6565687808869887E-5</v>
          </cell>
          <cell r="HN62">
            <v>3.1437881003887862E-4</v>
          </cell>
          <cell r="HO62">
            <v>1.3753243132242873E-4</v>
          </cell>
          <cell r="HP62">
            <v>9.9890993184490156E-5</v>
          </cell>
          <cell r="HQ62">
            <v>1.6038577824546235E-4</v>
          </cell>
          <cell r="HR62">
            <v>1.5224215337369054E-4</v>
          </cell>
          <cell r="HS62">
            <v>1.7536282699159641E-4</v>
          </cell>
          <cell r="HT62">
            <v>2.011602898569519E-4</v>
          </cell>
          <cell r="HU62">
            <v>9.2710495685479911E-5</v>
          </cell>
          <cell r="HV62">
            <v>1.7620572615183048E-4</v>
          </cell>
          <cell r="HW62">
            <v>1.3289529045464876E-4</v>
          </cell>
          <cell r="HX62">
            <v>1.7656009507095122E-4</v>
          </cell>
          <cell r="HY62">
            <v>1.4444857540392566E-4</v>
          </cell>
          <cell r="HZ62">
            <v>1.5090163713108991E-4</v>
          </cell>
          <cell r="IA62">
            <v>1.9554187763936727E-4</v>
          </cell>
          <cell r="IB62">
            <v>2.4170154910071334E-4</v>
          </cell>
          <cell r="IC62">
            <v>1.9376699548152425E-4</v>
          </cell>
          <cell r="ID62">
            <v>1.6597298936426742E-4</v>
          </cell>
          <cell r="IE62">
            <v>2.485117632473293E-4</v>
          </cell>
          <cell r="IF62" t="e">
            <v>#DIV/0!</v>
          </cell>
          <cell r="IG62" t="e">
            <v>#DIV/0!</v>
          </cell>
          <cell r="IH62" t="e">
            <v>#DIV/0!</v>
          </cell>
          <cell r="II62" t="e">
            <v>#DIV/0!</v>
          </cell>
          <cell r="IJ62" t="e">
            <v>#DIV/0!</v>
          </cell>
          <cell r="IK62" t="e">
            <v>#DIV/0!</v>
          </cell>
          <cell r="IL62">
            <v>1.9691533254569433E-4</v>
          </cell>
          <cell r="IM62">
            <v>2.015576251435351E-4</v>
          </cell>
          <cell r="IN62" t="e">
            <v>#DIV/0!</v>
          </cell>
          <cell r="IO62" t="e">
            <v>#DIV/0!</v>
          </cell>
          <cell r="IP62">
            <v>1.9924754050385413E-4</v>
          </cell>
          <cell r="IQ62">
            <v>2.0155762514353508E-4</v>
          </cell>
          <cell r="IR62">
            <v>1.9964971962760622E-4</v>
          </cell>
          <cell r="IS62">
            <v>1.9223401601942789E-4</v>
          </cell>
          <cell r="IT62">
            <v>1.7783378478004983E-4</v>
          </cell>
        </row>
        <row r="63">
          <cell r="EA63" t="str">
            <v>OMR</v>
          </cell>
          <cell r="EB63">
            <v>-9.8905157272937442E-7</v>
          </cell>
          <cell r="EC63">
            <v>1.1332039630067036E-7</v>
          </cell>
          <cell r="ED63">
            <v>2.5734942176213839E-6</v>
          </cell>
          <cell r="EE63">
            <v>5.5157680039117927E-6</v>
          </cell>
          <cell r="EF63">
            <v>7.5419734952372331E-8</v>
          </cell>
          <cell r="EG63">
            <v>9.659622657813815E-6</v>
          </cell>
          <cell r="EH63">
            <v>-8.755691315191741E-7</v>
          </cell>
          <cell r="EI63">
            <v>5.6497338678317165E-7</v>
          </cell>
          <cell r="EJ63">
            <v>5.0435492765925399E-6</v>
          </cell>
          <cell r="EK63">
            <v>2.1395468622490891E-5</v>
          </cell>
          <cell r="EL63">
            <v>3.9217175588944774E-6</v>
          </cell>
          <cell r="EM63">
            <v>-1.8389295558997232E-5</v>
          </cell>
          <cell r="EN63">
            <v>5.9638024356164037E-7</v>
          </cell>
          <cell r="EO63">
            <v>5.1225502183409811E-6</v>
          </cell>
          <cell r="EP63">
            <v>1.6243622734947014E-6</v>
          </cell>
          <cell r="EQ63">
            <v>1.8110680996472042E-6</v>
          </cell>
          <cell r="ER63">
            <v>2.2668065204594082E-6</v>
          </cell>
          <cell r="ES63">
            <v>-2.6440638532852424E-6</v>
          </cell>
          <cell r="ET63">
            <v>3.7253967240571403E-6</v>
          </cell>
          <cell r="EU63">
            <v>1.7186260508192462E-5</v>
          </cell>
          <cell r="EV63">
            <v>1.1015992702577913E-4</v>
          </cell>
          <cell r="EW63">
            <v>3.2015142692085027E-5</v>
          </cell>
          <cell r="EX63">
            <v>7.9722916460702364E-5</v>
          </cell>
          <cell r="EY63">
            <v>5.1839218113511596E-5</v>
          </cell>
          <cell r="EZ63">
            <v>1.0414383865574409E-5</v>
          </cell>
          <cell r="FA63">
            <v>2.6076400187175508E-5</v>
          </cell>
          <cell r="FB63">
            <v>8.7310555918778468E-6</v>
          </cell>
          <cell r="FC63">
            <v>7.6373307880608576E-6</v>
          </cell>
          <cell r="FD63">
            <v>-3.1086024176628778E-6</v>
          </cell>
          <cell r="FE63">
            <v>6.2210406559742776E-6</v>
          </cell>
          <cell r="FF63">
            <v>7.3634850939479883E-5</v>
          </cell>
          <cell r="FG63">
            <v>2.9309818471694242E-5</v>
          </cell>
          <cell r="FH63">
            <v>4.2348365248497083E-6</v>
          </cell>
          <cell r="FI63">
            <v>2.7914873704845957E-5</v>
          </cell>
          <cell r="FJ63">
            <v>8.8810937531420297E-6</v>
          </cell>
          <cell r="FK63">
            <v>1.1392793203399585E-5</v>
          </cell>
          <cell r="FL63">
            <v>1.3766234091242023E-5</v>
          </cell>
          <cell r="FM63">
            <v>3.1207584210019957E-6</v>
          </cell>
          <cell r="FN63">
            <v>2.0138694167584862E-6</v>
          </cell>
          <cell r="FO63">
            <v>3.0256656921127839E-6</v>
          </cell>
          <cell r="FP63">
            <v>1.0382273417470962E-6</v>
          </cell>
          <cell r="FQ63">
            <v>1.1451069587964711E-6</v>
          </cell>
          <cell r="FR63">
            <v>1.1096227578420653E-6</v>
          </cell>
          <cell r="FS63">
            <v>1.1156472245638732E-6</v>
          </cell>
          <cell r="FT63">
            <v>4.2344876250108922E-6</v>
          </cell>
          <cell r="FU63">
            <v>-3.3651609046379675E-6</v>
          </cell>
          <cell r="FV63">
            <v>1.1410970143988927E-5</v>
          </cell>
          <cell r="FW63">
            <v>2.7196876571599401E-6</v>
          </cell>
          <cell r="FX63">
            <v>1.0973618141147033E-6</v>
          </cell>
          <cell r="FY63">
            <v>5.7850768246447641E-7</v>
          </cell>
          <cell r="FZ63">
            <v>3.9922073905975203E-6</v>
          </cell>
          <cell r="GA63">
            <v>2.1861261337696153E-5</v>
          </cell>
          <cell r="GB63">
            <v>1.1758162312525521E-4</v>
          </cell>
          <cell r="GC63">
            <v>2.6330095570885367E-5</v>
          </cell>
          <cell r="GD63">
            <v>2.6203339064770716E-5</v>
          </cell>
          <cell r="GE63">
            <v>1.7602868153189804E-5</v>
          </cell>
          <cell r="GF63">
            <v>3.8740142085727358E-5</v>
          </cell>
          <cell r="GG63">
            <v>3.4867913263758112E-5</v>
          </cell>
          <cell r="GH63">
            <v>3.5508445974854498E-5</v>
          </cell>
          <cell r="GI63">
            <v>2.0044377872726365E-5</v>
          </cell>
          <cell r="GJ63">
            <v>3.5597239575339728E-5</v>
          </cell>
          <cell r="GK63">
            <v>2.3874528944897484E-5</v>
          </cell>
          <cell r="GL63">
            <v>2.3063273874778648E-6</v>
          </cell>
          <cell r="GM63">
            <v>5.5000527445124687E-5</v>
          </cell>
          <cell r="GN63">
            <v>2.7235340648099991E-5</v>
          </cell>
          <cell r="GO63">
            <v>3.0184834548636168E-5</v>
          </cell>
          <cell r="GP63">
            <v>2.0268748288544036E-5</v>
          </cell>
          <cell r="GQ63">
            <v>3.3285223384827106E-5</v>
          </cell>
          <cell r="GR63">
            <v>6.4133961981967474E-6</v>
          </cell>
          <cell r="GS63">
            <v>6.0588987942707052E-6</v>
          </cell>
          <cell r="GT63">
            <v>6.2409100089525467E-6</v>
          </cell>
          <cell r="GU63">
            <v>1.4397926395297577E-5</v>
          </cell>
          <cell r="GV63">
            <v>7.5748601540227473E-6</v>
          </cell>
          <cell r="GW63">
            <v>5.6716285910561728E-6</v>
          </cell>
          <cell r="GX63">
            <v>5.6061637051822524E-6</v>
          </cell>
          <cell r="GY63">
            <v>5.7154775635248959E-6</v>
          </cell>
          <cell r="GZ63">
            <v>5.4600566718176677E-6</v>
          </cell>
          <cell r="HA63">
            <v>5.3791284122374581E-6</v>
          </cell>
          <cell r="HB63">
            <v>5.4200111251780288E-6</v>
          </cell>
          <cell r="HC63">
            <v>9.1044517562035737E-7</v>
          </cell>
          <cell r="HD63">
            <v>6.2343066413798693E-6</v>
          </cell>
          <cell r="HE63">
            <v>9.2145738764345342E-6</v>
          </cell>
          <cell r="HF63">
            <v>5.5949165471698576E-6</v>
          </cell>
          <cell r="HG63">
            <v>3.852858603055472E-6</v>
          </cell>
          <cell r="HH63">
            <v>6.1671365978540763E-6</v>
          </cell>
          <cell r="HI63">
            <v>1.0345945316790311E-5</v>
          </cell>
          <cell r="HJ63">
            <v>5.5642060739532529E-6</v>
          </cell>
          <cell r="HK63">
            <v>7.0407565807674458E-6</v>
          </cell>
          <cell r="HL63">
            <v>1.1112613286974683E-5</v>
          </cell>
          <cell r="HM63">
            <v>1.3296741989663557E-6</v>
          </cell>
          <cell r="HN63">
            <v>9.3557705639363768E-7</v>
          </cell>
          <cell r="HO63">
            <v>1.2579845828391342E-6</v>
          </cell>
          <cell r="HP63">
            <v>9.4060168351224467E-7</v>
          </cell>
          <cell r="HQ63">
            <v>-8.2432584966270434E-7</v>
          </cell>
          <cell r="HR63">
            <v>6.9442392959302076E-6</v>
          </cell>
          <cell r="HS63">
            <v>9.2149530266299163E-7</v>
          </cell>
          <cell r="HT63">
            <v>1.2629038361652182E-6</v>
          </cell>
          <cell r="HU63">
            <v>7.6269023388231979E-6</v>
          </cell>
          <cell r="HV63">
            <v>4.3607962150149774E-6</v>
          </cell>
          <cell r="HW63">
            <v>4.4720359639243905E-7</v>
          </cell>
          <cell r="HX63">
            <v>3.0248581221009527E-6</v>
          </cell>
          <cell r="HY63">
            <v>3.8672357907326848E-6</v>
          </cell>
          <cell r="HZ63">
            <v>9.3262464823951172E-7</v>
          </cell>
          <cell r="IA63">
            <v>9.0972667457056768E-7</v>
          </cell>
          <cell r="IB63">
            <v>8.8110391956308881E-7</v>
          </cell>
          <cell r="IC63">
            <v>1.6466652899278791E-6</v>
          </cell>
          <cell r="ID63">
            <v>8.5848417086667488E-7</v>
          </cell>
          <cell r="IE63">
            <v>4.2677223104474393E-7</v>
          </cell>
          <cell r="IF63" t="e">
            <v>#DIV/0!</v>
          </cell>
          <cell r="IG63" t="e">
            <v>#DIV/0!</v>
          </cell>
          <cell r="IH63" t="e">
            <v>#DIV/0!</v>
          </cell>
          <cell r="II63" t="e">
            <v>#DIV/0!</v>
          </cell>
          <cell r="IJ63" t="e">
            <v>#DIV/0!</v>
          </cell>
          <cell r="IK63" t="e">
            <v>#DIV/0!</v>
          </cell>
          <cell r="IL63">
            <v>9.0732446984754393E-7</v>
          </cell>
          <cell r="IM63">
            <v>9.8181281781628467E-7</v>
          </cell>
          <cell r="IN63" t="e">
            <v>#DIV/0!</v>
          </cell>
          <cell r="IO63" t="e">
            <v>#DIV/0!</v>
          </cell>
          <cell r="IP63">
            <v>9.4474613473865317E-7</v>
          </cell>
          <cell r="IQ63">
            <v>9.8181281781628446E-7</v>
          </cell>
          <cell r="IR63">
            <v>9.4665309515420719E-7</v>
          </cell>
          <cell r="IS63">
            <v>1.6405899309760226E-6</v>
          </cell>
          <cell r="IT63">
            <v>1.3488366386007219E-6</v>
          </cell>
        </row>
        <row r="64">
          <cell r="EA64" t="str">
            <v>PAB</v>
          </cell>
          <cell r="EB64">
            <v>0</v>
          </cell>
          <cell r="EC64">
            <v>0</v>
          </cell>
          <cell r="ED64">
            <v>0</v>
          </cell>
          <cell r="EE64">
            <v>0</v>
          </cell>
          <cell r="EF64">
            <v>0</v>
          </cell>
          <cell r="EG64">
            <v>0</v>
          </cell>
          <cell r="EH64">
            <v>0</v>
          </cell>
          <cell r="EI64">
            <v>0</v>
          </cell>
          <cell r="EJ64">
            <v>0</v>
          </cell>
          <cell r="EK64">
            <v>0</v>
          </cell>
          <cell r="EL64">
            <v>0</v>
          </cell>
          <cell r="EM64">
            <v>0</v>
          </cell>
          <cell r="EN64">
            <v>0</v>
          </cell>
          <cell r="EO64">
            <v>0</v>
          </cell>
          <cell r="EP64">
            <v>0</v>
          </cell>
          <cell r="EQ64">
            <v>0</v>
          </cell>
          <cell r="ER64">
            <v>0</v>
          </cell>
          <cell r="ES64">
            <v>0</v>
          </cell>
          <cell r="ET64">
            <v>0</v>
          </cell>
          <cell r="EU64">
            <v>0</v>
          </cell>
          <cell r="EV64">
            <v>0</v>
          </cell>
          <cell r="EW64">
            <v>0</v>
          </cell>
          <cell r="EX64">
            <v>0</v>
          </cell>
          <cell r="EY64">
            <v>0</v>
          </cell>
          <cell r="EZ64">
            <v>0</v>
          </cell>
          <cell r="FA64">
            <v>0</v>
          </cell>
          <cell r="FB64">
            <v>0</v>
          </cell>
          <cell r="FC64">
            <v>0</v>
          </cell>
          <cell r="FD64">
            <v>0</v>
          </cell>
          <cell r="FE64">
            <v>0</v>
          </cell>
          <cell r="FF64">
            <v>0</v>
          </cell>
          <cell r="FG64">
            <v>0</v>
          </cell>
          <cell r="FH64">
            <v>0</v>
          </cell>
          <cell r="FI64">
            <v>0</v>
          </cell>
          <cell r="FJ64">
            <v>0</v>
          </cell>
          <cell r="FK64">
            <v>0</v>
          </cell>
          <cell r="FL64">
            <v>0</v>
          </cell>
          <cell r="FM64">
            <v>0</v>
          </cell>
          <cell r="FN64">
            <v>0</v>
          </cell>
          <cell r="FO64">
            <v>0</v>
          </cell>
          <cell r="FP64">
            <v>0</v>
          </cell>
          <cell r="FQ64">
            <v>0</v>
          </cell>
          <cell r="FR64">
            <v>0</v>
          </cell>
          <cell r="FS64">
            <v>0</v>
          </cell>
          <cell r="FT64">
            <v>0</v>
          </cell>
          <cell r="FU64">
            <v>0</v>
          </cell>
          <cell r="FV64">
            <v>0</v>
          </cell>
          <cell r="FW64">
            <v>0</v>
          </cell>
          <cell r="FX64">
            <v>0</v>
          </cell>
          <cell r="FY64">
            <v>0</v>
          </cell>
          <cell r="FZ64">
            <v>0</v>
          </cell>
          <cell r="GA64">
            <v>0</v>
          </cell>
          <cell r="GB64">
            <v>0</v>
          </cell>
          <cell r="GC64">
            <v>0</v>
          </cell>
          <cell r="GD64">
            <v>0</v>
          </cell>
          <cell r="GE64">
            <v>0</v>
          </cell>
          <cell r="GF64">
            <v>0</v>
          </cell>
          <cell r="GG64">
            <v>0</v>
          </cell>
          <cell r="GH64">
            <v>2.6066162476439465E-5</v>
          </cell>
          <cell r="GI64">
            <v>4.0938149600502173E-5</v>
          </cell>
          <cell r="GJ64">
            <v>3.1684735079428632E-5</v>
          </cell>
          <cell r="GK64">
            <v>4.6683752737192158E-5</v>
          </cell>
          <cell r="GL64">
            <v>3.6890714425595012E-5</v>
          </cell>
          <cell r="GM64">
            <v>0</v>
          </cell>
          <cell r="GN64">
            <v>0</v>
          </cell>
          <cell r="GO64">
            <v>2.2230512298258528E-5</v>
          </cell>
          <cell r="GP64">
            <v>3.8415007033514868E-5</v>
          </cell>
          <cell r="GQ64">
            <v>1.5241164703451709E-5</v>
          </cell>
          <cell r="GR64">
            <v>0</v>
          </cell>
          <cell r="GS64">
            <v>4.6284453574372285E-7</v>
          </cell>
          <cell r="GT64">
            <v>-4.8408192271584238E-7</v>
          </cell>
          <cell r="GU64">
            <v>3.6010305261804884E-5</v>
          </cell>
          <cell r="GV64">
            <v>0</v>
          </cell>
          <cell r="GW64">
            <v>0</v>
          </cell>
          <cell r="GX64">
            <v>0</v>
          </cell>
          <cell r="GY64">
            <v>3.3048504684494321E-6</v>
          </cell>
          <cell r="GZ64">
            <v>-6.7604626631349998E-6</v>
          </cell>
          <cell r="HA64">
            <v>0</v>
          </cell>
          <cell r="HB64">
            <v>2.2860795440917316E-7</v>
          </cell>
          <cell r="HC64">
            <v>0</v>
          </cell>
          <cell r="HD64">
            <v>0</v>
          </cell>
          <cell r="HE64">
            <v>1.1804481639614123E-5</v>
          </cell>
          <cell r="HF64">
            <v>-1.1084022718893678E-6</v>
          </cell>
          <cell r="HG64">
            <v>7.4639566641756285E-8</v>
          </cell>
          <cell r="HH64">
            <v>2.5752085487444408E-6</v>
          </cell>
          <cell r="HI64">
            <v>0</v>
          </cell>
          <cell r="HJ64">
            <v>0</v>
          </cell>
          <cell r="HK64">
            <v>0</v>
          </cell>
          <cell r="HL64">
            <v>1.4351148375616383E-6</v>
          </cell>
          <cell r="HM64">
            <v>0</v>
          </cell>
          <cell r="HN64">
            <v>4.9378234567454942E-8</v>
          </cell>
          <cell r="HO64">
            <v>0</v>
          </cell>
          <cell r="HP64">
            <v>0</v>
          </cell>
          <cell r="HQ64">
            <v>0</v>
          </cell>
          <cell r="HR64">
            <v>0</v>
          </cell>
          <cell r="HS64">
            <v>6.8613497230393501E-7</v>
          </cell>
          <cell r="HT64">
            <v>-4.7341355557025614E-5</v>
          </cell>
          <cell r="HU64">
            <v>0</v>
          </cell>
          <cell r="HV64">
            <v>4.8100980842351312E-7</v>
          </cell>
          <cell r="HW64">
            <v>0</v>
          </cell>
          <cell r="HX64">
            <v>-1.596715695320633E-5</v>
          </cell>
          <cell r="HY64">
            <v>-3.9595297593017462E-6</v>
          </cell>
          <cell r="HZ64">
            <v>-3.2539117713891048E-6</v>
          </cell>
          <cell r="IA64">
            <v>0</v>
          </cell>
          <cell r="IB64">
            <v>-5.6363991801571347E-7</v>
          </cell>
          <cell r="IC64">
            <v>-4.0805214632877206E-8</v>
          </cell>
          <cell r="ID64">
            <v>-7.2638223448350224E-6</v>
          </cell>
          <cell r="IE64">
            <v>3.863004831390976E-7</v>
          </cell>
          <cell r="IF64" t="e">
            <v>#DIV/0!</v>
          </cell>
          <cell r="IG64" t="e">
            <v>#DIV/0!</v>
          </cell>
          <cell r="IH64" t="e">
            <v>#DIV/0!</v>
          </cell>
          <cell r="II64" t="e">
            <v>#DIV/0!</v>
          </cell>
          <cell r="IJ64" t="e">
            <v>#DIV/0!</v>
          </cell>
          <cell r="IK64" t="e">
            <v>#DIV/0!</v>
          </cell>
          <cell r="IL64">
            <v>-1.2484287542622603E-6</v>
          </cell>
          <cell r="IM64">
            <v>-2.4253101749719895E-6</v>
          </cell>
          <cell r="IN64" t="e">
            <v>#DIV/0!</v>
          </cell>
          <cell r="IO64" t="e">
            <v>#DIV/0!</v>
          </cell>
          <cell r="IP64">
            <v>-1.8396737387913017E-6</v>
          </cell>
          <cell r="IQ64">
            <v>-2.4253101749719891E-6</v>
          </cell>
          <cell r="IR64">
            <v>-1.8433871014274767E-6</v>
          </cell>
          <cell r="IS64">
            <v>-6.5530528433309037E-6</v>
          </cell>
          <cell r="IT64">
            <v>-4.9486284740760281E-6</v>
          </cell>
        </row>
        <row r="65">
          <cell r="EA65" t="str">
            <v>PEN</v>
          </cell>
          <cell r="EB65">
            <v>1.5206050397000674E-4</v>
          </cell>
          <cell r="EC65">
            <v>1.5733407195015918E-4</v>
          </cell>
          <cell r="ED65">
            <v>1.9851198677331322E-4</v>
          </cell>
          <cell r="EE65">
            <v>2.1132353797638774E-4</v>
          </cell>
          <cell r="EF65">
            <v>5.1420313275381377E-4</v>
          </cell>
          <cell r="EG65">
            <v>-7.9117869355928359E-5</v>
          </cell>
          <cell r="EH65">
            <v>2.3336578269582818E-4</v>
          </cell>
          <cell r="EI65">
            <v>2.3742749970047082E-4</v>
          </cell>
          <cell r="EJ65">
            <v>3.2272012883523862E-4</v>
          </cell>
          <cell r="EK65">
            <v>2.0560705934216E-4</v>
          </cell>
          <cell r="EL65">
            <v>2.4887937677940555E-4</v>
          </cell>
          <cell r="EM65">
            <v>3.2385171976310583E-4</v>
          </cell>
          <cell r="EN65">
            <v>1.697008591923348E-4</v>
          </cell>
          <cell r="EO65">
            <v>2.1262450350600137E-4</v>
          </cell>
          <cell r="EP65">
            <v>2.6527868185970962E-4</v>
          </cell>
          <cell r="EQ65">
            <v>2.6099506351342415E-4</v>
          </cell>
          <cell r="ER65">
            <v>2.2766776773460996E-4</v>
          </cell>
          <cell r="ES65">
            <v>1.9679537018083747E-4</v>
          </cell>
          <cell r="ET65">
            <v>1.9823584950277585E-4</v>
          </cell>
          <cell r="EU65">
            <v>1.2226827569027668E-4</v>
          </cell>
          <cell r="EV65">
            <v>2.3209599378742752E-4</v>
          </cell>
          <cell r="EW65">
            <v>2.0337115901481717E-4</v>
          </cell>
          <cell r="EX65">
            <v>1.3471352900706657E-4</v>
          </cell>
          <cell r="EY65">
            <v>1.5173154875218239E-4</v>
          </cell>
          <cell r="EZ65">
            <v>2.4432977380230354E-4</v>
          </cell>
          <cell r="FA65">
            <v>5.7590948698056002E-5</v>
          </cell>
          <cell r="FB65">
            <v>3.0845858840930138E-4</v>
          </cell>
          <cell r="FC65">
            <v>3.2558931329180243E-4</v>
          </cell>
          <cell r="FD65">
            <v>7.8474907036141912E-4</v>
          </cell>
          <cell r="FE65">
            <v>1.7213500813725787E-4</v>
          </cell>
          <cell r="FF65">
            <v>1.8901192510606911E-4</v>
          </cell>
          <cell r="FG65">
            <v>1.4824736983612356E-4</v>
          </cell>
          <cell r="FH65">
            <v>4.8074649146634515E-4</v>
          </cell>
          <cell r="FI65">
            <v>2.5080371565053034E-4</v>
          </cell>
          <cell r="FJ65">
            <v>2.0967602925186171E-4</v>
          </cell>
          <cell r="FK65">
            <v>3.2901313879084201E-4</v>
          </cell>
          <cell r="FL65">
            <v>3.9526009620715745E-4</v>
          </cell>
          <cell r="FM65">
            <v>3.535240349765036E-4</v>
          </cell>
          <cell r="FN65">
            <v>3.3767528948888242E-4</v>
          </cell>
          <cell r="FO65">
            <v>3.1582692150007227E-4</v>
          </cell>
          <cell r="FP65">
            <v>3.5978740575767185E-4</v>
          </cell>
          <cell r="FQ65">
            <v>3.5782845401789932E-4</v>
          </cell>
          <cell r="FR65">
            <v>4.5540248391316685E-4</v>
          </cell>
          <cell r="FS65">
            <v>4.3333123396685594E-4</v>
          </cell>
          <cell r="FT65">
            <v>5.2168577471952901E-4</v>
          </cell>
          <cell r="FU65">
            <v>4.7230658490584796E-4</v>
          </cell>
          <cell r="FV65">
            <v>3.1345972571238974E-4</v>
          </cell>
          <cell r="FW65">
            <v>3.3517655406775914E-4</v>
          </cell>
          <cell r="FX65">
            <v>3.915147347077156E-4</v>
          </cell>
          <cell r="FY65">
            <v>4.7522824660252557E-4</v>
          </cell>
          <cell r="FZ65">
            <v>3.783445726745326E-4</v>
          </cell>
          <cell r="GA65">
            <v>1.892423893215775E-4</v>
          </cell>
          <cell r="GB65">
            <v>5.7351606372766414E-4</v>
          </cell>
          <cell r="GC65">
            <v>6.1379151299072892E-4</v>
          </cell>
          <cell r="GD65">
            <v>6.8111467164972382E-4</v>
          </cell>
          <cell r="GE65">
            <v>7.3393298062953956E-4</v>
          </cell>
          <cell r="GF65">
            <v>7.8487959677764308E-4</v>
          </cell>
          <cell r="GG65">
            <v>9.035463883299785E-4</v>
          </cell>
          <cell r="GH65">
            <v>7.7661654022986404E-4</v>
          </cell>
          <cell r="GI65">
            <v>1.003572462655707E-3</v>
          </cell>
          <cell r="GJ65">
            <v>8.2957996740606389E-4</v>
          </cell>
          <cell r="GK65">
            <v>8.9043818542502116E-4</v>
          </cell>
          <cell r="GL65">
            <v>7.6962349358944795E-4</v>
          </cell>
          <cell r="GM65">
            <v>4.6696635939940583E-4</v>
          </cell>
          <cell r="GN65">
            <v>7.3287198964071558E-4</v>
          </cell>
          <cell r="GO65">
            <v>8.941944139349362E-4</v>
          </cell>
          <cell r="GP65">
            <v>8.2895228558908297E-4</v>
          </cell>
          <cell r="GQ65">
            <v>7.2975839623889169E-4</v>
          </cell>
          <cell r="GR65">
            <v>4.1187930088597757E-4</v>
          </cell>
          <cell r="GS65">
            <v>4.0039731955891187E-4</v>
          </cell>
          <cell r="GT65">
            <v>4.6277808239952157E-4</v>
          </cell>
          <cell r="GU65">
            <v>4.5000960315611519E-4</v>
          </cell>
          <cell r="GV65">
            <v>3.0024225498894482E-4</v>
          </cell>
          <cell r="GW65">
            <v>4.2189952020218211E-4</v>
          </cell>
          <cell r="GX65">
            <v>3.80225121785776E-4</v>
          </cell>
          <cell r="GY65">
            <v>4.8660326203308577E-4</v>
          </cell>
          <cell r="GZ65">
            <v>3.7666136017915395E-4</v>
          </cell>
          <cell r="HA65">
            <v>4.9500149013289533E-4</v>
          </cell>
          <cell r="HB65">
            <v>4.0440399650892031E-4</v>
          </cell>
          <cell r="HC65">
            <v>3.1455797195202546E-4</v>
          </cell>
          <cell r="HD65">
            <v>4.2469990083667409E-4</v>
          </cell>
          <cell r="HE65">
            <v>3.8749482104120307E-4</v>
          </cell>
          <cell r="HF65">
            <v>4.1473433204063142E-4</v>
          </cell>
          <cell r="HG65">
            <v>4.0325266686364693E-4</v>
          </cell>
          <cell r="HH65">
            <v>4.0762145397557831E-4</v>
          </cell>
          <cell r="HI65">
            <v>4.9739519302570271E-4</v>
          </cell>
          <cell r="HJ65">
            <v>4.0344023350182863E-4</v>
          </cell>
          <cell r="HK65">
            <v>4.1364100485963062E-4</v>
          </cell>
          <cell r="HL65">
            <v>4.0216712303153053E-4</v>
          </cell>
          <cell r="HM65">
            <v>3.9727932221164842E-4</v>
          </cell>
          <cell r="HN65">
            <v>3.2662050456911182E-4</v>
          </cell>
          <cell r="HO65">
            <v>4.1224198350649102E-4</v>
          </cell>
          <cell r="HP65">
            <v>4.0926676047476561E-4</v>
          </cell>
          <cell r="HQ65">
            <v>3.0888886082945394E-4</v>
          </cell>
          <cell r="HR65">
            <v>4.1253395868578774E-4</v>
          </cell>
          <cell r="HS65">
            <v>3.4098425075159978E-4</v>
          </cell>
          <cell r="HT65">
            <v>3.7773781786789191E-4</v>
          </cell>
          <cell r="HU65">
            <v>4.3745094302923178E-4</v>
          </cell>
          <cell r="HV65">
            <v>3.7489419612618833E-4</v>
          </cell>
          <cell r="HW65">
            <v>3.7620534204225043E-4</v>
          </cell>
          <cell r="HX65">
            <v>3.7715569875181981E-4</v>
          </cell>
          <cell r="HY65">
            <v>3.9156845370109738E-4</v>
          </cell>
          <cell r="HZ65">
            <v>3.8140520323426999E-4</v>
          </cell>
          <cell r="IA65">
            <v>4.1021163809594827E-4</v>
          </cell>
          <cell r="IB65">
            <v>4.3070135056987675E-4</v>
          </cell>
          <cell r="IC65">
            <v>3.7592804203238591E-4</v>
          </cell>
          <cell r="ID65">
            <v>4.2562632776916757E-4</v>
          </cell>
          <cell r="IE65">
            <v>4.0834263306400065E-4</v>
          </cell>
          <cell r="IF65" t="e">
            <v>#DIV/0!</v>
          </cell>
          <cell r="IG65" t="e">
            <v>#DIV/0!</v>
          </cell>
          <cell r="IH65" t="e">
            <v>#DIV/0!</v>
          </cell>
          <cell r="II65" t="e">
            <v>#DIV/0!</v>
          </cell>
          <cell r="IJ65" t="e">
            <v>#DIV/0!</v>
          </cell>
          <cell r="IK65" t="e">
            <v>#DIV/0!</v>
          </cell>
          <cell r="IL65">
            <v>4.079063039493475E-4</v>
          </cell>
          <cell r="IM65">
            <v>4.0363031089428491E-4</v>
          </cell>
          <cell r="IN65" t="e">
            <v>#DIV/0!</v>
          </cell>
          <cell r="IO65" t="e">
            <v>#DIV/0!</v>
          </cell>
          <cell r="IP65">
            <v>4.0575811858147747E-4</v>
          </cell>
          <cell r="IQ65">
            <v>4.0363031089428485E-4</v>
          </cell>
          <cell r="IR65">
            <v>4.0657713719607978E-4</v>
          </cell>
          <cell r="IS65">
            <v>3.9734085996691873E-4</v>
          </cell>
          <cell r="IT65">
            <v>3.9252856772288694E-4</v>
          </cell>
        </row>
        <row r="66">
          <cell r="EA66" t="str">
            <v>PHP</v>
          </cell>
          <cell r="EB66">
            <v>1.2066473103023837E-2</v>
          </cell>
          <cell r="EC66">
            <v>1.3452250702442582E-2</v>
          </cell>
          <cell r="ED66">
            <v>1.0461921631945486E-2</v>
          </cell>
          <cell r="EE66">
            <v>1.6730921622260551E-2</v>
          </cell>
          <cell r="EF66">
            <v>1.3431560859644255E-2</v>
          </cell>
          <cell r="EG66">
            <v>1.324138620371665E-2</v>
          </cell>
          <cell r="EH66">
            <v>1.3555033417463681E-2</v>
          </cell>
          <cell r="EI66">
            <v>1.4756358221299802E-2</v>
          </cell>
          <cell r="EJ66">
            <v>1.5571840983162709E-2</v>
          </cell>
          <cell r="EK66">
            <v>1.5012306320207128E-2</v>
          </cell>
          <cell r="EL66">
            <v>1.5701774650943124E-2</v>
          </cell>
          <cell r="EM66">
            <v>1.6225765899304901E-2</v>
          </cell>
          <cell r="EN66">
            <v>1.1979515727168117E-2</v>
          </cell>
          <cell r="EO66">
            <v>1.4423571013455398E-2</v>
          </cell>
          <cell r="EP66">
            <v>1.4640885185677723E-2</v>
          </cell>
          <cell r="EQ66">
            <v>1.5660579197485303E-2</v>
          </cell>
          <cell r="ER66">
            <v>1.4184897592093782E-2</v>
          </cell>
          <cell r="ES66">
            <v>1.6456931774303483E-2</v>
          </cell>
          <cell r="ET66">
            <v>1.5089858374326448E-2</v>
          </cell>
          <cell r="EU66">
            <v>1.7011985163845722E-2</v>
          </cell>
          <cell r="EV66">
            <v>1.6187187775144534E-2</v>
          </cell>
          <cell r="EW66">
            <v>1.6455421012321059E-2</v>
          </cell>
          <cell r="EX66">
            <v>1.5637674348874905E-2</v>
          </cell>
          <cell r="EY66">
            <v>1.5177772804282997E-2</v>
          </cell>
          <cell r="EZ66">
            <v>1.5729893326542604E-2</v>
          </cell>
          <cell r="FA66">
            <v>1.502691635385198E-2</v>
          </cell>
          <cell r="FB66">
            <v>1.6646915410083486E-2</v>
          </cell>
          <cell r="FC66">
            <v>1.7522590570431811E-2</v>
          </cell>
          <cell r="FD66">
            <v>1.8389376952529572E-2</v>
          </cell>
          <cell r="FE66">
            <v>1.6177932218340206E-2</v>
          </cell>
          <cell r="FF66">
            <v>1.6087534065684982E-2</v>
          </cell>
          <cell r="FG66">
            <v>1.5302660462012608E-2</v>
          </cell>
          <cell r="FH66">
            <v>1.7537072557480677E-2</v>
          </cell>
          <cell r="FI66">
            <v>1.6283468179192587E-2</v>
          </cell>
          <cell r="FJ66">
            <v>1.898020319199949E-2</v>
          </cell>
          <cell r="FK66">
            <v>1.870420865004312E-2</v>
          </cell>
          <cell r="FL66">
            <v>1.7891569505650271E-2</v>
          </cell>
          <cell r="FM66">
            <v>1.9375765525658627E-2</v>
          </cell>
          <cell r="FN66">
            <v>1.8270430552002549E-2</v>
          </cell>
          <cell r="FO66">
            <v>1.9479355061191316E-2</v>
          </cell>
          <cell r="FP66">
            <v>1.8197129079044961E-2</v>
          </cell>
          <cell r="FQ66">
            <v>1.987925937648357E-2</v>
          </cell>
          <cell r="FR66">
            <v>1.9410955233249476E-2</v>
          </cell>
          <cell r="FS66">
            <v>1.960831749388502E-2</v>
          </cell>
          <cell r="FT66">
            <v>2.0317160484009084E-2</v>
          </cell>
          <cell r="FU66">
            <v>2.3107993319152684E-2</v>
          </cell>
          <cell r="FV66">
            <v>1.8507471203231044E-2</v>
          </cell>
          <cell r="FW66">
            <v>1.9044134609861509E-2</v>
          </cell>
          <cell r="FX66">
            <v>1.915834344173745E-2</v>
          </cell>
          <cell r="FY66">
            <v>2.1041528865136824E-2</v>
          </cell>
          <cell r="FZ66">
            <v>1.9427124949293308E-2</v>
          </cell>
          <cell r="GA66">
            <v>2.3300217907952694E-2</v>
          </cell>
          <cell r="GB66">
            <v>2.0673396336186721E-2</v>
          </cell>
          <cell r="GC66">
            <v>2.0318263217103571E-2</v>
          </cell>
          <cell r="GD66">
            <v>2.3287079996323647E-2</v>
          </cell>
          <cell r="GE66">
            <v>2.1446152390182476E-2</v>
          </cell>
          <cell r="GF66">
            <v>2.2761902007633082E-2</v>
          </cell>
          <cell r="GG66">
            <v>2.2005229602129691E-2</v>
          </cell>
          <cell r="GH66">
            <v>2.2191757059345306E-2</v>
          </cell>
          <cell r="GI66">
            <v>2.252404673627929E-2</v>
          </cell>
          <cell r="GJ66">
            <v>2.1880819431177038E-2</v>
          </cell>
          <cell r="GK66">
            <v>2.0677818138193811E-2</v>
          </cell>
          <cell r="GL66">
            <v>2.4967902689258314E-2</v>
          </cell>
          <cell r="GM66">
            <v>2.1373347967713095E-2</v>
          </cell>
          <cell r="GN66">
            <v>2.2476716320184664E-2</v>
          </cell>
          <cell r="GO66">
            <v>2.2238925619412691E-2</v>
          </cell>
          <cell r="GP66">
            <v>2.254852060434254E-2</v>
          </cell>
          <cell r="GQ66">
            <v>2.2154466413053686E-2</v>
          </cell>
          <cell r="GR66">
            <v>2.3709940375854451E-2</v>
          </cell>
          <cell r="GS66">
            <v>2.3553671414349098E-2</v>
          </cell>
          <cell r="GT66">
            <v>2.3509457005693686E-2</v>
          </cell>
          <cell r="GU66">
            <v>2.3922226080833355E-2</v>
          </cell>
          <cell r="GV66">
            <v>2.1945657764101061E-2</v>
          </cell>
          <cell r="GW66">
            <v>2.4132294781929756E-2</v>
          </cell>
          <cell r="GX66">
            <v>2.1834327833279019E-2</v>
          </cell>
          <cell r="GY66">
            <v>2.3076179492957809E-2</v>
          </cell>
          <cell r="GZ66">
            <v>2.3284463655156826E-2</v>
          </cell>
          <cell r="HA66">
            <v>2.2837063291463452E-2</v>
          </cell>
          <cell r="HB66">
            <v>2.2208158695018878E-2</v>
          </cell>
          <cell r="HC66">
            <v>2.3312101412942963E-2</v>
          </cell>
          <cell r="HD66">
            <v>2.3589968349092879E-2</v>
          </cell>
          <cell r="HE66">
            <v>2.327942800733953E-2</v>
          </cell>
          <cell r="HF66">
            <v>2.2726338141614153E-2</v>
          </cell>
          <cell r="HG66">
            <v>2.2795395767057667E-2</v>
          </cell>
          <cell r="HH66">
            <v>2.308789400914182E-2</v>
          </cell>
          <cell r="HI66">
            <v>2.5195654720836229E-2</v>
          </cell>
          <cell r="HJ66">
            <v>2.5287412515614924E-2</v>
          </cell>
          <cell r="HK66">
            <v>2.2935011333971411E-2</v>
          </cell>
          <cell r="HL66">
            <v>2.6849861045194094E-2</v>
          </cell>
          <cell r="HM66">
            <v>2.7065511611487673E-2</v>
          </cell>
          <cell r="HN66">
            <v>2.6207594180176878E-2</v>
          </cell>
          <cell r="HO66">
            <v>2.6142885447266544E-2</v>
          </cell>
          <cell r="HP66">
            <v>2.7965498284900126E-2</v>
          </cell>
          <cell r="HQ66">
            <v>2.7225956939698988E-2</v>
          </cell>
          <cell r="HR66">
            <v>2.6432134741643902E-2</v>
          </cell>
          <cell r="HS66">
            <v>2.7205973498584397E-2</v>
          </cell>
          <cell r="HT66">
            <v>2.6706519181616015E-2</v>
          </cell>
          <cell r="HU66">
            <v>2.4442492684706829E-2</v>
          </cell>
          <cell r="HV66">
            <v>2.6704756562472901E-2</v>
          </cell>
          <cell r="HW66">
            <v>2.7110143680906178E-2</v>
          </cell>
          <cell r="HX66">
            <v>2.6779894645027568E-2</v>
          </cell>
          <cell r="HY66">
            <v>2.6254726773464986E-2</v>
          </cell>
          <cell r="HZ66">
            <v>2.6962063047570203E-2</v>
          </cell>
          <cell r="IA66">
            <v>2.6875577243113801E-2</v>
          </cell>
          <cell r="IB66">
            <v>2.7649160639958394E-2</v>
          </cell>
          <cell r="IC66">
            <v>2.8983957130187428E-2</v>
          </cell>
          <cell r="ID66">
            <v>2.7435718736758395E-2</v>
          </cell>
          <cell r="IE66">
            <v>2.8459773868292779E-2</v>
          </cell>
          <cell r="IF66" t="e">
            <v>#DIV/0!</v>
          </cell>
          <cell r="IG66" t="e">
            <v>#DIV/0!</v>
          </cell>
          <cell r="IH66" t="e">
            <v>#DIV/0!</v>
          </cell>
          <cell r="II66" t="e">
            <v>#DIV/0!</v>
          </cell>
          <cell r="IJ66" t="e">
            <v>#DIV/0!</v>
          </cell>
          <cell r="IK66" t="e">
            <v>#DIV/0!</v>
          </cell>
          <cell r="IL66">
            <v>2.7169178790083223E-2</v>
          </cell>
          <cell r="IM66">
            <v>2.8276113628599445E-2</v>
          </cell>
          <cell r="IN66" t="e">
            <v>#DIV/0!</v>
          </cell>
          <cell r="IO66" t="e">
            <v>#DIV/0!</v>
          </cell>
          <cell r="IP66">
            <v>2.7725283814732604E-2</v>
          </cell>
          <cell r="IQ66">
            <v>2.8276113628599438E-2</v>
          </cell>
          <cell r="IR66">
            <v>2.7781247016698308E-2</v>
          </cell>
          <cell r="IS66">
            <v>2.7486410269431511E-2</v>
          </cell>
          <cell r="IT66">
            <v>2.742040529052945E-2</v>
          </cell>
        </row>
        <row r="67">
          <cell r="EA67" t="str">
            <v>PLN</v>
          </cell>
          <cell r="EB67">
            <v>2.5102584633804165E-3</v>
          </cell>
          <cell r="EC67">
            <v>3.4083499409819514E-3</v>
          </cell>
          <cell r="ED67">
            <v>3.3626828593510453E-3</v>
          </cell>
          <cell r="EE67">
            <v>3.2097638718446096E-3</v>
          </cell>
          <cell r="EF67">
            <v>3.0676568591425941E-3</v>
          </cell>
          <cell r="EG67">
            <v>4.7087967819429474E-3</v>
          </cell>
          <cell r="EH67">
            <v>3.0434395772296909E-3</v>
          </cell>
          <cell r="EI67">
            <v>2.9317402055842965E-3</v>
          </cell>
          <cell r="EJ67">
            <v>3.4236036055809347E-3</v>
          </cell>
          <cell r="EK67">
            <v>2.7824417480494341E-3</v>
          </cell>
          <cell r="EL67">
            <v>2.704332234624011E-3</v>
          </cell>
          <cell r="EM67">
            <v>2.9218409547329548E-3</v>
          </cell>
          <cell r="EN67">
            <v>3.1009460112172383E-3</v>
          </cell>
          <cell r="EO67">
            <v>3.67884638504012E-3</v>
          </cell>
          <cell r="EP67">
            <v>3.1367254551912327E-3</v>
          </cell>
          <cell r="EQ67">
            <v>2.8057147994507386E-3</v>
          </cell>
          <cell r="ER67">
            <v>3.1760422603896469E-3</v>
          </cell>
          <cell r="ES67">
            <v>2.5718487529772681E-3</v>
          </cell>
          <cell r="ET67">
            <v>2.9266716517746816E-3</v>
          </cell>
          <cell r="EU67">
            <v>2.9750712681518581E-3</v>
          </cell>
          <cell r="EV67">
            <v>2.906488465701506E-3</v>
          </cell>
          <cell r="EW67">
            <v>3.3578702581448031E-3</v>
          </cell>
          <cell r="EX67">
            <v>4.5910835163857217E-3</v>
          </cell>
          <cell r="EY67">
            <v>3.5627185490389418E-3</v>
          </cell>
          <cell r="EZ67">
            <v>3.5509559075431979E-3</v>
          </cell>
          <cell r="FA67">
            <v>3.5223715617050612E-3</v>
          </cell>
          <cell r="FB67">
            <v>3.3558466404884591E-3</v>
          </cell>
          <cell r="FC67">
            <v>3.5036161653309028E-3</v>
          </cell>
          <cell r="FD67">
            <v>3.7495200591322066E-3</v>
          </cell>
          <cell r="FE67">
            <v>2.8289633776457154E-3</v>
          </cell>
          <cell r="FF67">
            <v>3.6366127641972467E-3</v>
          </cell>
          <cell r="FG67">
            <v>3.544599203131688E-3</v>
          </cell>
          <cell r="FH67">
            <v>3.5409551826365315E-3</v>
          </cell>
          <cell r="FI67">
            <v>3.3964859584009275E-3</v>
          </cell>
          <cell r="FJ67">
            <v>3.1767334907016618E-3</v>
          </cell>
          <cell r="FK67">
            <v>3.0774140348744463E-3</v>
          </cell>
          <cell r="FL67">
            <v>3.0011507127106927E-3</v>
          </cell>
          <cell r="FM67">
            <v>2.9201309778347532E-3</v>
          </cell>
          <cell r="FN67">
            <v>3.4257154016692371E-3</v>
          </cell>
          <cell r="FO67">
            <v>4.2494713779197878E-3</v>
          </cell>
          <cell r="FP67">
            <v>3.3258071589769046E-3</v>
          </cell>
          <cell r="FQ67">
            <v>3.584153630802053E-3</v>
          </cell>
          <cell r="FR67">
            <v>3.857154982977418E-3</v>
          </cell>
          <cell r="FS67">
            <v>3.3615293049622185E-3</v>
          </cell>
          <cell r="FT67">
            <v>2.9233191148745371E-3</v>
          </cell>
          <cell r="FU67">
            <v>3.4194892698430476E-3</v>
          </cell>
          <cell r="FV67">
            <v>3.0829023308004107E-3</v>
          </cell>
          <cell r="FW67">
            <v>3.5494066642536505E-3</v>
          </cell>
          <cell r="FX67">
            <v>3.590199306485185E-3</v>
          </cell>
          <cell r="FY67">
            <v>3.2402287008000989E-3</v>
          </cell>
          <cell r="FZ67">
            <v>3.365214896169135E-3</v>
          </cell>
          <cell r="GA67">
            <v>3.4389652294452388E-3</v>
          </cell>
          <cell r="GB67">
            <v>3.5573766087350785E-3</v>
          </cell>
          <cell r="GC67">
            <v>2.8711045421598632E-3</v>
          </cell>
          <cell r="GD67">
            <v>3.6703866818611698E-3</v>
          </cell>
          <cell r="GE67">
            <v>3.5568204882267516E-3</v>
          </cell>
          <cell r="GF67">
            <v>4.2553435530493511E-3</v>
          </cell>
          <cell r="GG67">
            <v>3.8591516421641659E-3</v>
          </cell>
          <cell r="GH67">
            <v>4.4367992248580332E-3</v>
          </cell>
          <cell r="GI67">
            <v>4.0883746314275297E-3</v>
          </cell>
          <cell r="GJ67">
            <v>3.5652208528562158E-3</v>
          </cell>
          <cell r="GK67">
            <v>3.5210573583792175E-3</v>
          </cell>
          <cell r="GL67">
            <v>4.4510621340929707E-3</v>
          </cell>
          <cell r="GM67">
            <v>3.2759295365464305E-3</v>
          </cell>
          <cell r="GN67">
            <v>3.8188124874807511E-3</v>
          </cell>
          <cell r="GO67">
            <v>4.127817581834399E-3</v>
          </cell>
          <cell r="GP67">
            <v>3.855898155883206E-3</v>
          </cell>
          <cell r="GQ67">
            <v>3.7672804891088997E-3</v>
          </cell>
          <cell r="GR67">
            <v>4.3612196420184466E-3</v>
          </cell>
          <cell r="GS67">
            <v>4.6490534178223099E-3</v>
          </cell>
          <cell r="GT67">
            <v>5.0280869337450892E-3</v>
          </cell>
          <cell r="GU67">
            <v>4.7451655852944873E-3</v>
          </cell>
          <cell r="GV67">
            <v>4.9450216265927525E-3</v>
          </cell>
          <cell r="GW67">
            <v>6.2365550386433918E-3</v>
          </cell>
          <cell r="GX67">
            <v>4.9754489908170017E-3</v>
          </cell>
          <cell r="GY67">
            <v>4.8918450006611609E-3</v>
          </cell>
          <cell r="GZ67">
            <v>5.7251167616048492E-3</v>
          </cell>
          <cell r="HA67">
            <v>4.6673527001376645E-3</v>
          </cell>
          <cell r="HB67">
            <v>4.5167962631590805E-3</v>
          </cell>
          <cell r="HC67">
            <v>4.9766667231045487E-3</v>
          </cell>
          <cell r="HD67">
            <v>4.6803036677203948E-3</v>
          </cell>
          <cell r="HE67">
            <v>5.2845940968071553E-3</v>
          </cell>
          <cell r="HF67">
            <v>5.1932308176796862E-3</v>
          </cell>
          <cell r="HG67">
            <v>4.7247661479767212E-3</v>
          </cell>
          <cell r="HH67">
            <v>4.9680430107020045E-3</v>
          </cell>
          <cell r="HI67">
            <v>4.6821289178891421E-3</v>
          </cell>
          <cell r="HJ67">
            <v>4.8468691132951018E-3</v>
          </cell>
          <cell r="HK67">
            <v>4.5711598558495154E-3</v>
          </cell>
          <cell r="HL67">
            <v>4.5915237921283691E-3</v>
          </cell>
          <cell r="HM67">
            <v>4.5021028203814095E-3</v>
          </cell>
          <cell r="HN67">
            <v>5.4476495891344796E-3</v>
          </cell>
          <cell r="HO67">
            <v>4.5866294309745972E-3</v>
          </cell>
          <cell r="HP67">
            <v>4.8944434956903361E-3</v>
          </cell>
          <cell r="HQ67">
            <v>4.7068028312994628E-3</v>
          </cell>
          <cell r="HR67">
            <v>4.7202969071068017E-3</v>
          </cell>
          <cell r="HS67">
            <v>4.2940387371319397E-3</v>
          </cell>
          <cell r="HT67">
            <v>4.7731805814838282E-3</v>
          </cell>
          <cell r="HU67">
            <v>4.6978936931620554E-3</v>
          </cell>
          <cell r="HV67">
            <v>4.8517448961350592E-3</v>
          </cell>
          <cell r="HW67">
            <v>4.7287037237724724E-3</v>
          </cell>
          <cell r="HX67">
            <v>4.5985213065367937E-3</v>
          </cell>
          <cell r="HY67">
            <v>4.7176307357015444E-3</v>
          </cell>
          <cell r="HZ67">
            <v>5.0691095971682667E-3</v>
          </cell>
          <cell r="IA67">
            <v>5.1510248384767365E-3</v>
          </cell>
          <cell r="IB67">
            <v>5.1390566794777791E-3</v>
          </cell>
          <cell r="IC67">
            <v>5.4381125731336778E-3</v>
          </cell>
          <cell r="ID67">
            <v>5.9210851950252958E-3</v>
          </cell>
          <cell r="IE67">
            <v>5.8439034695542749E-3</v>
          </cell>
          <cell r="IF67" t="e">
            <v>#DIV/0!</v>
          </cell>
          <cell r="IG67" t="e">
            <v>#DIV/0!</v>
          </cell>
          <cell r="IH67" t="e">
            <v>#DIV/0!</v>
          </cell>
          <cell r="II67" t="e">
            <v>#DIV/0!</v>
          </cell>
          <cell r="IJ67" t="e">
            <v>#DIV/0!</v>
          </cell>
          <cell r="IK67" t="e">
            <v>#DIV/0!</v>
          </cell>
          <cell r="IL67">
            <v>5.1203588962424303E-3</v>
          </cell>
          <cell r="IM67">
            <v>5.7363314526411337E-3</v>
          </cell>
          <cell r="IN67" t="e">
            <v>#DIV/0!</v>
          </cell>
          <cell r="IO67" t="e">
            <v>#DIV/0!</v>
          </cell>
          <cell r="IP67">
            <v>5.4298129144379386E-3</v>
          </cell>
          <cell r="IQ67">
            <v>5.7363314526411328E-3</v>
          </cell>
          <cell r="IR67">
            <v>5.4407729363009144E-3</v>
          </cell>
          <cell r="IS67">
            <v>5.1676883112230171E-3</v>
          </cell>
          <cell r="IT67">
            <v>5.0647647746776287E-3</v>
          </cell>
        </row>
        <row r="68">
          <cell r="EA68" t="str">
            <v>QAR</v>
          </cell>
          <cell r="EB68">
            <v>8.7112391625838748E-5</v>
          </cell>
          <cell r="EC68">
            <v>8.1902757462650426E-5</v>
          </cell>
          <cell r="ED68">
            <v>6.0035708952124224E-5</v>
          </cell>
          <cell r="EE68">
            <v>6.3330389021596219E-5</v>
          </cell>
          <cell r="EF68">
            <v>2.0085980995185301E-5</v>
          </cell>
          <cell r="EG68">
            <v>5.0238677716620727E-5</v>
          </cell>
          <cell r="EH68">
            <v>3.8372391668231889E-5</v>
          </cell>
          <cell r="EI68">
            <v>3.7227560305907155E-5</v>
          </cell>
          <cell r="EJ68">
            <v>2.0019336418233155E-5</v>
          </cell>
          <cell r="EK68">
            <v>5.6089928973129383E-5</v>
          </cell>
          <cell r="EL68">
            <v>2.4690455876021326E-5</v>
          </cell>
          <cell r="EM68">
            <v>6.4663783912074347E-5</v>
          </cell>
          <cell r="EN68">
            <v>7.6118255706388225E-5</v>
          </cell>
          <cell r="EO68">
            <v>4.4339774878367597E-5</v>
          </cell>
          <cell r="EP68">
            <v>3.1715288847813883E-5</v>
          </cell>
          <cell r="EQ68">
            <v>4.8865732655829723E-5</v>
          </cell>
          <cell r="ER68">
            <v>5.0139459173658598E-5</v>
          </cell>
          <cell r="ES68">
            <v>3.6654817069052484E-5</v>
          </cell>
          <cell r="ET68">
            <v>9.9570265708098238E-6</v>
          </cell>
          <cell r="EU68">
            <v>4.6654642246670794E-6</v>
          </cell>
          <cell r="EV68">
            <v>9.9734094276533653E-6</v>
          </cell>
          <cell r="EW68">
            <v>3.3582848558841531E-5</v>
          </cell>
          <cell r="EX68">
            <v>4.2291248554464031E-5</v>
          </cell>
          <cell r="EY68">
            <v>1.7938708527328505E-4</v>
          </cell>
          <cell r="EZ68">
            <v>8.7336889831215675E-5</v>
          </cell>
          <cell r="FA68">
            <v>8.9974241560304152E-5</v>
          </cell>
          <cell r="FB68">
            <v>9.077605085909577E-5</v>
          </cell>
          <cell r="FC68">
            <v>6.7710247468755368E-5</v>
          </cell>
          <cell r="FD68">
            <v>-6.7401462616529286E-5</v>
          </cell>
          <cell r="FE68">
            <v>1.6752050697855377E-5</v>
          </cell>
          <cell r="FF68">
            <v>2.8964441951947792E-5</v>
          </cell>
          <cell r="FG68">
            <v>1.1790982547029929E-4</v>
          </cell>
          <cell r="FH68">
            <v>2.8004654786232228E-5</v>
          </cell>
          <cell r="FI68">
            <v>4.9087176981874888E-5</v>
          </cell>
          <cell r="FJ68">
            <v>6.6519905902137177E-5</v>
          </cell>
          <cell r="FK68">
            <v>5.3217482694978919E-5</v>
          </cell>
          <cell r="FL68">
            <v>1.2505820820993236E-4</v>
          </cell>
          <cell r="FM68">
            <v>2.8105139671944054E-5</v>
          </cell>
          <cell r="FN68">
            <v>5.5895804101452171E-5</v>
          </cell>
          <cell r="FO68">
            <v>1.0157929931272485E-6</v>
          </cell>
          <cell r="FP68">
            <v>1.6286805073585872E-4</v>
          </cell>
          <cell r="FQ68">
            <v>1.2690867331559792E-4</v>
          </cell>
          <cell r="FR68">
            <v>1.099826410202694E-4</v>
          </cell>
          <cell r="FS68">
            <v>1.3541282430082105E-4</v>
          </cell>
          <cell r="FT68">
            <v>1.0433866898568685E-4</v>
          </cell>
          <cell r="FU68">
            <v>6.1870683048611448E-5</v>
          </cell>
          <cell r="FV68">
            <v>8.2909339606072568E-5</v>
          </cell>
          <cell r="FW68">
            <v>2.7949279286482094E-5</v>
          </cell>
          <cell r="FX68">
            <v>1.3320098761957408E-4</v>
          </cell>
          <cell r="FY68">
            <v>1.0008035037445432E-4</v>
          </cell>
          <cell r="FZ68">
            <v>8.6352619174836175E-5</v>
          </cell>
          <cell r="GA68">
            <v>1.3600590645930529E-4</v>
          </cell>
          <cell r="GB68">
            <v>1.1987393301464525E-4</v>
          </cell>
          <cell r="GC68">
            <v>1.0602657729158819E-4</v>
          </cell>
          <cell r="GD68">
            <v>1.3038106642494234E-4</v>
          </cell>
          <cell r="GE68">
            <v>1.8217786752430619E-4</v>
          </cell>
          <cell r="GF68">
            <v>2.390734592661712E-4</v>
          </cell>
          <cell r="GG68">
            <v>1.904098851970433E-4</v>
          </cell>
          <cell r="GH68">
            <v>1.7442904321823117E-4</v>
          </cell>
          <cell r="GI68">
            <v>2.402087250026904E-4</v>
          </cell>
          <cell r="GJ68">
            <v>2.4959539766597217E-4</v>
          </cell>
          <cell r="GK68">
            <v>2.6594913459826452E-4</v>
          </cell>
          <cell r="GL68">
            <v>1.5462624943095546E-4</v>
          </cell>
          <cell r="GM68">
            <v>1.2002122229522683E-4</v>
          </cell>
          <cell r="GN68">
            <v>1.8336606396758591E-4</v>
          </cell>
          <cell r="GO68">
            <v>2.0152337617809304E-4</v>
          </cell>
          <cell r="GP68">
            <v>2.2225664813899283E-4</v>
          </cell>
          <cell r="GQ68">
            <v>1.8158425184430706E-4</v>
          </cell>
          <cell r="GR68">
            <v>1.0058341468852813E-5</v>
          </cell>
          <cell r="GS68">
            <v>1.1219828276299656E-5</v>
          </cell>
          <cell r="GT68">
            <v>1.2586352668296352E-5</v>
          </cell>
          <cell r="GU68">
            <v>1.0505296226636581E-5</v>
          </cell>
          <cell r="GV68">
            <v>1.3087917537428091E-5</v>
          </cell>
          <cell r="GW68">
            <v>1.2365819845939509E-5</v>
          </cell>
          <cell r="GX68">
            <v>1.4979419874685691E-5</v>
          </cell>
          <cell r="GY68">
            <v>1.0401299177305719E-5</v>
          </cell>
          <cell r="GZ68">
            <v>1.4318699495484694E-5</v>
          </cell>
          <cell r="HA68">
            <v>1.2375868802697402E-5</v>
          </cell>
          <cell r="HB68">
            <v>5.5428787563547826E-6</v>
          </cell>
          <cell r="HC68">
            <v>1.6980233636036716E-5</v>
          </cell>
          <cell r="HD68">
            <v>1.129220357163297E-5</v>
          </cell>
          <cell r="HE68">
            <v>1.2014827950523839E-5</v>
          </cell>
          <cell r="HF68">
            <v>1.3227324956370959E-5</v>
          </cell>
          <cell r="HG68">
            <v>1.1731290273584107E-5</v>
          </cell>
          <cell r="HH68">
            <v>1.2074041847281206E-5</v>
          </cell>
          <cell r="HI68">
            <v>7.1650175054958923E-6</v>
          </cell>
          <cell r="HJ68">
            <v>1.8838643132733272E-5</v>
          </cell>
          <cell r="HK68">
            <v>1.7525210149021217E-5</v>
          </cell>
          <cell r="HL68">
            <v>2.2972890812867607E-5</v>
          </cell>
          <cell r="HM68">
            <v>2.1434860953494466E-5</v>
          </cell>
          <cell r="HN68">
            <v>1.5847184561641526E-5</v>
          </cell>
          <cell r="HO68">
            <v>2.27174706293023E-5</v>
          </cell>
          <cell r="HP68">
            <v>1.0824913220223236E-5</v>
          </cell>
          <cell r="HQ68">
            <v>2.2148374580235162E-5</v>
          </cell>
          <cell r="HR68">
            <v>2.3696914814459907E-5</v>
          </cell>
          <cell r="HS68">
            <v>2.1763367060295345E-5</v>
          </cell>
          <cell r="HT68">
            <v>2.4272816727239168E-5</v>
          </cell>
          <cell r="HU68">
            <v>1.4596967164281926E-5</v>
          </cell>
          <cell r="HV68">
            <v>2.0037165521994211E-5</v>
          </cell>
          <cell r="HW68">
            <v>1.8610212237177417E-5</v>
          </cell>
          <cell r="HX68">
            <v>2.3259457696834509E-5</v>
          </cell>
          <cell r="HY68">
            <v>1.913261513250826E-5</v>
          </cell>
          <cell r="HZ68">
            <v>1.8850276473035272E-5</v>
          </cell>
          <cell r="IA68">
            <v>2.4806830163431324E-5</v>
          </cell>
          <cell r="IB68">
            <v>2.714920644439938E-5</v>
          </cell>
          <cell r="IC68">
            <v>2.4566762971658507E-5</v>
          </cell>
          <cell r="ID68">
            <v>2.1795010276872903E-5</v>
          </cell>
          <cell r="IE68">
            <v>1.245372326159423E-5</v>
          </cell>
          <cell r="IF68" t="e">
            <v>#DIV/0!</v>
          </cell>
          <cell r="IG68" t="e">
            <v>#DIV/0!</v>
          </cell>
          <cell r="IH68" t="e">
            <v>#DIV/0!</v>
          </cell>
          <cell r="II68" t="e">
            <v>#DIV/0!</v>
          </cell>
          <cell r="IJ68" t="e">
            <v>#DIV/0!</v>
          </cell>
          <cell r="IK68" t="e">
            <v>#DIV/0!</v>
          </cell>
          <cell r="IL68">
            <v>2.3679790895168463E-5</v>
          </cell>
          <cell r="IM68">
            <v>1.9729186509853853E-5</v>
          </cell>
          <cell r="IN68" t="e">
            <v>#DIV/0!</v>
          </cell>
          <cell r="IO68" t="e">
            <v>#DIV/0!</v>
          </cell>
          <cell r="IP68">
            <v>2.1695075198605692E-5</v>
          </cell>
          <cell r="IQ68">
            <v>1.972918650985385E-5</v>
          </cell>
          <cell r="IR68">
            <v>2.1738866486121942E-5</v>
          </cell>
          <cell r="IS68">
            <v>2.2276069907208052E-5</v>
          </cell>
          <cell r="IT68">
            <v>2.1396464963985774E-5</v>
          </cell>
        </row>
        <row r="69">
          <cell r="EA69" t="str">
            <v>RON</v>
          </cell>
          <cell r="EB69">
            <v>8.398311851204129E-4</v>
          </cell>
          <cell r="EC69">
            <v>9.4561335821592262E-4</v>
          </cell>
          <cell r="ED69">
            <v>7.6954585292170197E-4</v>
          </cell>
          <cell r="EE69">
            <v>8.5166677914155634E-4</v>
          </cell>
          <cell r="EF69">
            <v>8.8967433873666298E-4</v>
          </cell>
          <cell r="EG69">
            <v>8.4275624146501222E-4</v>
          </cell>
          <cell r="EH69">
            <v>1.1161209338595959E-3</v>
          </cell>
          <cell r="EI69">
            <v>8.7269866583810295E-4</v>
          </cell>
          <cell r="EJ69">
            <v>9.6821391088541353E-4</v>
          </cell>
          <cell r="EK69">
            <v>9.1454772427879551E-4</v>
          </cell>
          <cell r="EL69">
            <v>8.1679403889776264E-4</v>
          </cell>
          <cell r="EM69">
            <v>6.9677397520291823E-4</v>
          </cell>
          <cell r="EN69">
            <v>8.5104125653058104E-4</v>
          </cell>
          <cell r="EO69">
            <v>8.6132072570958005E-4</v>
          </cell>
          <cell r="EP69">
            <v>9.8532070939467043E-4</v>
          </cell>
          <cell r="EQ69">
            <v>8.0666129607490523E-4</v>
          </cell>
          <cell r="ER69">
            <v>8.7671441248420251E-4</v>
          </cell>
          <cell r="ES69">
            <v>6.2177638242570644E-4</v>
          </cell>
          <cell r="ET69">
            <v>6.4534546503868505E-4</v>
          </cell>
          <cell r="EU69">
            <v>6.2680386013729667E-4</v>
          </cell>
          <cell r="EV69">
            <v>6.3998945557587345E-4</v>
          </cell>
          <cell r="EW69">
            <v>5.599386080316456E-4</v>
          </cell>
          <cell r="EX69">
            <v>5.8575198739293632E-4</v>
          </cell>
          <cell r="EY69">
            <v>6.9321844733835256E-4</v>
          </cell>
          <cell r="EZ69">
            <v>4.3972952763486617E-4</v>
          </cell>
          <cell r="FA69">
            <v>5.5886031666743761E-4</v>
          </cell>
          <cell r="FB69">
            <v>7.3382362992333581E-4</v>
          </cell>
          <cell r="FC69">
            <v>6.2636303302232804E-4</v>
          </cell>
          <cell r="FD69">
            <v>5.8835192524728057E-4</v>
          </cell>
          <cell r="FE69">
            <v>6.3151270865264859E-4</v>
          </cell>
          <cell r="FF69">
            <v>5.946395907166595E-4</v>
          </cell>
          <cell r="FG69">
            <v>5.6362081023210778E-4</v>
          </cell>
          <cell r="FH69">
            <v>6.4852727797439272E-4</v>
          </cell>
          <cell r="FI69">
            <v>6.093674201664473E-4</v>
          </cell>
          <cell r="FJ69">
            <v>5.0686058780791512E-4</v>
          </cell>
          <cell r="FK69">
            <v>5.4273291812356186E-4</v>
          </cell>
          <cell r="FL69">
            <v>5.5842975079620639E-4</v>
          </cell>
          <cell r="FM69">
            <v>5.5214630043576285E-4</v>
          </cell>
          <cell r="FN69">
            <v>5.3422555401512982E-4</v>
          </cell>
          <cell r="FO69">
            <v>5.3648909996983094E-4</v>
          </cell>
          <cell r="FP69">
            <v>7.6295621181188353E-4</v>
          </cell>
          <cell r="FQ69">
            <v>4.8075492233250373E-4</v>
          </cell>
          <cell r="FR69">
            <v>5.690407513504539E-4</v>
          </cell>
          <cell r="FS69">
            <v>5.5610862273338844E-4</v>
          </cell>
          <cell r="FT69">
            <v>6.212509193288065E-4</v>
          </cell>
          <cell r="FU69">
            <v>5.4433777990742422E-4</v>
          </cell>
          <cell r="FV69">
            <v>5.3656953809976741E-4</v>
          </cell>
          <cell r="FW69">
            <v>5.4075546737587224E-4</v>
          </cell>
          <cell r="FX69">
            <v>6.0498968808777968E-4</v>
          </cell>
          <cell r="FY69">
            <v>5.7305461097360269E-4</v>
          </cell>
          <cell r="FZ69">
            <v>5.6392653776153579E-4</v>
          </cell>
          <cell r="GA69">
            <v>5.1871231531271003E-4</v>
          </cell>
          <cell r="GB69">
            <v>6.5613728403273851E-4</v>
          </cell>
          <cell r="GC69">
            <v>5.8680350730292905E-4</v>
          </cell>
          <cell r="GD69">
            <v>6.3748214473768482E-4</v>
          </cell>
          <cell r="GE69">
            <v>5.7675921765815803E-4</v>
          </cell>
          <cell r="GF69">
            <v>7.2469495161657494E-4</v>
          </cell>
          <cell r="GG69">
            <v>7.3553425471053601E-4</v>
          </cell>
          <cell r="GH69">
            <v>6.3333207438672639E-4</v>
          </cell>
          <cell r="GI69">
            <v>6.9601712461136295E-4</v>
          </cell>
          <cell r="GJ69">
            <v>5.8417149869070741E-4</v>
          </cell>
          <cell r="GK69">
            <v>6.0930961429087288E-4</v>
          </cell>
          <cell r="GL69">
            <v>5.6171140714581815E-4</v>
          </cell>
          <cell r="GM69">
            <v>5.8823622514011229E-4</v>
          </cell>
          <cell r="GN69">
            <v>6.443499595501789E-4</v>
          </cell>
          <cell r="GO69">
            <v>6.8834286160656484E-4</v>
          </cell>
          <cell r="GP69">
            <v>5.8470659500924592E-4</v>
          </cell>
          <cell r="GQ69">
            <v>6.2604488120210616E-4</v>
          </cell>
          <cell r="GR69">
            <v>6.2370210869531692E-4</v>
          </cell>
          <cell r="GS69">
            <v>7.6176019623667719E-4</v>
          </cell>
          <cell r="GT69">
            <v>8.3977851817642918E-4</v>
          </cell>
          <cell r="GU69">
            <v>8.6067835184040211E-4</v>
          </cell>
          <cell r="GV69">
            <v>7.5446966963187536E-4</v>
          </cell>
          <cell r="GW69">
            <v>9.4660378881808113E-4</v>
          </cell>
          <cell r="GX69">
            <v>1.4474480413065787E-3</v>
          </cell>
          <cell r="GY69">
            <v>1.3974125100263276E-3</v>
          </cell>
          <cell r="GZ69">
            <v>1.9645019718587523E-3</v>
          </cell>
          <cell r="HA69">
            <v>1.680638883062431E-3</v>
          </cell>
          <cell r="HB69">
            <v>1.9825927093374235E-3</v>
          </cell>
          <cell r="HC69">
            <v>2.1885710119221398E-3</v>
          </cell>
          <cell r="HD69">
            <v>7.4253566508117395E-4</v>
          </cell>
          <cell r="HE69">
            <v>8.4954826718497021E-4</v>
          </cell>
          <cell r="HF69">
            <v>1.6002125179311159E-3</v>
          </cell>
          <cell r="HG69">
            <v>1.954225982269465E-3</v>
          </cell>
          <cell r="HH69">
            <v>1.3028687150593754E-3</v>
          </cell>
          <cell r="HI69">
            <v>1.9320290408803961E-3</v>
          </cell>
          <cell r="HJ69">
            <v>2.2079815905517047E-3</v>
          </cell>
          <cell r="HK69">
            <v>2.1903262758242296E-3</v>
          </cell>
          <cell r="HL69">
            <v>2.197281133769503E-3</v>
          </cell>
          <cell r="HM69">
            <v>2.0423672882995316E-3</v>
          </cell>
          <cell r="HN69">
            <v>1.7999538361969695E-3</v>
          </cell>
          <cell r="HO69">
            <v>2.0105835971210438E-3</v>
          </cell>
          <cell r="HP69">
            <v>1.995090903704296E-3</v>
          </cell>
          <cell r="HQ69">
            <v>2.1333574402062653E-3</v>
          </cell>
          <cell r="HR69">
            <v>1.7745803506337241E-3</v>
          </cell>
          <cell r="HS69">
            <v>2.1292648642214826E-3</v>
          </cell>
          <cell r="HT69">
            <v>2.1655198081079394E-3</v>
          </cell>
          <cell r="HU69">
            <v>2.1123536369695474E-3</v>
          </cell>
          <cell r="HV69">
            <v>2.0102593683719128E-3</v>
          </cell>
          <cell r="HW69">
            <v>2.0471293691401234E-3</v>
          </cell>
          <cell r="HX69">
            <v>2.0246732697504224E-3</v>
          </cell>
          <cell r="HY69">
            <v>2.048869712637574E-3</v>
          </cell>
          <cell r="HZ69">
            <v>2.0462530449769875E-3</v>
          </cell>
          <cell r="IA69">
            <v>2.1903894979455364E-3</v>
          </cell>
          <cell r="IB69">
            <v>2.4478886914620647E-3</v>
          </cell>
          <cell r="IC69">
            <v>2.2885649501586565E-3</v>
          </cell>
          <cell r="ID69">
            <v>2.1406622945879194E-3</v>
          </cell>
          <cell r="IE69">
            <v>2.575441563848277E-3</v>
          </cell>
          <cell r="IF69" t="e">
            <v>#DIV/0!</v>
          </cell>
          <cell r="IG69" t="e">
            <v>#DIV/0!</v>
          </cell>
          <cell r="IH69" t="e">
            <v>#DIV/0!</v>
          </cell>
          <cell r="II69" t="e">
            <v>#DIV/0!</v>
          </cell>
          <cell r="IJ69" t="e">
            <v>#DIV/0!</v>
          </cell>
          <cell r="IK69" t="e">
            <v>#DIV/0!</v>
          </cell>
          <cell r="IL69">
            <v>2.2320561278734194E-3</v>
          </cell>
          <cell r="IM69">
            <v>2.328602830116511E-3</v>
          </cell>
          <cell r="IN69" t="e">
            <v>#DIV/0!</v>
          </cell>
          <cell r="IO69" t="e">
            <v>#DIV/0!</v>
          </cell>
          <cell r="IP69">
            <v>2.2805595305693534E-3</v>
          </cell>
          <cell r="IQ69">
            <v>2.328602830116511E-3</v>
          </cell>
          <cell r="IR69">
            <v>2.2851628166693947E-3</v>
          </cell>
          <cell r="IS69">
            <v>2.2015471743055048E-3</v>
          </cell>
          <cell r="IT69">
            <v>2.1657123733964368E-3</v>
          </cell>
        </row>
        <row r="70">
          <cell r="EA70" t="str">
            <v>RUB</v>
          </cell>
          <cell r="EB70">
            <v>2.1124383301761944E-3</v>
          </cell>
          <cell r="EC70">
            <v>1.7434565305060584E-3</v>
          </cell>
          <cell r="ED70">
            <v>1.9996746733743952E-3</v>
          </cell>
          <cell r="EE70">
            <v>2.2459588244281557E-3</v>
          </cell>
          <cell r="EF70">
            <v>2.2035069800010057E-3</v>
          </cell>
          <cell r="EG70">
            <v>3.0732353237609101E-3</v>
          </cell>
          <cell r="EH70">
            <v>2.5901352829052404E-3</v>
          </cell>
          <cell r="EI70">
            <v>2.5296643200598441E-3</v>
          </cell>
          <cell r="EJ70">
            <v>2.4118658145088697E-3</v>
          </cell>
          <cell r="EK70">
            <v>2.7294349354719236E-3</v>
          </cell>
          <cell r="EL70">
            <v>3.9367976622882899E-3</v>
          </cell>
          <cell r="EM70">
            <v>2.5903676693459728E-3</v>
          </cell>
          <cell r="EN70">
            <v>1.9509481453927396E-3</v>
          </cell>
          <cell r="EO70">
            <v>2.5168769997063497E-3</v>
          </cell>
          <cell r="EP70">
            <v>2.5092150401406881E-3</v>
          </cell>
          <cell r="EQ70">
            <v>3.0738012257103368E-3</v>
          </cell>
          <cell r="ER70">
            <v>2.515082269244719E-3</v>
          </cell>
          <cell r="ES70">
            <v>3.2139152014654497E-3</v>
          </cell>
          <cell r="ET70">
            <v>2.5763669437538095E-3</v>
          </cell>
          <cell r="EU70">
            <v>3.1730505169017195E-3</v>
          </cell>
          <cell r="EV70">
            <v>2.9893811354431152E-3</v>
          </cell>
          <cell r="EW70">
            <v>3.1567313348445482E-3</v>
          </cell>
          <cell r="EX70">
            <v>3.4479513345369917E-3</v>
          </cell>
          <cell r="EY70">
            <v>3.197972806576846E-3</v>
          </cell>
          <cell r="EZ70">
            <v>2.7861064205037572E-3</v>
          </cell>
          <cell r="FA70">
            <v>3.2121182697781633E-3</v>
          </cell>
          <cell r="FB70">
            <v>3.7535933139536829E-3</v>
          </cell>
          <cell r="FC70">
            <v>3.6175133563564237E-3</v>
          </cell>
          <cell r="FD70">
            <v>2.842820886552801E-3</v>
          </cell>
          <cell r="FE70">
            <v>2.9826504200026376E-3</v>
          </cell>
          <cell r="FF70">
            <v>3.2029593038778096E-3</v>
          </cell>
          <cell r="FG70">
            <v>3.0698942493323314E-3</v>
          </cell>
          <cell r="FH70">
            <v>3.3911161672867708E-3</v>
          </cell>
          <cell r="FI70">
            <v>3.1653619901911897E-3</v>
          </cell>
          <cell r="FJ70">
            <v>3.770372543030572E-3</v>
          </cell>
          <cell r="FK70">
            <v>3.1643999306051871E-3</v>
          </cell>
          <cell r="FL70">
            <v>3.0769050406726866E-3</v>
          </cell>
          <cell r="FM70">
            <v>3.5814175057151689E-3</v>
          </cell>
          <cell r="FN70">
            <v>3.2546300539746096E-3</v>
          </cell>
          <cell r="FO70">
            <v>3.7935974861152649E-3</v>
          </cell>
          <cell r="FP70">
            <v>3.5672190666697474E-3</v>
          </cell>
          <cell r="FQ70">
            <v>3.9447571080539843E-3</v>
          </cell>
          <cell r="FR70">
            <v>3.3033754249486534E-3</v>
          </cell>
          <cell r="FS70">
            <v>3.2649468233583818E-3</v>
          </cell>
          <cell r="FT70">
            <v>3.2634695913489492E-3</v>
          </cell>
          <cell r="FU70">
            <v>3.6006880499026548E-3</v>
          </cell>
          <cell r="FV70">
            <v>3.3312111477907377E-3</v>
          </cell>
          <cell r="FW70">
            <v>3.5463536020177403E-3</v>
          </cell>
          <cell r="FX70">
            <v>3.601411280262297E-3</v>
          </cell>
          <cell r="FY70">
            <v>3.3800456893315254E-3</v>
          </cell>
          <cell r="FZ70">
            <v>3.4647831162633825E-3</v>
          </cell>
          <cell r="GA70">
            <v>3.2826039317718817E-3</v>
          </cell>
          <cell r="GB70">
            <v>3.4103207427721534E-3</v>
          </cell>
          <cell r="GC70">
            <v>3.1746102190913354E-3</v>
          </cell>
          <cell r="GD70">
            <v>3.8577684381232002E-3</v>
          </cell>
          <cell r="GE70">
            <v>3.212926338281491E-3</v>
          </cell>
          <cell r="GF70">
            <v>4.0745192363326067E-3</v>
          </cell>
          <cell r="GG70">
            <v>3.3324020461575543E-3</v>
          </cell>
          <cell r="GH70">
            <v>3.3620596026453431E-3</v>
          </cell>
          <cell r="GI70">
            <v>3.2124497391571348E-3</v>
          </cell>
          <cell r="GJ70">
            <v>3.5349449865592865E-3</v>
          </cell>
          <cell r="GK70">
            <v>3.4793302527189335E-3</v>
          </cell>
          <cell r="GL70">
            <v>3.3730822120069978E-3</v>
          </cell>
          <cell r="GM70">
            <v>3.2862712117812157E-3</v>
          </cell>
          <cell r="GN70">
            <v>3.7027011460624613E-3</v>
          </cell>
          <cell r="GO70">
            <v>3.3026812124382684E-3</v>
          </cell>
          <cell r="GP70">
            <v>3.4608716007860606E-3</v>
          </cell>
          <cell r="GQ70">
            <v>3.4356904855738319E-3</v>
          </cell>
          <cell r="GR70">
            <v>2.5730613126672369E-3</v>
          </cell>
          <cell r="GS70">
            <v>2.6962017757306269E-3</v>
          </cell>
          <cell r="GT70">
            <v>3.0182546269029243E-3</v>
          </cell>
          <cell r="GU70">
            <v>3.6681628197017323E-3</v>
          </cell>
          <cell r="GV70">
            <v>2.1116117020161672E-3</v>
          </cell>
          <cell r="GW70">
            <v>3.065763836781055E-3</v>
          </cell>
          <cell r="GX70">
            <v>2.3930333590346719E-3</v>
          </cell>
          <cell r="GY70">
            <v>2.7297676217008949E-3</v>
          </cell>
          <cell r="GZ70">
            <v>2.5744088620522315E-3</v>
          </cell>
          <cell r="HA70">
            <v>2.4149528005158643E-3</v>
          </cell>
          <cell r="HB70">
            <v>2.0601169997815495E-3</v>
          </cell>
          <cell r="HC70">
            <v>2.0259151697553392E-3</v>
          </cell>
          <cell r="HD70">
            <v>2.7622829093429573E-3</v>
          </cell>
          <cell r="HE70">
            <v>2.9211302584936922E-3</v>
          </cell>
          <cell r="HF70">
            <v>2.5654438265898085E-3</v>
          </cell>
          <cell r="HG70">
            <v>2.1650632696415761E-3</v>
          </cell>
          <cell r="HH70">
            <v>2.5946080207982273E-3</v>
          </cell>
          <cell r="HI70">
            <v>2.2295999165442E-3</v>
          </cell>
          <cell r="HJ70">
            <v>2.5149555453837483E-3</v>
          </cell>
          <cell r="HK70">
            <v>1.8749536284337592E-3</v>
          </cell>
          <cell r="HL70">
            <v>2.5024473529822464E-3</v>
          </cell>
          <cell r="HM70">
            <v>1.733599488112726E-3</v>
          </cell>
          <cell r="HN70">
            <v>1.5473739200478351E-3</v>
          </cell>
          <cell r="HO70">
            <v>1.592309227631457E-3</v>
          </cell>
          <cell r="HP70">
            <v>1.6776521933335952E-3</v>
          </cell>
          <cell r="HQ70">
            <v>1.7528266376866596E-3</v>
          </cell>
          <cell r="HR70">
            <v>1.6961949306322371E-3</v>
          </cell>
          <cell r="HS70">
            <v>1.4145704493440637E-3</v>
          </cell>
          <cell r="HT70">
            <v>1.5521085349636757E-3</v>
          </cell>
          <cell r="HU70">
            <v>2.2006213241128362E-3</v>
          </cell>
          <cell r="HV70">
            <v>1.9191580445195101E-3</v>
          </cell>
          <cell r="HW70">
            <v>1.6748458648479549E-3</v>
          </cell>
          <cell r="HX70">
            <v>1.5545062367970544E-3</v>
          </cell>
          <cell r="HY70">
            <v>1.8360955167252601E-3</v>
          </cell>
          <cell r="HZ70">
            <v>1.216227793521169E-3</v>
          </cell>
          <cell r="IA70">
            <v>1.4238451764744754E-3</v>
          </cell>
          <cell r="IB70">
            <v>1.5600888212812696E-3</v>
          </cell>
          <cell r="IC70">
            <v>2.0034639485285053E-3</v>
          </cell>
          <cell r="ID70">
            <v>1.6100770887345853E-3</v>
          </cell>
          <cell r="IE70">
            <v>1.3542046127058697E-3</v>
          </cell>
          <cell r="IF70" t="e">
            <v>#DIV/0!</v>
          </cell>
          <cell r="IG70" t="e">
            <v>#DIV/0!</v>
          </cell>
          <cell r="IH70" t="e">
            <v>#DIV/0!</v>
          </cell>
          <cell r="II70" t="e">
            <v>#DIV/0!</v>
          </cell>
          <cell r="IJ70" t="e">
            <v>#DIV/0!</v>
          </cell>
          <cell r="IK70" t="e">
            <v>#DIV/0!</v>
          </cell>
          <cell r="IL70">
            <v>1.4033052669056867E-3</v>
          </cell>
          <cell r="IM70">
            <v>1.6587226579420895E-3</v>
          </cell>
          <cell r="IN70" t="e">
            <v>#DIV/0!</v>
          </cell>
          <cell r="IO70" t="e">
            <v>#DIV/0!</v>
          </cell>
          <cell r="IP70">
            <v>1.5316225712273875E-3</v>
          </cell>
          <cell r="IQ70">
            <v>1.6587226579420891E-3</v>
          </cell>
          <cell r="IR70">
            <v>1.5347141357308059E-3</v>
          </cell>
          <cell r="IS70">
            <v>1.5434586093376022E-3</v>
          </cell>
          <cell r="IT70">
            <v>1.5772405566217172E-3</v>
          </cell>
        </row>
        <row r="71">
          <cell r="EA71" t="str">
            <v>SAR</v>
          </cell>
          <cell r="EB71">
            <v>1.5813950983578451E-5</v>
          </cell>
          <cell r="EC71">
            <v>6.8186611576002894E-5</v>
          </cell>
          <cell r="ED71">
            <v>3.724052717692912E-5</v>
          </cell>
          <cell r="EE71">
            <v>7.0152861159093134E-5</v>
          </cell>
          <cell r="EF71">
            <v>4.7370164108963258E-5</v>
          </cell>
          <cell r="EG71">
            <v>1.9167447925489724E-4</v>
          </cell>
          <cell r="EH71">
            <v>1.5794618714098054E-4</v>
          </cell>
          <cell r="EI71">
            <v>1.7152616316376499E-4</v>
          </cell>
          <cell r="EJ71">
            <v>1.3956393839726996E-4</v>
          </cell>
          <cell r="EK71">
            <v>7.8735126259615634E-5</v>
          </cell>
          <cell r="EL71">
            <v>1.7331185796598775E-4</v>
          </cell>
          <cell r="EM71">
            <v>5.1669522260489736E-4</v>
          </cell>
          <cell r="EN71">
            <v>4.0589257941689032E-5</v>
          </cell>
          <cell r="EO71">
            <v>1.0440907651467281E-4</v>
          </cell>
          <cell r="EP71">
            <v>1.5612985727032138E-4</v>
          </cell>
          <cell r="EQ71">
            <v>2.6250215589829022E-4</v>
          </cell>
          <cell r="ER71">
            <v>1.4173818550407871E-4</v>
          </cell>
          <cell r="ES71">
            <v>2.787061922388624E-4</v>
          </cell>
          <cell r="ET71">
            <v>6.7213409700341139E-4</v>
          </cell>
          <cell r="EU71">
            <v>8.6037648547891861E-4</v>
          </cell>
          <cell r="EV71">
            <v>8.7461946263584628E-4</v>
          </cell>
          <cell r="EW71">
            <v>8.0717513255545916E-4</v>
          </cell>
          <cell r="EX71">
            <v>1.0931761209394305E-3</v>
          </cell>
          <cell r="EY71">
            <v>9.0785615884096096E-4</v>
          </cell>
          <cell r="EZ71">
            <v>8.9807259783797149E-4</v>
          </cell>
          <cell r="FA71">
            <v>1.4038921691156836E-3</v>
          </cell>
          <cell r="FB71">
            <v>1.1744990307036888E-3</v>
          </cell>
          <cell r="FC71">
            <v>1.0710170988982085E-3</v>
          </cell>
          <cell r="FD71">
            <v>3.3011274124464349E-4</v>
          </cell>
          <cell r="FE71">
            <v>6.0921266052942774E-4</v>
          </cell>
          <cell r="FF71">
            <v>9.273362880932132E-4</v>
          </cell>
          <cell r="FG71">
            <v>1.0807253200779711E-3</v>
          </cell>
          <cell r="FH71">
            <v>8.4569171588765089E-4</v>
          </cell>
          <cell r="FI71">
            <v>8.7082784760703915E-4</v>
          </cell>
          <cell r="FJ71">
            <v>9.9754015181289222E-4</v>
          </cell>
          <cell r="FK71">
            <v>9.8802160818191992E-4</v>
          </cell>
          <cell r="FL71">
            <v>1.2534816953835481E-3</v>
          </cell>
          <cell r="FM71">
            <v>1.2614346228410562E-3</v>
          </cell>
          <cell r="FN71">
            <v>1.4671179990920716E-3</v>
          </cell>
          <cell r="FO71">
            <v>1.3988800428771497E-3</v>
          </cell>
          <cell r="FP71">
            <v>1.50798929848077E-3</v>
          </cell>
          <cell r="FQ71">
            <v>1.5622709111942168E-3</v>
          </cell>
          <cell r="FR71">
            <v>1.4648712757642588E-3</v>
          </cell>
          <cell r="FS71">
            <v>1.349534310846684E-3</v>
          </cell>
          <cell r="FT71">
            <v>1.5225407740883229E-3</v>
          </cell>
          <cell r="FU71">
            <v>1.3026708890574927E-3</v>
          </cell>
          <cell r="FV71">
            <v>1.0848062064979867E-3</v>
          </cell>
          <cell r="FW71">
            <v>1.37751217751865E-3</v>
          </cell>
          <cell r="FX71">
            <v>1.5111507514366141E-3</v>
          </cell>
          <cell r="FY71">
            <v>1.3891690148011035E-3</v>
          </cell>
          <cell r="FZ71">
            <v>1.3398640817628867E-3</v>
          </cell>
          <cell r="GA71">
            <v>1.6364543070488391E-3</v>
          </cell>
          <cell r="GB71">
            <v>1.9909781626494092E-3</v>
          </cell>
          <cell r="GC71">
            <v>1.6759733960442812E-3</v>
          </cell>
          <cell r="GD71">
            <v>1.5179438058817462E-3</v>
          </cell>
          <cell r="GE71">
            <v>1.7203840832517576E-3</v>
          </cell>
          <cell r="GF71">
            <v>1.9617170582529428E-3</v>
          </cell>
          <cell r="GG71">
            <v>1.6539844020681325E-3</v>
          </cell>
          <cell r="GH71">
            <v>1.5566525513308817E-3</v>
          </cell>
          <cell r="GI71">
            <v>1.5681763905958986E-3</v>
          </cell>
          <cell r="GJ71">
            <v>1.5986625842411136E-3</v>
          </cell>
          <cell r="GK71">
            <v>1.6473510558641996E-3</v>
          </cell>
          <cell r="GL71">
            <v>1.4086341743768575E-3</v>
          </cell>
          <cell r="GM71">
            <v>1.7673663709128228E-3</v>
          </cell>
          <cell r="GN71">
            <v>1.7311232369953079E-3</v>
          </cell>
          <cell r="GO71">
            <v>1.5931273472304165E-3</v>
          </cell>
          <cell r="GP71">
            <v>1.5492138076145157E-3</v>
          </cell>
          <cell r="GQ71">
            <v>1.6599883277128883E-3</v>
          </cell>
          <cell r="GR71">
            <v>5.0730957963165957E-4</v>
          </cell>
          <cell r="GS71">
            <v>5.7273448783894077E-4</v>
          </cell>
          <cell r="GT71">
            <v>5.1115573878342084E-4</v>
          </cell>
          <cell r="GU71">
            <v>6.1852738101349908E-4</v>
          </cell>
          <cell r="GV71">
            <v>5.421718809432858E-4</v>
          </cell>
          <cell r="GW71">
            <v>6.4712480997966288E-4</v>
          </cell>
          <cell r="GX71">
            <v>6.2114076355177254E-4</v>
          </cell>
          <cell r="GY71">
            <v>7.8351535086446903E-4</v>
          </cell>
          <cell r="GZ71">
            <v>9.36540387563804E-4</v>
          </cell>
          <cell r="HA71">
            <v>9.9630513075319241E-4</v>
          </cell>
          <cell r="HB71">
            <v>6.1524163738039162E-4</v>
          </cell>
          <cell r="HC71">
            <v>1.0129681915011402E-3</v>
          </cell>
          <cell r="HD71">
            <v>5.3113537044942652E-4</v>
          </cell>
          <cell r="HE71">
            <v>6.0012014146547431E-4</v>
          </cell>
          <cell r="HF71">
            <v>7.7902082516888066E-4</v>
          </cell>
          <cell r="HG71">
            <v>8.7763045905393962E-4</v>
          </cell>
          <cell r="HH71">
            <v>7.0126730889167601E-4</v>
          </cell>
          <cell r="HI71">
            <v>1.0117513336100677E-3</v>
          </cell>
          <cell r="HJ71">
            <v>1.0409867725274091E-3</v>
          </cell>
          <cell r="HK71">
            <v>9.4012360417815614E-4</v>
          </cell>
          <cell r="HL71">
            <v>1.2758593179679678E-3</v>
          </cell>
          <cell r="HM71">
            <v>1.1406801902590139E-3</v>
          </cell>
          <cell r="HN71">
            <v>2.1864209432189315E-3</v>
          </cell>
          <cell r="HO71">
            <v>9.9924210684440486E-4</v>
          </cell>
          <cell r="HP71">
            <v>1.1225625635000352E-3</v>
          </cell>
          <cell r="HQ71">
            <v>3.4860730586461818E-3</v>
          </cell>
          <cell r="HR71">
            <v>1.249898953184886E-3</v>
          </cell>
          <cell r="HS71">
            <v>4.3560529323570377E-4</v>
          </cell>
          <cell r="HT71">
            <v>4.2021168741659008E-3</v>
          </cell>
          <cell r="HU71">
            <v>9.9655253502911579E-4</v>
          </cell>
          <cell r="HV71">
            <v>1.5391092786433858E-3</v>
          </cell>
          <cell r="HW71">
            <v>1.8833643816760534E-3</v>
          </cell>
          <cell r="HX71">
            <v>1.992468493166076E-3</v>
          </cell>
          <cell r="HY71">
            <v>1.6039207321412471E-3</v>
          </cell>
          <cell r="HZ71">
            <v>1.1955938052551685E-3</v>
          </cell>
          <cell r="IA71">
            <v>8.7726281993338428E-4</v>
          </cell>
          <cell r="IB71">
            <v>3.1705662029126512E-3</v>
          </cell>
          <cell r="IC71">
            <v>3.5797846824031361E-4</v>
          </cell>
          <cell r="ID71">
            <v>9.6415154700374135E-4</v>
          </cell>
          <cell r="IE71">
            <v>1.583703710031077E-3</v>
          </cell>
          <cell r="IF71" t="e">
            <v>#DIV/0!</v>
          </cell>
          <cell r="IG71" t="e">
            <v>#DIV/0!</v>
          </cell>
          <cell r="IH71" t="e">
            <v>#DIV/0!</v>
          </cell>
          <cell r="II71" t="e">
            <v>#DIV/0!</v>
          </cell>
          <cell r="IJ71" t="e">
            <v>#DIV/0!</v>
          </cell>
          <cell r="IK71" t="e">
            <v>#DIV/0!</v>
          </cell>
          <cell r="IL71">
            <v>1.7677324491061413E-3</v>
          </cell>
          <cell r="IM71">
            <v>9.6117015694703644E-4</v>
          </cell>
          <cell r="IN71" t="e">
            <v>#DIV/0!</v>
          </cell>
          <cell r="IO71" t="e">
            <v>#DIV/0!</v>
          </cell>
          <cell r="IP71">
            <v>1.3625294256258886E-3</v>
          </cell>
          <cell r="IQ71">
            <v>9.6117015694703633E-4</v>
          </cell>
          <cell r="IR71">
            <v>1.3652796773434199E-3</v>
          </cell>
          <cell r="IS71">
            <v>1.5762165153554498E-3</v>
          </cell>
          <cell r="IT71">
            <v>1.6532319104120292E-3</v>
          </cell>
        </row>
        <row r="72">
          <cell r="EA72" t="str">
            <v>SEK</v>
          </cell>
          <cell r="EB72">
            <v>1.0650521325494844E-2</v>
          </cell>
          <cell r="EC72">
            <v>8.442269409150556E-3</v>
          </cell>
          <cell r="ED72">
            <v>8.42103929554942E-3</v>
          </cell>
          <cell r="EE72">
            <v>7.5573094686633892E-3</v>
          </cell>
          <cell r="EF72">
            <v>7.3490806427921641E-3</v>
          </cell>
          <cell r="EG72">
            <v>7.9655864975313739E-3</v>
          </cell>
          <cell r="EH72">
            <v>9.2985457078280983E-3</v>
          </cell>
          <cell r="EI72">
            <v>7.5056638564218155E-3</v>
          </cell>
          <cell r="EJ72">
            <v>7.5989414071224561E-3</v>
          </cell>
          <cell r="EK72">
            <v>7.5012787657385291E-3</v>
          </cell>
          <cell r="EL72">
            <v>5.3317369719918968E-3</v>
          </cell>
          <cell r="EM72">
            <v>6.5028285112770966E-3</v>
          </cell>
          <cell r="EN72">
            <v>9.1524682983698917E-3</v>
          </cell>
          <cell r="EO72">
            <v>7.6283114632166209E-3</v>
          </cell>
          <cell r="EP72">
            <v>8.1263576929631234E-3</v>
          </cell>
          <cell r="EQ72">
            <v>6.4464117323563006E-3</v>
          </cell>
          <cell r="ER72">
            <v>7.8357067193508649E-3</v>
          </cell>
          <cell r="ES72">
            <v>8.8832884169954482E-3</v>
          </cell>
          <cell r="ET72">
            <v>8.9455609478980205E-3</v>
          </cell>
          <cell r="EU72">
            <v>9.4320411396588855E-3</v>
          </cell>
          <cell r="EV72">
            <v>9.0431369296155566E-3</v>
          </cell>
          <cell r="EW72">
            <v>8.8669393329544322E-3</v>
          </cell>
          <cell r="EX72">
            <v>9.1288340163683881E-3</v>
          </cell>
          <cell r="EY72">
            <v>9.0972971470166409E-3</v>
          </cell>
          <cell r="EZ72">
            <v>9.5393539166427205E-3</v>
          </cell>
          <cell r="FA72">
            <v>9.8717045704721333E-3</v>
          </cell>
          <cell r="FB72">
            <v>8.7774431805264837E-3</v>
          </cell>
          <cell r="FC72">
            <v>5.6289687742890346E-3</v>
          </cell>
          <cell r="FD72">
            <v>8.9976159247178826E-3</v>
          </cell>
          <cell r="FE72">
            <v>9.0897255693693137E-3</v>
          </cell>
          <cell r="FF72">
            <v>9.0138824200818122E-3</v>
          </cell>
          <cell r="FG72">
            <v>9.5149697594903507E-3</v>
          </cell>
          <cell r="FH72">
            <v>7.8482140851036959E-3</v>
          </cell>
          <cell r="FI72">
            <v>8.8574254616116312E-3</v>
          </cell>
          <cell r="FJ72">
            <v>1.0465479123900832E-2</v>
          </cell>
          <cell r="FK72">
            <v>9.0660687414943399E-3</v>
          </cell>
          <cell r="FL72">
            <v>8.7269039276833878E-3</v>
          </cell>
          <cell r="FM72">
            <v>8.5375222327896839E-3</v>
          </cell>
          <cell r="FN72">
            <v>8.7975057785632787E-3</v>
          </cell>
          <cell r="FO72">
            <v>8.5245479695571485E-3</v>
          </cell>
          <cell r="FP72">
            <v>1.0199061986252969E-2</v>
          </cell>
          <cell r="FQ72">
            <v>8.3560357645278017E-3</v>
          </cell>
          <cell r="FR72">
            <v>8.6466808597945588E-3</v>
          </cell>
          <cell r="FS72">
            <v>8.5127409133318489E-3</v>
          </cell>
          <cell r="FT72">
            <v>5.4683935203907368E-3</v>
          </cell>
          <cell r="FU72">
            <v>8.900109325451773E-3</v>
          </cell>
          <cell r="FV72">
            <v>9.4029118814725112E-3</v>
          </cell>
          <cell r="FW72">
            <v>8.6194759378833887E-3</v>
          </cell>
          <cell r="FX72">
            <v>9.0706014554540991E-3</v>
          </cell>
          <cell r="FY72">
            <v>7.6647732157841845E-3</v>
          </cell>
          <cell r="FZ72">
            <v>8.6987702718001846E-3</v>
          </cell>
          <cell r="GA72">
            <v>9.8107214937909193E-3</v>
          </cell>
          <cell r="GB72">
            <v>7.7471918108495529E-3</v>
          </cell>
          <cell r="GC72">
            <v>7.5136275180739537E-3</v>
          </cell>
          <cell r="GD72">
            <v>7.7506313385644074E-3</v>
          </cell>
          <cell r="GE72">
            <v>7.505485552581289E-3</v>
          </cell>
          <cell r="GF72">
            <v>8.9861941703835643E-3</v>
          </cell>
          <cell r="GG72">
            <v>8.351131822165651E-3</v>
          </cell>
          <cell r="GH72">
            <v>8.9917059570368274E-3</v>
          </cell>
          <cell r="GI72">
            <v>9.657191276211537E-3</v>
          </cell>
          <cell r="GJ72">
            <v>7.972739192212263E-3</v>
          </cell>
          <cell r="GK72">
            <v>5.0226846611126294E-3</v>
          </cell>
          <cell r="GL72">
            <v>7.0811305764477148E-3</v>
          </cell>
          <cell r="GM72">
            <v>8.3132068247594552E-3</v>
          </cell>
          <cell r="GN72">
            <v>8.0623047018309243E-3</v>
          </cell>
          <cell r="GO72">
            <v>8.9965539216198803E-3</v>
          </cell>
          <cell r="GP72">
            <v>6.6945981422959376E-3</v>
          </cell>
          <cell r="GQ72">
            <v>8.0152843190660489E-3</v>
          </cell>
          <cell r="GR72">
            <v>7.1920691362721495E-3</v>
          </cell>
          <cell r="GS72">
            <v>8.5260726802248894E-3</v>
          </cell>
          <cell r="GT72">
            <v>8.6279719643620242E-3</v>
          </cell>
          <cell r="GU72">
            <v>6.4051906938503832E-3</v>
          </cell>
          <cell r="GV72">
            <v>7.2196785821961214E-3</v>
          </cell>
          <cell r="GW72">
            <v>8.5827213205161672E-3</v>
          </cell>
          <cell r="GX72">
            <v>6.7943705238506773E-3</v>
          </cell>
          <cell r="GY72">
            <v>8.3442162806412444E-3</v>
          </cell>
          <cell r="GZ72">
            <v>7.3313155659040403E-3</v>
          </cell>
          <cell r="HA72">
            <v>7.0785713243831389E-3</v>
          </cell>
          <cell r="HB72">
            <v>4.498651786982397E-3</v>
          </cell>
          <cell r="HC72">
            <v>6.3155268393022754E-3</v>
          </cell>
          <cell r="HD72">
            <v>8.1253849791272439E-3</v>
          </cell>
          <cell r="HE72">
            <v>7.3801983138236929E-3</v>
          </cell>
          <cell r="HF72">
            <v>7.4902360447347263E-3</v>
          </cell>
          <cell r="HG72">
            <v>5.9733425525715297E-3</v>
          </cell>
          <cell r="HH72">
            <v>7.2232686953591259E-3</v>
          </cell>
          <cell r="HI72">
            <v>7.1030848825034097E-3</v>
          </cell>
          <cell r="HJ72">
            <v>6.5878720348185871E-3</v>
          </cell>
          <cell r="HK72">
            <v>6.1811345976987833E-3</v>
          </cell>
          <cell r="HL72">
            <v>5.9395051615666987E-3</v>
          </cell>
          <cell r="HM72">
            <v>6.1659140782601013E-3</v>
          </cell>
          <cell r="HN72">
            <v>5.7796258675073004E-3</v>
          </cell>
          <cell r="HO72">
            <v>6.2733437902492582E-3</v>
          </cell>
          <cell r="HP72">
            <v>5.566066263537452E-3</v>
          </cell>
          <cell r="HQ72">
            <v>5.7278676889752573E-3</v>
          </cell>
          <cell r="HR72">
            <v>5.252328511290939E-3</v>
          </cell>
          <cell r="HS72">
            <v>3.2920209574919066E-3</v>
          </cell>
          <cell r="HT72">
            <v>7.163292234393835E-3</v>
          </cell>
          <cell r="HU72">
            <v>6.6140471988406632E-3</v>
          </cell>
          <cell r="HV72">
            <v>5.9616477449219787E-3</v>
          </cell>
          <cell r="HW72">
            <v>5.855530536187056E-3</v>
          </cell>
          <cell r="HX72">
            <v>5.2627257659225461E-3</v>
          </cell>
          <cell r="HY72">
            <v>5.9212112482149547E-3</v>
          </cell>
          <cell r="HZ72">
            <v>6.3151385921115678E-3</v>
          </cell>
          <cell r="IA72">
            <v>6.1176180136211624E-3</v>
          </cell>
          <cell r="IB72">
            <v>6.5098490573105416E-3</v>
          </cell>
          <cell r="IC72">
            <v>5.7344962056111101E-3</v>
          </cell>
          <cell r="ID72">
            <v>5.9427296133231838E-3</v>
          </cell>
          <cell r="IE72">
            <v>6.3895658532214386E-3</v>
          </cell>
          <cell r="IF72" t="e">
            <v>#DIV/0!</v>
          </cell>
          <cell r="IG72" t="e">
            <v>#DIV/0!</v>
          </cell>
          <cell r="IH72" t="e">
            <v>#DIV/0!</v>
          </cell>
          <cell r="II72" t="e">
            <v>#DIV/0!</v>
          </cell>
          <cell r="IJ72" t="e">
            <v>#DIV/0!</v>
          </cell>
          <cell r="IK72" t="e">
            <v>#DIV/0!</v>
          </cell>
          <cell r="IL72">
            <v>6.3163037955440123E-3</v>
          </cell>
          <cell r="IM72">
            <v>6.0164719175166848E-3</v>
          </cell>
          <cell r="IN72" t="e">
            <v>#DIV/0!</v>
          </cell>
          <cell r="IO72" t="e">
            <v>#DIV/0!</v>
          </cell>
          <cell r="IP72">
            <v>6.1656734168447948E-3</v>
          </cell>
          <cell r="IQ72">
            <v>6.016471917516684E-3</v>
          </cell>
          <cell r="IR72">
            <v>6.1781187656097403E-3</v>
          </cell>
          <cell r="IS72">
            <v>5.8816901539305022E-3</v>
          </cell>
          <cell r="IT72">
            <v>5.8809267197903036E-3</v>
          </cell>
        </row>
        <row r="73">
          <cell r="EA73" t="str">
            <v>SGD</v>
          </cell>
          <cell r="EB73">
            <v>9.2261215071921653E-3</v>
          </cell>
          <cell r="EC73">
            <v>1.0104085118865494E-2</v>
          </cell>
          <cell r="ED73">
            <v>9.9965370435417776E-3</v>
          </cell>
          <cell r="EE73">
            <v>9.2137945464973205E-3</v>
          </cell>
          <cell r="EF73">
            <v>8.7953854980426915E-3</v>
          </cell>
          <cell r="EG73">
            <v>9.215671121930823E-3</v>
          </cell>
          <cell r="EH73">
            <v>1.0449759141921987E-2</v>
          </cell>
          <cell r="EI73">
            <v>1.0948911651048389E-2</v>
          </cell>
          <cell r="EJ73">
            <v>1.1465887578315421E-2</v>
          </cell>
          <cell r="EK73">
            <v>1.2423993488616319E-2</v>
          </cell>
          <cell r="EL73">
            <v>1.3762410659957281E-2</v>
          </cell>
          <cell r="EM73">
            <v>1.0159331751538528E-2</v>
          </cell>
          <cell r="EN73">
            <v>9.7820614406910443E-3</v>
          </cell>
          <cell r="EO73">
            <v>9.0743563959649817E-3</v>
          </cell>
          <cell r="EP73">
            <v>1.0961888022288624E-2</v>
          </cell>
          <cell r="EQ73">
            <v>1.2068508700096976E-2</v>
          </cell>
          <cell r="ER73">
            <v>1.0489586510642889E-2</v>
          </cell>
          <cell r="ES73">
            <v>1.3733499061557793E-2</v>
          </cell>
          <cell r="ET73">
            <v>1.1911893216702763E-2</v>
          </cell>
          <cell r="EU73">
            <v>1.1212473423131678E-2</v>
          </cell>
          <cell r="EV73">
            <v>1.3130939293532625E-2</v>
          </cell>
          <cell r="EW73">
            <v>1.0551122576233484E-2</v>
          </cell>
          <cell r="EX73">
            <v>1.2978529158971798E-2</v>
          </cell>
          <cell r="EY73">
            <v>1.3396628021392366E-2</v>
          </cell>
          <cell r="EZ73">
            <v>1.240178173113967E-2</v>
          </cell>
          <cell r="FA73">
            <v>1.2325007654742743E-2</v>
          </cell>
          <cell r="FB73">
            <v>1.1449117755895046E-2</v>
          </cell>
          <cell r="FC73">
            <v>1.2043614313623517E-2</v>
          </cell>
          <cell r="FD73">
            <v>1.0664870725044564E-2</v>
          </cell>
          <cell r="FE73">
            <v>1.22613259788558E-2</v>
          </cell>
          <cell r="FF73">
            <v>1.2218428211423094E-2</v>
          </cell>
          <cell r="FG73">
            <v>1.2694842904792265E-2</v>
          </cell>
          <cell r="FH73">
            <v>1.1364466678332841E-2</v>
          </cell>
          <cell r="FI73">
            <v>1.2129405083239557E-2</v>
          </cell>
          <cell r="FJ73">
            <v>1.14486975637361E-2</v>
          </cell>
          <cell r="FK73">
            <v>1.1801091608770008E-2</v>
          </cell>
          <cell r="FL73">
            <v>1.1978356280483932E-2</v>
          </cell>
          <cell r="FM73">
            <v>9.2756222954094875E-3</v>
          </cell>
          <cell r="FN73">
            <v>1.0744552977302386E-2</v>
          </cell>
          <cell r="FO73">
            <v>1.1744512050121491E-2</v>
          </cell>
          <cell r="FP73">
            <v>1.1814256352781424E-2</v>
          </cell>
          <cell r="FQ73">
            <v>1.1864218640656782E-2</v>
          </cell>
          <cell r="FR73">
            <v>1.3070820754331264E-2</v>
          </cell>
          <cell r="FS73">
            <v>1.3369998201754893E-2</v>
          </cell>
          <cell r="FT73">
            <v>1.2118055369254572E-2</v>
          </cell>
          <cell r="FU73">
            <v>1.1798298220115338E-2</v>
          </cell>
          <cell r="FV73">
            <v>1.1748685079051434E-2</v>
          </cell>
          <cell r="FW73">
            <v>1.0620558315776636E-2</v>
          </cell>
          <cell r="FX73">
            <v>1.2255981084072951E-2</v>
          </cell>
          <cell r="FY73">
            <v>1.2425407454059385E-2</v>
          </cell>
          <cell r="FZ73">
            <v>1.176572731956493E-2</v>
          </cell>
          <cell r="GA73">
            <v>1.1449605326347052E-2</v>
          </cell>
          <cell r="GB73">
            <v>1.1962180991467451E-2</v>
          </cell>
          <cell r="GC73">
            <v>1.1312990658521198E-2</v>
          </cell>
          <cell r="GD73">
            <v>1.1201937340867194E-2</v>
          </cell>
          <cell r="GE73">
            <v>1.1690735268074003E-2</v>
          </cell>
          <cell r="GF73">
            <v>1.2562528303144544E-2</v>
          </cell>
          <cell r="GG73">
            <v>1.2342152676210992E-2</v>
          </cell>
          <cell r="GH73">
            <v>1.1203939051547988E-2</v>
          </cell>
          <cell r="GI73">
            <v>1.1207250722927744E-2</v>
          </cell>
          <cell r="GJ73">
            <v>1.2553642702167614E-2</v>
          </cell>
          <cell r="GK73">
            <v>1.2280844899912638E-2</v>
          </cell>
          <cell r="GL73">
            <v>1.0242883603106413E-2</v>
          </cell>
          <cell r="GM73">
            <v>1.1569936493317447E-2</v>
          </cell>
          <cell r="GN73">
            <v>1.180957753621866E-2</v>
          </cell>
          <cell r="GO73">
            <v>1.1587055841280778E-2</v>
          </cell>
          <cell r="GP73">
            <v>1.1667695912967882E-2</v>
          </cell>
          <cell r="GQ73">
            <v>1.1657157918094444E-2</v>
          </cell>
          <cell r="GR73">
            <v>1.3272041399985971E-2</v>
          </cell>
          <cell r="GS73">
            <v>1.2586431124545277E-2</v>
          </cell>
          <cell r="GT73">
            <v>1.3058800064424439E-2</v>
          </cell>
          <cell r="GU73">
            <v>1.2583120046260166E-2</v>
          </cell>
          <cell r="GV73">
            <v>1.1297910657494997E-2</v>
          </cell>
          <cell r="GW73">
            <v>1.353187216308495E-2</v>
          </cell>
          <cell r="GX73">
            <v>1.2850572176818245E-2</v>
          </cell>
          <cell r="GY73">
            <v>1.16221873983617E-2</v>
          </cell>
          <cell r="GZ73">
            <v>1.3746712212725432E-2</v>
          </cell>
          <cell r="HA73">
            <v>1.2408425523996841E-2</v>
          </cell>
          <cell r="HB73">
            <v>7.825746276388202E-3</v>
          </cell>
          <cell r="HC73">
            <v>1.3887992502893298E-2</v>
          </cell>
          <cell r="HD73">
            <v>1.296535195932718E-2</v>
          </cell>
          <cell r="HE73">
            <v>1.2419890850210887E-2</v>
          </cell>
          <cell r="HF73">
            <v>1.2732439281707818E-2</v>
          </cell>
          <cell r="HG73">
            <v>1.1421962034056477E-2</v>
          </cell>
          <cell r="HH73">
            <v>1.2372507712527479E-2</v>
          </cell>
          <cell r="HI73">
            <v>1.080271546536205E-2</v>
          </cell>
          <cell r="HJ73">
            <v>1.2140507900599999E-2</v>
          </cell>
          <cell r="HK73">
            <v>1.0231209194245991E-2</v>
          </cell>
          <cell r="HL73">
            <v>1.1215246178691827E-2</v>
          </cell>
          <cell r="HM73">
            <v>1.0245825890478613E-2</v>
          </cell>
          <cell r="HN73">
            <v>1.5135234848992426E-2</v>
          </cell>
          <cell r="HO73">
            <v>1.1174443233413992E-2</v>
          </cell>
          <cell r="HP73">
            <v>1.0516706419871102E-2</v>
          </cell>
          <cell r="HQ73">
            <v>1.4953822145669999E-2</v>
          </cell>
          <cell r="HR73">
            <v>1.1004166926250107E-2</v>
          </cell>
          <cell r="HS73">
            <v>1.0973140040544248E-2</v>
          </cell>
          <cell r="HT73">
            <v>1.1508477689377484E-2</v>
          </cell>
          <cell r="HU73">
            <v>1.1044959382931997E-2</v>
          </cell>
          <cell r="HV73">
            <v>1.221784358759004E-2</v>
          </cell>
          <cell r="HW73">
            <v>1.2239927120734682E-2</v>
          </cell>
          <cell r="HX73">
            <v>1.116647717122167E-2</v>
          </cell>
          <cell r="HY73">
            <v>1.1659255340235344E-2</v>
          </cell>
          <cell r="HZ73">
            <v>1.0290898984814233E-2</v>
          </cell>
          <cell r="IA73">
            <v>1.080639976757275E-2</v>
          </cell>
          <cell r="IB73">
            <v>1.0413882014486953E-2</v>
          </cell>
          <cell r="IC73">
            <v>1.1142416426305252E-2</v>
          </cell>
          <cell r="ID73">
            <v>1.0008895201160165E-2</v>
          </cell>
          <cell r="IE73">
            <v>1.0289023739029733E-2</v>
          </cell>
          <cell r="IF73" t="e">
            <v>#DIV/0!</v>
          </cell>
          <cell r="IG73" t="e">
            <v>#DIV/0!</v>
          </cell>
          <cell r="IH73" t="e">
            <v>#DIV/0!</v>
          </cell>
          <cell r="II73" t="e">
            <v>#DIV/0!</v>
          </cell>
          <cell r="IJ73" t="e">
            <v>#DIV/0!</v>
          </cell>
          <cell r="IK73" t="e">
            <v>#DIV/0!</v>
          </cell>
          <cell r="IL73">
            <v>1.0504524481576853E-2</v>
          </cell>
          <cell r="IM73">
            <v>1.0474132714965693E-2</v>
          </cell>
          <cell r="IN73" t="e">
            <v>#DIV/0!</v>
          </cell>
          <cell r="IO73" t="e">
            <v>#DIV/0!</v>
          </cell>
          <cell r="IP73">
            <v>1.0489256180740741E-2</v>
          </cell>
          <cell r="IQ73">
            <v>1.0474132714965691E-2</v>
          </cell>
          <cell r="IR73">
            <v>1.0510428637117937E-2</v>
          </cell>
          <cell r="IS73">
            <v>1.0743784976607107E-2</v>
          </cell>
          <cell r="IT73">
            <v>1.1121886988859006E-2</v>
          </cell>
        </row>
        <row r="74">
          <cell r="EA74" t="str">
            <v>THB</v>
          </cell>
          <cell r="EB74">
            <v>2.1214086375345061E-3</v>
          </cell>
          <cell r="EC74">
            <v>1.4705016556159941E-3</v>
          </cell>
          <cell r="ED74">
            <v>1.3999346650845654E-3</v>
          </cell>
          <cell r="EE74">
            <v>1.6155416747645332E-3</v>
          </cell>
          <cell r="EF74">
            <v>1.4901049981307149E-3</v>
          </cell>
          <cell r="EG74">
            <v>1.7489750668926848E-3</v>
          </cell>
          <cell r="EH74">
            <v>1.703295101521613E-3</v>
          </cell>
          <cell r="EI74">
            <v>1.4424554829394135E-3</v>
          </cell>
          <cell r="EJ74">
            <v>1.5538374475967196E-3</v>
          </cell>
          <cell r="EK74">
            <v>1.6897384738419384E-3</v>
          </cell>
          <cell r="EL74">
            <v>1.9732720676523372E-3</v>
          </cell>
          <cell r="EM74">
            <v>2.7240137297442155E-3</v>
          </cell>
          <cell r="EN74">
            <v>1.657851185052673E-3</v>
          </cell>
          <cell r="EO74">
            <v>1.619534490764601E-3</v>
          </cell>
          <cell r="EP74">
            <v>1.5662265282757363E-3</v>
          </cell>
          <cell r="EQ74">
            <v>2.143305130186735E-3</v>
          </cell>
          <cell r="ER74">
            <v>1.747684730747098E-3</v>
          </cell>
          <cell r="ES74">
            <v>2.0275583824293131E-3</v>
          </cell>
          <cell r="ET74">
            <v>1.834550445728312E-3</v>
          </cell>
          <cell r="EU74">
            <v>2.335860261909641E-3</v>
          </cell>
          <cell r="EV74">
            <v>2.5155561435302007E-3</v>
          </cell>
          <cell r="EW74">
            <v>2.1829571716237271E-3</v>
          </cell>
          <cell r="EX74">
            <v>1.9690841379985504E-3</v>
          </cell>
          <cell r="EY74">
            <v>2.1590183346541329E-3</v>
          </cell>
          <cell r="EZ74">
            <v>1.9362086666564033E-3</v>
          </cell>
          <cell r="FA74">
            <v>1.913543560597428E-3</v>
          </cell>
          <cell r="FB74">
            <v>2.2808618067893418E-3</v>
          </cell>
          <cell r="FC74">
            <v>2.3070038216813351E-3</v>
          </cell>
          <cell r="FD74">
            <v>1.787080897346552E-3</v>
          </cell>
          <cell r="FE74">
            <v>2.0657686323458562E-3</v>
          </cell>
          <cell r="FF74">
            <v>2.2166411614522492E-3</v>
          </cell>
          <cell r="FG74">
            <v>1.9999024556928199E-3</v>
          </cell>
          <cell r="FH74">
            <v>2.1162793680628614E-3</v>
          </cell>
          <cell r="FI74">
            <v>2.0979793626016777E-3</v>
          </cell>
          <cell r="FJ74">
            <v>2.417972508991369E-3</v>
          </cell>
          <cell r="FK74">
            <v>2.305590040449263E-3</v>
          </cell>
          <cell r="FL74">
            <v>1.8678829470067007E-3</v>
          </cell>
          <cell r="FM74">
            <v>2.0684389482649073E-3</v>
          </cell>
          <cell r="FN74">
            <v>2.3870636033999949E-3</v>
          </cell>
          <cell r="FO74">
            <v>2.1490003581388531E-3</v>
          </cell>
          <cell r="FP74">
            <v>2.3076630532858269E-3</v>
          </cell>
          <cell r="FQ74">
            <v>2.4577222182775591E-3</v>
          </cell>
          <cell r="FR74">
            <v>2.3721007935588699E-3</v>
          </cell>
          <cell r="FS74">
            <v>2.0416192039511634E-3</v>
          </cell>
          <cell r="FT74">
            <v>2.3201676654510408E-3</v>
          </cell>
          <cell r="FU74">
            <v>2.2588375246101757E-3</v>
          </cell>
          <cell r="FV74">
            <v>2.187788472063512E-3</v>
          </cell>
          <cell r="FW74">
            <v>2.2023406861378476E-3</v>
          </cell>
          <cell r="FX74">
            <v>2.3785681983929802E-3</v>
          </cell>
          <cell r="FY74">
            <v>2.2061813983743879E-3</v>
          </cell>
          <cell r="FZ74">
            <v>2.2443144801674044E-3</v>
          </cell>
          <cell r="GA74">
            <v>2.2202076944803461E-3</v>
          </cell>
          <cell r="GB74">
            <v>2.3492316409922881E-3</v>
          </cell>
          <cell r="GC74">
            <v>2.1684890674067824E-3</v>
          </cell>
          <cell r="GD74">
            <v>2.1237000578855159E-3</v>
          </cell>
          <cell r="GE74">
            <v>2.3477289201002983E-3</v>
          </cell>
          <cell r="GF74">
            <v>2.819462938359604E-3</v>
          </cell>
          <cell r="GG74">
            <v>2.352478448975182E-3</v>
          </cell>
          <cell r="GH74">
            <v>2.5005133739410884E-3</v>
          </cell>
          <cell r="GI74">
            <v>2.4372041436511505E-3</v>
          </cell>
          <cell r="GJ74">
            <v>2.5310140155976181E-3</v>
          </cell>
          <cell r="GK74">
            <v>2.5711058600498952E-3</v>
          </cell>
          <cell r="GL74">
            <v>2.6709044455207375E-3</v>
          </cell>
          <cell r="GM74">
            <v>2.2443303453491643E-3</v>
          </cell>
          <cell r="GN74">
            <v>2.4253922718828146E-3</v>
          </cell>
          <cell r="GO74">
            <v>2.4299133757439981E-3</v>
          </cell>
          <cell r="GP74">
            <v>2.5924079325867384E-3</v>
          </cell>
          <cell r="GQ74">
            <v>2.4225188738015934E-3</v>
          </cell>
          <cell r="GR74">
            <v>2.0546879490927401E-3</v>
          </cell>
          <cell r="GS74">
            <v>2.0886135530778795E-3</v>
          </cell>
          <cell r="GT74">
            <v>2.2553567265567688E-3</v>
          </cell>
          <cell r="GU74">
            <v>2.1305979662446313E-3</v>
          </cell>
          <cell r="GV74">
            <v>1.8071467470752668E-3</v>
          </cell>
          <cell r="GW74">
            <v>1.8280534963273018E-3</v>
          </cell>
          <cell r="GX74">
            <v>1.8076775277241297E-3</v>
          </cell>
          <cell r="GY74">
            <v>1.8186769167996956E-3</v>
          </cell>
          <cell r="GZ74">
            <v>1.797630769897355E-3</v>
          </cell>
          <cell r="HA74">
            <v>1.9589564441040851E-3</v>
          </cell>
          <cell r="HB74">
            <v>1.6114096321297221E-3</v>
          </cell>
          <cell r="HC74">
            <v>1.8679792533691879E-3</v>
          </cell>
          <cell r="HD74">
            <v>2.1325383347951202E-3</v>
          </cell>
          <cell r="HE74">
            <v>1.919734145091049E-3</v>
          </cell>
          <cell r="HF74">
            <v>1.8080721699946689E-3</v>
          </cell>
          <cell r="HG74">
            <v>1.8141389967410292E-3</v>
          </cell>
          <cell r="HH74">
            <v>1.9156114539334095E-3</v>
          </cell>
          <cell r="HI74">
            <v>1.9165649029495334E-3</v>
          </cell>
          <cell r="HJ74">
            <v>1.9363240767466417E-3</v>
          </cell>
          <cell r="HK74">
            <v>1.7903732459157288E-3</v>
          </cell>
          <cell r="HL74">
            <v>1.8417327469975682E-3</v>
          </cell>
          <cell r="HM74">
            <v>2.0287140448017765E-3</v>
          </cell>
          <cell r="HN74">
            <v>1.8999608547754219E-3</v>
          </cell>
          <cell r="HO74">
            <v>2.0487672272484158E-3</v>
          </cell>
          <cell r="HP74">
            <v>1.9910087379985653E-3</v>
          </cell>
          <cell r="HQ74">
            <v>1.9593839438705393E-3</v>
          </cell>
          <cell r="HR74">
            <v>1.9198478577556297E-3</v>
          </cell>
          <cell r="HS74">
            <v>1.9277395077772347E-3</v>
          </cell>
          <cell r="HT74">
            <v>1.9988963707010575E-3</v>
          </cell>
          <cell r="HU74">
            <v>1.8793398054712262E-3</v>
          </cell>
          <cell r="HV74">
            <v>1.9245543394226818E-3</v>
          </cell>
          <cell r="HW74">
            <v>1.9994382335929884E-3</v>
          </cell>
          <cell r="HX74">
            <v>1.9494744360638808E-3</v>
          </cell>
          <cell r="HY74">
            <v>1.938190488997317E-3</v>
          </cell>
          <cell r="HZ74">
            <v>1.8189269302193169E-3</v>
          </cell>
          <cell r="IA74">
            <v>1.7821544270757036E-3</v>
          </cell>
          <cell r="IB74">
            <v>1.5985299883507006E-3</v>
          </cell>
          <cell r="IC74">
            <v>1.4817483027071846E-3</v>
          </cell>
          <cell r="ID74">
            <v>1.5297875049857701E-3</v>
          </cell>
          <cell r="IE74">
            <v>1.6260275869796794E-3</v>
          </cell>
          <cell r="IF74" t="e">
            <v>#DIV/0!</v>
          </cell>
          <cell r="IG74" t="e">
            <v>#DIV/0!</v>
          </cell>
          <cell r="IH74" t="e">
            <v>#DIV/0!</v>
          </cell>
          <cell r="II74" t="e">
            <v>#DIV/0!</v>
          </cell>
          <cell r="IJ74" t="e">
            <v>#DIV/0!</v>
          </cell>
          <cell r="IK74" t="e">
            <v>#DIV/0!</v>
          </cell>
          <cell r="IL74">
            <v>1.7310401222831763E-3</v>
          </cell>
          <cell r="IM74">
            <v>1.5446129080974884E-3</v>
          </cell>
          <cell r="IN74" t="e">
            <v>#DIV/0!</v>
          </cell>
          <cell r="IO74" t="e">
            <v>#DIV/0!</v>
          </cell>
          <cell r="IP74">
            <v>1.6373822962461764E-3</v>
          </cell>
          <cell r="IQ74">
            <v>1.5446129080974882E-3</v>
          </cell>
          <cell r="IR74">
            <v>1.6406873356734446E-3</v>
          </cell>
          <cell r="IS74">
            <v>1.7458946713778585E-3</v>
          </cell>
          <cell r="IT74">
            <v>1.8098976227328041E-3</v>
          </cell>
        </row>
        <row r="75">
          <cell r="EA75" t="str">
            <v>TND</v>
          </cell>
          <cell r="EB75">
            <v>0</v>
          </cell>
          <cell r="EC75">
            <v>0</v>
          </cell>
          <cell r="ED75">
            <v>0</v>
          </cell>
          <cell r="EE75">
            <v>0</v>
          </cell>
          <cell r="EF75">
            <v>0</v>
          </cell>
          <cell r="EG75">
            <v>0</v>
          </cell>
          <cell r="EH75">
            <v>0</v>
          </cell>
          <cell r="EI75">
            <v>0</v>
          </cell>
          <cell r="EJ75">
            <v>9.343200290900749E-6</v>
          </cell>
          <cell r="EK75">
            <v>6.4003396893161325E-5</v>
          </cell>
          <cell r="EL75">
            <v>9.2817445389032177E-5</v>
          </cell>
          <cell r="EM75">
            <v>6.6233230036322877E-5</v>
          </cell>
          <cell r="EN75">
            <v>0</v>
          </cell>
          <cell r="EO75">
            <v>0</v>
          </cell>
          <cell r="EP75">
            <v>3.1970130003471859E-6</v>
          </cell>
          <cell r="EQ75">
            <v>7.4160047230777105E-5</v>
          </cell>
          <cell r="ER75">
            <v>1.9549072204079259E-5</v>
          </cell>
          <cell r="ES75">
            <v>1.2073558970210709E-4</v>
          </cell>
          <cell r="ET75">
            <v>5.723828633703968E-5</v>
          </cell>
          <cell r="EU75">
            <v>7.6173976702601979E-5</v>
          </cell>
          <cell r="EV75">
            <v>7.6514834205927582E-5</v>
          </cell>
          <cell r="EW75">
            <v>3.2016994335549255E-5</v>
          </cell>
          <cell r="EX75">
            <v>2.7624399245777475E-5</v>
          </cell>
          <cell r="EY75">
            <v>1.4739059560752959E-4</v>
          </cell>
          <cell r="EZ75">
            <v>3.258054845612225E-5</v>
          </cell>
          <cell r="FA75">
            <v>-1.3691601510131607E-5</v>
          </cell>
          <cell r="FB75">
            <v>9.8519933317764788E-6</v>
          </cell>
          <cell r="FC75">
            <v>-3.0400548278765275E-6</v>
          </cell>
          <cell r="FD75">
            <v>-7.9538340950254649E-6</v>
          </cell>
          <cell r="FE75">
            <v>8.4037229807345105E-5</v>
          </cell>
          <cell r="FF75">
            <v>4.4857593462939572E-5</v>
          </cell>
          <cell r="FG75">
            <v>5.3124613204571235E-5</v>
          </cell>
          <cell r="FH75">
            <v>-5.0484781518884212E-7</v>
          </cell>
          <cell r="FI75">
            <v>4.4398598932506913E-5</v>
          </cell>
          <cell r="FJ75">
            <v>-7.049474265302799E-7</v>
          </cell>
          <cell r="FK75">
            <v>3.9993965774590063E-6</v>
          </cell>
          <cell r="FL75">
            <v>2.2280945365897971E-6</v>
          </cell>
          <cell r="FM75">
            <v>0</v>
          </cell>
          <cell r="FN75">
            <v>1.5317963274966925E-6</v>
          </cell>
          <cell r="FO75">
            <v>9.7555324306731004E-7</v>
          </cell>
          <cell r="FP75">
            <v>-5.890872564899293E-7</v>
          </cell>
          <cell r="FQ75">
            <v>1.4067749157934557E-7</v>
          </cell>
          <cell r="FR75">
            <v>2.1830752805772733E-6</v>
          </cell>
          <cell r="FS75">
            <v>-2.0621884083240081E-6</v>
          </cell>
          <cell r="FT75">
            <v>1.7467665215180684E-6</v>
          </cell>
          <cell r="FU75">
            <v>2.1636446052907824E-6</v>
          </cell>
          <cell r="FV75">
            <v>1.8396066339360353E-6</v>
          </cell>
          <cell r="FW75">
            <v>8.478013485081362E-7</v>
          </cell>
          <cell r="FX75">
            <v>5.8810171652383441E-7</v>
          </cell>
          <cell r="FY75">
            <v>6.202841201379911E-7</v>
          </cell>
          <cell r="FZ75">
            <v>9.7821863220039449E-7</v>
          </cell>
          <cell r="GA75">
            <v>-8.3608430025601448E-7</v>
          </cell>
          <cell r="GB75">
            <v>2.4938834735258887E-7</v>
          </cell>
          <cell r="GC75">
            <v>2.6569902633042886E-6</v>
          </cell>
          <cell r="GD75">
            <v>5.5438661528582066E-7</v>
          </cell>
          <cell r="GE75">
            <v>1.2525711358663819E-7</v>
          </cell>
          <cell r="GF75">
            <v>6.5593082500629524E-6</v>
          </cell>
          <cell r="GG75">
            <v>-8.091777011885611E-7</v>
          </cell>
          <cell r="GH75">
            <v>-3.3940492417940716E-6</v>
          </cell>
          <cell r="GI75">
            <v>4.9953633343031792E-6</v>
          </cell>
          <cell r="GJ75">
            <v>0</v>
          </cell>
          <cell r="GK75">
            <v>2.4135438891048991E-7</v>
          </cell>
          <cell r="GL75">
            <v>3.9102570264174943E-6</v>
          </cell>
          <cell r="GM75">
            <v>7.6463567960603777E-7</v>
          </cell>
          <cell r="GN75">
            <v>2.3348048768784684E-6</v>
          </cell>
          <cell r="GO75">
            <v>2.4500218184845719E-7</v>
          </cell>
          <cell r="GP75">
            <v>1.4266978382833103E-6</v>
          </cell>
          <cell r="GQ75">
            <v>1.1834814281572319E-6</v>
          </cell>
          <cell r="GR75">
            <v>0</v>
          </cell>
          <cell r="GS75">
            <v>1.9750964873791884E-7</v>
          </cell>
          <cell r="GT75">
            <v>1.5017867121182664E-6</v>
          </cell>
          <cell r="GU75">
            <v>1.1780831487535998E-7</v>
          </cell>
          <cell r="GV75">
            <v>1.122820273985377E-6</v>
          </cell>
          <cell r="GW75">
            <v>1.0866978865495703E-6</v>
          </cell>
          <cell r="GX75">
            <v>-6.2978907011518308E-7</v>
          </cell>
          <cell r="GY75">
            <v>1.6877272951405295E-6</v>
          </cell>
          <cell r="GZ75">
            <v>3.5946794510440585E-7</v>
          </cell>
          <cell r="HA75">
            <v>5.2788070284288909E-7</v>
          </cell>
          <cell r="HB75">
            <v>3.1539667822107168E-7</v>
          </cell>
          <cell r="HC75">
            <v>9.5694014149663418E-7</v>
          </cell>
          <cell r="HD75">
            <v>5.6318365581521645E-7</v>
          </cell>
          <cell r="HE75">
            <v>7.8203916412043873E-7</v>
          </cell>
          <cell r="HF75">
            <v>4.718591820779644E-7</v>
          </cell>
          <cell r="HG75">
            <v>6.0633153403164161E-7</v>
          </cell>
          <cell r="HH75">
            <v>6.0375948180466004E-7</v>
          </cell>
          <cell r="HI75">
            <v>3.9711913521795972E-7</v>
          </cell>
          <cell r="HJ75">
            <v>0</v>
          </cell>
          <cell r="HK75">
            <v>1.1416621208209933E-6</v>
          </cell>
          <cell r="HL75">
            <v>1.2552283180663685E-6</v>
          </cell>
          <cell r="HM75">
            <v>0</v>
          </cell>
          <cell r="HN75">
            <v>7.2273559856704826E-7</v>
          </cell>
          <cell r="HO75">
            <v>6.4532801288891731E-7</v>
          </cell>
          <cell r="HP75">
            <v>1.7625407901993186E-7</v>
          </cell>
          <cell r="HQ75">
            <v>0</v>
          </cell>
          <cell r="HR75">
            <v>0</v>
          </cell>
          <cell r="HS75">
            <v>1.1361471174663871E-6</v>
          </cell>
          <cell r="HT75">
            <v>8.4667903400182096E-7</v>
          </cell>
          <cell r="HU75">
            <v>5.2442249521708362E-7</v>
          </cell>
          <cell r="HV75">
            <v>6.5120828878885174E-7</v>
          </cell>
          <cell r="HW75">
            <v>2.7204538861857789E-7</v>
          </cell>
          <cell r="HX75">
            <v>6.6238373892864297E-7</v>
          </cell>
          <cell r="HY75">
            <v>5.2755722997292767E-7</v>
          </cell>
          <cell r="HZ75">
            <v>-6.0724664062219353E-7</v>
          </cell>
          <cell r="IA75">
            <v>0</v>
          </cell>
          <cell r="IB75">
            <v>1.2185793640763397E-6</v>
          </cell>
          <cell r="IC75">
            <v>8.7593727583890594E-7</v>
          </cell>
          <cell r="ID75">
            <v>1.1910391945174032E-7</v>
          </cell>
          <cell r="IE75">
            <v>1.0027335397982909E-7</v>
          </cell>
          <cell r="IF75" t="e">
            <v>#DIV/0!</v>
          </cell>
          <cell r="IG75" t="e">
            <v>#DIV/0!</v>
          </cell>
          <cell r="IH75" t="e">
            <v>#DIV/0!</v>
          </cell>
          <cell r="II75" t="e">
            <v>#DIV/0!</v>
          </cell>
          <cell r="IJ75" t="e">
            <v>#DIV/0!</v>
          </cell>
          <cell r="IK75" t="e">
            <v>#DIV/0!</v>
          </cell>
          <cell r="IL75">
            <v>2.2145137421248324E-7</v>
          </cell>
          <cell r="IM75">
            <v>3.6395942088752054E-7</v>
          </cell>
          <cell r="IN75" t="e">
            <v>#DIV/0!</v>
          </cell>
          <cell r="IO75" t="e">
            <v>#DIV/0!</v>
          </cell>
          <cell r="IP75">
            <v>2.9304496585983399E-7</v>
          </cell>
          <cell r="IQ75">
            <v>3.6395942088752049E-7</v>
          </cell>
          <cell r="IR75">
            <v>2.9363647412784787E-7</v>
          </cell>
          <cell r="IS75">
            <v>4.1694138294213496E-7</v>
          </cell>
          <cell r="IT75">
            <v>3.8172769878925204E-7</v>
          </cell>
        </row>
        <row r="76">
          <cell r="EA76" t="str">
            <v>TRL</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0</v>
          </cell>
          <cell r="EU76">
            <v>0</v>
          </cell>
          <cell r="EV76">
            <v>0</v>
          </cell>
          <cell r="EW76">
            <v>0</v>
          </cell>
          <cell r="EX76">
            <v>0</v>
          </cell>
          <cell r="EY76">
            <v>0</v>
          </cell>
          <cell r="EZ76">
            <v>0</v>
          </cell>
          <cell r="FA76">
            <v>0</v>
          </cell>
          <cell r="FB76">
            <v>0</v>
          </cell>
          <cell r="FC76">
            <v>0</v>
          </cell>
          <cell r="FD76">
            <v>0</v>
          </cell>
          <cell r="FE76">
            <v>0</v>
          </cell>
          <cell r="FF76">
            <v>0</v>
          </cell>
          <cell r="FG76">
            <v>0</v>
          </cell>
          <cell r="FH76">
            <v>0</v>
          </cell>
          <cell r="FI76">
            <v>0</v>
          </cell>
          <cell r="FJ76">
            <v>0</v>
          </cell>
          <cell r="FK76">
            <v>0</v>
          </cell>
          <cell r="FL76">
            <v>0</v>
          </cell>
          <cell r="FM76">
            <v>0</v>
          </cell>
          <cell r="FN76">
            <v>0</v>
          </cell>
          <cell r="FO76">
            <v>0</v>
          </cell>
          <cell r="FP76">
            <v>0</v>
          </cell>
          <cell r="FQ76">
            <v>0</v>
          </cell>
          <cell r="FR76">
            <v>0</v>
          </cell>
          <cell r="FS76">
            <v>0</v>
          </cell>
          <cell r="FT76">
            <v>0</v>
          </cell>
          <cell r="FU76">
            <v>0</v>
          </cell>
          <cell r="FV76">
            <v>0</v>
          </cell>
          <cell r="FW76">
            <v>0</v>
          </cell>
          <cell r="FX76">
            <v>0</v>
          </cell>
          <cell r="FY76">
            <v>0</v>
          </cell>
          <cell r="FZ76">
            <v>0</v>
          </cell>
          <cell r="GA76">
            <v>0</v>
          </cell>
          <cell r="GB76">
            <v>0</v>
          </cell>
          <cell r="GC76">
            <v>0</v>
          </cell>
          <cell r="GD76">
            <v>0</v>
          </cell>
          <cell r="GE76">
            <v>0</v>
          </cell>
          <cell r="GF76">
            <v>0</v>
          </cell>
          <cell r="GG76">
            <v>0</v>
          </cell>
          <cell r="GH76">
            <v>0</v>
          </cell>
          <cell r="GI76">
            <v>0</v>
          </cell>
          <cell r="GJ76">
            <v>0</v>
          </cell>
          <cell r="GK76">
            <v>5.6268254778983577E-8</v>
          </cell>
          <cell r="GL76">
            <v>-1.8618619221797699E-8</v>
          </cell>
          <cell r="GM76">
            <v>0</v>
          </cell>
          <cell r="GN76">
            <v>0</v>
          </cell>
          <cell r="GO76">
            <v>0</v>
          </cell>
          <cell r="GP76">
            <v>1.2104413747337644E-8</v>
          </cell>
          <cell r="GQ76">
            <v>3.0499439794829987E-9</v>
          </cell>
          <cell r="GR76">
            <v>0</v>
          </cell>
          <cell r="GS76">
            <v>0</v>
          </cell>
          <cell r="GT76">
            <v>0</v>
          </cell>
          <cell r="GU76">
            <v>0</v>
          </cell>
          <cell r="GV76">
            <v>0</v>
          </cell>
          <cell r="GW76">
            <v>0</v>
          </cell>
          <cell r="GX76">
            <v>0</v>
          </cell>
          <cell r="GY76">
            <v>0</v>
          </cell>
          <cell r="GZ76">
            <v>0</v>
          </cell>
          <cell r="HA76">
            <v>0</v>
          </cell>
          <cell r="HB76">
            <v>0</v>
          </cell>
          <cell r="HC76">
            <v>0</v>
          </cell>
          <cell r="HD76">
            <v>0</v>
          </cell>
          <cell r="HE76">
            <v>0</v>
          </cell>
          <cell r="HF76">
            <v>0</v>
          </cell>
          <cell r="HG76">
            <v>0</v>
          </cell>
          <cell r="HH76">
            <v>0</v>
          </cell>
          <cell r="HI76">
            <v>0</v>
          </cell>
          <cell r="HJ76">
            <v>0</v>
          </cell>
          <cell r="HK76">
            <v>0</v>
          </cell>
          <cell r="HL76">
            <v>0</v>
          </cell>
          <cell r="HM76">
            <v>0</v>
          </cell>
          <cell r="HN76">
            <v>0</v>
          </cell>
          <cell r="HO76">
            <v>0</v>
          </cell>
          <cell r="HP76">
            <v>0</v>
          </cell>
          <cell r="HQ76">
            <v>0</v>
          </cell>
          <cell r="HR76">
            <v>0</v>
          </cell>
          <cell r="HS76">
            <v>0</v>
          </cell>
          <cell r="HT76">
            <v>0</v>
          </cell>
          <cell r="HU76">
            <v>0</v>
          </cell>
          <cell r="HV76">
            <v>0</v>
          </cell>
          <cell r="HW76">
            <v>0</v>
          </cell>
          <cell r="HX76">
            <v>0</v>
          </cell>
          <cell r="HY76">
            <v>0</v>
          </cell>
          <cell r="HZ76">
            <v>0</v>
          </cell>
          <cell r="IA76">
            <v>0</v>
          </cell>
          <cell r="IB76">
            <v>0</v>
          </cell>
          <cell r="IC76">
            <v>0</v>
          </cell>
          <cell r="ID76">
            <v>0</v>
          </cell>
          <cell r="IE76">
            <v>0</v>
          </cell>
          <cell r="IF76" t="e">
            <v>#DIV/0!</v>
          </cell>
          <cell r="IG76" t="e">
            <v>#DIV/0!</v>
          </cell>
          <cell r="IH76" t="e">
            <v>#DIV/0!</v>
          </cell>
          <cell r="II76" t="e">
            <v>#DIV/0!</v>
          </cell>
          <cell r="IJ76" t="e">
            <v>#DIV/0!</v>
          </cell>
          <cell r="IK76" t="e">
            <v>#DIV/0!</v>
          </cell>
          <cell r="IL76">
            <v>0</v>
          </cell>
          <cell r="IM76">
            <v>0</v>
          </cell>
          <cell r="IN76" t="e">
            <v>#DIV/0!</v>
          </cell>
          <cell r="IO76" t="e">
            <v>#DIV/0!</v>
          </cell>
          <cell r="IP76">
            <v>0</v>
          </cell>
          <cell r="IQ76">
            <v>0</v>
          </cell>
          <cell r="IR76">
            <v>0</v>
          </cell>
          <cell r="IS76">
            <v>0</v>
          </cell>
          <cell r="IT76">
            <v>0</v>
          </cell>
        </row>
        <row r="77">
          <cell r="EA77" t="str">
            <v>TRY</v>
          </cell>
          <cell r="EB77">
            <v>1.6790375405178535E-3</v>
          </cell>
          <cell r="EC77">
            <v>1.5909865640440664E-3</v>
          </cell>
          <cell r="ED77">
            <v>1.5795033633358856E-3</v>
          </cell>
          <cell r="EE77">
            <v>1.5615344794800588E-3</v>
          </cell>
          <cell r="EF77">
            <v>8.9399113001320681E-4</v>
          </cell>
          <cell r="EG77">
            <v>1.8441980647149006E-3</v>
          </cell>
          <cell r="EH77">
            <v>2.0404122984056233E-3</v>
          </cell>
          <cell r="EI77">
            <v>2.0280723134923676E-3</v>
          </cell>
          <cell r="EJ77">
            <v>2.0531107858316961E-3</v>
          </cell>
          <cell r="EK77">
            <v>2.0596088518236664E-3</v>
          </cell>
          <cell r="EL77">
            <v>8.041287077762574E-4</v>
          </cell>
          <cell r="EM77">
            <v>1.9353512951599788E-3</v>
          </cell>
          <cell r="EN77">
            <v>1.6156677068123056E-3</v>
          </cell>
          <cell r="EO77">
            <v>1.4354619824325512E-3</v>
          </cell>
          <cell r="EP77">
            <v>2.0406922728105053E-3</v>
          </cell>
          <cell r="EQ77">
            <v>1.6075988971052261E-3</v>
          </cell>
          <cell r="ER77">
            <v>1.6786474012706535E-3</v>
          </cell>
          <cell r="ES77">
            <v>1.7089943646713718E-3</v>
          </cell>
          <cell r="ET77">
            <v>1.9831030381546218E-3</v>
          </cell>
          <cell r="EU77">
            <v>2.2290447157259485E-3</v>
          </cell>
          <cell r="EV77">
            <v>1.6721943645963367E-3</v>
          </cell>
          <cell r="EW77">
            <v>1.6893393319415064E-3</v>
          </cell>
          <cell r="EX77">
            <v>2.1081923203380248E-3</v>
          </cell>
          <cell r="EY77">
            <v>2.1255408647637307E-3</v>
          </cell>
          <cell r="EZ77">
            <v>2.1713742716535137E-3</v>
          </cell>
          <cell r="FA77">
            <v>1.7933229087576388E-3</v>
          </cell>
          <cell r="FB77">
            <v>2.0165211996059185E-3</v>
          </cell>
          <cell r="FC77">
            <v>1.6726562477829814E-3</v>
          </cell>
          <cell r="FD77">
            <v>1.5775274914160088E-3</v>
          </cell>
          <cell r="FE77">
            <v>1.9780041804896209E-3</v>
          </cell>
          <cell r="FF77">
            <v>1.8279297995282167E-3</v>
          </cell>
          <cell r="FG77">
            <v>2.0224564864181555E-3</v>
          </cell>
          <cell r="FH77">
            <v>1.7528624149942245E-3</v>
          </cell>
          <cell r="FI77">
            <v>1.8946253075381731E-3</v>
          </cell>
          <cell r="FJ77">
            <v>1.9132209107776185E-3</v>
          </cell>
          <cell r="FK77">
            <v>1.8894311662199857E-3</v>
          </cell>
          <cell r="FL77">
            <v>1.4252276648107154E-3</v>
          </cell>
          <cell r="FM77">
            <v>1.7294119098600542E-3</v>
          </cell>
          <cell r="FN77">
            <v>1.6026832347295716E-3</v>
          </cell>
          <cell r="FO77">
            <v>1.669606205730968E-3</v>
          </cell>
          <cell r="FP77">
            <v>1.9309542675832875E-3</v>
          </cell>
          <cell r="FQ77">
            <v>1.750930068224716E-3</v>
          </cell>
          <cell r="FR77">
            <v>1.7140182227699159E-3</v>
          </cell>
          <cell r="FS77">
            <v>1.4826387232578747E-3</v>
          </cell>
          <cell r="FT77">
            <v>1.7105466123866027E-3</v>
          </cell>
          <cell r="FU77">
            <v>1.5259940003299617E-3</v>
          </cell>
          <cell r="FV77">
            <v>1.7333773848456357E-3</v>
          </cell>
          <cell r="FW77">
            <v>1.666523112283791E-3</v>
          </cell>
          <cell r="FX77">
            <v>1.7986215285382705E-3</v>
          </cell>
          <cell r="FY77">
            <v>1.5710270946369617E-3</v>
          </cell>
          <cell r="FZ77">
            <v>1.6936039143353456E-3</v>
          </cell>
          <cell r="GA77">
            <v>1.6952805430747533E-3</v>
          </cell>
          <cell r="GB77">
            <v>1.6352460781154815E-3</v>
          </cell>
          <cell r="GC77">
            <v>1.7516440258730061E-3</v>
          </cell>
          <cell r="GD77">
            <v>1.7706629012725704E-3</v>
          </cell>
          <cell r="GE77">
            <v>1.6465791590114462E-3</v>
          </cell>
          <cell r="GF77">
            <v>2.2368586152306065E-3</v>
          </cell>
          <cell r="GG77">
            <v>1.8835569537603433E-3</v>
          </cell>
          <cell r="GH77">
            <v>2.1180289951665729E-3</v>
          </cell>
          <cell r="GI77">
            <v>2.0886370668030244E-3</v>
          </cell>
          <cell r="GJ77">
            <v>1.887188203118796E-3</v>
          </cell>
          <cell r="GK77">
            <v>2.082833406770596E-3</v>
          </cell>
          <cell r="GL77">
            <v>2.0586284572990535E-3</v>
          </cell>
          <cell r="GM77">
            <v>1.6955493851515927E-3</v>
          </cell>
          <cell r="GN77">
            <v>1.8772536475108446E-3</v>
          </cell>
          <cell r="GO77">
            <v>2.0296225334157526E-3</v>
          </cell>
          <cell r="GP77">
            <v>2.0106492118800463E-3</v>
          </cell>
          <cell r="GQ77">
            <v>1.9027348789499685E-3</v>
          </cell>
          <cell r="GR77">
            <v>1.2259523269262278E-3</v>
          </cell>
          <cell r="GS77">
            <v>1.1667178906071545E-3</v>
          </cell>
          <cell r="GT77">
            <v>1.2609014479426372E-3</v>
          </cell>
          <cell r="GU77">
            <v>1.4907083398693097E-3</v>
          </cell>
          <cell r="GV77">
            <v>1.3362918517190005E-3</v>
          </cell>
          <cell r="GW77">
            <v>1.2878659985679488E-3</v>
          </cell>
          <cell r="GX77">
            <v>1.3508804729778182E-3</v>
          </cell>
          <cell r="GY77">
            <v>1.5327770153822221E-3</v>
          </cell>
          <cell r="GZ77">
            <v>1.6686922507375885E-3</v>
          </cell>
          <cell r="HA77">
            <v>1.5552210940753203E-3</v>
          </cell>
          <cell r="HB77">
            <v>1.2789008986870331E-3</v>
          </cell>
          <cell r="HC77">
            <v>1.7229778110117021E-3</v>
          </cell>
          <cell r="HD77">
            <v>1.2170503377663957E-3</v>
          </cell>
          <cell r="HE77">
            <v>1.3717222027950138E-3</v>
          </cell>
          <cell r="HF77">
            <v>1.5160988976629759E-3</v>
          </cell>
          <cell r="HG77">
            <v>1.5228017380343433E-3</v>
          </cell>
          <cell r="HH77">
            <v>1.4102183841552332E-3</v>
          </cell>
          <cell r="HI77">
            <v>1.4827483212664998E-3</v>
          </cell>
          <cell r="HJ77">
            <v>1.2788115837747951E-3</v>
          </cell>
          <cell r="HK77">
            <v>1.386242434530033E-3</v>
          </cell>
          <cell r="HL77">
            <v>1.7649688307253633E-3</v>
          </cell>
          <cell r="HM77">
            <v>1.4068326959442304E-3</v>
          </cell>
          <cell r="HN77">
            <v>1.454407109255497E-3</v>
          </cell>
          <cell r="HO77">
            <v>1.4525242886414907E-3</v>
          </cell>
          <cell r="HP77">
            <v>1.2498455475369004E-3</v>
          </cell>
          <cell r="HQ77">
            <v>1.3717237893225141E-3</v>
          </cell>
          <cell r="HR77">
            <v>1.4367204723246974E-3</v>
          </cell>
          <cell r="HS77">
            <v>1.5127902523774603E-3</v>
          </cell>
          <cell r="HT77">
            <v>1.6561620247271755E-3</v>
          </cell>
          <cell r="HU77">
            <v>1.3821890700823874E-3</v>
          </cell>
          <cell r="HV77">
            <v>1.5388266751478362E-3</v>
          </cell>
          <cell r="HW77">
            <v>1.3584086885422681E-3</v>
          </cell>
          <cell r="HX77">
            <v>1.5367366217802654E-3</v>
          </cell>
          <cell r="HY77">
            <v>1.4538197359982876E-3</v>
          </cell>
          <cell r="HZ77">
            <v>1.3171016242203347E-3</v>
          </cell>
          <cell r="IA77">
            <v>1.2390260032394162E-3</v>
          </cell>
          <cell r="IB77">
            <v>1.3586857421866022E-3</v>
          </cell>
          <cell r="IC77">
            <v>1.6766114428400753E-3</v>
          </cell>
          <cell r="ID77">
            <v>1.2933269776151494E-3</v>
          </cell>
          <cell r="IE77">
            <v>1.4231319749042892E-3</v>
          </cell>
          <cell r="IF77" t="e">
            <v>#DIV/0!</v>
          </cell>
          <cell r="IG77" t="e">
            <v>#DIV/0!</v>
          </cell>
          <cell r="IH77" t="e">
            <v>#DIV/0!</v>
          </cell>
          <cell r="II77" t="e">
            <v>#DIV/0!</v>
          </cell>
          <cell r="IJ77" t="e">
            <v>#DIV/0!</v>
          </cell>
          <cell r="IK77" t="e">
            <v>#DIV/0!</v>
          </cell>
          <cell r="IL77">
            <v>1.3054164054212484E-3</v>
          </cell>
          <cell r="IM77">
            <v>1.461849930819128E-3</v>
          </cell>
          <cell r="IN77" t="e">
            <v>#DIV/0!</v>
          </cell>
          <cell r="IO77" t="e">
            <v>#DIV/0!</v>
          </cell>
          <cell r="IP77">
            <v>1.3840059180740319E-3</v>
          </cell>
          <cell r="IQ77">
            <v>1.4618499308191278E-3</v>
          </cell>
          <cell r="IR77">
            <v>1.3867995198720321E-3</v>
          </cell>
          <cell r="IS77">
            <v>1.4387108897845413E-3</v>
          </cell>
          <cell r="IT77">
            <v>1.4203587362721271E-3</v>
          </cell>
        </row>
        <row r="78">
          <cell r="EA78" t="str">
            <v>TTD</v>
          </cell>
          <cell r="EB78">
            <v>0</v>
          </cell>
          <cell r="EC78">
            <v>0</v>
          </cell>
          <cell r="ED78">
            <v>0</v>
          </cell>
          <cell r="EE78">
            <v>0</v>
          </cell>
          <cell r="EF78">
            <v>0</v>
          </cell>
          <cell r="EG78">
            <v>0</v>
          </cell>
          <cell r="EH78">
            <v>0</v>
          </cell>
          <cell r="EI78">
            <v>0</v>
          </cell>
          <cell r="EJ78">
            <v>0</v>
          </cell>
          <cell r="EK78">
            <v>0</v>
          </cell>
          <cell r="EL78">
            <v>0</v>
          </cell>
          <cell r="EM78">
            <v>0</v>
          </cell>
          <cell r="EN78">
            <v>0</v>
          </cell>
          <cell r="EO78">
            <v>0</v>
          </cell>
          <cell r="EP78">
            <v>0</v>
          </cell>
          <cell r="EQ78">
            <v>0</v>
          </cell>
          <cell r="ER78">
            <v>0</v>
          </cell>
          <cell r="ES78">
            <v>0</v>
          </cell>
          <cell r="ET78">
            <v>0</v>
          </cell>
          <cell r="EU78">
            <v>0</v>
          </cell>
          <cell r="EV78">
            <v>0</v>
          </cell>
          <cell r="EW78">
            <v>0</v>
          </cell>
          <cell r="EX78">
            <v>0</v>
          </cell>
          <cell r="EY78">
            <v>0</v>
          </cell>
          <cell r="EZ78">
            <v>0</v>
          </cell>
          <cell r="FA78">
            <v>0</v>
          </cell>
          <cell r="FB78">
            <v>0</v>
          </cell>
          <cell r="FC78">
            <v>0</v>
          </cell>
          <cell r="FD78">
            <v>0</v>
          </cell>
          <cell r="FE78">
            <v>0</v>
          </cell>
          <cell r="FF78">
            <v>0</v>
          </cell>
          <cell r="FG78">
            <v>0</v>
          </cell>
          <cell r="FH78">
            <v>0</v>
          </cell>
          <cell r="FI78">
            <v>0</v>
          </cell>
          <cell r="FJ78">
            <v>0</v>
          </cell>
          <cell r="FK78">
            <v>0</v>
          </cell>
          <cell r="FL78">
            <v>0</v>
          </cell>
          <cell r="FM78">
            <v>0</v>
          </cell>
          <cell r="FN78">
            <v>0</v>
          </cell>
          <cell r="FO78">
            <v>0</v>
          </cell>
          <cell r="FP78">
            <v>0</v>
          </cell>
          <cell r="FQ78">
            <v>0</v>
          </cell>
          <cell r="FR78">
            <v>0</v>
          </cell>
          <cell r="FS78">
            <v>0</v>
          </cell>
          <cell r="FT78">
            <v>0</v>
          </cell>
          <cell r="FU78">
            <v>0</v>
          </cell>
          <cell r="FV78">
            <v>0</v>
          </cell>
          <cell r="FW78">
            <v>0</v>
          </cell>
          <cell r="FX78">
            <v>0</v>
          </cell>
          <cell r="FY78">
            <v>0</v>
          </cell>
          <cell r="FZ78">
            <v>0</v>
          </cell>
          <cell r="GA78">
            <v>0</v>
          </cell>
          <cell r="GB78">
            <v>0</v>
          </cell>
          <cell r="GC78">
            <v>0</v>
          </cell>
          <cell r="GD78">
            <v>0</v>
          </cell>
          <cell r="GE78">
            <v>0</v>
          </cell>
          <cell r="GF78">
            <v>0</v>
          </cell>
          <cell r="GG78">
            <v>0</v>
          </cell>
          <cell r="GH78">
            <v>0</v>
          </cell>
          <cell r="GI78">
            <v>0</v>
          </cell>
          <cell r="GJ78">
            <v>0</v>
          </cell>
          <cell r="GK78">
            <v>0</v>
          </cell>
          <cell r="GL78">
            <v>0</v>
          </cell>
          <cell r="GM78">
            <v>0</v>
          </cell>
          <cell r="GN78">
            <v>0</v>
          </cell>
          <cell r="GO78">
            <v>0</v>
          </cell>
          <cell r="GP78">
            <v>0</v>
          </cell>
          <cell r="GQ78">
            <v>0</v>
          </cell>
          <cell r="GR78">
            <v>0</v>
          </cell>
          <cell r="GS78">
            <v>0</v>
          </cell>
          <cell r="GT78">
            <v>0</v>
          </cell>
          <cell r="GU78">
            <v>0</v>
          </cell>
          <cell r="GV78">
            <v>0</v>
          </cell>
          <cell r="GW78">
            <v>0</v>
          </cell>
          <cell r="GX78">
            <v>0</v>
          </cell>
          <cell r="GY78">
            <v>0</v>
          </cell>
          <cell r="GZ78">
            <v>0</v>
          </cell>
          <cell r="HA78">
            <v>2.7249770919176282E-6</v>
          </cell>
          <cell r="HB78">
            <v>-2.7541497585854254E-6</v>
          </cell>
          <cell r="HC78">
            <v>0</v>
          </cell>
          <cell r="HD78">
            <v>0</v>
          </cell>
          <cell r="HE78">
            <v>0</v>
          </cell>
          <cell r="HF78">
            <v>0</v>
          </cell>
          <cell r="HG78">
            <v>-2.7855486270702963E-9</v>
          </cell>
          <cell r="HH78">
            <v>-7.2602505870598123E-10</v>
          </cell>
          <cell r="HI78">
            <v>0</v>
          </cell>
          <cell r="HJ78">
            <v>0</v>
          </cell>
          <cell r="HK78">
            <v>0</v>
          </cell>
          <cell r="HL78">
            <v>0</v>
          </cell>
          <cell r="HM78">
            <v>0</v>
          </cell>
          <cell r="HN78">
            <v>8.8651304281531446E-8</v>
          </cell>
          <cell r="HO78">
            <v>0</v>
          </cell>
          <cell r="HP78">
            <v>0</v>
          </cell>
          <cell r="HQ78">
            <v>0</v>
          </cell>
          <cell r="HR78">
            <v>0</v>
          </cell>
          <cell r="HS78">
            <v>2.4821512905572654E-8</v>
          </cell>
          <cell r="HT78">
            <v>0</v>
          </cell>
          <cell r="HU78">
            <v>0</v>
          </cell>
          <cell r="HV78">
            <v>3.0069098425164675E-8</v>
          </cell>
          <cell r="HW78">
            <v>0</v>
          </cell>
          <cell r="HX78">
            <v>8.1444182270914879E-9</v>
          </cell>
          <cell r="HY78">
            <v>9.3938197000215564E-9</v>
          </cell>
          <cell r="HZ78">
            <v>0</v>
          </cell>
          <cell r="IA78">
            <v>0</v>
          </cell>
          <cell r="IB78">
            <v>0</v>
          </cell>
          <cell r="IC78">
            <v>0</v>
          </cell>
          <cell r="ID78">
            <v>0</v>
          </cell>
          <cell r="IE78">
            <v>0</v>
          </cell>
          <cell r="IF78" t="e">
            <v>#DIV/0!</v>
          </cell>
          <cell r="IG78" t="e">
            <v>#DIV/0!</v>
          </cell>
          <cell r="IH78" t="e">
            <v>#DIV/0!</v>
          </cell>
          <cell r="II78" t="e">
            <v>#DIV/0!</v>
          </cell>
          <cell r="IJ78" t="e">
            <v>#DIV/0!</v>
          </cell>
          <cell r="IK78" t="e">
            <v>#DIV/0!</v>
          </cell>
          <cell r="IL78">
            <v>0</v>
          </cell>
          <cell r="IM78">
            <v>0</v>
          </cell>
          <cell r="IN78" t="e">
            <v>#DIV/0!</v>
          </cell>
          <cell r="IO78" t="e">
            <v>#DIV/0!</v>
          </cell>
          <cell r="IP78">
            <v>0</v>
          </cell>
          <cell r="IQ78">
            <v>0</v>
          </cell>
          <cell r="IR78">
            <v>0</v>
          </cell>
          <cell r="IS78">
            <v>2.7143229034001771E-9</v>
          </cell>
          <cell r="IT78">
            <v>2.0497584757420154E-9</v>
          </cell>
        </row>
        <row r="79">
          <cell r="EA79" t="str">
            <v>TWD</v>
          </cell>
          <cell r="EB79">
            <v>2.3727975737434357E-4</v>
          </cell>
          <cell r="EC79">
            <v>3.0002300036233571E-4</v>
          </cell>
          <cell r="ED79">
            <v>3.1648444249540226E-4</v>
          </cell>
          <cell r="EE79">
            <v>2.5580518538329054E-4</v>
          </cell>
          <cell r="EF79">
            <v>2.0964721739427343E-4</v>
          </cell>
          <cell r="EG79">
            <v>2.8559662089391966E-4</v>
          </cell>
          <cell r="EH79">
            <v>1.9183302065568539E-4</v>
          </cell>
          <cell r="EI79">
            <v>2.2628499304181489E-4</v>
          </cell>
          <cell r="EJ79">
            <v>2.6321383335937228E-4</v>
          </cell>
          <cell r="EK79">
            <v>1.4295476017766448E-4</v>
          </cell>
          <cell r="EL79">
            <v>2.2533771608374955E-4</v>
          </cell>
          <cell r="EM79">
            <v>5.1791697778921936E-5</v>
          </cell>
          <cell r="EN79">
            <v>2.8526654167718407E-4</v>
          </cell>
          <cell r="EO79">
            <v>2.5061931432222758E-4</v>
          </cell>
          <cell r="EP79">
            <v>2.2760721713843427E-4</v>
          </cell>
          <cell r="EQ79">
            <v>1.379221765027789E-4</v>
          </cell>
          <cell r="ER79">
            <v>2.2486456334876336E-4</v>
          </cell>
          <cell r="ES79">
            <v>2.1480755005510738E-4</v>
          </cell>
          <cell r="ET79">
            <v>1.2543226574529212E-4</v>
          </cell>
          <cell r="EU79">
            <v>1.2062801947333277E-4</v>
          </cell>
          <cell r="EV79">
            <v>6.7846114277339206E-5</v>
          </cell>
          <cell r="EW79">
            <v>1.1213021181877847E-4</v>
          </cell>
          <cell r="EX79">
            <v>1.6316731517446414E-4</v>
          </cell>
          <cell r="EY79">
            <v>1.2592070714802827E-4</v>
          </cell>
          <cell r="EZ79">
            <v>1.8468330602648035E-4</v>
          </cell>
          <cell r="FA79">
            <v>2.0999272423624367E-4</v>
          </cell>
          <cell r="FB79">
            <v>3.2641706460621942E-4</v>
          </cell>
          <cell r="FC79">
            <v>3.382862863502748E-4</v>
          </cell>
          <cell r="FD79">
            <v>3.2244864571623799E-4</v>
          </cell>
          <cell r="FE79">
            <v>1.525367049121704E-4</v>
          </cell>
          <cell r="FF79">
            <v>1.154081440778959E-4</v>
          </cell>
          <cell r="FG79">
            <v>1.74745446284539E-4</v>
          </cell>
          <cell r="FH79">
            <v>3.2882093133981859E-4</v>
          </cell>
          <cell r="FI79">
            <v>1.9562853415989944E-4</v>
          </cell>
          <cell r="FJ79">
            <v>3.2039775456025937E-4</v>
          </cell>
          <cell r="FK79">
            <v>2.162907791634498E-4</v>
          </cell>
          <cell r="FL79">
            <v>2.6477296492192159E-4</v>
          </cell>
          <cell r="FM79">
            <v>2.333516678886766E-4</v>
          </cell>
          <cell r="FN79">
            <v>2.7794772234144226E-4</v>
          </cell>
          <cell r="FO79">
            <v>2.6136259521547653E-4</v>
          </cell>
          <cell r="FP79">
            <v>2.3098056616021727E-4</v>
          </cell>
          <cell r="FQ79">
            <v>2.9554606957986394E-4</v>
          </cell>
          <cell r="FR79">
            <v>3.4939945071911987E-4</v>
          </cell>
          <cell r="FS79">
            <v>3.3882236877957493E-4</v>
          </cell>
          <cell r="FT79">
            <v>3.930374183726346E-4</v>
          </cell>
          <cell r="FU79">
            <v>4.4503411219179684E-4</v>
          </cell>
          <cell r="FV79">
            <v>2.6736289264887625E-4</v>
          </cell>
          <cell r="FW79">
            <v>2.5789858291111039E-4</v>
          </cell>
          <cell r="FX79">
            <v>2.9219080303385497E-4</v>
          </cell>
          <cell r="FY79">
            <v>3.9286021044691296E-4</v>
          </cell>
          <cell r="FZ79">
            <v>3.0214984643410405E-4</v>
          </cell>
          <cell r="GA79">
            <v>4.7309408895140708E-4</v>
          </cell>
          <cell r="GB79">
            <v>3.7147158705435251E-4</v>
          </cell>
          <cell r="GC79">
            <v>3.8124980523190812E-4</v>
          </cell>
          <cell r="GD79">
            <v>3.2724563454000755E-4</v>
          </cell>
          <cell r="GE79">
            <v>3.4402133424110627E-4</v>
          </cell>
          <cell r="GF79">
            <v>3.0425588545958518E-4</v>
          </cell>
          <cell r="GG79">
            <v>3.1266040000453072E-4</v>
          </cell>
          <cell r="GH79">
            <v>2.8279236297022909E-4</v>
          </cell>
          <cell r="GI79">
            <v>2.2113581048979593E-4</v>
          </cell>
          <cell r="GJ79">
            <v>2.1237181140319072E-4</v>
          </cell>
          <cell r="GK79">
            <v>1.8909134114902945E-4</v>
          </cell>
          <cell r="GL79">
            <v>1.7217406275986855E-4</v>
          </cell>
          <cell r="GM79">
            <v>4.069184122561063E-4</v>
          </cell>
          <cell r="GN79">
            <v>3.2570318062496507E-4</v>
          </cell>
          <cell r="GO79">
            <v>2.7244855044532957E-4</v>
          </cell>
          <cell r="GP79">
            <v>1.9085963476634521E-4</v>
          </cell>
          <cell r="GQ79">
            <v>2.9907564265882193E-4</v>
          </cell>
          <cell r="GR79">
            <v>1.8390139280237427E-4</v>
          </cell>
          <cell r="GS79">
            <v>1.8663257072567348E-4</v>
          </cell>
          <cell r="GT79">
            <v>-3.0274077979630313E-3</v>
          </cell>
          <cell r="GU79">
            <v>1.7059869611104828E-4</v>
          </cell>
          <cell r="GV79">
            <v>2.1245470697600988E-4</v>
          </cell>
          <cell r="GW79">
            <v>2.0975597929803175E-4</v>
          </cell>
          <cell r="GX79">
            <v>1.8746075652394405E-4</v>
          </cell>
          <cell r="GY79">
            <v>1.6633087743343831E-4</v>
          </cell>
          <cell r="GZ79">
            <v>1.9426361293591922E-4</v>
          </cell>
          <cell r="HA79">
            <v>2.2578555351143259E-4</v>
          </cell>
          <cell r="HB79">
            <v>1.3939511757031067E-4</v>
          </cell>
          <cell r="HC79">
            <v>1.5343706158154336E-4</v>
          </cell>
          <cell r="HD79">
            <v>-8.7380844881134107E-4</v>
          </cell>
          <cell r="HE79">
            <v>1.9788750302443894E-4</v>
          </cell>
          <cell r="HF79">
            <v>1.8260478583326559E-4</v>
          </cell>
          <cell r="HG79">
            <v>1.7265283900588912E-4</v>
          </cell>
          <cell r="HH79">
            <v>-7.3877547499154043E-5</v>
          </cell>
          <cell r="HI79">
            <v>1.9705147250629422E-4</v>
          </cell>
          <cell r="HJ79">
            <v>1.7484661865744804E-4</v>
          </cell>
          <cell r="HK79">
            <v>1.6716524891891539E-4</v>
          </cell>
          <cell r="HL79">
            <v>1.6185189681157682E-4</v>
          </cell>
          <cell r="HM79">
            <v>1.9062750115427386E-4</v>
          </cell>
          <cell r="HN79">
            <v>1.6409701154814038E-4</v>
          </cell>
          <cell r="HO79">
            <v>1.631388008044201E-4</v>
          </cell>
          <cell r="HP79">
            <v>1.8172773032106305E-4</v>
          </cell>
          <cell r="HQ79">
            <v>1.7862352398457097E-4</v>
          </cell>
          <cell r="HR79">
            <v>1.6475950357584121E-4</v>
          </cell>
          <cell r="HS79">
            <v>1.8145976920497814E-4</v>
          </cell>
          <cell r="HT79">
            <v>1.0416340533079585E-4</v>
          </cell>
          <cell r="HU79">
            <v>1.7938739315769058E-4</v>
          </cell>
          <cell r="HV79">
            <v>1.7231984004473659E-4</v>
          </cell>
          <cell r="HW79">
            <v>1.7450943315232138E-4</v>
          </cell>
          <cell r="HX79">
            <v>1.4951333719967483E-4</v>
          </cell>
          <cell r="HY79">
            <v>1.6882479206176875E-4</v>
          </cell>
          <cell r="HZ79">
            <v>1.4126952623910583E-4</v>
          </cell>
          <cell r="IA79">
            <v>1.3478809822560549E-4</v>
          </cell>
          <cell r="IB79">
            <v>1.7140693395189231E-4</v>
          </cell>
          <cell r="IC79">
            <v>1.0542997066664293E-4</v>
          </cell>
          <cell r="ID79">
            <v>1.4792424339321166E-4</v>
          </cell>
          <cell r="IE79">
            <v>1.6212949347960883E-4</v>
          </cell>
          <cell r="IF79" t="e">
            <v>#DIV/0!</v>
          </cell>
          <cell r="IG79" t="e">
            <v>#DIV/0!</v>
          </cell>
          <cell r="IH79" t="e">
            <v>#DIV/0!</v>
          </cell>
          <cell r="II79" t="e">
            <v>#DIV/0!</v>
          </cell>
          <cell r="IJ79" t="e">
            <v>#DIV/0!</v>
          </cell>
          <cell r="IK79" t="e">
            <v>#DIV/0!</v>
          </cell>
          <cell r="IL79">
            <v>1.4946024338135936E-4</v>
          </cell>
          <cell r="IM79">
            <v>1.3837707461527611E-4</v>
          </cell>
          <cell r="IN79" t="e">
            <v>#DIV/0!</v>
          </cell>
          <cell r="IO79" t="e">
            <v>#DIV/0!</v>
          </cell>
          <cell r="IP79">
            <v>1.438922500131882E-4</v>
          </cell>
          <cell r="IQ79">
            <v>1.3837707461527608E-4</v>
          </cell>
          <cell r="IR79">
            <v>1.441826950489396E-4</v>
          </cell>
          <cell r="IS79">
            <v>1.4616108532363998E-4</v>
          </cell>
          <cell r="IT79">
            <v>1.532699136785125E-4</v>
          </cell>
        </row>
        <row r="80">
          <cell r="EA80" t="str">
            <v>TZS</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cell r="FW80">
            <v>0</v>
          </cell>
          <cell r="FX80">
            <v>0</v>
          </cell>
          <cell r="FY80">
            <v>0</v>
          </cell>
          <cell r="FZ80">
            <v>0</v>
          </cell>
          <cell r="GA80">
            <v>0</v>
          </cell>
          <cell r="GB80">
            <v>0</v>
          </cell>
          <cell r="GC80">
            <v>0</v>
          </cell>
          <cell r="GD80">
            <v>0</v>
          </cell>
          <cell r="GE80">
            <v>0</v>
          </cell>
          <cell r="GF80">
            <v>0</v>
          </cell>
          <cell r="GG80">
            <v>0</v>
          </cell>
          <cell r="GH80">
            <v>0</v>
          </cell>
          <cell r="GI80">
            <v>0</v>
          </cell>
          <cell r="GJ80">
            <v>0</v>
          </cell>
          <cell r="GK80">
            <v>0</v>
          </cell>
          <cell r="GL80">
            <v>0</v>
          </cell>
          <cell r="GM80">
            <v>0</v>
          </cell>
          <cell r="GN80">
            <v>0</v>
          </cell>
          <cell r="GO80">
            <v>0</v>
          </cell>
          <cell r="GP80">
            <v>0</v>
          </cell>
          <cell r="GQ80">
            <v>0</v>
          </cell>
          <cell r="GR80">
            <v>0</v>
          </cell>
          <cell r="GS80">
            <v>0</v>
          </cell>
          <cell r="GT80">
            <v>0</v>
          </cell>
          <cell r="GU80">
            <v>0</v>
          </cell>
          <cell r="GV80">
            <v>0</v>
          </cell>
          <cell r="GW80">
            <v>0</v>
          </cell>
          <cell r="GX80">
            <v>0</v>
          </cell>
          <cell r="GY80">
            <v>0</v>
          </cell>
          <cell r="GZ80">
            <v>0</v>
          </cell>
          <cell r="HA80">
            <v>1.978167249444227E-5</v>
          </cell>
          <cell r="HB80">
            <v>6.8722522998804773E-6</v>
          </cell>
          <cell r="HC80">
            <v>5.0619893875828787E-6</v>
          </cell>
          <cell r="HD80">
            <v>0</v>
          </cell>
          <cell r="HE80">
            <v>0</v>
          </cell>
          <cell r="HF80">
            <v>0</v>
          </cell>
          <cell r="HG80">
            <v>0</v>
          </cell>
          <cell r="HH80">
            <v>0</v>
          </cell>
          <cell r="HI80">
            <v>4.5734203174048933E-7</v>
          </cell>
          <cell r="HJ80">
            <v>4.8036214662812867E-6</v>
          </cell>
          <cell r="HK80">
            <v>9.5922707490371535E-6</v>
          </cell>
          <cell r="HL80">
            <v>4.3707052708898456E-7</v>
          </cell>
          <cell r="HM80">
            <v>9.4731874157680183E-7</v>
          </cell>
          <cell r="HN80">
            <v>7.3248692326310024E-6</v>
          </cell>
          <cell r="HO80">
            <v>1.3130003668114224E-6</v>
          </cell>
          <cell r="HP80">
            <v>-6.1383137337269651E-6</v>
          </cell>
          <cell r="HQ80">
            <v>-5.6406269371169499E-8</v>
          </cell>
          <cell r="HR80">
            <v>1.8719753472376612E-6</v>
          </cell>
          <cell r="HS80">
            <v>-2.094580903962744E-5</v>
          </cell>
          <cell r="HT80">
            <v>2.1502251677163178E-5</v>
          </cell>
          <cell r="HU80">
            <v>5.0531979554819368E-6</v>
          </cell>
          <cell r="HV80">
            <v>2.9454154701682548E-6</v>
          </cell>
          <cell r="HW80">
            <v>-1.6039683638471161E-6</v>
          </cell>
          <cell r="HX80">
            <v>1.0992153649071937E-6</v>
          </cell>
          <cell r="HY80">
            <v>1.8710470379204332E-6</v>
          </cell>
          <cell r="HZ80">
            <v>1.6096425060149847E-6</v>
          </cell>
          <cell r="IA80">
            <v>1.671232835802874E-5</v>
          </cell>
          <cell r="IB80">
            <v>-2.5812188158560154E-6</v>
          </cell>
          <cell r="IC80">
            <v>-3.6087823857432583E-6</v>
          </cell>
          <cell r="ID80">
            <v>1.4373262945558386E-5</v>
          </cell>
          <cell r="IE80">
            <v>8.6529984572893657E-6</v>
          </cell>
          <cell r="IF80" t="e">
            <v>#DIV/0!</v>
          </cell>
          <cell r="IG80" t="e">
            <v>#DIV/0!</v>
          </cell>
          <cell r="IH80" t="e">
            <v>#DIV/0!</v>
          </cell>
          <cell r="II80" t="e">
            <v>#DIV/0!</v>
          </cell>
          <cell r="IJ80" t="e">
            <v>#DIV/0!</v>
          </cell>
          <cell r="IK80" t="e">
            <v>#DIV/0!</v>
          </cell>
          <cell r="IL80">
            <v>5.1926933751260881E-6</v>
          </cell>
          <cell r="IM80">
            <v>6.5849932876120952E-6</v>
          </cell>
          <cell r="IN80" t="e">
            <v>#DIV/0!</v>
          </cell>
          <cell r="IO80" t="e">
            <v>#DIV/0!</v>
          </cell>
          <cell r="IP80">
            <v>5.8921609049313785E-6</v>
          </cell>
          <cell r="IQ80">
            <v>6.5849932876120943E-6</v>
          </cell>
          <cell r="IR80">
            <v>5.9040541714869353E-6</v>
          </cell>
          <cell r="IS80">
            <v>4.3109907343262216E-6</v>
          </cell>
          <cell r="IT80">
            <v>2.8612494853917215E-6</v>
          </cell>
        </row>
        <row r="81">
          <cell r="EA81" t="str">
            <v>UAH</v>
          </cell>
          <cell r="EB81">
            <v>1.7607650647658615E-4</v>
          </cell>
          <cell r="EC81">
            <v>1.6661419000412483E-4</v>
          </cell>
          <cell r="ED81">
            <v>1.0033864558779277E-4</v>
          </cell>
          <cell r="EE81">
            <v>1.5457694838995911E-4</v>
          </cell>
          <cell r="EF81">
            <v>1.6631327444859579E-4</v>
          </cell>
          <cell r="EG81">
            <v>2.7882290658844052E-4</v>
          </cell>
          <cell r="EH81">
            <v>2.1119253000419143E-4</v>
          </cell>
          <cell r="EI81">
            <v>2.5211014926456685E-4</v>
          </cell>
          <cell r="EJ81">
            <v>1.9193380298019021E-4</v>
          </cell>
          <cell r="EK81">
            <v>1.5875121737935594E-4</v>
          </cell>
          <cell r="EL81">
            <v>1.5277839712024414E-4</v>
          </cell>
          <cell r="EM81">
            <v>5.2742094360897365E-6</v>
          </cell>
          <cell r="EN81">
            <v>1.4702656842080822E-4</v>
          </cell>
          <cell r="EO81">
            <v>2.0132924151795923E-4</v>
          </cell>
          <cell r="EP81">
            <v>2.1808207301550871E-4</v>
          </cell>
          <cell r="EQ81">
            <v>1.0319538195171634E-4</v>
          </cell>
          <cell r="ER81">
            <v>1.6735255163852241E-4</v>
          </cell>
          <cell r="ES81">
            <v>2.4240694219502569E-4</v>
          </cell>
          <cell r="ET81">
            <v>3.3107204031860345E-4</v>
          </cell>
          <cell r="EU81">
            <v>2.9095979428045448E-4</v>
          </cell>
          <cell r="EV81">
            <v>2.1209716982210843E-4</v>
          </cell>
          <cell r="EW81">
            <v>2.8530214511068099E-4</v>
          </cell>
          <cell r="EX81">
            <v>4.0080468042364277E-4</v>
          </cell>
          <cell r="EY81">
            <v>5.5791056000000145E-4</v>
          </cell>
          <cell r="EZ81">
            <v>5.2047422731486468E-4</v>
          </cell>
          <cell r="FA81">
            <v>4.6555222986198019E-4</v>
          </cell>
          <cell r="FB81">
            <v>4.75149026345111E-4</v>
          </cell>
          <cell r="FC81">
            <v>5.9029519498177813E-4</v>
          </cell>
          <cell r="FD81">
            <v>3.8057799396031921E-4</v>
          </cell>
          <cell r="FE81">
            <v>2.8903724953293529E-4</v>
          </cell>
          <cell r="FF81">
            <v>3.0143361597834378E-4</v>
          </cell>
          <cell r="FG81">
            <v>5.1303699504428907E-4</v>
          </cell>
          <cell r="FH81">
            <v>4.7883111636870074E-4</v>
          </cell>
          <cell r="FI81">
            <v>4.0032772141238948E-4</v>
          </cell>
          <cell r="FJ81">
            <v>4.8409708484603125E-4</v>
          </cell>
          <cell r="FK81">
            <v>4.2491204384953273E-4</v>
          </cell>
          <cell r="FL81">
            <v>3.4852639216965731E-4</v>
          </cell>
          <cell r="FM81">
            <v>3.4244911372314276E-4</v>
          </cell>
          <cell r="FN81">
            <v>3.0360271326969009E-4</v>
          </cell>
          <cell r="FO81">
            <v>3.4458073242035417E-4</v>
          </cell>
          <cell r="FP81">
            <v>3.9776958128272808E-4</v>
          </cell>
          <cell r="FQ81">
            <v>2.8737583337414962E-4</v>
          </cell>
          <cell r="FR81">
            <v>3.1345434915762584E-4</v>
          </cell>
          <cell r="FS81">
            <v>2.0088357830336668E-4</v>
          </cell>
          <cell r="FT81">
            <v>1.9514437169136954E-4</v>
          </cell>
          <cell r="FU81">
            <v>1.4105105988273958E-4</v>
          </cell>
          <cell r="FV81">
            <v>4.1726403960408161E-4</v>
          </cell>
          <cell r="FW81">
            <v>3.3027065786566659E-4</v>
          </cell>
          <cell r="FX81">
            <v>3.3311178018116932E-4</v>
          </cell>
          <cell r="FY81">
            <v>1.784369497671859E-4</v>
          </cell>
          <cell r="FZ81">
            <v>3.158297724893076E-4</v>
          </cell>
          <cell r="GA81">
            <v>1.3382054616022213E-4</v>
          </cell>
          <cell r="GB81">
            <v>1.3166268477398125E-4</v>
          </cell>
          <cell r="GC81">
            <v>1.1845595933693199E-4</v>
          </cell>
          <cell r="GD81">
            <v>1.2969510039899604E-4</v>
          </cell>
          <cell r="GE81">
            <v>6.5416269730456353E-5</v>
          </cell>
          <cell r="GF81">
            <v>5.3741506329104138E-5</v>
          </cell>
          <cell r="GG81">
            <v>5.5739157580190822E-5</v>
          </cell>
          <cell r="GH81">
            <v>7.3929599330548368E-5</v>
          </cell>
          <cell r="GI81">
            <v>4.855935784597563E-5</v>
          </cell>
          <cell r="GJ81">
            <v>8.0217754561890734E-5</v>
          </cell>
          <cell r="GK81">
            <v>9.8936027526279368E-5</v>
          </cell>
          <cell r="GL81">
            <v>4.4432472051505738E-5</v>
          </cell>
          <cell r="GM81">
            <v>1.2764209237013302E-4</v>
          </cell>
          <cell r="GN81">
            <v>8.2882250583563878E-5</v>
          </cell>
          <cell r="GO81">
            <v>5.9443097697786994E-5</v>
          </cell>
          <cell r="GP81">
            <v>7.4048774846327542E-5</v>
          </cell>
          <cell r="GQ81">
            <v>8.6185486574040298E-5</v>
          </cell>
          <cell r="GR81">
            <v>1.6465918946983354E-5</v>
          </cell>
          <cell r="GS81">
            <v>1.0413803031083394E-5</v>
          </cell>
          <cell r="GT81">
            <v>1.9196839861965534E-5</v>
          </cell>
          <cell r="GU81">
            <v>3.1978686257921176E-6</v>
          </cell>
          <cell r="GV81">
            <v>6.8171521035987283E-7</v>
          </cell>
          <cell r="GW81">
            <v>1.114029128221147E-5</v>
          </cell>
          <cell r="GX81">
            <v>1.5033040823148974E-5</v>
          </cell>
          <cell r="GY81">
            <v>1.8131279467216858E-5</v>
          </cell>
          <cell r="GZ81">
            <v>1.6581677661025831E-5</v>
          </cell>
          <cell r="HA81">
            <v>7.3350006090795373E-6</v>
          </cell>
          <cell r="HB81">
            <v>9.5218139193237057E-6</v>
          </cell>
          <cell r="HC81">
            <v>5.3689792130634339E-6</v>
          </cell>
          <cell r="HD81">
            <v>1.5279495085886764E-5</v>
          </cell>
          <cell r="HE81">
            <v>4.7868437386949326E-6</v>
          </cell>
          <cell r="HF81">
            <v>1.6579957482136727E-5</v>
          </cell>
          <cell r="HG81">
            <v>7.3716230418657768E-6</v>
          </cell>
          <cell r="HH81">
            <v>1.102706857923659E-5</v>
          </cell>
          <cell r="HI81">
            <v>5.7833831334066843E-6</v>
          </cell>
          <cell r="HJ81">
            <v>5.1329350414041982E-6</v>
          </cell>
          <cell r="HK81">
            <v>6.0444652631450732E-6</v>
          </cell>
          <cell r="HL81">
            <v>5.5413308221629378E-6</v>
          </cell>
          <cell r="HM81">
            <v>5.4292286109825987E-6</v>
          </cell>
          <cell r="HN81">
            <v>1.4453637244479588E-5</v>
          </cell>
          <cell r="HO81">
            <v>6.3046570943444972E-6</v>
          </cell>
          <cell r="HP81">
            <v>7.527652066663881E-6</v>
          </cell>
          <cell r="HQ81">
            <v>8.4529483698717913E-6</v>
          </cell>
          <cell r="HR81">
            <v>5.9775658058931212E-7</v>
          </cell>
          <cell r="HS81">
            <v>9.2162133889585158E-6</v>
          </cell>
          <cell r="HT81">
            <v>1.0415830648768582E-5</v>
          </cell>
          <cell r="HU81">
            <v>5.6597836415519553E-6</v>
          </cell>
          <cell r="HV81">
            <v>8.5264282724752222E-6</v>
          </cell>
          <cell r="HW81">
            <v>7.4358846855154742E-6</v>
          </cell>
          <cell r="HX81">
            <v>6.7837411350778904E-6</v>
          </cell>
          <cell r="HY81">
            <v>7.0869307645491798E-6</v>
          </cell>
          <cell r="HZ81">
            <v>3.6353374464176294E-6</v>
          </cell>
          <cell r="IA81">
            <v>5.5806620623576432E-6</v>
          </cell>
          <cell r="IB81">
            <v>1.479452926289225E-6</v>
          </cell>
          <cell r="IC81">
            <v>5.4355713519513807E-6</v>
          </cell>
          <cell r="ID81">
            <v>4.5216619501692021E-6</v>
          </cell>
          <cell r="IE81">
            <v>6.9417560098675643E-6</v>
          </cell>
          <cell r="IF81" t="e">
            <v>#DIV/0!</v>
          </cell>
          <cell r="IG81" t="e">
            <v>#DIV/0!</v>
          </cell>
          <cell r="IH81" t="e">
            <v>#DIV/0!</v>
          </cell>
          <cell r="II81" t="e">
            <v>#DIV/0!</v>
          </cell>
          <cell r="IJ81" t="e">
            <v>#DIV/0!</v>
          </cell>
          <cell r="IK81" t="e">
            <v>#DIV/0!</v>
          </cell>
          <cell r="IL81">
            <v>3.5420780190076173E-6</v>
          </cell>
          <cell r="IM81">
            <v>5.5978342589045562E-6</v>
          </cell>
          <cell r="IN81" t="e">
            <v>#DIV/0!</v>
          </cell>
          <cell r="IO81" t="e">
            <v>#DIV/0!</v>
          </cell>
          <cell r="IP81">
            <v>4.5748545968894863E-6</v>
          </cell>
          <cell r="IQ81">
            <v>5.5978342589045554E-6</v>
          </cell>
          <cell r="IR81">
            <v>4.5840888941280744E-6</v>
          </cell>
          <cell r="IS81">
            <v>5.3235925836811162E-6</v>
          </cell>
          <cell r="IT81">
            <v>5.8479220399584046E-6</v>
          </cell>
        </row>
        <row r="82">
          <cell r="EA82" t="str">
            <v>USD</v>
          </cell>
          <cell r="EB82">
            <v>0.38769597501640429</v>
          </cell>
          <cell r="EC82">
            <v>0.38275929590383589</v>
          </cell>
          <cell r="ED82">
            <v>0.39097817692158737</v>
          </cell>
          <cell r="EE82">
            <v>0.37368458087865886</v>
          </cell>
          <cell r="EF82">
            <v>0.39475422434429247</v>
          </cell>
          <cell r="EG82">
            <v>0.38825120902236476</v>
          </cell>
          <cell r="EH82">
            <v>0.39652862155489332</v>
          </cell>
          <cell r="EI82">
            <v>0.40322546592769803</v>
          </cell>
          <cell r="EJ82">
            <v>0.40969738239788994</v>
          </cell>
          <cell r="EK82">
            <v>0.40742986467764108</v>
          </cell>
          <cell r="EL82">
            <v>0.40858670058094598</v>
          </cell>
          <cell r="EM82">
            <v>0.42818041316241662</v>
          </cell>
          <cell r="EN82">
            <v>0.38717353815142064</v>
          </cell>
          <cell r="EO82">
            <v>0.38575934834734082</v>
          </cell>
          <cell r="EP82">
            <v>0.40324077446496925</v>
          </cell>
          <cell r="EQ82">
            <v>0.41505485885808469</v>
          </cell>
          <cell r="ER82">
            <v>0.39798574654539337</v>
          </cell>
          <cell r="ES82">
            <v>0.38528367345476372</v>
          </cell>
          <cell r="ET82">
            <v>0.39046702569774422</v>
          </cell>
          <cell r="EU82">
            <v>0.361124063979955</v>
          </cell>
          <cell r="EV82">
            <v>0.37832296258056913</v>
          </cell>
          <cell r="EW82">
            <v>0.39242099878628911</v>
          </cell>
          <cell r="EX82">
            <v>0.36900579780747161</v>
          </cell>
          <cell r="EY82">
            <v>0.36897502415084554</v>
          </cell>
          <cell r="EZ82">
            <v>0.3743706358750542</v>
          </cell>
          <cell r="FA82">
            <v>0.38413383521818928</v>
          </cell>
          <cell r="FB82">
            <v>0.36504289278464253</v>
          </cell>
          <cell r="FC82">
            <v>0.36650065427055789</v>
          </cell>
          <cell r="FD82">
            <v>0.385272534937112</v>
          </cell>
          <cell r="FE82">
            <v>0.37889827431661766</v>
          </cell>
          <cell r="FF82">
            <v>0.37981714059587912</v>
          </cell>
          <cell r="FG82">
            <v>0.37609814995089391</v>
          </cell>
          <cell r="FH82">
            <v>0.37259391395394492</v>
          </cell>
          <cell r="FI82">
            <v>0.37673447118632281</v>
          </cell>
          <cell r="FJ82">
            <v>0.35585014766079981</v>
          </cell>
          <cell r="FK82">
            <v>0.37449155019346836</v>
          </cell>
          <cell r="FL82">
            <v>0.38428401452651789</v>
          </cell>
          <cell r="FM82">
            <v>0.37986884166935453</v>
          </cell>
          <cell r="FN82">
            <v>0.3930182776388142</v>
          </cell>
          <cell r="FO82">
            <v>0.39360736617164371</v>
          </cell>
          <cell r="FP82">
            <v>0.37832537907954006</v>
          </cell>
          <cell r="FQ82">
            <v>0.38069138918405682</v>
          </cell>
          <cell r="FR82">
            <v>0.39269264015228073</v>
          </cell>
          <cell r="FS82">
            <v>0.39922162813265621</v>
          </cell>
          <cell r="FT82">
            <v>0.38708707469899051</v>
          </cell>
          <cell r="FU82">
            <v>0.41673795936896951</v>
          </cell>
          <cell r="FV82">
            <v>0.37186583258195033</v>
          </cell>
          <cell r="FW82">
            <v>0.38900744061691983</v>
          </cell>
          <cell r="FX82">
            <v>0.38396310223785562</v>
          </cell>
          <cell r="FY82">
            <v>0.40133997132703719</v>
          </cell>
          <cell r="FZ82">
            <v>0.38639646227116836</v>
          </cell>
          <cell r="GA82">
            <v>0.38527060865792423</v>
          </cell>
          <cell r="GB82">
            <v>0.39169341630053334</v>
          </cell>
          <cell r="GC82">
            <v>0.41509852583443585</v>
          </cell>
          <cell r="GD82">
            <v>0.38531567740992551</v>
          </cell>
          <cell r="GE82">
            <v>0.40432673072922026</v>
          </cell>
          <cell r="GF82">
            <v>0.34356401975670964</v>
          </cell>
          <cell r="GG82">
            <v>0.40144726656537605</v>
          </cell>
          <cell r="GH82">
            <v>0.41042733198072684</v>
          </cell>
          <cell r="GI82">
            <v>0.38818295344101705</v>
          </cell>
          <cell r="GJ82">
            <v>0.41334979062444205</v>
          </cell>
          <cell r="GK82">
            <v>0.44195091977920664</v>
          </cell>
          <cell r="GL82">
            <v>0.3778324340411815</v>
          </cell>
          <cell r="GM82">
            <v>0.39800130729587263</v>
          </cell>
          <cell r="GN82">
            <v>0.37852220846161033</v>
          </cell>
          <cell r="GO82">
            <v>0.40006478575573823</v>
          </cell>
          <cell r="GP82">
            <v>0.4105258339225103</v>
          </cell>
          <cell r="GQ82">
            <v>0.39693398507231586</v>
          </cell>
          <cell r="GR82">
            <v>0.38379755152308592</v>
          </cell>
          <cell r="GS82">
            <v>0.37875007610018685</v>
          </cell>
          <cell r="GT82">
            <v>0.33247359212703465</v>
          </cell>
          <cell r="GU82">
            <v>0.38162748263406399</v>
          </cell>
          <cell r="GV82">
            <v>0.40881371240037606</v>
          </cell>
          <cell r="GW82">
            <v>0.30698250597478904</v>
          </cell>
          <cell r="GX82">
            <v>0.38785068168934966</v>
          </cell>
          <cell r="GY82">
            <v>0.38717972016262947</v>
          </cell>
          <cell r="GZ82">
            <v>0.3459172878159974</v>
          </cell>
          <cell r="HA82">
            <v>0.37378568708292054</v>
          </cell>
          <cell r="HB82">
            <v>0.47854493642161655</v>
          </cell>
          <cell r="HC82">
            <v>0.40294983704403442</v>
          </cell>
          <cell r="HD82">
            <v>0.36513759496399845</v>
          </cell>
          <cell r="HE82">
            <v>0.36796267547162265</v>
          </cell>
          <cell r="HF82">
            <v>0.37387538747167154</v>
          </cell>
          <cell r="HG82">
            <v>0.41803722646551322</v>
          </cell>
          <cell r="HH82">
            <v>0.38183360199389688</v>
          </cell>
          <cell r="HI82">
            <v>0.37896300242366404</v>
          </cell>
          <cell r="HJ82">
            <v>0.38826077851841034</v>
          </cell>
          <cell r="HK82">
            <v>0.39523268045819931</v>
          </cell>
          <cell r="HL82">
            <v>0.37772334246684497</v>
          </cell>
          <cell r="HM82">
            <v>0.41941548159110797</v>
          </cell>
          <cell r="HN82">
            <v>0.40987745859604463</v>
          </cell>
          <cell r="HO82">
            <v>0.39280601059327747</v>
          </cell>
          <cell r="HP82">
            <v>0.42833172320775087</v>
          </cell>
          <cell r="HQ82">
            <v>0.4166616016695513</v>
          </cell>
          <cell r="HR82">
            <v>0.42213357090260567</v>
          </cell>
          <cell r="HS82">
            <v>0.42405962003046549</v>
          </cell>
          <cell r="HT82">
            <v>0.43259775014711754</v>
          </cell>
          <cell r="HU82">
            <v>0.38766079390426106</v>
          </cell>
          <cell r="HV82">
            <v>0.40269287651703545</v>
          </cell>
          <cell r="HW82">
            <v>0.41259047990387387</v>
          </cell>
          <cell r="HX82">
            <v>0.42634463621159241</v>
          </cell>
          <cell r="HY82">
            <v>0.40740983899620409</v>
          </cell>
          <cell r="HZ82">
            <v>0.41688939024063143</v>
          </cell>
          <cell r="IA82">
            <v>0.41807652528276912</v>
          </cell>
          <cell r="IB82">
            <v>0.38876668159020911</v>
          </cell>
          <cell r="IC82">
            <v>0.40756123830763519</v>
          </cell>
          <cell r="ID82">
            <v>0.44407556220074584</v>
          </cell>
          <cell r="IE82">
            <v>0.38847882845978732</v>
          </cell>
          <cell r="IF82" t="e">
            <v>#DIV/0!</v>
          </cell>
          <cell r="IG82" t="e">
            <v>#DIV/0!</v>
          </cell>
          <cell r="IH82" t="e">
            <v>#DIV/0!</v>
          </cell>
          <cell r="II82" t="e">
            <v>#DIV/0!</v>
          </cell>
          <cell r="IJ82" t="e">
            <v>#DIV/0!</v>
          </cell>
          <cell r="IK82" t="e">
            <v>#DIV/0!</v>
          </cell>
          <cell r="IL82">
            <v>0.40762991488147204</v>
          </cell>
          <cell r="IM82">
            <v>0.4142084824656827</v>
          </cell>
          <cell r="IN82" t="e">
            <v>#DIV/0!</v>
          </cell>
          <cell r="IO82" t="e">
            <v>#DIV/0!</v>
          </cell>
          <cell r="IP82">
            <v>0.41093487409070512</v>
          </cell>
          <cell r="IQ82">
            <v>0.41420848246568265</v>
          </cell>
          <cell r="IR82">
            <v>0.41176434193338479</v>
          </cell>
          <cell r="IS82">
            <v>0.41719995952528327</v>
          </cell>
          <cell r="IT82">
            <v>0.41646889371630502</v>
          </cell>
        </row>
        <row r="83">
          <cell r="EA83" t="str">
            <v>UYU</v>
          </cell>
          <cell r="EB83">
            <v>2.2887807984801078E-5</v>
          </cell>
          <cell r="EC83">
            <v>2.9755593387286362E-5</v>
          </cell>
          <cell r="ED83">
            <v>1.8459479445273163E-5</v>
          </cell>
          <cell r="EE83">
            <v>-1.0201688534034812E-5</v>
          </cell>
          <cell r="EF83">
            <v>1.7666235940700615E-6</v>
          </cell>
          <cell r="EG83">
            <v>2.6687266159512574E-7</v>
          </cell>
          <cell r="EH83">
            <v>3.7509645452895E-6</v>
          </cell>
          <cell r="EI83">
            <v>3.9807226831204952E-7</v>
          </cell>
          <cell r="EJ83">
            <v>2.3816695844616514E-6</v>
          </cell>
          <cell r="EK83">
            <v>2.5776555743741913E-7</v>
          </cell>
          <cell r="EL83">
            <v>1.8206398803531536E-7</v>
          </cell>
          <cell r="EM83">
            <v>2.716268356644013E-4</v>
          </cell>
          <cell r="EN83">
            <v>2.3661724121908668E-5</v>
          </cell>
          <cell r="EO83">
            <v>-2.5865314385467543E-6</v>
          </cell>
          <cell r="EP83">
            <v>2.177889305797911E-6</v>
          </cell>
          <cell r="EQ83">
            <v>9.5026623482572829E-5</v>
          </cell>
          <cell r="ER83">
            <v>2.9803625539863593E-5</v>
          </cell>
          <cell r="ES83">
            <v>4.9971468989794415E-5</v>
          </cell>
          <cell r="ET83">
            <v>3.9797532848135622E-5</v>
          </cell>
          <cell r="EU83">
            <v>4.9894665772567007E-5</v>
          </cell>
          <cell r="EV83">
            <v>4.2284780769549528E-5</v>
          </cell>
          <cell r="EW83">
            <v>5.2624002607640167E-5</v>
          </cell>
          <cell r="EX83">
            <v>1.9964055546755872E-5</v>
          </cell>
          <cell r="EY83">
            <v>5.9772732024124649E-5</v>
          </cell>
          <cell r="EZ83">
            <v>1.2483619700363584E-5</v>
          </cell>
          <cell r="FA83">
            <v>1.6007282174384416E-6</v>
          </cell>
          <cell r="FB83">
            <v>1.3648816711068678E-5</v>
          </cell>
          <cell r="FC83">
            <v>-1.946675602557325E-6</v>
          </cell>
          <cell r="FD83">
            <v>-2.0904824231845692E-7</v>
          </cell>
          <cell r="FE83">
            <v>4.6475125627284296E-5</v>
          </cell>
          <cell r="FF83">
            <v>3.8051523748092021E-5</v>
          </cell>
          <cell r="FG83">
            <v>2.3847024905161037E-5</v>
          </cell>
          <cell r="FH83">
            <v>3.8105840263360424E-6</v>
          </cell>
          <cell r="FI83">
            <v>2.7356335074334107E-5</v>
          </cell>
          <cell r="FJ83">
            <v>5.2858583642185648E-6</v>
          </cell>
          <cell r="FK83">
            <v>3.5175248441377666E-6</v>
          </cell>
          <cell r="FL83">
            <v>2.7564392897505263E-6</v>
          </cell>
          <cell r="FM83">
            <v>3.563207700274625E-6</v>
          </cell>
          <cell r="FN83">
            <v>5.1474487042499608E-6</v>
          </cell>
          <cell r="FO83">
            <v>7.8888914116659901E-6</v>
          </cell>
          <cell r="FP83">
            <v>3.1423956966806713E-6</v>
          </cell>
          <cell r="FQ83">
            <v>3.9685654922925857E-6</v>
          </cell>
          <cell r="FR83">
            <v>5.2574968050740241E-6</v>
          </cell>
          <cell r="FS83">
            <v>2.016033902450507E-6</v>
          </cell>
          <cell r="FT83">
            <v>1.9475764396583861E-5</v>
          </cell>
          <cell r="FU83">
            <v>2.8530565091763614E-5</v>
          </cell>
          <cell r="FV83">
            <v>3.8258291071769931E-6</v>
          </cell>
          <cell r="FW83">
            <v>5.5906124741440113E-6</v>
          </cell>
          <cell r="FX83">
            <v>4.1286908234373039E-6</v>
          </cell>
          <cell r="FY83">
            <v>1.6771323531137278E-5</v>
          </cell>
          <cell r="FZ83">
            <v>7.5162433827952447E-6</v>
          </cell>
          <cell r="GA83">
            <v>2.3582353684362307E-5</v>
          </cell>
          <cell r="GB83">
            <v>3.4337659920625185E-5</v>
          </cell>
          <cell r="GC83">
            <v>9.2203958814064882E-6</v>
          </cell>
          <cell r="GD83">
            <v>8.4352323739162586E-7</v>
          </cell>
          <cell r="GE83">
            <v>4.2750937114153973E-6</v>
          </cell>
          <cell r="GF83">
            <v>9.474752199131669E-6</v>
          </cell>
          <cell r="GG83">
            <v>1.2560982740073207E-6</v>
          </cell>
          <cell r="GH83">
            <v>3.3453343285011106E-6</v>
          </cell>
          <cell r="GI83">
            <v>2.1808097232778033E-6</v>
          </cell>
          <cell r="GJ83">
            <v>3.7081453255307438E-6</v>
          </cell>
          <cell r="GK83">
            <v>8.4118254352072831E-7</v>
          </cell>
          <cell r="GL83">
            <v>2.4654531254630882E-6</v>
          </cell>
          <cell r="GM83">
            <v>2.2016804825963216E-5</v>
          </cell>
          <cell r="GN83">
            <v>4.8135053206992473E-6</v>
          </cell>
          <cell r="GO83">
            <v>2.2594103189347189E-6</v>
          </cell>
          <cell r="GP83">
            <v>2.3363876854076735E-6</v>
          </cell>
          <cell r="GQ83">
            <v>7.9292654858712307E-6</v>
          </cell>
          <cell r="GR83">
            <v>1.9435407388117314E-6</v>
          </cell>
          <cell r="GS83">
            <v>3.2417631283490351E-8</v>
          </cell>
          <cell r="GT83">
            <v>0</v>
          </cell>
          <cell r="GU83">
            <v>2.8358500465995651E-7</v>
          </cell>
          <cell r="GV83">
            <v>0</v>
          </cell>
          <cell r="GW83">
            <v>3.0029852917240528E-8</v>
          </cell>
          <cell r="GX83">
            <v>0</v>
          </cell>
          <cell r="GY83">
            <v>0</v>
          </cell>
          <cell r="GZ83">
            <v>0</v>
          </cell>
          <cell r="HA83">
            <v>0</v>
          </cell>
          <cell r="HB83">
            <v>0</v>
          </cell>
          <cell r="HC83">
            <v>0</v>
          </cell>
          <cell r="HD83">
            <v>6.4389015079985241E-7</v>
          </cell>
          <cell r="HE83">
            <v>1.023803606993214E-7</v>
          </cell>
          <cell r="HF83">
            <v>0</v>
          </cell>
          <cell r="HG83">
            <v>0</v>
          </cell>
          <cell r="HH83">
            <v>1.8160470215766274E-7</v>
          </cell>
          <cell r="HI83">
            <v>0</v>
          </cell>
          <cell r="HJ83">
            <v>0</v>
          </cell>
          <cell r="HK83">
            <v>0</v>
          </cell>
          <cell r="HL83">
            <v>1.2049288481718798E-5</v>
          </cell>
          <cell r="HM83">
            <v>-1.1284484148439701E-5</v>
          </cell>
          <cell r="HN83">
            <v>0</v>
          </cell>
          <cell r="HO83">
            <v>3.8755028266877398E-8</v>
          </cell>
          <cell r="HP83">
            <v>6.5196199320566007E-9</v>
          </cell>
          <cell r="HQ83">
            <v>0</v>
          </cell>
          <cell r="HR83">
            <v>0</v>
          </cell>
          <cell r="HS83">
            <v>0</v>
          </cell>
          <cell r="HT83">
            <v>4.3028211899082753E-12</v>
          </cell>
          <cell r="HU83">
            <v>0</v>
          </cell>
          <cell r="HV83">
            <v>9.1537212250069824E-8</v>
          </cell>
          <cell r="HW83">
            <v>1.4999611144212859E-8</v>
          </cell>
          <cell r="HX83">
            <v>1.4717054982095209E-12</v>
          </cell>
          <cell r="HY83">
            <v>2.6007440429438508E-8</v>
          </cell>
          <cell r="HZ83">
            <v>0</v>
          </cell>
          <cell r="IA83">
            <v>0</v>
          </cell>
          <cell r="IB83">
            <v>-1.7069340549546802E-9</v>
          </cell>
          <cell r="IC83">
            <v>1.737796202693962E-9</v>
          </cell>
          <cell r="ID83">
            <v>0</v>
          </cell>
          <cell r="IE83">
            <v>0</v>
          </cell>
          <cell r="IF83" t="e">
            <v>#DIV/0!</v>
          </cell>
          <cell r="IG83" t="e">
            <v>#DIV/0!</v>
          </cell>
          <cell r="IH83" t="e">
            <v>#DIV/0!</v>
          </cell>
          <cell r="II83" t="e">
            <v>#DIV/0!</v>
          </cell>
          <cell r="IJ83" t="e">
            <v>#DIV/0!</v>
          </cell>
          <cell r="IK83" t="e">
            <v>#DIV/0!</v>
          </cell>
          <cell r="IL83">
            <v>-5.8597093959011747E-10</v>
          </cell>
          <cell r="IM83">
            <v>5.7603745282189101E-10</v>
          </cell>
          <cell r="IN83" t="e">
            <v>#DIV/0!</v>
          </cell>
          <cell r="IO83" t="e">
            <v>#DIV/0!</v>
          </cell>
          <cell r="IP83">
            <v>-2.1979086759806981E-12</v>
          </cell>
          <cell r="IQ83">
            <v>5.7603745282189091E-10</v>
          </cell>
          <cell r="IR83">
            <v>-2.2023451321756285E-12</v>
          </cell>
          <cell r="IS83">
            <v>-9.8096237925557793E-13</v>
          </cell>
          <cell r="IT83">
            <v>3.6861576347279609E-9</v>
          </cell>
        </row>
        <row r="84">
          <cell r="EA84" t="str">
            <v>VEF</v>
          </cell>
          <cell r="EB84">
            <v>6.4539706738690945E-4</v>
          </cell>
          <cell r="EC84">
            <v>4.7756173836083741E-4</v>
          </cell>
          <cell r="ED84">
            <v>4.3248535000388951E-4</v>
          </cell>
          <cell r="EE84">
            <v>4.4477674117684253E-4</v>
          </cell>
          <cell r="EF84">
            <v>5.7592803044423846E-4</v>
          </cell>
          <cell r="EG84">
            <v>6.2812615521724358E-4</v>
          </cell>
          <cell r="EH84">
            <v>2.4913591538162238E-4</v>
          </cell>
          <cell r="EI84">
            <v>2.9792109754386338E-4</v>
          </cell>
          <cell r="EJ84">
            <v>1.231429746357822E-4</v>
          </cell>
          <cell r="EK84">
            <v>3.0920142380069028E-4</v>
          </cell>
          <cell r="EL84">
            <v>2.0455565155457997E-4</v>
          </cell>
          <cell r="EM84">
            <v>3.3378712077047586E-4</v>
          </cell>
          <cell r="EN84">
            <v>5.1667803413476111E-4</v>
          </cell>
          <cell r="EO84">
            <v>5.5188036353485774E-4</v>
          </cell>
          <cell r="EP84">
            <v>2.2209543416091963E-4</v>
          </cell>
          <cell r="EQ84">
            <v>2.8373189390203991E-4</v>
          </cell>
          <cell r="ER84">
            <v>3.9097237176788374E-4</v>
          </cell>
          <cell r="ES84">
            <v>2.7505717824502621E-4</v>
          </cell>
          <cell r="ET84">
            <v>2.24965525655927E-4</v>
          </cell>
          <cell r="EU84">
            <v>2.9466372094985496E-4</v>
          </cell>
          <cell r="EV84">
            <v>3.5965475934282744E-4</v>
          </cell>
          <cell r="EW84">
            <v>2.6888522424173305E-4</v>
          </cell>
          <cell r="EX84">
            <v>3.0092838489734295E-4</v>
          </cell>
          <cell r="EY84">
            <v>2.5230073319151808E-4</v>
          </cell>
          <cell r="EZ84">
            <v>2.0800522484059963E-4</v>
          </cell>
          <cell r="FA84">
            <v>2.4852059971163659E-4</v>
          </cell>
          <cell r="FB84">
            <v>2.4172344293899543E-4</v>
          </cell>
          <cell r="FC84">
            <v>2.8175072773100658E-4</v>
          </cell>
          <cell r="FD84">
            <v>1.9973756016920748E-4</v>
          </cell>
          <cell r="FE84">
            <v>2.6458735334402493E-4</v>
          </cell>
          <cell r="FF84">
            <v>3.0918689950618208E-4</v>
          </cell>
          <cell r="FG84">
            <v>2.3664475516463047E-4</v>
          </cell>
          <cell r="FH84">
            <v>2.3981246237532097E-4</v>
          </cell>
          <cell r="FI84">
            <v>2.6148910122730074E-4</v>
          </cell>
          <cell r="FJ84">
            <v>2.3655093329773665E-4</v>
          </cell>
          <cell r="FK84">
            <v>1.6524554672541885E-4</v>
          </cell>
          <cell r="FL84">
            <v>1.8497258303014664E-4</v>
          </cell>
          <cell r="FM84">
            <v>2.2943430565595184E-4</v>
          </cell>
          <cell r="FN84">
            <v>1.8242289241221919E-4</v>
          </cell>
          <cell r="FO84">
            <v>2.0220871052691687E-4</v>
          </cell>
          <cell r="FP84">
            <v>1.5146230475886771E-4</v>
          </cell>
          <cell r="FQ84">
            <v>2.2312413454786211E-4</v>
          </cell>
          <cell r="FR84">
            <v>2.2701811928543849E-4</v>
          </cell>
          <cell r="FS84">
            <v>2.5575387563654033E-4</v>
          </cell>
          <cell r="FT84">
            <v>2.5469188745532058E-4</v>
          </cell>
          <cell r="FU84">
            <v>2.1890110823875042E-4</v>
          </cell>
          <cell r="FV84">
            <v>1.9546920440054126E-4</v>
          </cell>
          <cell r="FW84">
            <v>2.043566238085422E-4</v>
          </cell>
          <cell r="FX84">
            <v>2.0048381331676132E-4</v>
          </cell>
          <cell r="FY84">
            <v>2.4272541516924577E-4</v>
          </cell>
          <cell r="FZ84">
            <v>2.1053525020032736E-4</v>
          </cell>
          <cell r="GA84">
            <v>2.8092818498144586E-4</v>
          </cell>
          <cell r="GB84">
            <v>2.1768222587549094E-4</v>
          </cell>
          <cell r="GC84">
            <v>2.2899095951349992E-4</v>
          </cell>
          <cell r="GD84">
            <v>2.6985223084860982E-4</v>
          </cell>
          <cell r="GE84">
            <v>2.9173215893315863E-4</v>
          </cell>
          <cell r="GF84">
            <v>2.2297767820672466E-4</v>
          </cell>
          <cell r="GG84">
            <v>2.0272927145139559E-4</v>
          </cell>
          <cell r="GH84">
            <v>2.1951242638798207E-4</v>
          </cell>
          <cell r="GI84">
            <v>2.5596033444407449E-4</v>
          </cell>
          <cell r="GJ84">
            <v>2.4884607401638595E-4</v>
          </cell>
          <cell r="GK84">
            <v>2.3813590743433844E-4</v>
          </cell>
          <cell r="GL84">
            <v>2.2695717519190156E-4</v>
          </cell>
          <cell r="GM84">
            <v>2.4160154259528587E-4</v>
          </cell>
          <cell r="GN84">
            <v>2.6241208879032612E-4</v>
          </cell>
          <cell r="GO84">
            <v>2.2592017190563134E-4</v>
          </cell>
          <cell r="GP84">
            <v>2.3777935094893609E-4</v>
          </cell>
          <cell r="GQ84">
            <v>2.417785379727634E-4</v>
          </cell>
          <cell r="GR84">
            <v>2.5794241933555081E-4</v>
          </cell>
          <cell r="GS84">
            <v>1.6905400370795763E-4</v>
          </cell>
          <cell r="GT84">
            <v>2.0835751008085749E-4</v>
          </cell>
          <cell r="GU84">
            <v>2.4689164612707578E-4</v>
          </cell>
          <cell r="GV84">
            <v>1.864653722936052E-4</v>
          </cell>
          <cell r="GW84">
            <v>3.2311624938601051E-4</v>
          </cell>
          <cell r="GX84">
            <v>2.6427188412346813E-4</v>
          </cell>
          <cell r="GY84">
            <v>3.2887266699524595E-4</v>
          </cell>
          <cell r="GZ84">
            <v>3.360903556962693E-4</v>
          </cell>
          <cell r="HA84">
            <v>2.5775872454332244E-4</v>
          </cell>
          <cell r="HB84">
            <v>2.5863208408616106E-4</v>
          </cell>
          <cell r="HC84">
            <v>2.7358389224097147E-4</v>
          </cell>
          <cell r="HD84">
            <v>2.10948248573538E-4</v>
          </cell>
          <cell r="HE84">
            <v>2.4913389848151376E-4</v>
          </cell>
          <cell r="HF84">
            <v>3.094879110091782E-4</v>
          </cell>
          <cell r="HG84">
            <v>2.6349619727863153E-4</v>
          </cell>
          <cell r="HH84">
            <v>2.5896306474546823E-4</v>
          </cell>
          <cell r="HI84">
            <v>2.7924223055932697E-4</v>
          </cell>
          <cell r="HJ84">
            <v>2.5240200583496027E-4</v>
          </cell>
          <cell r="HK84">
            <v>2.1091870353255791E-4</v>
          </cell>
          <cell r="HL84">
            <v>3.4553596755516934E-4</v>
          </cell>
          <cell r="HM84">
            <v>2.7802136876520862E-4</v>
          </cell>
          <cell r="HN84">
            <v>3.1196184496011493E-4</v>
          </cell>
          <cell r="HO84">
            <v>1.5354010715215962E-5</v>
          </cell>
          <cell r="HP84">
            <v>1.4726869122480844E-5</v>
          </cell>
          <cell r="HQ84">
            <v>1.631442389544355E-5</v>
          </cell>
          <cell r="HR84">
            <v>1.5255006897713023E-5</v>
          </cell>
          <cell r="HS84">
            <v>1.9606061825427649E-5</v>
          </cell>
          <cell r="HT84">
            <v>2.7083385105917734E-5</v>
          </cell>
          <cell r="HU84">
            <v>2.4673326150305306E-4</v>
          </cell>
          <cell r="HV84">
            <v>3.1137449306293234E-4</v>
          </cell>
          <cell r="HW84">
            <v>1.5473370712796824E-5</v>
          </cell>
          <cell r="HX84">
            <v>2.0728364127910338E-5</v>
          </cell>
          <cell r="HY84">
            <v>1.4709309477442244E-4</v>
          </cell>
          <cell r="HZ84">
            <v>2.4842526869116911E-5</v>
          </cell>
          <cell r="IA84">
            <v>2.1584877649946752E-5</v>
          </cell>
          <cell r="IB84">
            <v>2.181935632315178E-5</v>
          </cell>
          <cell r="IC84">
            <v>2.6317647639423392E-5</v>
          </cell>
          <cell r="ID84">
            <v>2.9553382346538937E-5</v>
          </cell>
          <cell r="IE84">
            <v>2.334096120724603E-5</v>
          </cell>
          <cell r="IF84" t="e">
            <v>#DIV/0!</v>
          </cell>
          <cell r="IG84" t="e">
            <v>#DIV/0!</v>
          </cell>
          <cell r="IH84" t="e">
            <v>#DIV/0!</v>
          </cell>
          <cell r="II84" t="e">
            <v>#DIV/0!</v>
          </cell>
          <cell r="IJ84" t="e">
            <v>#DIV/0!</v>
          </cell>
          <cell r="IK84" t="e">
            <v>#DIV/0!</v>
          </cell>
          <cell r="IL84">
            <v>2.2721520816218814E-5</v>
          </cell>
          <cell r="IM84">
            <v>2.6495911593056591E-5</v>
          </cell>
          <cell r="IN84" t="e">
            <v>#DIV/0!</v>
          </cell>
          <cell r="IO84" t="e">
            <v>#DIV/0!</v>
          </cell>
          <cell r="IP84">
            <v>2.4617709826588463E-5</v>
          </cell>
          <cell r="IQ84">
            <v>2.6495911593056588E-5</v>
          </cell>
          <cell r="IR84">
            <v>2.4667400422225443E-5</v>
          </cell>
          <cell r="IS84">
            <v>2.3389151242588907E-5</v>
          </cell>
          <cell r="IT84">
            <v>2.1465989334229844E-5</v>
          </cell>
        </row>
        <row r="85">
          <cell r="EA85" t="str">
            <v>VND</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FI85">
            <v>0</v>
          </cell>
          <cell r="FJ85">
            <v>0</v>
          </cell>
          <cell r="FK85">
            <v>0</v>
          </cell>
          <cell r="FL85">
            <v>0</v>
          </cell>
          <cell r="FM85">
            <v>2.2772493433340498E-6</v>
          </cell>
          <cell r="FN85">
            <v>7.3262452194541568E-5</v>
          </cell>
          <cell r="FO85">
            <v>3.0490822249903612E-4</v>
          </cell>
          <cell r="FP85">
            <v>8.6414372814177468E-5</v>
          </cell>
          <cell r="FQ85">
            <v>1.0306720323934676E-4</v>
          </cell>
          <cell r="FR85">
            <v>1.0886715949846107E-4</v>
          </cell>
          <cell r="FS85">
            <v>1.509726347567344E-4</v>
          </cell>
          <cell r="FT85">
            <v>1.1721104905164172E-4</v>
          </cell>
          <cell r="FU85">
            <v>1.4047103808499274E-4</v>
          </cell>
          <cell r="FV85">
            <v>0</v>
          </cell>
          <cell r="FW85">
            <v>1.3086553180679858E-4</v>
          </cell>
          <cell r="FX85">
            <v>9.9463136509819351E-5</v>
          </cell>
          <cell r="FY85">
            <v>1.364748735175456E-4</v>
          </cell>
          <cell r="FZ85">
            <v>9.099472918754329E-5</v>
          </cell>
          <cell r="GA85">
            <v>1.16871042373711E-4</v>
          </cell>
          <cell r="GB85">
            <v>1.4141437317284459E-4</v>
          </cell>
          <cell r="GC85">
            <v>1.5642208038139948E-4</v>
          </cell>
          <cell r="GD85">
            <v>1.8906294026238828E-4</v>
          </cell>
          <cell r="GE85">
            <v>5.0441542850040141E-5</v>
          </cell>
          <cell r="GF85">
            <v>1.1467352707739404E-4</v>
          </cell>
          <cell r="GG85">
            <v>-7.5305991205482604E-6</v>
          </cell>
          <cell r="GH85">
            <v>6.9709984156749184E-5</v>
          </cell>
          <cell r="GI85">
            <v>9.764119454169823E-5</v>
          </cell>
          <cell r="GJ85">
            <v>3.3536464035598526E-5</v>
          </cell>
          <cell r="GK85">
            <v>1.0306408623660744E-4</v>
          </cell>
          <cell r="GL85">
            <v>4.6055115375376752E-5</v>
          </cell>
          <cell r="GM85">
            <v>1.3903401311379066E-4</v>
          </cell>
          <cell r="GN85">
            <v>1.1684406533840501E-4</v>
          </cell>
          <cell r="GO85">
            <v>5.301265306154187E-5</v>
          </cell>
          <cell r="GP85">
            <v>6.073309594937925E-5</v>
          </cell>
          <cell r="GQ85">
            <v>9.2384328729514491E-5</v>
          </cell>
          <cell r="GR85">
            <v>4.6407130808471969E-5</v>
          </cell>
          <cell r="GS85">
            <v>5.4142521647985988E-5</v>
          </cell>
          <cell r="GT85">
            <v>5.4849415380156604E-5</v>
          </cell>
          <cell r="GU85">
            <v>4.5736823716993646E-5</v>
          </cell>
          <cell r="GV85">
            <v>2.9848718547763502E-5</v>
          </cell>
          <cell r="GW85">
            <v>4.8193590788940566E-5</v>
          </cell>
          <cell r="GX85">
            <v>4.8335219414809113E-5</v>
          </cell>
          <cell r="GY85">
            <v>3.7475958416181856E-5</v>
          </cell>
          <cell r="GZ85">
            <v>4.6961635658191489E-5</v>
          </cell>
          <cell r="HA85">
            <v>3.3241650255053249E-5</v>
          </cell>
          <cell r="HB85">
            <v>3.4922878088840316E-5</v>
          </cell>
          <cell r="HC85">
            <v>5.8008702621775768E-5</v>
          </cell>
          <cell r="HD85">
            <v>5.1857329351428781E-5</v>
          </cell>
          <cell r="HE85">
            <v>4.0810807182914364E-5</v>
          </cell>
          <cell r="HF85">
            <v>4.4242761707276728E-5</v>
          </cell>
          <cell r="HG85">
            <v>4.2323681072986129E-5</v>
          </cell>
          <cell r="HH85">
            <v>4.4773829192065013E-5</v>
          </cell>
          <cell r="HI85">
            <v>3.5325388204410978E-5</v>
          </cell>
          <cell r="HJ85">
            <v>7.9780186486043593E-5</v>
          </cell>
          <cell r="HK85">
            <v>7.8860910058307834E-5</v>
          </cell>
          <cell r="HL85">
            <v>7.6287760116752727E-5</v>
          </cell>
          <cell r="HM85">
            <v>2.2176419624623212E-5</v>
          </cell>
          <cell r="HN85">
            <v>1.8995628779539409E-5</v>
          </cell>
          <cell r="HO85">
            <v>1.2773798161531403E-5</v>
          </cell>
          <cell r="HP85">
            <v>1.6143540412576733E-5</v>
          </cell>
          <cell r="HQ85">
            <v>1.7533415931186851E-5</v>
          </cell>
          <cell r="HR85">
            <v>8.6446640862117777E-6</v>
          </cell>
          <cell r="HS85">
            <v>7.1336507798693678E-6</v>
          </cell>
          <cell r="HT85">
            <v>1.1031323403057821E-5</v>
          </cell>
          <cell r="HU85">
            <v>6.5041949873319814E-5</v>
          </cell>
          <cell r="HV85">
            <v>3.8602635034361143E-5</v>
          </cell>
          <cell r="HW85">
            <v>1.5497351405156578E-5</v>
          </cell>
          <cell r="HX85">
            <v>8.9651869117374402E-6</v>
          </cell>
          <cell r="HY85">
            <v>3.1939850049704543E-5</v>
          </cell>
          <cell r="HZ85">
            <v>3.1491368740862887E-6</v>
          </cell>
          <cell r="IA85">
            <v>1.2741969517176786E-5</v>
          </cell>
          <cell r="IB85">
            <v>2.6819450802144719E-6</v>
          </cell>
          <cell r="IC85">
            <v>1.0678159335722583E-5</v>
          </cell>
          <cell r="ID85">
            <v>-1.7592273566623449E-5</v>
          </cell>
          <cell r="IE85">
            <v>6.0548236109415135E-6</v>
          </cell>
          <cell r="IF85" t="e">
            <v>#DIV/0!</v>
          </cell>
          <cell r="IG85" t="e">
            <v>#DIV/0!</v>
          </cell>
          <cell r="IH85" t="e">
            <v>#DIV/0!</v>
          </cell>
          <cell r="II85" t="e">
            <v>#DIV/0!</v>
          </cell>
          <cell r="IJ85" t="e">
            <v>#DIV/0!</v>
          </cell>
          <cell r="IK85" t="e">
            <v>#DIV/0!</v>
          </cell>
          <cell r="IL85">
            <v>6.1784245846416523E-6</v>
          </cell>
          <cell r="IM85">
            <v>-6.6592992023807889E-7</v>
          </cell>
          <cell r="IN85" t="e">
            <v>#DIV/0!</v>
          </cell>
          <cell r="IO85" t="e">
            <v>#DIV/0!</v>
          </cell>
          <cell r="IP85">
            <v>2.7399385977454567E-6</v>
          </cell>
          <cell r="IQ85">
            <v>-6.6592992023807879E-7</v>
          </cell>
          <cell r="IR85">
            <v>2.7454691357967126E-6</v>
          </cell>
          <cell r="IS85">
            <v>4.8221824921860412E-6</v>
          </cell>
          <cell r="IT85">
            <v>7.4507805720899339E-6</v>
          </cell>
        </row>
        <row r="86">
          <cell r="EA86" t="str">
            <v>XAF</v>
          </cell>
          <cell r="EB86">
            <v>0</v>
          </cell>
          <cell r="EC86">
            <v>0</v>
          </cell>
          <cell r="ED86">
            <v>0</v>
          </cell>
          <cell r="EE86">
            <v>0</v>
          </cell>
          <cell r="EF86">
            <v>0</v>
          </cell>
          <cell r="EG86">
            <v>0</v>
          </cell>
          <cell r="EH86">
            <v>0</v>
          </cell>
          <cell r="EI86">
            <v>0</v>
          </cell>
          <cell r="EJ86">
            <v>0</v>
          </cell>
          <cell r="EK86">
            <v>0</v>
          </cell>
          <cell r="EL86">
            <v>0</v>
          </cell>
          <cell r="EM86">
            <v>0</v>
          </cell>
          <cell r="EN86">
            <v>0</v>
          </cell>
          <cell r="EO86">
            <v>0</v>
          </cell>
          <cell r="EP86">
            <v>0</v>
          </cell>
          <cell r="EQ86">
            <v>0</v>
          </cell>
          <cell r="ER86">
            <v>0</v>
          </cell>
          <cell r="ES86">
            <v>0</v>
          </cell>
          <cell r="ET86">
            <v>0</v>
          </cell>
          <cell r="EU86">
            <v>0</v>
          </cell>
          <cell r="EV86">
            <v>0</v>
          </cell>
          <cell r="EW86">
            <v>0</v>
          </cell>
          <cell r="EX86">
            <v>0</v>
          </cell>
          <cell r="EY86">
            <v>0</v>
          </cell>
          <cell r="EZ86">
            <v>0</v>
          </cell>
          <cell r="FA86">
            <v>0</v>
          </cell>
          <cell r="FB86">
            <v>0</v>
          </cell>
          <cell r="FC86">
            <v>0</v>
          </cell>
          <cell r="FD86">
            <v>0</v>
          </cell>
          <cell r="FE86">
            <v>0</v>
          </cell>
          <cell r="FF86">
            <v>0</v>
          </cell>
          <cell r="FG86">
            <v>0</v>
          </cell>
          <cell r="FH86">
            <v>0</v>
          </cell>
          <cell r="FI86">
            <v>0</v>
          </cell>
          <cell r="FJ86">
            <v>0</v>
          </cell>
          <cell r="FK86">
            <v>0</v>
          </cell>
          <cell r="FL86">
            <v>0</v>
          </cell>
          <cell r="FM86">
            <v>0</v>
          </cell>
          <cell r="FN86">
            <v>0</v>
          </cell>
          <cell r="FO86">
            <v>0</v>
          </cell>
          <cell r="FP86">
            <v>0</v>
          </cell>
          <cell r="FQ86">
            <v>0</v>
          </cell>
          <cell r="FR86">
            <v>0</v>
          </cell>
          <cell r="FS86">
            <v>0</v>
          </cell>
          <cell r="FT86">
            <v>0</v>
          </cell>
          <cell r="FU86">
            <v>0</v>
          </cell>
          <cell r="FV86">
            <v>0</v>
          </cell>
          <cell r="FW86">
            <v>0</v>
          </cell>
          <cell r="FX86">
            <v>0</v>
          </cell>
          <cell r="FY86">
            <v>0</v>
          </cell>
          <cell r="FZ86">
            <v>0</v>
          </cell>
          <cell r="GA86">
            <v>0</v>
          </cell>
          <cell r="GB86">
            <v>0</v>
          </cell>
          <cell r="GC86">
            <v>0</v>
          </cell>
          <cell r="GD86">
            <v>0</v>
          </cell>
          <cell r="GE86">
            <v>0</v>
          </cell>
          <cell r="GF86">
            <v>0</v>
          </cell>
          <cell r="GG86">
            <v>0</v>
          </cell>
          <cell r="GH86">
            <v>0</v>
          </cell>
          <cell r="GI86">
            <v>0</v>
          </cell>
          <cell r="GJ86">
            <v>0</v>
          </cell>
          <cell r="GK86">
            <v>0</v>
          </cell>
          <cell r="GL86">
            <v>0</v>
          </cell>
          <cell r="GM86">
            <v>0</v>
          </cell>
          <cell r="GN86">
            <v>0</v>
          </cell>
          <cell r="GO86">
            <v>0</v>
          </cell>
          <cell r="GP86">
            <v>0</v>
          </cell>
          <cell r="GQ86">
            <v>0</v>
          </cell>
          <cell r="GR86">
            <v>0</v>
          </cell>
          <cell r="GS86">
            <v>0</v>
          </cell>
          <cell r="GT86">
            <v>0</v>
          </cell>
          <cell r="GU86">
            <v>0</v>
          </cell>
          <cell r="GV86">
            <v>0</v>
          </cell>
          <cell r="GW86">
            <v>0</v>
          </cell>
          <cell r="GX86">
            <v>0</v>
          </cell>
          <cell r="GY86">
            <v>0</v>
          </cell>
          <cell r="GZ86">
            <v>0</v>
          </cell>
          <cell r="HA86">
            <v>0</v>
          </cell>
          <cell r="HB86">
            <v>0</v>
          </cell>
          <cell r="HC86">
            <v>0</v>
          </cell>
          <cell r="HD86">
            <v>0</v>
          </cell>
          <cell r="HE86">
            <v>0</v>
          </cell>
          <cell r="HF86">
            <v>0</v>
          </cell>
          <cell r="HG86">
            <v>0</v>
          </cell>
          <cell r="HH86">
            <v>0</v>
          </cell>
          <cell r="HI86">
            <v>0</v>
          </cell>
          <cell r="HJ86">
            <v>0</v>
          </cell>
          <cell r="HK86">
            <v>0</v>
          </cell>
          <cell r="HL86">
            <v>0</v>
          </cell>
          <cell r="HM86">
            <v>0</v>
          </cell>
          <cell r="HN86">
            <v>0</v>
          </cell>
          <cell r="HO86">
            <v>0</v>
          </cell>
          <cell r="HP86">
            <v>0</v>
          </cell>
          <cell r="HQ86">
            <v>0</v>
          </cell>
          <cell r="HR86">
            <v>0</v>
          </cell>
          <cell r="HS86">
            <v>0</v>
          </cell>
          <cell r="HT86">
            <v>0</v>
          </cell>
          <cell r="HU86">
            <v>0</v>
          </cell>
          <cell r="HV86">
            <v>0</v>
          </cell>
          <cell r="HW86">
            <v>0</v>
          </cell>
          <cell r="HX86">
            <v>0</v>
          </cell>
          <cell r="HY86">
            <v>0</v>
          </cell>
          <cell r="HZ86">
            <v>0</v>
          </cell>
          <cell r="IA86">
            <v>0</v>
          </cell>
          <cell r="IB86">
            <v>0</v>
          </cell>
          <cell r="IC86">
            <v>0</v>
          </cell>
          <cell r="ID86">
            <v>0</v>
          </cell>
          <cell r="IE86">
            <v>0</v>
          </cell>
          <cell r="IF86" t="e">
            <v>#DIV/0!</v>
          </cell>
          <cell r="IG86" t="e">
            <v>#DIV/0!</v>
          </cell>
          <cell r="IH86" t="e">
            <v>#DIV/0!</v>
          </cell>
          <cell r="II86" t="e">
            <v>#DIV/0!</v>
          </cell>
          <cell r="IJ86" t="e">
            <v>#DIV/0!</v>
          </cell>
          <cell r="IK86" t="e">
            <v>#DIV/0!</v>
          </cell>
          <cell r="IL86">
            <v>0</v>
          </cell>
          <cell r="IM86">
            <v>0</v>
          </cell>
          <cell r="IN86" t="e">
            <v>#DIV/0!</v>
          </cell>
          <cell r="IO86" t="e">
            <v>#DIV/0!</v>
          </cell>
          <cell r="IP86">
            <v>0</v>
          </cell>
          <cell r="IQ86">
            <v>0</v>
          </cell>
          <cell r="IR86">
            <v>0</v>
          </cell>
          <cell r="IS86">
            <v>0</v>
          </cell>
          <cell r="IT86">
            <v>0</v>
          </cell>
        </row>
        <row r="87">
          <cell r="EA87" t="str">
            <v>ZAR</v>
          </cell>
          <cell r="EB87">
            <v>9.2442542124711157E-3</v>
          </cell>
          <cell r="EC87">
            <v>9.7771251235123681E-3</v>
          </cell>
          <cell r="ED87">
            <v>1.1196689443388306E-2</v>
          </cell>
          <cell r="EE87">
            <v>8.4348776328523542E-3</v>
          </cell>
          <cell r="EF87">
            <v>8.894923658894523E-3</v>
          </cell>
          <cell r="EG87">
            <v>9.9664066390563483E-3</v>
          </cell>
          <cell r="EH87">
            <v>1.0055054126390383E-2</v>
          </cell>
          <cell r="EI87">
            <v>1.1232804640901168E-2</v>
          </cell>
          <cell r="EJ87">
            <v>9.1098829277961434E-3</v>
          </cell>
          <cell r="EK87">
            <v>1.070833721369301E-2</v>
          </cell>
          <cell r="EL87">
            <v>1.0418913206184755E-2</v>
          </cell>
          <cell r="EM87">
            <v>1.2861951370612095E-2</v>
          </cell>
          <cell r="EN87">
            <v>1.0089394513804183E-2</v>
          </cell>
          <cell r="EO87">
            <v>9.1167634532126722E-3</v>
          </cell>
          <cell r="EP87">
            <v>1.0119623691710893E-2</v>
          </cell>
          <cell r="EQ87">
            <v>1.1366433524038391E-2</v>
          </cell>
          <cell r="ER87">
            <v>1.0183205416968877E-2</v>
          </cell>
          <cell r="ES87">
            <v>1.1461499178123091E-2</v>
          </cell>
          <cell r="ET87">
            <v>1.0901471607882745E-2</v>
          </cell>
          <cell r="EU87">
            <v>1.4372793588601636E-2</v>
          </cell>
          <cell r="EV87">
            <v>1.0758475949944486E-2</v>
          </cell>
          <cell r="EW87">
            <v>1.1657455775781015E-2</v>
          </cell>
          <cell r="EX87">
            <v>1.1894013826816376E-2</v>
          </cell>
          <cell r="EY87">
            <v>1.1635504915916283E-2</v>
          </cell>
          <cell r="EZ87">
            <v>1.1576418635411687E-2</v>
          </cell>
          <cell r="FA87">
            <v>1.0787093020048993E-2</v>
          </cell>
          <cell r="FB87">
            <v>1.2656984968596272E-2</v>
          </cell>
          <cell r="FC87">
            <v>1.2694242103191065E-2</v>
          </cell>
          <cell r="FD87">
            <v>1.4723381884931615E-2</v>
          </cell>
          <cell r="FE87">
            <v>1.2252984705235184E-2</v>
          </cell>
          <cell r="FF87">
            <v>1.1448900859897037E-2</v>
          </cell>
          <cell r="FG87">
            <v>1.1315330414970542E-2</v>
          </cell>
          <cell r="FH87">
            <v>1.3392612910542251E-2</v>
          </cell>
          <cell r="FI87">
            <v>1.2113438827899411E-2</v>
          </cell>
          <cell r="FJ87">
            <v>1.0902083689352625E-2</v>
          </cell>
          <cell r="FK87">
            <v>1.0958251874815403E-2</v>
          </cell>
          <cell r="FL87">
            <v>1.1353124420802784E-2</v>
          </cell>
          <cell r="FM87">
            <v>1.0114604469135756E-2</v>
          </cell>
          <cell r="FN87">
            <v>8.5845952948657191E-3</v>
          </cell>
          <cell r="FO87">
            <v>1.1767247026496147E-2</v>
          </cell>
          <cell r="FP87">
            <v>1.1636865248899172E-2</v>
          </cell>
          <cell r="FQ87">
            <v>1.1583810379808641E-2</v>
          </cell>
          <cell r="FR87">
            <v>1.1980134805807195E-2</v>
          </cell>
          <cell r="FS87">
            <v>1.213812106917065E-2</v>
          </cell>
          <cell r="FT87">
            <v>1.1840888389060795E-2</v>
          </cell>
          <cell r="FU87">
            <v>1.1590031813631862E-2</v>
          </cell>
          <cell r="FV87">
            <v>1.1079276275193228E-2</v>
          </cell>
          <cell r="FW87">
            <v>1.0179121130872078E-2</v>
          </cell>
          <cell r="FX87">
            <v>1.1735714227300865E-2</v>
          </cell>
          <cell r="FY87">
            <v>1.1853637709340403E-2</v>
          </cell>
          <cell r="FZ87">
            <v>1.1214307141808336E-2</v>
          </cell>
          <cell r="GA87">
            <v>1.2291959137932752E-2</v>
          </cell>
          <cell r="GB87">
            <v>1.2296377746381084E-2</v>
          </cell>
          <cell r="GC87">
            <v>1.0819113410634847E-2</v>
          </cell>
          <cell r="GD87">
            <v>9.1896027482345245E-3</v>
          </cell>
          <cell r="GE87">
            <v>1.1125693552147981E-2</v>
          </cell>
          <cell r="GF87">
            <v>1.3042549014232414E-2</v>
          </cell>
          <cell r="GG87">
            <v>1.1064971484533238E-2</v>
          </cell>
          <cell r="GH87">
            <v>1.144552044474288E-2</v>
          </cell>
          <cell r="GI87">
            <v>1.1814056298979164E-2</v>
          </cell>
          <cell r="GJ87">
            <v>1.0033337388141971E-2</v>
          </cell>
          <cell r="GK87">
            <v>9.1835958915467471E-3</v>
          </cell>
          <cell r="GL87">
            <v>9.2184855146264701E-3</v>
          </cell>
          <cell r="GM87">
            <v>1.176932809753911E-2</v>
          </cell>
          <cell r="GN87">
            <v>1.1102670555411042E-2</v>
          </cell>
          <cell r="GO87">
            <v>1.1439542958577279E-2</v>
          </cell>
          <cell r="GP87">
            <v>9.4729113080846174E-3</v>
          </cell>
          <cell r="GQ87">
            <v>1.0945991950643217E-2</v>
          </cell>
          <cell r="GR87">
            <v>8.2545059831091745E-3</v>
          </cell>
          <cell r="GS87">
            <v>8.1501777255481266E-3</v>
          </cell>
          <cell r="GT87">
            <v>9.0444831957159147E-3</v>
          </cell>
          <cell r="GU87">
            <v>6.5236134758093964E-3</v>
          </cell>
          <cell r="GV87">
            <v>6.3399705324044785E-3</v>
          </cell>
          <cell r="GW87">
            <v>7.4436283102757789E-3</v>
          </cell>
          <cell r="GX87">
            <v>6.5937820300573189E-3</v>
          </cell>
          <cell r="GY87">
            <v>6.3436829697306272E-3</v>
          </cell>
          <cell r="GZ87">
            <v>7.0478011928035555E-3</v>
          </cell>
          <cell r="HA87">
            <v>6.2019431926212511E-3</v>
          </cell>
          <cell r="HB87">
            <v>5.1481042023901217E-3</v>
          </cell>
          <cell r="HC87">
            <v>6.4144065926728857E-3</v>
          </cell>
          <cell r="HD87">
            <v>8.4789613225568945E-3</v>
          </cell>
          <cell r="HE87">
            <v>6.7463303722373781E-3</v>
          </cell>
          <cell r="HF87">
            <v>6.6587783417435863E-3</v>
          </cell>
          <cell r="HG87">
            <v>5.931070132460122E-3</v>
          </cell>
          <cell r="HH87">
            <v>6.9339387403706543E-3</v>
          </cell>
          <cell r="HI87">
            <v>5.9934120978961409E-3</v>
          </cell>
          <cell r="HJ87">
            <v>6.1804799568964171E-3</v>
          </cell>
          <cell r="HK87">
            <v>5.7361384693677036E-3</v>
          </cell>
          <cell r="HL87">
            <v>5.8890285649246662E-3</v>
          </cell>
          <cell r="HM87">
            <v>5.1705688829444315E-3</v>
          </cell>
          <cell r="HN87">
            <v>6.4621494175201273E-3</v>
          </cell>
          <cell r="HO87">
            <v>6.1707942780573205E-3</v>
          </cell>
          <cell r="HP87">
            <v>6.3488884060656755E-3</v>
          </cell>
          <cell r="HQ87">
            <v>5.8894428678442955E-3</v>
          </cell>
          <cell r="HR87">
            <v>5.7495879432844007E-3</v>
          </cell>
          <cell r="HS87">
            <v>6.1440039722911802E-3</v>
          </cell>
          <cell r="HT87">
            <v>6.547073288669554E-3</v>
          </cell>
          <cell r="HU87">
            <v>5.965827548185405E-3</v>
          </cell>
          <cell r="HV87">
            <v>5.841074889403941E-3</v>
          </cell>
          <cell r="HW87">
            <v>6.1339762938407826E-3</v>
          </cell>
          <cell r="HX87">
            <v>6.1517695235871559E-3</v>
          </cell>
          <cell r="HY87">
            <v>6.0248803659357156E-3</v>
          </cell>
          <cell r="HZ87">
            <v>5.2481902185929604E-3</v>
          </cell>
          <cell r="IA87">
            <v>4.8516365462205283E-3</v>
          </cell>
          <cell r="IB87">
            <v>5.8192112384576125E-3</v>
          </cell>
          <cell r="IC87">
            <v>4.8397302246788679E-3</v>
          </cell>
          <cell r="ID87">
            <v>4.0944163397461757E-3</v>
          </cell>
          <cell r="IE87">
            <v>4.7666149543515481E-3</v>
          </cell>
          <cell r="IF87" t="e">
            <v>#DIV/0!</v>
          </cell>
          <cell r="IG87" t="e">
            <v>#DIV/0!</v>
          </cell>
          <cell r="IH87" t="e">
            <v>#DIV/0!</v>
          </cell>
          <cell r="II87" t="e">
            <v>#DIV/0!</v>
          </cell>
          <cell r="IJ87" t="e">
            <v>#DIV/0!</v>
          </cell>
          <cell r="IK87" t="e">
            <v>#DIV/0!</v>
          </cell>
          <cell r="IL87">
            <v>5.3123589396504977E-3</v>
          </cell>
          <cell r="IM87">
            <v>4.5562410558953647E-3</v>
          </cell>
          <cell r="IN87" t="e">
            <v>#DIV/0!</v>
          </cell>
          <cell r="IO87" t="e">
            <v>#DIV/0!</v>
          </cell>
          <cell r="IP87">
            <v>4.9324983193567923E-3</v>
          </cell>
          <cell r="IQ87">
            <v>4.5562410558953638E-3</v>
          </cell>
          <cell r="IR87">
            <v>4.9424545167932625E-3</v>
          </cell>
          <cell r="IS87">
            <v>5.3524061846639296E-3</v>
          </cell>
          <cell r="IT87">
            <v>5.5496724670532098E-3</v>
          </cell>
        </row>
        <row r="88">
          <cell r="EA88" t="str">
            <v>ZMW</v>
          </cell>
          <cell r="EN88">
            <v>0</v>
          </cell>
          <cell r="EO88">
            <v>0</v>
          </cell>
          <cell r="EP88">
            <v>0</v>
          </cell>
          <cell r="EQ88">
            <v>0</v>
          </cell>
          <cell r="ER88">
            <v>0</v>
          </cell>
          <cell r="ES88">
            <v>0</v>
          </cell>
          <cell r="ET88">
            <v>0</v>
          </cell>
          <cell r="EU88">
            <v>0</v>
          </cell>
          <cell r="EV88">
            <v>0</v>
          </cell>
          <cell r="EW88">
            <v>0</v>
          </cell>
          <cell r="EX88">
            <v>0</v>
          </cell>
          <cell r="EY88">
            <v>0</v>
          </cell>
          <cell r="EZ88">
            <v>0</v>
          </cell>
          <cell r="FA88">
            <v>0</v>
          </cell>
          <cell r="FB88">
            <v>0</v>
          </cell>
          <cell r="FC88">
            <v>0</v>
          </cell>
          <cell r="FD88">
            <v>0</v>
          </cell>
          <cell r="FE88">
            <v>0</v>
          </cell>
          <cell r="FF88">
            <v>0</v>
          </cell>
          <cell r="FG88">
            <v>0</v>
          </cell>
          <cell r="FH88">
            <v>0</v>
          </cell>
          <cell r="FI88">
            <v>0</v>
          </cell>
          <cell r="FJ88">
            <v>0</v>
          </cell>
          <cell r="FK88">
            <v>0</v>
          </cell>
          <cell r="FL88">
            <v>0</v>
          </cell>
          <cell r="FM88">
            <v>0</v>
          </cell>
          <cell r="FN88">
            <v>0</v>
          </cell>
          <cell r="FO88">
            <v>0</v>
          </cell>
          <cell r="FP88">
            <v>0</v>
          </cell>
          <cell r="FQ88">
            <v>0</v>
          </cell>
          <cell r="FR88">
            <v>0</v>
          </cell>
          <cell r="FS88">
            <v>0</v>
          </cell>
          <cell r="FT88">
            <v>0</v>
          </cell>
          <cell r="FU88">
            <v>0</v>
          </cell>
          <cell r="FV88">
            <v>0</v>
          </cell>
          <cell r="FW88">
            <v>0</v>
          </cell>
          <cell r="FX88">
            <v>0</v>
          </cell>
          <cell r="FY88">
            <v>0</v>
          </cell>
          <cell r="FZ88">
            <v>0</v>
          </cell>
          <cell r="GA88">
            <v>0</v>
          </cell>
          <cell r="GB88">
            <v>0</v>
          </cell>
          <cell r="GC88">
            <v>0</v>
          </cell>
          <cell r="GD88">
            <v>0</v>
          </cell>
          <cell r="GE88">
            <v>9.0368350095633699E-6</v>
          </cell>
          <cell r="GF88">
            <v>1.2281525446514563E-5</v>
          </cell>
          <cell r="GG88">
            <v>1.0967557547452849E-5</v>
          </cell>
          <cell r="GH88">
            <v>6.4860265159202538E-6</v>
          </cell>
          <cell r="GI88">
            <v>1.8050429505168131E-5</v>
          </cell>
          <cell r="GJ88">
            <v>4.5019507195872694E-5</v>
          </cell>
          <cell r="GK88">
            <v>7.1444556454546275E-5</v>
          </cell>
          <cell r="GL88">
            <v>1.5074479256125606E-5</v>
          </cell>
          <cell r="GM88">
            <v>0</v>
          </cell>
          <cell r="GN88">
            <v>7.0966436803366829E-6</v>
          </cell>
          <cell r="GO88">
            <v>0</v>
          </cell>
          <cell r="GP88">
            <v>0</v>
          </cell>
          <cell r="GQ88">
            <v>1.5616772051458345E-5</v>
          </cell>
          <cell r="GR88">
            <v>5.110998017244572E-6</v>
          </cell>
          <cell r="GS88">
            <v>1.2393939895456832E-5</v>
          </cell>
          <cell r="GT88">
            <v>2.6566125469491801E-6</v>
          </cell>
          <cell r="GU88">
            <v>8.5238538589101597E-6</v>
          </cell>
          <cell r="GV88">
            <v>2.8191136852301725E-6</v>
          </cell>
          <cell r="GW88">
            <v>1.8357314606112271E-6</v>
          </cell>
          <cell r="GX88">
            <v>1.2647603962954159E-6</v>
          </cell>
          <cell r="GY88">
            <v>1.3581276990215519E-6</v>
          </cell>
          <cell r="GZ88">
            <v>7.7811227734155299E-7</v>
          </cell>
          <cell r="HA88">
            <v>1.4869282649828021E-6</v>
          </cell>
          <cell r="HB88">
            <v>-5.0112098089444565E-6</v>
          </cell>
          <cell r="HC88">
            <v>7.0088333925393107E-6</v>
          </cell>
          <cell r="HD88">
            <v>6.8129619810753392E-6</v>
          </cell>
          <cell r="HE88">
            <v>4.3807396670005974E-6</v>
          </cell>
          <cell r="HF88">
            <v>1.1364990966326569E-6</v>
          </cell>
          <cell r="HG88">
            <v>1.2678023015242144E-6</v>
          </cell>
          <cell r="HH88">
            <v>3.3348042902560465E-6</v>
          </cell>
          <cell r="HI88">
            <v>8.7824061831691777E-7</v>
          </cell>
          <cell r="HJ88">
            <v>8.4216687738611211E-7</v>
          </cell>
          <cell r="HK88">
            <v>1.7098586392023406E-6</v>
          </cell>
          <cell r="HL88">
            <v>6.8271219434486622E-6</v>
          </cell>
          <cell r="HM88">
            <v>-4.8365568168411694E-6</v>
          </cell>
          <cell r="HN88">
            <v>1.8159058658286511E-6</v>
          </cell>
          <cell r="HO88">
            <v>1.2281391220319691E-6</v>
          </cell>
          <cell r="HP88">
            <v>5.0287192894618123E-6</v>
          </cell>
          <cell r="HQ88">
            <v>1.2927950878865813E-6</v>
          </cell>
          <cell r="HR88">
            <v>7.82036564552497E-7</v>
          </cell>
          <cell r="HS88">
            <v>7.6768624582202721E-7</v>
          </cell>
          <cell r="HT88">
            <v>-2.2252771263212927E-6</v>
          </cell>
          <cell r="HU88">
            <v>1.1545415077338501E-6</v>
          </cell>
          <cell r="HV88">
            <v>1.193066818811016E-6</v>
          </cell>
          <cell r="HW88">
            <v>2.500962891606338E-6</v>
          </cell>
          <cell r="HX88">
            <v>-2.5127163823680252E-7</v>
          </cell>
          <cell r="HY88">
            <v>1.1407229265780948E-6</v>
          </cell>
          <cell r="HZ88">
            <v>4.7532890519615759E-7</v>
          </cell>
          <cell r="IA88">
            <v>4.5171734034053981E-7</v>
          </cell>
          <cell r="IB88">
            <v>2.4133388494058997E-7</v>
          </cell>
          <cell r="IC88">
            <v>4.4678080448653142E-7</v>
          </cell>
          <cell r="ID88">
            <v>4.4056959729559555E-7</v>
          </cell>
          <cell r="IE88">
            <v>1.1627263422496972E-6</v>
          </cell>
          <cell r="IF88" t="e">
            <v>#DIV/0!</v>
          </cell>
          <cell r="IG88" t="e">
            <v>#DIV/0!</v>
          </cell>
          <cell r="IH88" t="e">
            <v>#DIV/0!</v>
          </cell>
          <cell r="II88" t="e">
            <v>#DIV/0!</v>
          </cell>
          <cell r="IJ88" t="e">
            <v>#DIV/0!</v>
          </cell>
          <cell r="IK88" t="e">
            <v>#DIV/0!</v>
          </cell>
          <cell r="IL88">
            <v>3.8715011641391479E-7</v>
          </cell>
          <cell r="IM88">
            <v>6.7336153254081369E-7</v>
          </cell>
          <cell r="IN88" t="e">
            <v>#DIV/0!</v>
          </cell>
          <cell r="IO88" t="e">
            <v>#DIV/0!</v>
          </cell>
          <cell r="IP88">
            <v>5.3093780931328361E-7</v>
          </cell>
          <cell r="IQ88">
            <v>6.7336153254081358E-7</v>
          </cell>
          <cell r="IR88">
            <v>5.3200950185401197E-7</v>
          </cell>
          <cell r="IS88">
            <v>2.7170695980620926E-7</v>
          </cell>
          <cell r="IT88">
            <v>8.1991894683023235E-7</v>
          </cell>
        </row>
        <row r="89">
          <cell r="EA89" t="str">
            <v>ZMK</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0</v>
          </cell>
          <cell r="FB89">
            <v>0</v>
          </cell>
          <cell r="FC89">
            <v>0</v>
          </cell>
          <cell r="FD89">
            <v>3.7664835338272638E-5</v>
          </cell>
          <cell r="FE89">
            <v>0</v>
          </cell>
          <cell r="FF89">
            <v>0</v>
          </cell>
          <cell r="FG89">
            <v>0</v>
          </cell>
          <cell r="FH89">
            <v>1.3191452328636679E-5</v>
          </cell>
          <cell r="FI89">
            <v>3.4566034510563743E-6</v>
          </cell>
          <cell r="FJ89">
            <v>-6.8804039366440585E-6</v>
          </cell>
          <cell r="FK89">
            <v>2.9327455502130486E-5</v>
          </cell>
          <cell r="FL89">
            <v>6.3368239207012607E-6</v>
          </cell>
          <cell r="FM89">
            <v>2.5945973478729213E-5</v>
          </cell>
          <cell r="FN89">
            <v>1.2400159160069795E-7</v>
          </cell>
          <cell r="FO89">
            <v>1.3978981208579467E-5</v>
          </cell>
          <cell r="FP89">
            <v>4.0392381714209727E-6</v>
          </cell>
          <cell r="FQ89">
            <v>4.6518096022291563E-6</v>
          </cell>
          <cell r="FR89">
            <v>8.7396766713220387E-6</v>
          </cell>
          <cell r="FS89">
            <v>4.302184825446197E-6</v>
          </cell>
          <cell r="FT89">
            <v>3.6570421903485018E-6</v>
          </cell>
          <cell r="FU89">
            <v>1.9980153649539335E-5</v>
          </cell>
          <cell r="FV89">
            <v>9.4020305341919783E-6</v>
          </cell>
          <cell r="FW89">
            <v>1.3207817089175177E-5</v>
          </cell>
          <cell r="FX89">
            <v>5.8308593937261613E-6</v>
          </cell>
          <cell r="FY89">
            <v>9.4911891463653906E-6</v>
          </cell>
          <cell r="FZ89">
            <v>9.4549571090771684E-6</v>
          </cell>
          <cell r="GA89">
            <v>1.3918798050351248E-5</v>
          </cell>
          <cell r="GB89">
            <v>3.0498406438890005E-5</v>
          </cell>
          <cell r="GC89">
            <v>1.8256089980731361E-5</v>
          </cell>
          <cell r="GD89">
            <v>1.5403325289186888E-5</v>
          </cell>
          <cell r="GE89">
            <v>-5.7041090896548128E-6</v>
          </cell>
          <cell r="GF89">
            <v>1.7602722265497588E-7</v>
          </cell>
          <cell r="GG89">
            <v>0</v>
          </cell>
          <cell r="GH89">
            <v>0</v>
          </cell>
          <cell r="GI89">
            <v>0</v>
          </cell>
          <cell r="GJ89">
            <v>0</v>
          </cell>
          <cell r="GK89">
            <v>0</v>
          </cell>
          <cell r="GL89">
            <v>0</v>
          </cell>
          <cell r="GM89">
            <v>2.0926733174232801E-5</v>
          </cell>
          <cell r="GN89">
            <v>3.1532518308680261E-6</v>
          </cell>
          <cell r="GO89">
            <v>0</v>
          </cell>
          <cell r="GP89">
            <v>0</v>
          </cell>
          <cell r="GQ89">
            <v>6.0938800934001349E-6</v>
          </cell>
          <cell r="GR89">
            <v>0</v>
          </cell>
          <cell r="GS89">
            <v>0</v>
          </cell>
          <cell r="GT89">
            <v>0</v>
          </cell>
          <cell r="GU89">
            <v>0</v>
          </cell>
          <cell r="GV89">
            <v>0</v>
          </cell>
          <cell r="GW89">
            <v>0</v>
          </cell>
          <cell r="GX89">
            <v>0</v>
          </cell>
          <cell r="GY89">
            <v>0</v>
          </cell>
          <cell r="GZ89">
            <v>0</v>
          </cell>
          <cell r="HA89">
            <v>0</v>
          </cell>
          <cell r="HB89">
            <v>0</v>
          </cell>
          <cell r="HC89">
            <v>0</v>
          </cell>
          <cell r="HD89">
            <v>0</v>
          </cell>
          <cell r="HE89">
            <v>0</v>
          </cell>
          <cell r="HF89">
            <v>0</v>
          </cell>
          <cell r="HG89">
            <v>0</v>
          </cell>
          <cell r="HH89">
            <v>0</v>
          </cell>
          <cell r="HI89">
            <v>0</v>
          </cell>
          <cell r="HJ89">
            <v>0</v>
          </cell>
          <cell r="HK89">
            <v>0</v>
          </cell>
          <cell r="HL89">
            <v>0</v>
          </cell>
          <cell r="HM89">
            <v>0</v>
          </cell>
          <cell r="HN89">
            <v>0</v>
          </cell>
          <cell r="HO89">
            <v>0</v>
          </cell>
          <cell r="HP89">
            <v>0</v>
          </cell>
          <cell r="HQ89">
            <v>0</v>
          </cell>
          <cell r="HR89">
            <v>0</v>
          </cell>
          <cell r="HS89">
            <v>0</v>
          </cell>
          <cell r="HT89">
            <v>0</v>
          </cell>
          <cell r="HU89">
            <v>0</v>
          </cell>
          <cell r="HV89">
            <v>0</v>
          </cell>
          <cell r="HW89">
            <v>0</v>
          </cell>
          <cell r="HX89">
            <v>0</v>
          </cell>
          <cell r="HY89">
            <v>0</v>
          </cell>
          <cell r="HZ89">
            <v>0</v>
          </cell>
          <cell r="IA89">
            <v>0</v>
          </cell>
          <cell r="IB89">
            <v>0</v>
          </cell>
          <cell r="IC89">
            <v>0</v>
          </cell>
          <cell r="ID89">
            <v>0</v>
          </cell>
          <cell r="IE89">
            <v>0</v>
          </cell>
          <cell r="IF89" t="e">
            <v>#DIV/0!</v>
          </cell>
          <cell r="IG89" t="e">
            <v>#DIV/0!</v>
          </cell>
          <cell r="IH89" t="e">
            <v>#DIV/0!</v>
          </cell>
          <cell r="II89" t="e">
            <v>#DIV/0!</v>
          </cell>
          <cell r="IJ89" t="e">
            <v>#DIV/0!</v>
          </cell>
          <cell r="IK89" t="e">
            <v>#DIV/0!</v>
          </cell>
          <cell r="IL89">
            <v>0</v>
          </cell>
          <cell r="IM89">
            <v>0</v>
          </cell>
          <cell r="IN89" t="e">
            <v>#DIV/0!</v>
          </cell>
          <cell r="IO89" t="e">
            <v>#DIV/0!</v>
          </cell>
          <cell r="IP89">
            <v>0</v>
          </cell>
          <cell r="IQ89">
            <v>0</v>
          </cell>
          <cell r="IR89">
            <v>0</v>
          </cell>
          <cell r="IS89">
            <v>0</v>
          </cell>
          <cell r="IT89">
            <v>0</v>
          </cell>
        </row>
        <row r="90">
          <cell r="EB90">
            <v>1.0000000000000002</v>
          </cell>
          <cell r="EC90">
            <v>1.0000000000000007</v>
          </cell>
          <cell r="ED90">
            <v>0.99999999999999933</v>
          </cell>
          <cell r="EE90">
            <v>0.99999999999999978</v>
          </cell>
          <cell r="EF90">
            <v>1</v>
          </cell>
          <cell r="EG90">
            <v>1</v>
          </cell>
          <cell r="EH90">
            <v>1</v>
          </cell>
          <cell r="EI90">
            <v>0.99999999999999989</v>
          </cell>
          <cell r="EJ90">
            <v>1.0000000000000002</v>
          </cell>
          <cell r="EK90">
            <v>1</v>
          </cell>
          <cell r="EL90">
            <v>0.99999999999999956</v>
          </cell>
          <cell r="EM90">
            <v>1.0000000000000002</v>
          </cell>
          <cell r="EN90">
            <v>1</v>
          </cell>
          <cell r="EO90">
            <v>1</v>
          </cell>
          <cell r="EP90">
            <v>1.0000000000000002</v>
          </cell>
          <cell r="EQ90">
            <v>1</v>
          </cell>
          <cell r="ER90">
            <v>0.99999999999999978</v>
          </cell>
          <cell r="ES90">
            <v>0.99999999999999978</v>
          </cell>
          <cell r="ET90">
            <v>0.99999999999999978</v>
          </cell>
          <cell r="EU90">
            <v>1.0000000000000002</v>
          </cell>
          <cell r="EV90">
            <v>0.99999999999999978</v>
          </cell>
          <cell r="EW90">
            <v>0.99999999999999967</v>
          </cell>
          <cell r="EX90">
            <v>1.0000000000000002</v>
          </cell>
          <cell r="EY90">
            <v>0.99999999999999989</v>
          </cell>
          <cell r="EZ90">
            <v>1</v>
          </cell>
          <cell r="FA90">
            <v>1</v>
          </cell>
          <cell r="FB90">
            <v>1.0000000000000002</v>
          </cell>
          <cell r="FC90">
            <v>1</v>
          </cell>
          <cell r="FD90">
            <v>0.99999999999999989</v>
          </cell>
          <cell r="FE90">
            <v>1.0000000000000002</v>
          </cell>
          <cell r="FF90">
            <v>0.99999999999999989</v>
          </cell>
          <cell r="FG90">
            <v>1.0000000000000002</v>
          </cell>
          <cell r="FH90">
            <v>1.0000000000000002</v>
          </cell>
          <cell r="FI90">
            <v>0.99999999999999967</v>
          </cell>
          <cell r="FJ90">
            <v>0.99999999999999978</v>
          </cell>
          <cell r="FK90">
            <v>0.99999999999999967</v>
          </cell>
          <cell r="FL90">
            <v>1.0000000000000002</v>
          </cell>
          <cell r="FM90">
            <v>0.99999999999999989</v>
          </cell>
          <cell r="FN90">
            <v>1</v>
          </cell>
          <cell r="FO90">
            <v>1</v>
          </cell>
          <cell r="FP90">
            <v>1</v>
          </cell>
          <cell r="FQ90">
            <v>0.99999999999999956</v>
          </cell>
          <cell r="FR90">
            <v>1</v>
          </cell>
          <cell r="FS90">
            <v>1.0000000000000002</v>
          </cell>
          <cell r="FT90">
            <v>1.0000000000000004</v>
          </cell>
          <cell r="FU90">
            <v>0.99999999999999978</v>
          </cell>
          <cell r="FV90">
            <v>0.99999999999999989</v>
          </cell>
          <cell r="FW90">
            <v>1.0000000000000002</v>
          </cell>
          <cell r="FX90">
            <v>0.99999999999999989</v>
          </cell>
          <cell r="FY90">
            <v>0.99999999999999989</v>
          </cell>
          <cell r="FZ90">
            <v>1.0000000000000002</v>
          </cell>
          <cell r="GA90">
            <v>1.0000000000000002</v>
          </cell>
          <cell r="GB90">
            <v>0.99999999999999978</v>
          </cell>
          <cell r="GC90">
            <v>0.99999999999999956</v>
          </cell>
          <cell r="GD90">
            <v>1.0000000000000004</v>
          </cell>
          <cell r="GE90">
            <v>0.99999999999999967</v>
          </cell>
          <cell r="GF90">
            <v>1</v>
          </cell>
          <cell r="GG90">
            <v>1</v>
          </cell>
          <cell r="GH90">
            <v>0.99999999999999989</v>
          </cell>
          <cell r="GI90">
            <v>1.0000000000000002</v>
          </cell>
          <cell r="GJ90">
            <v>1.0000000000000002</v>
          </cell>
          <cell r="GK90">
            <v>1.0000000000000004</v>
          </cell>
          <cell r="GL90">
            <v>1.0000000000000002</v>
          </cell>
          <cell r="GM90">
            <v>1</v>
          </cell>
          <cell r="GN90">
            <v>0.99999999999999967</v>
          </cell>
          <cell r="GO90">
            <v>0.99998818946645274</v>
          </cell>
          <cell r="GP90">
            <v>0.99995660073406634</v>
          </cell>
          <cell r="GQ90">
            <v>1</v>
          </cell>
          <cell r="GR90">
            <v>0.99999999999999956</v>
          </cell>
          <cell r="GS90">
            <v>0.99999999999999978</v>
          </cell>
          <cell r="GT90">
            <v>1.0000000000000004</v>
          </cell>
          <cell r="GU90">
            <v>1</v>
          </cell>
          <cell r="GV90">
            <v>1</v>
          </cell>
          <cell r="GW90">
            <v>1.0000000000000002</v>
          </cell>
          <cell r="GX90">
            <v>1</v>
          </cell>
          <cell r="GY90">
            <v>1.0000000000000002</v>
          </cell>
          <cell r="GZ90">
            <v>0.99999999999999989</v>
          </cell>
          <cell r="HA90">
            <v>1</v>
          </cell>
          <cell r="HB90">
            <v>1</v>
          </cell>
          <cell r="HC90">
            <v>1</v>
          </cell>
          <cell r="HD90">
            <v>1.0000000000000002</v>
          </cell>
          <cell r="HE90">
            <v>0.99999999999999978</v>
          </cell>
          <cell r="HF90">
            <v>1</v>
          </cell>
          <cell r="HG90">
            <v>0.99998950464690373</v>
          </cell>
          <cell r="HH90">
            <v>0.99999726449243331</v>
          </cell>
          <cell r="HI90">
            <v>0.99999999999999967</v>
          </cell>
          <cell r="HJ90">
            <v>0.99999999999999956</v>
          </cell>
          <cell r="HK90">
            <v>0.99999999999999967</v>
          </cell>
          <cell r="HL90">
            <v>0.99999999999999978</v>
          </cell>
          <cell r="HM90">
            <v>1.0000000000000004</v>
          </cell>
          <cell r="HN90">
            <v>1.0000000000000004</v>
          </cell>
          <cell r="HO90">
            <v>1.0000000000000002</v>
          </cell>
          <cell r="HP90">
            <v>1.0000000000000002</v>
          </cell>
          <cell r="HQ90">
            <v>1.0000000000000002</v>
          </cell>
          <cell r="HR90">
            <v>1.0000000000000004</v>
          </cell>
          <cell r="HS90">
            <v>0.99999999999999967</v>
          </cell>
          <cell r="HT90">
            <v>0.99999999999999978</v>
          </cell>
          <cell r="HU90">
            <v>1.0000000000000002</v>
          </cell>
          <cell r="HV90">
            <v>1.0000000000000004</v>
          </cell>
          <cell r="HW90">
            <v>1.0000000000000004</v>
          </cell>
          <cell r="HX90">
            <v>1.0000000000000007</v>
          </cell>
          <cell r="HY90">
            <v>1.0000000000000007</v>
          </cell>
          <cell r="HZ90">
            <v>0.99999999999999978</v>
          </cell>
          <cell r="IA90">
            <v>1.0000000000000002</v>
          </cell>
          <cell r="IB90">
            <v>1.0000000000000002</v>
          </cell>
          <cell r="IC90">
            <v>0.99999999999999978</v>
          </cell>
          <cell r="ID90">
            <v>1.0000000000000004</v>
          </cell>
          <cell r="IE90">
            <v>1.0000000000000002</v>
          </cell>
          <cell r="IF90" t="e">
            <v>#DIV/0!</v>
          </cell>
          <cell r="IG90" t="e">
            <v>#DIV/0!</v>
          </cell>
          <cell r="IH90" t="e">
            <v>#DIV/0!</v>
          </cell>
          <cell r="II90" t="e">
            <v>#DIV/0!</v>
          </cell>
          <cell r="IJ90" t="e">
            <v>#DIV/0!</v>
          </cell>
          <cell r="IK90" t="e">
            <v>#DIV/0!</v>
          </cell>
          <cell r="IL90">
            <v>1.0000000000000004</v>
          </cell>
          <cell r="IM90">
            <v>1.0000000000000007</v>
          </cell>
          <cell r="IN90" t="e">
            <v>#DIV/0!</v>
          </cell>
          <cell r="IO90" t="e">
            <v>#DIV/0!</v>
          </cell>
          <cell r="IP90">
            <v>1</v>
          </cell>
          <cell r="IQ90">
            <v>1.0000000000000002</v>
          </cell>
          <cell r="IR90">
            <v>0.99999999999999967</v>
          </cell>
          <cell r="IS90">
            <v>1</v>
          </cell>
          <cell r="IT90">
            <v>0.99999999999999978</v>
          </cell>
        </row>
      </sheetData>
      <sheetData sheetId="16"/>
      <sheetData sheetId="17"/>
      <sheetData sheetId="1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FXABV"/>
      <sheetName val="FX Months"/>
      <sheetName val="Data Grouping"/>
      <sheetName val="Weighting"/>
      <sheetName val="Summary"/>
      <sheetName val="Detail"/>
      <sheetName val="Net Revenues Sensitivity Model"/>
      <sheetName val="FX Trend Chart"/>
      <sheetName val="FX Trend Data"/>
      <sheetName val="Historical FX Impacts"/>
      <sheetName val="FX Impact Summary"/>
      <sheetName val="FY2008 Impact Detail"/>
      <sheetName val="FY07 Plan"/>
      <sheetName val="FY08 Plan"/>
      <sheetName val="FX Impact vs. Gilc"/>
      <sheetName val="Instructions"/>
      <sheetName val="France"/>
      <sheetName val="Japan"/>
      <sheetName val="Netherla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4. Direct Report Listing"/>
      <sheetName val="FXABV"/>
      <sheetName val="Weigh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HCC"/>
      <sheetName val="Pivot Table"/>
      <sheetName val="Reference"/>
      <sheetName val="Forecast (Mar)"/>
      <sheetName val="FFP Report Detail Plan"/>
      <sheetName val="Query"/>
      <sheetName val="FFP Report 3QF"/>
      <sheetName val="Q4(per Kim Bray)"/>
    </sheetNames>
    <sheetDataSet>
      <sheetData sheetId="0" refreshError="1">
        <row r="2">
          <cell r="A2" t="str">
            <v>Affiliates</v>
          </cell>
          <cell r="B2">
            <v>1</v>
          </cell>
          <cell r="D2">
            <v>1</v>
          </cell>
          <cell r="E2">
            <v>1</v>
          </cell>
          <cell r="F2">
            <v>1</v>
          </cell>
          <cell r="G2">
            <v>1</v>
          </cell>
          <cell r="H2">
            <v>1</v>
          </cell>
        </row>
        <row r="3">
          <cell r="A3" t="str">
            <v>Affiliates</v>
          </cell>
          <cell r="B3">
            <v>2</v>
          </cell>
          <cell r="D3">
            <v>0</v>
          </cell>
          <cell r="E3">
            <v>0</v>
          </cell>
          <cell r="F3">
            <v>0</v>
          </cell>
          <cell r="G3">
            <v>0</v>
          </cell>
          <cell r="H3">
            <v>0</v>
          </cell>
        </row>
        <row r="4">
          <cell r="A4" t="str">
            <v>Affiliates</v>
          </cell>
          <cell r="B4">
            <v>3</v>
          </cell>
          <cell r="D4">
            <v>0</v>
          </cell>
          <cell r="E4">
            <v>0</v>
          </cell>
          <cell r="F4">
            <v>0</v>
          </cell>
          <cell r="G4">
            <v>0</v>
          </cell>
          <cell r="H4">
            <v>0</v>
          </cell>
        </row>
        <row r="5">
          <cell r="A5" t="str">
            <v>Affiliates</v>
          </cell>
          <cell r="B5">
            <v>4</v>
          </cell>
          <cell r="D5">
            <v>0</v>
          </cell>
          <cell r="E5">
            <v>0</v>
          </cell>
          <cell r="F5">
            <v>0</v>
          </cell>
          <cell r="G5">
            <v>0</v>
          </cell>
          <cell r="H5">
            <v>0</v>
          </cell>
        </row>
        <row r="6">
          <cell r="A6" t="str">
            <v>Affiliates</v>
          </cell>
          <cell r="B6">
            <v>5</v>
          </cell>
          <cell r="D6">
            <v>0</v>
          </cell>
          <cell r="E6">
            <v>0</v>
          </cell>
          <cell r="F6">
            <v>0</v>
          </cell>
          <cell r="G6">
            <v>0</v>
          </cell>
          <cell r="H6">
            <v>0</v>
          </cell>
        </row>
        <row r="7">
          <cell r="A7" t="str">
            <v>Affiliates</v>
          </cell>
          <cell r="B7">
            <v>6</v>
          </cell>
          <cell r="D7">
            <v>1</v>
          </cell>
          <cell r="E7">
            <v>1</v>
          </cell>
          <cell r="F7">
            <v>1</v>
          </cell>
          <cell r="G7">
            <v>1</v>
          </cell>
          <cell r="H7">
            <v>1</v>
          </cell>
        </row>
        <row r="8">
          <cell r="A8" t="str">
            <v>Affiliates</v>
          </cell>
          <cell r="B8">
            <v>7</v>
          </cell>
          <cell r="D8">
            <v>0</v>
          </cell>
          <cell r="E8">
            <v>0</v>
          </cell>
          <cell r="F8">
            <v>0</v>
          </cell>
          <cell r="G8">
            <v>0</v>
          </cell>
          <cell r="H8">
            <v>0</v>
          </cell>
        </row>
        <row r="9">
          <cell r="A9" t="str">
            <v>Affiliates</v>
          </cell>
          <cell r="B9">
            <v>8</v>
          </cell>
          <cell r="D9">
            <v>0</v>
          </cell>
          <cell r="E9">
            <v>0</v>
          </cell>
          <cell r="F9">
            <v>0</v>
          </cell>
          <cell r="G9">
            <v>0</v>
          </cell>
          <cell r="H9">
            <v>0</v>
          </cell>
        </row>
        <row r="10">
          <cell r="A10" t="str">
            <v>Affiliates</v>
          </cell>
          <cell r="B10">
            <v>9</v>
          </cell>
          <cell r="D10">
            <v>0</v>
          </cell>
          <cell r="E10">
            <v>0</v>
          </cell>
          <cell r="F10">
            <v>0</v>
          </cell>
          <cell r="G10">
            <v>0</v>
          </cell>
          <cell r="H10">
            <v>0</v>
          </cell>
        </row>
        <row r="11">
          <cell r="A11" t="str">
            <v>Affiliates</v>
          </cell>
          <cell r="B11">
            <v>10</v>
          </cell>
          <cell r="D11">
            <v>0</v>
          </cell>
          <cell r="E11">
            <v>0</v>
          </cell>
          <cell r="F11">
            <v>0</v>
          </cell>
          <cell r="G11">
            <v>0</v>
          </cell>
          <cell r="H11">
            <v>0</v>
          </cell>
        </row>
        <row r="12">
          <cell r="A12" t="str">
            <v>Affiliates</v>
          </cell>
          <cell r="B12">
            <v>11</v>
          </cell>
          <cell r="D12">
            <v>0</v>
          </cell>
          <cell r="E12">
            <v>0</v>
          </cell>
          <cell r="F12">
            <v>0</v>
          </cell>
          <cell r="G12">
            <v>0</v>
          </cell>
          <cell r="H12">
            <v>0</v>
          </cell>
        </row>
        <row r="13">
          <cell r="A13" t="str">
            <v>Affiliates</v>
          </cell>
          <cell r="B13">
            <v>12</v>
          </cell>
          <cell r="D13">
            <v>0</v>
          </cell>
          <cell r="E13">
            <v>0</v>
          </cell>
          <cell r="F13">
            <v>0</v>
          </cell>
          <cell r="G13">
            <v>0</v>
          </cell>
          <cell r="H13">
            <v>0</v>
          </cell>
        </row>
        <row r="14">
          <cell r="A14" t="str">
            <v>Affiliates</v>
          </cell>
          <cell r="B14">
            <v>13</v>
          </cell>
          <cell r="D14">
            <v>0</v>
          </cell>
          <cell r="E14">
            <v>0</v>
          </cell>
          <cell r="F14">
            <v>0</v>
          </cell>
          <cell r="G14">
            <v>0</v>
          </cell>
          <cell r="H14">
            <v>0</v>
          </cell>
        </row>
        <row r="15">
          <cell r="A15" t="str">
            <v>Affiliates</v>
          </cell>
          <cell r="B15">
            <v>14</v>
          </cell>
          <cell r="D15">
            <v>0</v>
          </cell>
          <cell r="E15">
            <v>0</v>
          </cell>
          <cell r="F15">
            <v>0</v>
          </cell>
          <cell r="G15">
            <v>0</v>
          </cell>
          <cell r="H15">
            <v>0</v>
          </cell>
        </row>
        <row r="16">
          <cell r="A16" t="str">
            <v>Affiliates</v>
          </cell>
          <cell r="B16">
            <v>15</v>
          </cell>
          <cell r="D16">
            <v>0</v>
          </cell>
          <cell r="E16">
            <v>0</v>
          </cell>
          <cell r="F16">
            <v>0</v>
          </cell>
          <cell r="G16">
            <v>0</v>
          </cell>
          <cell r="H16">
            <v>0</v>
          </cell>
        </row>
        <row r="17">
          <cell r="A17" t="str">
            <v>Affiliates</v>
          </cell>
          <cell r="B17">
            <v>16</v>
          </cell>
          <cell r="D17">
            <v>0</v>
          </cell>
          <cell r="E17">
            <v>0</v>
          </cell>
          <cell r="F17">
            <v>0</v>
          </cell>
          <cell r="G17">
            <v>0</v>
          </cell>
          <cell r="H17">
            <v>0</v>
          </cell>
        </row>
        <row r="18">
          <cell r="A18" t="str">
            <v>Affiliates</v>
          </cell>
          <cell r="B18">
            <v>17</v>
          </cell>
          <cell r="D18">
            <v>0</v>
          </cell>
          <cell r="E18">
            <v>0</v>
          </cell>
          <cell r="F18">
            <v>0</v>
          </cell>
          <cell r="G18">
            <v>0</v>
          </cell>
          <cell r="H18">
            <v>0</v>
          </cell>
        </row>
        <row r="19">
          <cell r="A19" t="str">
            <v>Affiliates</v>
          </cell>
          <cell r="B19">
            <v>18</v>
          </cell>
          <cell r="D19">
            <v>0</v>
          </cell>
          <cell r="E19">
            <v>0</v>
          </cell>
          <cell r="F19">
            <v>0</v>
          </cell>
          <cell r="G19">
            <v>0</v>
          </cell>
          <cell r="H19">
            <v>0</v>
          </cell>
        </row>
        <row r="20">
          <cell r="A20" t="str">
            <v>Affiliates</v>
          </cell>
          <cell r="B20">
            <v>19</v>
          </cell>
          <cell r="D20">
            <v>0</v>
          </cell>
          <cell r="E20">
            <v>0</v>
          </cell>
          <cell r="F20">
            <v>0</v>
          </cell>
          <cell r="G20">
            <v>0</v>
          </cell>
          <cell r="H20">
            <v>0</v>
          </cell>
        </row>
        <row r="21">
          <cell r="A21" t="str">
            <v>Affiliates</v>
          </cell>
          <cell r="B21">
            <v>20</v>
          </cell>
          <cell r="D21">
            <v>0</v>
          </cell>
          <cell r="E21">
            <v>0</v>
          </cell>
          <cell r="F21">
            <v>0</v>
          </cell>
          <cell r="G21">
            <v>0</v>
          </cell>
          <cell r="H21">
            <v>0</v>
          </cell>
        </row>
        <row r="22">
          <cell r="A22" t="str">
            <v>Affiliates</v>
          </cell>
          <cell r="B22">
            <v>21</v>
          </cell>
          <cell r="D22">
            <v>0</v>
          </cell>
          <cell r="E22">
            <v>0</v>
          </cell>
          <cell r="F22">
            <v>0</v>
          </cell>
          <cell r="G22">
            <v>0</v>
          </cell>
          <cell r="H22">
            <v>0</v>
          </cell>
        </row>
        <row r="23">
          <cell r="A23" t="str">
            <v>Affiliates</v>
          </cell>
          <cell r="B23">
            <v>22</v>
          </cell>
          <cell r="D23">
            <v>0</v>
          </cell>
          <cell r="E23">
            <v>0</v>
          </cell>
          <cell r="F23">
            <v>0</v>
          </cell>
          <cell r="G23">
            <v>0</v>
          </cell>
          <cell r="H23">
            <v>0</v>
          </cell>
        </row>
        <row r="24">
          <cell r="A24" t="str">
            <v>Affiliates</v>
          </cell>
          <cell r="B24">
            <v>23</v>
          </cell>
          <cell r="D24">
            <v>0</v>
          </cell>
          <cell r="E24">
            <v>0</v>
          </cell>
          <cell r="F24">
            <v>0</v>
          </cell>
          <cell r="G24">
            <v>0</v>
          </cell>
          <cell r="H24">
            <v>0</v>
          </cell>
        </row>
        <row r="25">
          <cell r="A25" t="str">
            <v>Affiliates</v>
          </cell>
          <cell r="B25">
            <v>24</v>
          </cell>
          <cell r="D25">
            <v>0</v>
          </cell>
          <cell r="E25">
            <v>0</v>
          </cell>
          <cell r="F25">
            <v>0</v>
          </cell>
          <cell r="G25">
            <v>0</v>
          </cell>
          <cell r="H25">
            <v>0</v>
          </cell>
        </row>
        <row r="26">
          <cell r="A26" t="str">
            <v>Affiliates</v>
          </cell>
          <cell r="B26">
            <v>25</v>
          </cell>
          <cell r="D26">
            <v>1</v>
          </cell>
          <cell r="E26">
            <v>1</v>
          </cell>
          <cell r="F26">
            <v>1</v>
          </cell>
          <cell r="G26">
            <v>1</v>
          </cell>
          <cell r="H26">
            <v>1</v>
          </cell>
        </row>
        <row r="27">
          <cell r="A27" t="str">
            <v>Affiliates</v>
          </cell>
          <cell r="B27">
            <v>26</v>
          </cell>
          <cell r="D27">
            <v>0</v>
          </cell>
          <cell r="E27">
            <v>0</v>
          </cell>
          <cell r="F27">
            <v>0</v>
          </cell>
          <cell r="G27">
            <v>0</v>
          </cell>
          <cell r="H27">
            <v>0</v>
          </cell>
        </row>
        <row r="28">
          <cell r="A28" t="str">
            <v>Affiliates</v>
          </cell>
          <cell r="B28">
            <v>27</v>
          </cell>
          <cell r="D28">
            <v>0</v>
          </cell>
          <cell r="E28">
            <v>0</v>
          </cell>
          <cell r="F28">
            <v>0</v>
          </cell>
          <cell r="G28">
            <v>0</v>
          </cell>
          <cell r="H28">
            <v>0</v>
          </cell>
        </row>
        <row r="29">
          <cell r="A29" t="str">
            <v>Affiliates</v>
          </cell>
          <cell r="B29">
            <v>28</v>
          </cell>
          <cell r="D29">
            <v>0</v>
          </cell>
          <cell r="E29">
            <v>0</v>
          </cell>
          <cell r="F29">
            <v>0</v>
          </cell>
          <cell r="G29">
            <v>0</v>
          </cell>
          <cell r="H29">
            <v>0</v>
          </cell>
        </row>
        <row r="30">
          <cell r="A30" t="str">
            <v>Affiliates</v>
          </cell>
          <cell r="B30">
            <v>29</v>
          </cell>
          <cell r="D30">
            <v>0</v>
          </cell>
          <cell r="E30">
            <v>0</v>
          </cell>
          <cell r="F30">
            <v>0</v>
          </cell>
          <cell r="G30">
            <v>0</v>
          </cell>
          <cell r="H30">
            <v>0</v>
          </cell>
        </row>
        <row r="31">
          <cell r="A31" t="str">
            <v>Affiliates</v>
          </cell>
          <cell r="B31">
            <v>30</v>
          </cell>
          <cell r="D31">
            <v>1</v>
          </cell>
          <cell r="E31">
            <v>1</v>
          </cell>
          <cell r="F31">
            <v>1</v>
          </cell>
          <cell r="G31">
            <v>1</v>
          </cell>
          <cell r="H31">
            <v>1</v>
          </cell>
        </row>
        <row r="32">
          <cell r="A32" t="str">
            <v>Affiliates</v>
          </cell>
          <cell r="B32">
            <v>31</v>
          </cell>
          <cell r="D32">
            <v>1459.5</v>
          </cell>
          <cell r="E32">
            <v>1374.8</v>
          </cell>
          <cell r="F32">
            <v>1471.2</v>
          </cell>
          <cell r="G32">
            <v>1094.5</v>
          </cell>
          <cell r="H32">
            <v>5400</v>
          </cell>
        </row>
        <row r="33">
          <cell r="A33" t="str">
            <v>Affiliates</v>
          </cell>
          <cell r="B33">
            <v>32</v>
          </cell>
          <cell r="D33">
            <v>1459.5</v>
          </cell>
          <cell r="E33">
            <v>1374.8</v>
          </cell>
          <cell r="F33">
            <v>1471.2</v>
          </cell>
          <cell r="G33">
            <v>1094.5</v>
          </cell>
          <cell r="H33">
            <v>5400</v>
          </cell>
        </row>
        <row r="34">
          <cell r="A34" t="str">
            <v>Affiliates</v>
          </cell>
          <cell r="B34">
            <v>33</v>
          </cell>
          <cell r="D34">
            <v>1459.5</v>
          </cell>
          <cell r="E34">
            <v>1374.8</v>
          </cell>
          <cell r="F34">
            <v>1471.2</v>
          </cell>
          <cell r="G34">
            <v>1094.5</v>
          </cell>
          <cell r="H34">
            <v>5400</v>
          </cell>
        </row>
        <row r="35">
          <cell r="A35" t="str">
            <v>Affiliates</v>
          </cell>
          <cell r="B35">
            <v>34</v>
          </cell>
          <cell r="D35">
            <v>1462.8</v>
          </cell>
          <cell r="E35">
            <v>1378.9</v>
          </cell>
          <cell r="F35">
            <v>1474.5</v>
          </cell>
          <cell r="G35">
            <v>1099.8</v>
          </cell>
          <cell r="H35">
            <v>5416</v>
          </cell>
        </row>
        <row r="36">
          <cell r="A36" t="str">
            <v>Affiliates</v>
          </cell>
          <cell r="B36">
            <v>35</v>
          </cell>
          <cell r="D36">
            <v>1462.8</v>
          </cell>
          <cell r="E36">
            <v>1378.9</v>
          </cell>
          <cell r="F36">
            <v>1474.5</v>
          </cell>
          <cell r="G36">
            <v>1099.8</v>
          </cell>
          <cell r="H36">
            <v>5416</v>
          </cell>
        </row>
        <row r="37">
          <cell r="A37" t="str">
            <v>Affiliates</v>
          </cell>
          <cell r="B37">
            <v>36</v>
          </cell>
          <cell r="D37">
            <v>0</v>
          </cell>
          <cell r="E37">
            <v>0</v>
          </cell>
          <cell r="F37">
            <v>0</v>
          </cell>
          <cell r="G37">
            <v>0</v>
          </cell>
          <cell r="H37">
            <v>0</v>
          </cell>
        </row>
        <row r="38">
          <cell r="A38" t="str">
            <v>Affiliates</v>
          </cell>
          <cell r="B38">
            <v>37</v>
          </cell>
          <cell r="D38">
            <v>504</v>
          </cell>
          <cell r="E38">
            <v>473</v>
          </cell>
          <cell r="F38">
            <v>498</v>
          </cell>
          <cell r="G38">
            <v>325</v>
          </cell>
          <cell r="H38">
            <v>1800</v>
          </cell>
        </row>
        <row r="39">
          <cell r="A39" t="str">
            <v>Affiliates</v>
          </cell>
          <cell r="B39">
            <v>38</v>
          </cell>
          <cell r="D39">
            <v>0</v>
          </cell>
          <cell r="E39">
            <v>0</v>
          </cell>
          <cell r="F39">
            <v>0</v>
          </cell>
          <cell r="G39">
            <v>0</v>
          </cell>
          <cell r="H39">
            <v>0</v>
          </cell>
        </row>
        <row r="40">
          <cell r="A40" t="str">
            <v>Affiliates</v>
          </cell>
          <cell r="B40">
            <v>39</v>
          </cell>
          <cell r="D40">
            <v>0</v>
          </cell>
          <cell r="E40">
            <v>0</v>
          </cell>
          <cell r="F40">
            <v>0</v>
          </cell>
          <cell r="G40">
            <v>0</v>
          </cell>
          <cell r="H40">
            <v>0</v>
          </cell>
        </row>
        <row r="41">
          <cell r="A41" t="str">
            <v>Affiliates</v>
          </cell>
          <cell r="B41">
            <v>40</v>
          </cell>
          <cell r="D41">
            <v>0</v>
          </cell>
          <cell r="E41">
            <v>0</v>
          </cell>
          <cell r="F41">
            <v>0</v>
          </cell>
          <cell r="G41">
            <v>0</v>
          </cell>
          <cell r="H41">
            <v>0</v>
          </cell>
        </row>
        <row r="42">
          <cell r="A42" t="str">
            <v>Affiliates</v>
          </cell>
          <cell r="B42">
            <v>41</v>
          </cell>
          <cell r="D42">
            <v>0</v>
          </cell>
          <cell r="E42">
            <v>0</v>
          </cell>
          <cell r="F42">
            <v>0</v>
          </cell>
          <cell r="G42">
            <v>0</v>
          </cell>
          <cell r="H42">
            <v>0</v>
          </cell>
        </row>
        <row r="43">
          <cell r="A43" t="str">
            <v>Affiliates</v>
          </cell>
          <cell r="B43">
            <v>42</v>
          </cell>
          <cell r="D43">
            <v>504</v>
          </cell>
          <cell r="E43">
            <v>473</v>
          </cell>
          <cell r="F43">
            <v>498</v>
          </cell>
          <cell r="G43">
            <v>325</v>
          </cell>
          <cell r="H43">
            <v>1800</v>
          </cell>
        </row>
        <row r="44">
          <cell r="A44" t="str">
            <v>Affiliates</v>
          </cell>
          <cell r="B44">
            <v>43</v>
          </cell>
          <cell r="D44">
            <v>0</v>
          </cell>
          <cell r="E44">
            <v>0</v>
          </cell>
          <cell r="F44">
            <v>0</v>
          </cell>
          <cell r="G44">
            <v>0</v>
          </cell>
          <cell r="H44">
            <v>0</v>
          </cell>
        </row>
        <row r="45">
          <cell r="A45" t="str">
            <v>Affiliates</v>
          </cell>
          <cell r="B45">
            <v>44</v>
          </cell>
          <cell r="D45">
            <v>0</v>
          </cell>
          <cell r="E45">
            <v>0</v>
          </cell>
          <cell r="F45">
            <v>0</v>
          </cell>
          <cell r="G45">
            <v>0</v>
          </cell>
          <cell r="H45">
            <v>0</v>
          </cell>
        </row>
        <row r="46">
          <cell r="A46" t="str">
            <v>Affiliates</v>
          </cell>
          <cell r="B46">
            <v>45</v>
          </cell>
          <cell r="D46">
            <v>0</v>
          </cell>
          <cell r="E46">
            <v>0</v>
          </cell>
          <cell r="F46">
            <v>0</v>
          </cell>
          <cell r="G46">
            <v>0</v>
          </cell>
          <cell r="H46">
            <v>0</v>
          </cell>
        </row>
        <row r="47">
          <cell r="A47" t="str">
            <v>Affiliates</v>
          </cell>
          <cell r="B47">
            <v>46</v>
          </cell>
          <cell r="D47">
            <v>0</v>
          </cell>
          <cell r="E47">
            <v>0</v>
          </cell>
          <cell r="F47">
            <v>0</v>
          </cell>
          <cell r="G47">
            <v>0</v>
          </cell>
          <cell r="H47">
            <v>0</v>
          </cell>
        </row>
        <row r="48">
          <cell r="A48" t="str">
            <v>Affiliates</v>
          </cell>
          <cell r="B48">
            <v>47</v>
          </cell>
          <cell r="D48">
            <v>0</v>
          </cell>
          <cell r="E48">
            <v>0</v>
          </cell>
          <cell r="F48">
            <v>0</v>
          </cell>
          <cell r="G48">
            <v>0</v>
          </cell>
          <cell r="H48">
            <v>0</v>
          </cell>
        </row>
        <row r="49">
          <cell r="A49" t="str">
            <v>Affiliates</v>
          </cell>
          <cell r="B49">
            <v>48</v>
          </cell>
          <cell r="D49">
            <v>0</v>
          </cell>
          <cell r="E49">
            <v>0</v>
          </cell>
          <cell r="F49">
            <v>0</v>
          </cell>
          <cell r="G49">
            <v>0</v>
          </cell>
          <cell r="H49">
            <v>0</v>
          </cell>
        </row>
        <row r="50">
          <cell r="A50" t="str">
            <v>Affiliates</v>
          </cell>
          <cell r="B50">
            <v>49</v>
          </cell>
          <cell r="D50">
            <v>0</v>
          </cell>
          <cell r="E50">
            <v>0</v>
          </cell>
          <cell r="F50">
            <v>0</v>
          </cell>
          <cell r="G50">
            <v>0</v>
          </cell>
          <cell r="H50">
            <v>0</v>
          </cell>
        </row>
        <row r="51">
          <cell r="A51" t="str">
            <v>Affiliates</v>
          </cell>
          <cell r="B51">
            <v>50</v>
          </cell>
          <cell r="D51">
            <v>0</v>
          </cell>
          <cell r="E51">
            <v>0</v>
          </cell>
          <cell r="F51">
            <v>0</v>
          </cell>
          <cell r="G51">
            <v>0</v>
          </cell>
          <cell r="H51">
            <v>0</v>
          </cell>
        </row>
        <row r="52">
          <cell r="A52" t="str">
            <v>Affiliates</v>
          </cell>
          <cell r="B52">
            <v>51</v>
          </cell>
          <cell r="D52">
            <v>0</v>
          </cell>
          <cell r="E52">
            <v>0</v>
          </cell>
          <cell r="F52">
            <v>0</v>
          </cell>
          <cell r="G52">
            <v>0</v>
          </cell>
          <cell r="H52">
            <v>0</v>
          </cell>
        </row>
        <row r="53">
          <cell r="A53" t="str">
            <v>Affiliates</v>
          </cell>
          <cell r="B53">
            <v>52</v>
          </cell>
          <cell r="D53">
            <v>0</v>
          </cell>
          <cell r="E53">
            <v>0</v>
          </cell>
          <cell r="F53">
            <v>0</v>
          </cell>
          <cell r="G53">
            <v>0</v>
          </cell>
          <cell r="H53">
            <v>0</v>
          </cell>
        </row>
        <row r="54">
          <cell r="A54" t="str">
            <v>Affiliates</v>
          </cell>
          <cell r="B54">
            <v>53</v>
          </cell>
          <cell r="D54">
            <v>0</v>
          </cell>
          <cell r="E54">
            <v>0</v>
          </cell>
          <cell r="F54">
            <v>0</v>
          </cell>
          <cell r="G54">
            <v>0</v>
          </cell>
          <cell r="H54">
            <v>0</v>
          </cell>
        </row>
        <row r="55">
          <cell r="A55" t="str">
            <v>Affiliates</v>
          </cell>
          <cell r="B55">
            <v>54</v>
          </cell>
          <cell r="D55">
            <v>0</v>
          </cell>
          <cell r="E55">
            <v>0</v>
          </cell>
          <cell r="F55">
            <v>0</v>
          </cell>
          <cell r="G55">
            <v>0</v>
          </cell>
          <cell r="H55">
            <v>0</v>
          </cell>
        </row>
        <row r="56">
          <cell r="A56" t="str">
            <v>Affiliates</v>
          </cell>
          <cell r="B56">
            <v>55</v>
          </cell>
          <cell r="D56">
            <v>0</v>
          </cell>
          <cell r="E56">
            <v>0</v>
          </cell>
          <cell r="F56">
            <v>0</v>
          </cell>
          <cell r="G56">
            <v>0</v>
          </cell>
          <cell r="H56">
            <v>0</v>
          </cell>
        </row>
        <row r="57">
          <cell r="A57" t="str">
            <v>Affiliates</v>
          </cell>
          <cell r="B57">
            <v>56</v>
          </cell>
          <cell r="D57">
            <v>0</v>
          </cell>
          <cell r="E57">
            <v>0</v>
          </cell>
          <cell r="F57">
            <v>0</v>
          </cell>
          <cell r="G57">
            <v>0</v>
          </cell>
          <cell r="H57">
            <v>0</v>
          </cell>
        </row>
        <row r="58">
          <cell r="A58" t="str">
            <v>Asia Pacific</v>
          </cell>
          <cell r="B58">
            <v>1</v>
          </cell>
          <cell r="D58">
            <v>2</v>
          </cell>
          <cell r="E58">
            <v>2</v>
          </cell>
          <cell r="F58">
            <v>2</v>
          </cell>
          <cell r="G58">
            <v>2</v>
          </cell>
          <cell r="H58">
            <v>2</v>
          </cell>
        </row>
        <row r="59">
          <cell r="A59" t="str">
            <v>Asia Pacific</v>
          </cell>
          <cell r="B59">
            <v>2</v>
          </cell>
          <cell r="D59">
            <v>2</v>
          </cell>
          <cell r="E59">
            <v>2</v>
          </cell>
          <cell r="F59">
            <v>2</v>
          </cell>
          <cell r="G59">
            <v>2</v>
          </cell>
          <cell r="H59">
            <v>2</v>
          </cell>
        </row>
        <row r="60">
          <cell r="A60" t="str">
            <v>Asia Pacific</v>
          </cell>
          <cell r="B60">
            <v>3</v>
          </cell>
          <cell r="D60">
            <v>0</v>
          </cell>
          <cell r="E60">
            <v>0</v>
          </cell>
          <cell r="F60">
            <v>0</v>
          </cell>
          <cell r="G60">
            <v>0</v>
          </cell>
          <cell r="H60">
            <v>0</v>
          </cell>
        </row>
        <row r="61">
          <cell r="A61" t="str">
            <v>Asia Pacific</v>
          </cell>
          <cell r="B61">
            <v>4</v>
          </cell>
          <cell r="D61">
            <v>0</v>
          </cell>
          <cell r="E61">
            <v>0</v>
          </cell>
          <cell r="F61">
            <v>0</v>
          </cell>
          <cell r="G61">
            <v>0</v>
          </cell>
          <cell r="H61">
            <v>0</v>
          </cell>
        </row>
        <row r="62">
          <cell r="A62" t="str">
            <v>Asia Pacific</v>
          </cell>
          <cell r="B62">
            <v>5</v>
          </cell>
          <cell r="D62">
            <v>0</v>
          </cell>
          <cell r="E62">
            <v>0</v>
          </cell>
          <cell r="F62">
            <v>0</v>
          </cell>
          <cell r="G62">
            <v>0</v>
          </cell>
          <cell r="H62">
            <v>0</v>
          </cell>
        </row>
        <row r="63">
          <cell r="A63" t="str">
            <v>Asia Pacific</v>
          </cell>
          <cell r="B63">
            <v>6</v>
          </cell>
          <cell r="D63">
            <v>4</v>
          </cell>
          <cell r="E63">
            <v>4</v>
          </cell>
          <cell r="F63">
            <v>4</v>
          </cell>
          <cell r="G63">
            <v>4</v>
          </cell>
          <cell r="H63">
            <v>4</v>
          </cell>
        </row>
        <row r="64">
          <cell r="A64" t="str">
            <v>Asia Pacific</v>
          </cell>
          <cell r="B64">
            <v>7</v>
          </cell>
          <cell r="D64">
            <v>0</v>
          </cell>
          <cell r="E64">
            <v>0</v>
          </cell>
          <cell r="F64">
            <v>0</v>
          </cell>
          <cell r="G64">
            <v>0</v>
          </cell>
          <cell r="H64">
            <v>0</v>
          </cell>
        </row>
        <row r="65">
          <cell r="A65" t="str">
            <v>Asia Pacific</v>
          </cell>
          <cell r="B65">
            <v>8</v>
          </cell>
          <cell r="D65">
            <v>0</v>
          </cell>
          <cell r="E65">
            <v>0</v>
          </cell>
          <cell r="F65">
            <v>0</v>
          </cell>
          <cell r="G65">
            <v>0</v>
          </cell>
          <cell r="H65">
            <v>0</v>
          </cell>
        </row>
        <row r="66">
          <cell r="A66" t="str">
            <v>Asia Pacific</v>
          </cell>
          <cell r="B66">
            <v>9</v>
          </cell>
          <cell r="D66">
            <v>0</v>
          </cell>
          <cell r="E66">
            <v>0</v>
          </cell>
          <cell r="F66">
            <v>0</v>
          </cell>
          <cell r="G66">
            <v>0</v>
          </cell>
          <cell r="H66">
            <v>0</v>
          </cell>
        </row>
        <row r="67">
          <cell r="A67" t="str">
            <v>Asia Pacific</v>
          </cell>
          <cell r="B67">
            <v>10</v>
          </cell>
          <cell r="D67">
            <v>0</v>
          </cell>
          <cell r="E67">
            <v>0</v>
          </cell>
          <cell r="F67">
            <v>0</v>
          </cell>
          <cell r="G67">
            <v>0</v>
          </cell>
          <cell r="H67">
            <v>0</v>
          </cell>
        </row>
        <row r="68">
          <cell r="A68" t="str">
            <v>Asia Pacific</v>
          </cell>
          <cell r="B68">
            <v>11</v>
          </cell>
          <cell r="D68">
            <v>0</v>
          </cell>
          <cell r="E68">
            <v>0</v>
          </cell>
          <cell r="F68">
            <v>0</v>
          </cell>
          <cell r="G68">
            <v>0</v>
          </cell>
          <cell r="H68">
            <v>0</v>
          </cell>
        </row>
        <row r="69">
          <cell r="A69" t="str">
            <v>Asia Pacific</v>
          </cell>
          <cell r="B69">
            <v>12</v>
          </cell>
          <cell r="D69">
            <v>0</v>
          </cell>
          <cell r="E69">
            <v>0</v>
          </cell>
          <cell r="F69">
            <v>0</v>
          </cell>
          <cell r="G69">
            <v>0</v>
          </cell>
          <cell r="H69">
            <v>0</v>
          </cell>
        </row>
        <row r="70">
          <cell r="A70" t="str">
            <v>Asia Pacific</v>
          </cell>
          <cell r="B70">
            <v>13</v>
          </cell>
          <cell r="D70">
            <v>8</v>
          </cell>
          <cell r="E70">
            <v>8</v>
          </cell>
          <cell r="F70">
            <v>8</v>
          </cell>
          <cell r="G70">
            <v>8</v>
          </cell>
          <cell r="H70">
            <v>8</v>
          </cell>
        </row>
        <row r="71">
          <cell r="A71" t="str">
            <v>Asia Pacific</v>
          </cell>
          <cell r="B71">
            <v>14</v>
          </cell>
          <cell r="D71">
            <v>6.75</v>
          </cell>
          <cell r="E71">
            <v>6.75</v>
          </cell>
          <cell r="F71">
            <v>6.75</v>
          </cell>
          <cell r="G71">
            <v>6.75</v>
          </cell>
          <cell r="H71">
            <v>6.75</v>
          </cell>
        </row>
        <row r="72">
          <cell r="A72" t="str">
            <v>Asia Pacific</v>
          </cell>
          <cell r="B72">
            <v>15</v>
          </cell>
          <cell r="D72">
            <v>4.976</v>
          </cell>
          <cell r="E72">
            <v>4.976</v>
          </cell>
          <cell r="F72">
            <v>4.976</v>
          </cell>
          <cell r="G72">
            <v>4.976</v>
          </cell>
          <cell r="H72">
            <v>4.976</v>
          </cell>
        </row>
        <row r="73">
          <cell r="A73" t="str">
            <v>Asia Pacific</v>
          </cell>
          <cell r="B73">
            <v>16</v>
          </cell>
          <cell r="D73">
            <v>18.5</v>
          </cell>
          <cell r="E73">
            <v>18.5</v>
          </cell>
          <cell r="F73">
            <v>18.5</v>
          </cell>
          <cell r="G73">
            <v>18.5</v>
          </cell>
          <cell r="H73">
            <v>18.5</v>
          </cell>
        </row>
        <row r="74">
          <cell r="A74" t="str">
            <v>Asia Pacific</v>
          </cell>
          <cell r="B74">
            <v>17</v>
          </cell>
          <cell r="D74">
            <v>24.4</v>
          </cell>
          <cell r="E74">
            <v>24.4</v>
          </cell>
          <cell r="F74">
            <v>24.4</v>
          </cell>
          <cell r="G74">
            <v>24.4</v>
          </cell>
          <cell r="H74">
            <v>24.4</v>
          </cell>
        </row>
        <row r="75">
          <cell r="A75" t="str">
            <v>Asia Pacific</v>
          </cell>
          <cell r="B75">
            <v>18</v>
          </cell>
          <cell r="D75">
            <v>62.625999999999998</v>
          </cell>
          <cell r="E75">
            <v>62.625999999999998</v>
          </cell>
          <cell r="F75">
            <v>62.625999999999998</v>
          </cell>
          <cell r="G75">
            <v>62.625999999999998</v>
          </cell>
          <cell r="H75">
            <v>62.625999999999998</v>
          </cell>
        </row>
        <row r="76">
          <cell r="A76" t="str">
            <v>Asia Pacific</v>
          </cell>
          <cell r="B76">
            <v>19</v>
          </cell>
          <cell r="D76">
            <v>3</v>
          </cell>
          <cell r="E76">
            <v>2.5</v>
          </cell>
          <cell r="F76">
            <v>2</v>
          </cell>
          <cell r="G76">
            <v>2</v>
          </cell>
          <cell r="H76">
            <v>2.375</v>
          </cell>
        </row>
        <row r="77">
          <cell r="A77" t="str">
            <v>Asia Pacific</v>
          </cell>
          <cell r="B77">
            <v>20</v>
          </cell>
          <cell r="D77">
            <v>6.1550000000000002</v>
          </cell>
          <cell r="E77">
            <v>7</v>
          </cell>
          <cell r="F77">
            <v>7</v>
          </cell>
          <cell r="G77">
            <v>7</v>
          </cell>
          <cell r="H77">
            <v>6.7888999999999999</v>
          </cell>
        </row>
        <row r="78">
          <cell r="A78" t="str">
            <v>Asia Pacific</v>
          </cell>
          <cell r="B78">
            <v>21</v>
          </cell>
          <cell r="D78">
            <v>14.25</v>
          </cell>
          <cell r="E78">
            <v>21</v>
          </cell>
          <cell r="F78">
            <v>21</v>
          </cell>
          <cell r="G78">
            <v>21</v>
          </cell>
          <cell r="H78">
            <v>19.3125</v>
          </cell>
        </row>
        <row r="79">
          <cell r="A79" t="str">
            <v>Asia Pacific</v>
          </cell>
          <cell r="B79">
            <v>22</v>
          </cell>
          <cell r="D79">
            <v>36.5</v>
          </cell>
          <cell r="E79">
            <v>54</v>
          </cell>
          <cell r="F79">
            <v>54</v>
          </cell>
          <cell r="G79">
            <v>54</v>
          </cell>
          <cell r="H79">
            <v>49.625</v>
          </cell>
        </row>
        <row r="80">
          <cell r="A80" t="str">
            <v>Asia Pacific</v>
          </cell>
          <cell r="B80">
            <v>23</v>
          </cell>
          <cell r="D80">
            <v>49</v>
          </cell>
          <cell r="E80">
            <v>23</v>
          </cell>
          <cell r="F80">
            <v>23</v>
          </cell>
          <cell r="G80">
            <v>23</v>
          </cell>
          <cell r="H80">
            <v>29.5</v>
          </cell>
        </row>
        <row r="81">
          <cell r="A81" t="str">
            <v>Asia Pacific</v>
          </cell>
          <cell r="B81">
            <v>24</v>
          </cell>
          <cell r="D81">
            <v>108.905</v>
          </cell>
          <cell r="E81">
            <v>107.5</v>
          </cell>
          <cell r="F81">
            <v>107</v>
          </cell>
          <cell r="G81">
            <v>107</v>
          </cell>
          <cell r="H81">
            <v>107.60129999999999</v>
          </cell>
        </row>
        <row r="82">
          <cell r="A82" t="str">
            <v>Asia Pacific</v>
          </cell>
          <cell r="B82">
            <v>25</v>
          </cell>
          <cell r="D82">
            <v>13</v>
          </cell>
          <cell r="E82">
            <v>12.5</v>
          </cell>
          <cell r="F82">
            <v>12</v>
          </cell>
          <cell r="G82">
            <v>12</v>
          </cell>
          <cell r="H82">
            <v>12.375</v>
          </cell>
        </row>
        <row r="83">
          <cell r="A83" t="str">
            <v>Asia Pacific</v>
          </cell>
          <cell r="B83">
            <v>26</v>
          </cell>
          <cell r="D83">
            <v>14.904999999999999</v>
          </cell>
          <cell r="E83">
            <v>15.75</v>
          </cell>
          <cell r="F83">
            <v>15.75</v>
          </cell>
          <cell r="G83">
            <v>15.75</v>
          </cell>
          <cell r="H83">
            <v>15.5389</v>
          </cell>
        </row>
        <row r="84">
          <cell r="A84" t="str">
            <v>Asia Pacific</v>
          </cell>
          <cell r="B84">
            <v>27</v>
          </cell>
          <cell r="D84">
            <v>19.225999999999999</v>
          </cell>
          <cell r="E84">
            <v>25.975999999999999</v>
          </cell>
          <cell r="F84">
            <v>25.975999999999999</v>
          </cell>
          <cell r="G84">
            <v>25.975999999999999</v>
          </cell>
          <cell r="H84">
            <v>24.288499999999999</v>
          </cell>
        </row>
        <row r="85">
          <cell r="A85" t="str">
            <v>Asia Pacific</v>
          </cell>
          <cell r="B85">
            <v>28</v>
          </cell>
          <cell r="D85">
            <v>55</v>
          </cell>
          <cell r="E85">
            <v>72.5</v>
          </cell>
          <cell r="F85">
            <v>72.5</v>
          </cell>
          <cell r="G85">
            <v>72.5</v>
          </cell>
          <cell r="H85">
            <v>68.125</v>
          </cell>
        </row>
        <row r="86">
          <cell r="A86" t="str">
            <v>Asia Pacific</v>
          </cell>
          <cell r="B86">
            <v>29</v>
          </cell>
          <cell r="D86">
            <v>73.400000000000006</v>
          </cell>
          <cell r="E86">
            <v>47.4</v>
          </cell>
          <cell r="F86">
            <v>47.4</v>
          </cell>
          <cell r="G86">
            <v>47.4</v>
          </cell>
          <cell r="H86">
            <v>53.9</v>
          </cell>
        </row>
        <row r="87">
          <cell r="A87" t="str">
            <v>Asia Pacific</v>
          </cell>
          <cell r="B87">
            <v>30</v>
          </cell>
          <cell r="D87">
            <v>175.53100000000001</v>
          </cell>
          <cell r="E87">
            <v>174.126</v>
          </cell>
          <cell r="F87">
            <v>173.626</v>
          </cell>
          <cell r="G87">
            <v>173.626</v>
          </cell>
          <cell r="H87">
            <v>174.22739999999999</v>
          </cell>
        </row>
        <row r="88">
          <cell r="A88" t="str">
            <v>Asia Pacific</v>
          </cell>
          <cell r="B88">
            <v>31</v>
          </cell>
          <cell r="D88">
            <v>8919.9</v>
          </cell>
          <cell r="E88">
            <v>8333.7000000000007</v>
          </cell>
          <cell r="F88">
            <v>8842.4</v>
          </cell>
          <cell r="G88">
            <v>8432</v>
          </cell>
          <cell r="H88">
            <v>34528</v>
          </cell>
        </row>
        <row r="89">
          <cell r="A89" t="str">
            <v>Asia Pacific</v>
          </cell>
          <cell r="B89">
            <v>32</v>
          </cell>
          <cell r="D89">
            <v>8786.7000000000007</v>
          </cell>
          <cell r="E89">
            <v>8158.8</v>
          </cell>
          <cell r="F89">
            <v>8689.2000000000007</v>
          </cell>
          <cell r="G89">
            <v>8413.2999999999993</v>
          </cell>
          <cell r="H89">
            <v>34048</v>
          </cell>
        </row>
        <row r="90">
          <cell r="A90" t="str">
            <v>Asia Pacific</v>
          </cell>
          <cell r="B90">
            <v>33</v>
          </cell>
          <cell r="D90">
            <v>8818.5</v>
          </cell>
          <cell r="E90">
            <v>8222.5</v>
          </cell>
          <cell r="F90">
            <v>8709</v>
          </cell>
          <cell r="G90">
            <v>8419.2000000000007</v>
          </cell>
          <cell r="H90">
            <v>34168</v>
          </cell>
        </row>
        <row r="91">
          <cell r="A91" t="str">
            <v>Asia Pacific</v>
          </cell>
          <cell r="B91">
            <v>34</v>
          </cell>
          <cell r="D91">
            <v>8726.7999999999993</v>
          </cell>
          <cell r="E91">
            <v>8381.1</v>
          </cell>
          <cell r="F91">
            <v>8673.7000000000007</v>
          </cell>
          <cell r="G91">
            <v>8762.4</v>
          </cell>
          <cell r="H91">
            <v>34544</v>
          </cell>
        </row>
        <row r="92">
          <cell r="A92" t="str">
            <v>Asia Pacific</v>
          </cell>
          <cell r="B92">
            <v>35</v>
          </cell>
          <cell r="D92">
            <v>8866.2000000000007</v>
          </cell>
          <cell r="E92">
            <v>8394.1</v>
          </cell>
          <cell r="F92">
            <v>8661.9</v>
          </cell>
          <cell r="G92">
            <v>8933.7999999999993</v>
          </cell>
          <cell r="H92">
            <v>34856</v>
          </cell>
        </row>
        <row r="93">
          <cell r="A93" t="str">
            <v>Asia Pacific</v>
          </cell>
          <cell r="B93">
            <v>36</v>
          </cell>
          <cell r="D93">
            <v>0</v>
          </cell>
          <cell r="E93">
            <v>0</v>
          </cell>
          <cell r="F93">
            <v>0</v>
          </cell>
          <cell r="G93">
            <v>0</v>
          </cell>
          <cell r="H93">
            <v>0</v>
          </cell>
        </row>
        <row r="94">
          <cell r="A94" t="str">
            <v>Asia Pacific</v>
          </cell>
          <cell r="B94">
            <v>37</v>
          </cell>
          <cell r="D94">
            <v>949</v>
          </cell>
          <cell r="E94">
            <v>899.8</v>
          </cell>
          <cell r="F94">
            <v>936.4</v>
          </cell>
          <cell r="G94">
            <v>846.8</v>
          </cell>
          <cell r="H94">
            <v>3632</v>
          </cell>
        </row>
        <row r="95">
          <cell r="A95" t="str">
            <v>Asia Pacific</v>
          </cell>
          <cell r="B95">
            <v>38</v>
          </cell>
          <cell r="D95">
            <v>921.2</v>
          </cell>
          <cell r="E95">
            <v>866</v>
          </cell>
          <cell r="F95">
            <v>906.1</v>
          </cell>
          <cell r="G95">
            <v>874.7</v>
          </cell>
          <cell r="H95">
            <v>3568</v>
          </cell>
        </row>
        <row r="96">
          <cell r="A96" t="str">
            <v>Asia Pacific</v>
          </cell>
          <cell r="B96">
            <v>39</v>
          </cell>
          <cell r="D96">
            <v>0</v>
          </cell>
          <cell r="E96">
            <v>0</v>
          </cell>
          <cell r="F96">
            <v>0</v>
          </cell>
          <cell r="G96">
            <v>0</v>
          </cell>
          <cell r="H96">
            <v>0</v>
          </cell>
        </row>
        <row r="97">
          <cell r="A97" t="str">
            <v>Asia Pacific</v>
          </cell>
          <cell r="B97">
            <v>40</v>
          </cell>
          <cell r="D97">
            <v>0</v>
          </cell>
          <cell r="E97">
            <v>0</v>
          </cell>
          <cell r="F97">
            <v>0</v>
          </cell>
          <cell r="G97">
            <v>0</v>
          </cell>
          <cell r="H97">
            <v>0</v>
          </cell>
        </row>
        <row r="98">
          <cell r="A98" t="str">
            <v>Asia Pacific</v>
          </cell>
          <cell r="B98">
            <v>41</v>
          </cell>
          <cell r="D98">
            <v>0</v>
          </cell>
          <cell r="E98">
            <v>0</v>
          </cell>
          <cell r="F98">
            <v>0</v>
          </cell>
          <cell r="G98">
            <v>0</v>
          </cell>
          <cell r="H98">
            <v>0</v>
          </cell>
        </row>
        <row r="99">
          <cell r="A99" t="str">
            <v>Asia Pacific</v>
          </cell>
          <cell r="B99">
            <v>42</v>
          </cell>
          <cell r="D99">
            <v>1870.2</v>
          </cell>
          <cell r="E99">
            <v>1765.8</v>
          </cell>
          <cell r="F99">
            <v>1842.5</v>
          </cell>
          <cell r="G99">
            <v>1721.5</v>
          </cell>
          <cell r="H99">
            <v>7200</v>
          </cell>
        </row>
        <row r="100">
          <cell r="A100" t="str">
            <v>Asia Pacific</v>
          </cell>
          <cell r="B100">
            <v>43</v>
          </cell>
          <cell r="D100">
            <v>0</v>
          </cell>
          <cell r="E100">
            <v>0</v>
          </cell>
          <cell r="F100">
            <v>0</v>
          </cell>
          <cell r="G100">
            <v>0</v>
          </cell>
          <cell r="H100">
            <v>0</v>
          </cell>
        </row>
        <row r="101">
          <cell r="A101" t="str">
            <v>Asia Pacific</v>
          </cell>
          <cell r="B101">
            <v>44</v>
          </cell>
          <cell r="D101">
            <v>0</v>
          </cell>
          <cell r="E101">
            <v>0</v>
          </cell>
          <cell r="F101">
            <v>0</v>
          </cell>
          <cell r="G101">
            <v>0</v>
          </cell>
          <cell r="H101">
            <v>0</v>
          </cell>
        </row>
        <row r="102">
          <cell r="A102" t="str">
            <v>Asia Pacific</v>
          </cell>
          <cell r="B102">
            <v>45</v>
          </cell>
          <cell r="D102">
            <v>0</v>
          </cell>
          <cell r="E102">
            <v>0</v>
          </cell>
          <cell r="F102">
            <v>0</v>
          </cell>
          <cell r="G102">
            <v>0</v>
          </cell>
          <cell r="H102">
            <v>0</v>
          </cell>
        </row>
        <row r="103">
          <cell r="A103" t="str">
            <v>Asia Pacific</v>
          </cell>
          <cell r="B103">
            <v>46</v>
          </cell>
          <cell r="D103">
            <v>0</v>
          </cell>
          <cell r="E103">
            <v>0</v>
          </cell>
          <cell r="F103">
            <v>0</v>
          </cell>
          <cell r="G103">
            <v>0</v>
          </cell>
          <cell r="H103">
            <v>0</v>
          </cell>
        </row>
        <row r="104">
          <cell r="A104" t="str">
            <v>Asia Pacific</v>
          </cell>
          <cell r="B104">
            <v>47</v>
          </cell>
          <cell r="D104">
            <v>0</v>
          </cell>
          <cell r="E104">
            <v>0</v>
          </cell>
          <cell r="F104">
            <v>0</v>
          </cell>
          <cell r="G104">
            <v>0</v>
          </cell>
          <cell r="H104">
            <v>0</v>
          </cell>
        </row>
        <row r="105">
          <cell r="A105" t="str">
            <v>Asia Pacific</v>
          </cell>
          <cell r="B105">
            <v>48</v>
          </cell>
          <cell r="D105">
            <v>0</v>
          </cell>
          <cell r="E105">
            <v>0</v>
          </cell>
          <cell r="F105">
            <v>0</v>
          </cell>
          <cell r="G105">
            <v>0</v>
          </cell>
          <cell r="H105">
            <v>0</v>
          </cell>
        </row>
        <row r="106">
          <cell r="A106" t="str">
            <v>Asia Pacific</v>
          </cell>
          <cell r="B106">
            <v>49</v>
          </cell>
          <cell r="D106">
            <v>0</v>
          </cell>
          <cell r="E106">
            <v>0</v>
          </cell>
          <cell r="F106">
            <v>0</v>
          </cell>
          <cell r="G106">
            <v>0</v>
          </cell>
          <cell r="H106">
            <v>0</v>
          </cell>
        </row>
        <row r="107">
          <cell r="A107" t="str">
            <v>Asia Pacific</v>
          </cell>
          <cell r="B107">
            <v>50</v>
          </cell>
          <cell r="D107">
            <v>0</v>
          </cell>
          <cell r="E107">
            <v>0</v>
          </cell>
          <cell r="F107">
            <v>0</v>
          </cell>
          <cell r="G107">
            <v>0</v>
          </cell>
          <cell r="H107">
            <v>0</v>
          </cell>
        </row>
        <row r="108">
          <cell r="A108" t="str">
            <v>Asia Pacific</v>
          </cell>
          <cell r="B108">
            <v>51</v>
          </cell>
          <cell r="D108">
            <v>0</v>
          </cell>
          <cell r="E108">
            <v>0</v>
          </cell>
          <cell r="F108">
            <v>0</v>
          </cell>
          <cell r="G108">
            <v>0</v>
          </cell>
          <cell r="H108">
            <v>0</v>
          </cell>
        </row>
        <row r="109">
          <cell r="A109" t="str">
            <v>Asia Pacific</v>
          </cell>
          <cell r="B109">
            <v>52</v>
          </cell>
          <cell r="D109">
            <v>0</v>
          </cell>
          <cell r="E109">
            <v>0</v>
          </cell>
          <cell r="F109">
            <v>0</v>
          </cell>
          <cell r="G109">
            <v>0</v>
          </cell>
          <cell r="H109">
            <v>0</v>
          </cell>
        </row>
        <row r="110">
          <cell r="A110" t="str">
            <v>Asia Pacific</v>
          </cell>
          <cell r="B110">
            <v>53</v>
          </cell>
          <cell r="D110">
            <v>0</v>
          </cell>
          <cell r="E110">
            <v>0</v>
          </cell>
          <cell r="F110">
            <v>0</v>
          </cell>
          <cell r="G110">
            <v>0</v>
          </cell>
          <cell r="H110">
            <v>0</v>
          </cell>
        </row>
        <row r="111">
          <cell r="A111" t="str">
            <v>Asia Pacific</v>
          </cell>
          <cell r="B111">
            <v>54</v>
          </cell>
          <cell r="D111">
            <v>0</v>
          </cell>
          <cell r="E111">
            <v>0</v>
          </cell>
          <cell r="F111">
            <v>0</v>
          </cell>
          <cell r="G111">
            <v>0</v>
          </cell>
          <cell r="H111">
            <v>0</v>
          </cell>
        </row>
        <row r="112">
          <cell r="A112" t="str">
            <v>Asia Pacific</v>
          </cell>
          <cell r="B112">
            <v>55</v>
          </cell>
          <cell r="D112">
            <v>0</v>
          </cell>
          <cell r="E112">
            <v>0</v>
          </cell>
          <cell r="F112">
            <v>0</v>
          </cell>
          <cell r="G112">
            <v>0</v>
          </cell>
          <cell r="H112">
            <v>0</v>
          </cell>
        </row>
        <row r="113">
          <cell r="A113" t="str">
            <v>Asia Pacific</v>
          </cell>
          <cell r="B113">
            <v>56</v>
          </cell>
          <cell r="D113">
            <v>0</v>
          </cell>
          <cell r="E113">
            <v>0</v>
          </cell>
          <cell r="F113">
            <v>0</v>
          </cell>
          <cell r="G113">
            <v>0</v>
          </cell>
          <cell r="H113">
            <v>0</v>
          </cell>
        </row>
        <row r="114">
          <cell r="A114" t="str">
            <v>BPO Total</v>
          </cell>
          <cell r="B114">
            <v>1</v>
          </cell>
          <cell r="D114">
            <v>0</v>
          </cell>
          <cell r="E114">
            <v>0</v>
          </cell>
          <cell r="F114">
            <v>0</v>
          </cell>
          <cell r="G114">
            <v>0</v>
          </cell>
          <cell r="H114">
            <v>0</v>
          </cell>
        </row>
        <row r="115">
          <cell r="A115" t="str">
            <v>BPO Total</v>
          </cell>
          <cell r="B115">
            <v>2</v>
          </cell>
          <cell r="D115">
            <v>0</v>
          </cell>
          <cell r="E115">
            <v>0</v>
          </cell>
          <cell r="F115">
            <v>0</v>
          </cell>
          <cell r="G115">
            <v>0</v>
          </cell>
          <cell r="H115">
            <v>0</v>
          </cell>
        </row>
        <row r="116">
          <cell r="A116" t="str">
            <v>BPO Total</v>
          </cell>
          <cell r="B116">
            <v>3</v>
          </cell>
          <cell r="D116">
            <v>0</v>
          </cell>
          <cell r="E116">
            <v>0</v>
          </cell>
          <cell r="F116">
            <v>0</v>
          </cell>
          <cell r="G116">
            <v>0</v>
          </cell>
          <cell r="H116">
            <v>0</v>
          </cell>
        </row>
        <row r="117">
          <cell r="A117" t="str">
            <v>BPO Total</v>
          </cell>
          <cell r="B117">
            <v>4</v>
          </cell>
          <cell r="D117">
            <v>0</v>
          </cell>
          <cell r="E117">
            <v>0</v>
          </cell>
          <cell r="F117">
            <v>0</v>
          </cell>
          <cell r="G117">
            <v>0</v>
          </cell>
          <cell r="H117">
            <v>0</v>
          </cell>
        </row>
        <row r="118">
          <cell r="A118" t="str">
            <v>BPO Total</v>
          </cell>
          <cell r="B118">
            <v>5</v>
          </cell>
          <cell r="D118">
            <v>0</v>
          </cell>
          <cell r="E118">
            <v>0</v>
          </cell>
          <cell r="F118">
            <v>0</v>
          </cell>
          <cell r="G118">
            <v>0</v>
          </cell>
          <cell r="H118">
            <v>0</v>
          </cell>
        </row>
        <row r="119">
          <cell r="A119" t="str">
            <v>BPO Total</v>
          </cell>
          <cell r="B119">
            <v>6</v>
          </cell>
          <cell r="D119">
            <v>0</v>
          </cell>
          <cell r="E119">
            <v>0</v>
          </cell>
          <cell r="F119">
            <v>0</v>
          </cell>
          <cell r="G119">
            <v>0</v>
          </cell>
          <cell r="H119">
            <v>0</v>
          </cell>
        </row>
        <row r="120">
          <cell r="A120" t="str">
            <v>BPO Total</v>
          </cell>
          <cell r="B120">
            <v>7</v>
          </cell>
          <cell r="D120">
            <v>0</v>
          </cell>
          <cell r="E120">
            <v>0</v>
          </cell>
          <cell r="F120">
            <v>0</v>
          </cell>
          <cell r="G120">
            <v>0</v>
          </cell>
          <cell r="H120">
            <v>0</v>
          </cell>
        </row>
        <row r="121">
          <cell r="A121" t="str">
            <v>BPO Total</v>
          </cell>
          <cell r="B121">
            <v>8</v>
          </cell>
          <cell r="D121">
            <v>0</v>
          </cell>
          <cell r="E121">
            <v>0</v>
          </cell>
          <cell r="F121">
            <v>0</v>
          </cell>
          <cell r="G121">
            <v>0</v>
          </cell>
          <cell r="H121">
            <v>0</v>
          </cell>
        </row>
        <row r="122">
          <cell r="A122" t="str">
            <v>BPO Total</v>
          </cell>
          <cell r="B122">
            <v>9</v>
          </cell>
          <cell r="D122">
            <v>0</v>
          </cell>
          <cell r="E122">
            <v>0</v>
          </cell>
          <cell r="F122">
            <v>0</v>
          </cell>
          <cell r="G122">
            <v>0</v>
          </cell>
          <cell r="H122">
            <v>0</v>
          </cell>
        </row>
        <row r="123">
          <cell r="A123" t="str">
            <v>BPO Total</v>
          </cell>
          <cell r="B123">
            <v>10</v>
          </cell>
          <cell r="D123">
            <v>0</v>
          </cell>
          <cell r="E123">
            <v>0</v>
          </cell>
          <cell r="F123">
            <v>0</v>
          </cell>
          <cell r="G123">
            <v>0</v>
          </cell>
          <cell r="H123">
            <v>0</v>
          </cell>
        </row>
        <row r="124">
          <cell r="A124" t="str">
            <v>BPO Total</v>
          </cell>
          <cell r="B124">
            <v>11</v>
          </cell>
          <cell r="D124">
            <v>0</v>
          </cell>
          <cell r="E124">
            <v>0</v>
          </cell>
          <cell r="F124">
            <v>0</v>
          </cell>
          <cell r="G124">
            <v>0</v>
          </cell>
          <cell r="H124">
            <v>0</v>
          </cell>
        </row>
        <row r="125">
          <cell r="A125" t="str">
            <v>BPO Total</v>
          </cell>
          <cell r="B125">
            <v>12</v>
          </cell>
          <cell r="D125">
            <v>0</v>
          </cell>
          <cell r="E125">
            <v>0</v>
          </cell>
          <cell r="F125">
            <v>0</v>
          </cell>
          <cell r="G125">
            <v>0</v>
          </cell>
          <cell r="H125">
            <v>0</v>
          </cell>
        </row>
        <row r="126">
          <cell r="A126" t="str">
            <v>BPO Total</v>
          </cell>
          <cell r="B126">
            <v>13</v>
          </cell>
          <cell r="D126">
            <v>0</v>
          </cell>
          <cell r="E126">
            <v>0</v>
          </cell>
          <cell r="F126">
            <v>0</v>
          </cell>
          <cell r="G126">
            <v>0</v>
          </cell>
          <cell r="H126">
            <v>0</v>
          </cell>
        </row>
        <row r="127">
          <cell r="A127" t="str">
            <v>BPO Total</v>
          </cell>
          <cell r="B127">
            <v>14</v>
          </cell>
          <cell r="D127">
            <v>0</v>
          </cell>
          <cell r="E127">
            <v>0</v>
          </cell>
          <cell r="F127">
            <v>0</v>
          </cell>
          <cell r="G127">
            <v>0</v>
          </cell>
          <cell r="H127">
            <v>0</v>
          </cell>
        </row>
        <row r="128">
          <cell r="A128" t="str">
            <v>BPO Total</v>
          </cell>
          <cell r="B128">
            <v>15</v>
          </cell>
          <cell r="D128">
            <v>0</v>
          </cell>
          <cell r="E128">
            <v>0</v>
          </cell>
          <cell r="F128">
            <v>0</v>
          </cell>
          <cell r="G128">
            <v>0</v>
          </cell>
          <cell r="H128">
            <v>0</v>
          </cell>
        </row>
        <row r="129">
          <cell r="A129" t="str">
            <v>BPO Total</v>
          </cell>
          <cell r="B129">
            <v>16</v>
          </cell>
          <cell r="D129">
            <v>0</v>
          </cell>
          <cell r="E129">
            <v>0</v>
          </cell>
          <cell r="F129">
            <v>0</v>
          </cell>
          <cell r="G129">
            <v>0</v>
          </cell>
          <cell r="H129">
            <v>0</v>
          </cell>
        </row>
        <row r="130">
          <cell r="A130" t="str">
            <v>BPO Total</v>
          </cell>
          <cell r="B130">
            <v>17</v>
          </cell>
          <cell r="D130">
            <v>0</v>
          </cell>
          <cell r="E130">
            <v>0</v>
          </cell>
          <cell r="F130">
            <v>0</v>
          </cell>
          <cell r="G130">
            <v>0</v>
          </cell>
          <cell r="H130">
            <v>0</v>
          </cell>
        </row>
        <row r="131">
          <cell r="A131" t="str">
            <v>BPO Total</v>
          </cell>
          <cell r="B131">
            <v>18</v>
          </cell>
          <cell r="D131">
            <v>0</v>
          </cell>
          <cell r="E131">
            <v>0</v>
          </cell>
          <cell r="F131">
            <v>0</v>
          </cell>
          <cell r="G131">
            <v>0</v>
          </cell>
          <cell r="H131">
            <v>0</v>
          </cell>
        </row>
        <row r="132">
          <cell r="A132" t="str">
            <v>BPO Total</v>
          </cell>
          <cell r="B132">
            <v>19</v>
          </cell>
          <cell r="D132">
            <v>1</v>
          </cell>
          <cell r="E132">
            <v>0</v>
          </cell>
          <cell r="F132">
            <v>0</v>
          </cell>
          <cell r="G132">
            <v>0</v>
          </cell>
          <cell r="H132">
            <v>0.25</v>
          </cell>
        </row>
        <row r="133">
          <cell r="A133" t="str">
            <v>BPO Total</v>
          </cell>
          <cell r="B133">
            <v>20</v>
          </cell>
          <cell r="D133">
            <v>2.5</v>
          </cell>
          <cell r="E133">
            <v>0</v>
          </cell>
          <cell r="F133">
            <v>0</v>
          </cell>
          <cell r="G133">
            <v>0</v>
          </cell>
          <cell r="H133">
            <v>0.625</v>
          </cell>
        </row>
        <row r="134">
          <cell r="A134" t="str">
            <v>BPO Total</v>
          </cell>
          <cell r="B134">
            <v>21</v>
          </cell>
          <cell r="D134">
            <v>1</v>
          </cell>
          <cell r="E134">
            <v>0</v>
          </cell>
          <cell r="F134">
            <v>0</v>
          </cell>
          <cell r="G134">
            <v>0</v>
          </cell>
          <cell r="H134">
            <v>0.25</v>
          </cell>
        </row>
        <row r="135">
          <cell r="A135" t="str">
            <v>BPO Total</v>
          </cell>
          <cell r="B135">
            <v>22</v>
          </cell>
          <cell r="D135">
            <v>2.5</v>
          </cell>
          <cell r="E135">
            <v>0</v>
          </cell>
          <cell r="F135">
            <v>0</v>
          </cell>
          <cell r="G135">
            <v>0</v>
          </cell>
          <cell r="H135">
            <v>0.625</v>
          </cell>
        </row>
        <row r="136">
          <cell r="A136" t="str">
            <v>BPO Total</v>
          </cell>
          <cell r="B136">
            <v>23</v>
          </cell>
          <cell r="D136">
            <v>2.5</v>
          </cell>
          <cell r="E136">
            <v>0</v>
          </cell>
          <cell r="F136">
            <v>0</v>
          </cell>
          <cell r="G136">
            <v>0</v>
          </cell>
          <cell r="H136">
            <v>0.625</v>
          </cell>
        </row>
        <row r="137">
          <cell r="A137" t="str">
            <v>BPO Total</v>
          </cell>
          <cell r="B137">
            <v>24</v>
          </cell>
          <cell r="D137">
            <v>9.5</v>
          </cell>
          <cell r="E137">
            <v>0</v>
          </cell>
          <cell r="F137">
            <v>0</v>
          </cell>
          <cell r="G137">
            <v>0</v>
          </cell>
          <cell r="H137">
            <v>2.375</v>
          </cell>
        </row>
        <row r="138">
          <cell r="A138" t="str">
            <v>BPO Total</v>
          </cell>
          <cell r="B138">
            <v>25</v>
          </cell>
          <cell r="D138">
            <v>1</v>
          </cell>
          <cell r="E138">
            <v>0</v>
          </cell>
          <cell r="F138">
            <v>0</v>
          </cell>
          <cell r="G138">
            <v>0</v>
          </cell>
          <cell r="H138">
            <v>0.25</v>
          </cell>
        </row>
        <row r="139">
          <cell r="A139" t="str">
            <v>BPO Total</v>
          </cell>
          <cell r="B139">
            <v>26</v>
          </cell>
          <cell r="D139">
            <v>2.5</v>
          </cell>
          <cell r="E139">
            <v>0</v>
          </cell>
          <cell r="F139">
            <v>0</v>
          </cell>
          <cell r="G139">
            <v>0</v>
          </cell>
          <cell r="H139">
            <v>0.625</v>
          </cell>
        </row>
        <row r="140">
          <cell r="A140" t="str">
            <v>BPO Total</v>
          </cell>
          <cell r="B140">
            <v>27</v>
          </cell>
          <cell r="D140">
            <v>1</v>
          </cell>
          <cell r="E140">
            <v>0</v>
          </cell>
          <cell r="F140">
            <v>0</v>
          </cell>
          <cell r="G140">
            <v>0</v>
          </cell>
          <cell r="H140">
            <v>0.25</v>
          </cell>
        </row>
        <row r="141">
          <cell r="A141" t="str">
            <v>BPO Total</v>
          </cell>
          <cell r="B141">
            <v>28</v>
          </cell>
          <cell r="D141">
            <v>2.5</v>
          </cell>
          <cell r="E141">
            <v>0</v>
          </cell>
          <cell r="F141">
            <v>0</v>
          </cell>
          <cell r="G141">
            <v>0</v>
          </cell>
          <cell r="H141">
            <v>0.625</v>
          </cell>
        </row>
        <row r="142">
          <cell r="A142" t="str">
            <v>BPO Total</v>
          </cell>
          <cell r="B142">
            <v>29</v>
          </cell>
          <cell r="D142">
            <v>2.5</v>
          </cell>
          <cell r="E142">
            <v>0</v>
          </cell>
          <cell r="F142">
            <v>0</v>
          </cell>
          <cell r="G142">
            <v>0</v>
          </cell>
          <cell r="H142">
            <v>0.625</v>
          </cell>
        </row>
        <row r="143">
          <cell r="A143" t="str">
            <v>BPO Total</v>
          </cell>
          <cell r="B143">
            <v>30</v>
          </cell>
          <cell r="D143">
            <v>9.5</v>
          </cell>
          <cell r="E143">
            <v>0</v>
          </cell>
          <cell r="F143">
            <v>0</v>
          </cell>
          <cell r="G143">
            <v>0</v>
          </cell>
          <cell r="H143">
            <v>2.375</v>
          </cell>
        </row>
        <row r="144">
          <cell r="A144" t="str">
            <v>BPO Total</v>
          </cell>
          <cell r="B144">
            <v>31</v>
          </cell>
          <cell r="D144">
            <v>0</v>
          </cell>
          <cell r="E144">
            <v>0</v>
          </cell>
          <cell r="F144">
            <v>0</v>
          </cell>
          <cell r="G144">
            <v>0</v>
          </cell>
          <cell r="H144">
            <v>0</v>
          </cell>
        </row>
        <row r="145">
          <cell r="A145" t="str">
            <v>BPO Total</v>
          </cell>
          <cell r="B145">
            <v>32</v>
          </cell>
          <cell r="D145">
            <v>0</v>
          </cell>
          <cell r="E145">
            <v>0</v>
          </cell>
          <cell r="F145">
            <v>0</v>
          </cell>
          <cell r="G145">
            <v>0</v>
          </cell>
          <cell r="H145">
            <v>0</v>
          </cell>
        </row>
        <row r="146">
          <cell r="A146" t="str">
            <v>BPO Total</v>
          </cell>
          <cell r="B146">
            <v>33</v>
          </cell>
          <cell r="D146">
            <v>0</v>
          </cell>
          <cell r="E146">
            <v>0</v>
          </cell>
          <cell r="F146">
            <v>0</v>
          </cell>
          <cell r="G146">
            <v>0</v>
          </cell>
          <cell r="H146">
            <v>0</v>
          </cell>
        </row>
        <row r="147">
          <cell r="A147" t="str">
            <v>BPO Total</v>
          </cell>
          <cell r="B147">
            <v>34</v>
          </cell>
          <cell r="D147">
            <v>0</v>
          </cell>
          <cell r="E147">
            <v>0</v>
          </cell>
          <cell r="F147">
            <v>0</v>
          </cell>
          <cell r="G147">
            <v>0</v>
          </cell>
          <cell r="H147">
            <v>0</v>
          </cell>
        </row>
        <row r="148">
          <cell r="A148" t="str">
            <v>BPO Total</v>
          </cell>
          <cell r="B148">
            <v>35</v>
          </cell>
          <cell r="D148">
            <v>0</v>
          </cell>
          <cell r="E148">
            <v>0</v>
          </cell>
          <cell r="F148">
            <v>0</v>
          </cell>
          <cell r="G148">
            <v>0</v>
          </cell>
          <cell r="H148">
            <v>0</v>
          </cell>
        </row>
        <row r="149">
          <cell r="A149" t="str">
            <v>BPO Total</v>
          </cell>
          <cell r="B149">
            <v>36</v>
          </cell>
          <cell r="D149">
            <v>0</v>
          </cell>
          <cell r="E149">
            <v>0</v>
          </cell>
          <cell r="F149">
            <v>0</v>
          </cell>
          <cell r="G149">
            <v>0</v>
          </cell>
          <cell r="H149">
            <v>0</v>
          </cell>
        </row>
        <row r="150">
          <cell r="A150" t="str">
            <v>BPO Total</v>
          </cell>
          <cell r="B150">
            <v>37</v>
          </cell>
          <cell r="D150">
            <v>0</v>
          </cell>
          <cell r="E150">
            <v>0</v>
          </cell>
          <cell r="F150">
            <v>0</v>
          </cell>
          <cell r="G150">
            <v>0</v>
          </cell>
          <cell r="H150">
            <v>0</v>
          </cell>
        </row>
        <row r="151">
          <cell r="A151" t="str">
            <v>BPO Total</v>
          </cell>
          <cell r="B151">
            <v>38</v>
          </cell>
          <cell r="D151">
            <v>0</v>
          </cell>
          <cell r="E151">
            <v>0</v>
          </cell>
          <cell r="F151">
            <v>0</v>
          </cell>
          <cell r="G151">
            <v>0</v>
          </cell>
          <cell r="H151">
            <v>0</v>
          </cell>
        </row>
        <row r="152">
          <cell r="A152" t="str">
            <v>BPO Total</v>
          </cell>
          <cell r="B152">
            <v>39</v>
          </cell>
          <cell r="D152">
            <v>0</v>
          </cell>
          <cell r="E152">
            <v>0</v>
          </cell>
          <cell r="F152">
            <v>0</v>
          </cell>
          <cell r="G152">
            <v>0</v>
          </cell>
          <cell r="H152">
            <v>0</v>
          </cell>
        </row>
        <row r="153">
          <cell r="A153" t="str">
            <v>BPO Total</v>
          </cell>
          <cell r="B153">
            <v>40</v>
          </cell>
          <cell r="D153">
            <v>0</v>
          </cell>
          <cell r="E153">
            <v>0</v>
          </cell>
          <cell r="F153">
            <v>0</v>
          </cell>
          <cell r="G153">
            <v>0</v>
          </cell>
          <cell r="H153">
            <v>0</v>
          </cell>
        </row>
        <row r="154">
          <cell r="A154" t="str">
            <v>BPO Total</v>
          </cell>
          <cell r="B154">
            <v>41</v>
          </cell>
          <cell r="D154">
            <v>0</v>
          </cell>
          <cell r="E154">
            <v>0</v>
          </cell>
          <cell r="F154">
            <v>0</v>
          </cell>
          <cell r="G154">
            <v>0</v>
          </cell>
          <cell r="H154">
            <v>0</v>
          </cell>
        </row>
        <row r="155">
          <cell r="A155" t="str">
            <v>BPO Total</v>
          </cell>
          <cell r="B155">
            <v>42</v>
          </cell>
          <cell r="D155">
            <v>0</v>
          </cell>
          <cell r="E155">
            <v>0</v>
          </cell>
          <cell r="F155">
            <v>0</v>
          </cell>
          <cell r="G155">
            <v>0</v>
          </cell>
          <cell r="H155">
            <v>0</v>
          </cell>
        </row>
        <row r="156">
          <cell r="A156" t="str">
            <v>BPO Total</v>
          </cell>
          <cell r="B156">
            <v>43</v>
          </cell>
          <cell r="D156">
            <v>0</v>
          </cell>
          <cell r="E156">
            <v>0</v>
          </cell>
          <cell r="F156">
            <v>0</v>
          </cell>
          <cell r="G156">
            <v>0</v>
          </cell>
          <cell r="H156">
            <v>0</v>
          </cell>
        </row>
        <row r="157">
          <cell r="A157" t="str">
            <v>BPO Total</v>
          </cell>
          <cell r="B157">
            <v>44</v>
          </cell>
          <cell r="D157">
            <v>0</v>
          </cell>
          <cell r="E157">
            <v>0</v>
          </cell>
          <cell r="F157">
            <v>0</v>
          </cell>
          <cell r="G157">
            <v>0</v>
          </cell>
          <cell r="H157">
            <v>0</v>
          </cell>
        </row>
        <row r="158">
          <cell r="A158" t="str">
            <v>BPO Total</v>
          </cell>
          <cell r="B158">
            <v>45</v>
          </cell>
          <cell r="D158">
            <v>0</v>
          </cell>
          <cell r="E158">
            <v>0</v>
          </cell>
          <cell r="F158">
            <v>0</v>
          </cell>
          <cell r="G158">
            <v>0</v>
          </cell>
          <cell r="H158">
            <v>0</v>
          </cell>
        </row>
        <row r="159">
          <cell r="A159" t="str">
            <v>BPO Total</v>
          </cell>
          <cell r="B159">
            <v>46</v>
          </cell>
          <cell r="D159">
            <v>0</v>
          </cell>
          <cell r="E159">
            <v>0</v>
          </cell>
          <cell r="F159">
            <v>0</v>
          </cell>
          <cell r="G159">
            <v>0</v>
          </cell>
          <cell r="H159">
            <v>0</v>
          </cell>
        </row>
        <row r="160">
          <cell r="A160" t="str">
            <v>BPO Total</v>
          </cell>
          <cell r="B160">
            <v>47</v>
          </cell>
          <cell r="D160">
            <v>0</v>
          </cell>
          <cell r="E160">
            <v>0</v>
          </cell>
          <cell r="F160">
            <v>0</v>
          </cell>
          <cell r="G160">
            <v>0</v>
          </cell>
          <cell r="H160">
            <v>0</v>
          </cell>
        </row>
        <row r="161">
          <cell r="A161" t="str">
            <v>BPO Total</v>
          </cell>
          <cell r="B161">
            <v>48</v>
          </cell>
          <cell r="D161">
            <v>0</v>
          </cell>
          <cell r="E161">
            <v>0</v>
          </cell>
          <cell r="F161">
            <v>0</v>
          </cell>
          <cell r="G161">
            <v>0</v>
          </cell>
          <cell r="H161">
            <v>0</v>
          </cell>
        </row>
        <row r="162">
          <cell r="A162" t="str">
            <v>BPO Total</v>
          </cell>
          <cell r="B162">
            <v>49</v>
          </cell>
          <cell r="D162">
            <v>0</v>
          </cell>
          <cell r="E162">
            <v>0</v>
          </cell>
          <cell r="F162">
            <v>0</v>
          </cell>
          <cell r="G162">
            <v>0</v>
          </cell>
          <cell r="H162">
            <v>0</v>
          </cell>
        </row>
        <row r="163">
          <cell r="A163" t="str">
            <v>BPO Total</v>
          </cell>
          <cell r="B163">
            <v>50</v>
          </cell>
          <cell r="D163">
            <v>0</v>
          </cell>
          <cell r="E163">
            <v>0</v>
          </cell>
          <cell r="F163">
            <v>0</v>
          </cell>
          <cell r="G163">
            <v>0</v>
          </cell>
          <cell r="H163">
            <v>0</v>
          </cell>
        </row>
        <row r="164">
          <cell r="A164" t="str">
            <v>BPO Total</v>
          </cell>
          <cell r="B164">
            <v>51</v>
          </cell>
          <cell r="D164">
            <v>0</v>
          </cell>
          <cell r="E164">
            <v>0</v>
          </cell>
          <cell r="F164">
            <v>0</v>
          </cell>
          <cell r="G164">
            <v>0</v>
          </cell>
          <cell r="H164">
            <v>0</v>
          </cell>
        </row>
        <row r="165">
          <cell r="A165" t="str">
            <v>BPO Total</v>
          </cell>
          <cell r="B165">
            <v>52</v>
          </cell>
          <cell r="D165">
            <v>0</v>
          </cell>
          <cell r="E165">
            <v>0</v>
          </cell>
          <cell r="F165">
            <v>0</v>
          </cell>
          <cell r="G165">
            <v>0</v>
          </cell>
          <cell r="H165">
            <v>0</v>
          </cell>
        </row>
        <row r="166">
          <cell r="A166" t="str">
            <v>BPO Total</v>
          </cell>
          <cell r="B166">
            <v>53</v>
          </cell>
          <cell r="D166">
            <v>0</v>
          </cell>
          <cell r="E166">
            <v>0</v>
          </cell>
          <cell r="F166">
            <v>0</v>
          </cell>
          <cell r="G166">
            <v>0</v>
          </cell>
          <cell r="H166">
            <v>0</v>
          </cell>
        </row>
        <row r="167">
          <cell r="A167" t="str">
            <v>BPO Total</v>
          </cell>
          <cell r="B167">
            <v>54</v>
          </cell>
          <cell r="D167">
            <v>0</v>
          </cell>
          <cell r="E167">
            <v>0</v>
          </cell>
          <cell r="F167">
            <v>0</v>
          </cell>
          <cell r="G167">
            <v>0</v>
          </cell>
          <cell r="H167">
            <v>0</v>
          </cell>
        </row>
        <row r="168">
          <cell r="A168" t="str">
            <v>BPO Total</v>
          </cell>
          <cell r="B168">
            <v>55</v>
          </cell>
          <cell r="D168">
            <v>0</v>
          </cell>
          <cell r="E168">
            <v>0</v>
          </cell>
          <cell r="F168">
            <v>0</v>
          </cell>
          <cell r="G168">
            <v>0</v>
          </cell>
          <cell r="H168">
            <v>0</v>
          </cell>
        </row>
        <row r="169">
          <cell r="A169" t="str">
            <v>BPO Total</v>
          </cell>
          <cell r="B169">
            <v>56</v>
          </cell>
          <cell r="D169">
            <v>0</v>
          </cell>
          <cell r="E169">
            <v>0</v>
          </cell>
          <cell r="F169">
            <v>0</v>
          </cell>
          <cell r="G169">
            <v>0</v>
          </cell>
          <cell r="H169">
            <v>0</v>
          </cell>
        </row>
        <row r="170">
          <cell r="A170" t="str">
            <v>Business Consulting</v>
          </cell>
          <cell r="B170">
            <v>1</v>
          </cell>
          <cell r="D170">
            <v>348.41539999999998</v>
          </cell>
          <cell r="E170">
            <v>362.4162</v>
          </cell>
          <cell r="F170">
            <v>370.91629999999998</v>
          </cell>
          <cell r="G170">
            <v>378.0831</v>
          </cell>
          <cell r="H170">
            <v>364.95659999999998</v>
          </cell>
        </row>
        <row r="171">
          <cell r="A171" t="str">
            <v>Business Consulting</v>
          </cell>
          <cell r="B171">
            <v>2</v>
          </cell>
          <cell r="D171">
            <v>568.24419999999998</v>
          </cell>
          <cell r="E171">
            <v>600.74559999999997</v>
          </cell>
          <cell r="F171">
            <v>622.57860000000005</v>
          </cell>
          <cell r="G171">
            <v>631.74549999999999</v>
          </cell>
          <cell r="H171">
            <v>605.82590000000005</v>
          </cell>
        </row>
        <row r="172">
          <cell r="A172" t="str">
            <v>Business Consulting</v>
          </cell>
          <cell r="B172">
            <v>3</v>
          </cell>
          <cell r="D172">
            <v>716.97329999999999</v>
          </cell>
          <cell r="E172">
            <v>764.80820000000006</v>
          </cell>
          <cell r="F172">
            <v>816.64080000000001</v>
          </cell>
          <cell r="G172">
            <v>844.30769999999995</v>
          </cell>
          <cell r="H172">
            <v>785.67899999999997</v>
          </cell>
        </row>
        <row r="173">
          <cell r="A173" t="str">
            <v>Business Consulting</v>
          </cell>
          <cell r="B173">
            <v>4</v>
          </cell>
          <cell r="D173">
            <v>808.40210000000002</v>
          </cell>
          <cell r="E173">
            <v>887.23569999999995</v>
          </cell>
          <cell r="F173">
            <v>972.23569999999995</v>
          </cell>
          <cell r="G173">
            <v>1039.5694000000001</v>
          </cell>
          <cell r="H173">
            <v>926.85730000000001</v>
          </cell>
        </row>
        <row r="174">
          <cell r="A174" t="str">
            <v>Business Consulting</v>
          </cell>
          <cell r="B174">
            <v>5</v>
          </cell>
          <cell r="D174">
            <v>392.1653</v>
          </cell>
          <cell r="E174">
            <v>444.16570000000002</v>
          </cell>
          <cell r="F174">
            <v>508.49900000000002</v>
          </cell>
          <cell r="G174">
            <v>570.4991</v>
          </cell>
          <cell r="H174">
            <v>478.83</v>
          </cell>
        </row>
        <row r="175">
          <cell r="A175" t="str">
            <v>Business Consulting</v>
          </cell>
          <cell r="B175">
            <v>6</v>
          </cell>
          <cell r="D175">
            <v>2834.2069999999999</v>
          </cell>
          <cell r="E175">
            <v>3059.3742000000002</v>
          </cell>
          <cell r="F175">
            <v>3290.8742000000002</v>
          </cell>
          <cell r="G175">
            <v>3464.2080000000001</v>
          </cell>
          <cell r="H175">
            <v>3162.1572000000001</v>
          </cell>
        </row>
        <row r="176">
          <cell r="A176" t="str">
            <v>Business Consulting</v>
          </cell>
          <cell r="B176">
            <v>7</v>
          </cell>
          <cell r="D176">
            <v>0</v>
          </cell>
          <cell r="E176">
            <v>0</v>
          </cell>
          <cell r="F176">
            <v>0</v>
          </cell>
          <cell r="G176">
            <v>0</v>
          </cell>
          <cell r="H176">
            <v>0</v>
          </cell>
        </row>
        <row r="177">
          <cell r="A177" t="str">
            <v>Business Consulting</v>
          </cell>
          <cell r="B177">
            <v>8</v>
          </cell>
          <cell r="D177">
            <v>0</v>
          </cell>
          <cell r="E177">
            <v>0</v>
          </cell>
          <cell r="F177">
            <v>0</v>
          </cell>
          <cell r="G177">
            <v>0</v>
          </cell>
          <cell r="H177">
            <v>0</v>
          </cell>
        </row>
        <row r="178">
          <cell r="A178" t="str">
            <v>Business Consulting</v>
          </cell>
          <cell r="B178">
            <v>9</v>
          </cell>
          <cell r="D178">
            <v>0</v>
          </cell>
          <cell r="E178">
            <v>0</v>
          </cell>
          <cell r="F178">
            <v>0</v>
          </cell>
          <cell r="G178">
            <v>0</v>
          </cell>
          <cell r="H178">
            <v>0</v>
          </cell>
        </row>
        <row r="179">
          <cell r="A179" t="str">
            <v>Business Consulting</v>
          </cell>
          <cell r="B179">
            <v>10</v>
          </cell>
          <cell r="D179">
            <v>0</v>
          </cell>
          <cell r="E179">
            <v>0</v>
          </cell>
          <cell r="F179">
            <v>0</v>
          </cell>
          <cell r="G179">
            <v>0</v>
          </cell>
          <cell r="H179">
            <v>0</v>
          </cell>
        </row>
        <row r="180">
          <cell r="A180" t="str">
            <v>Business Consulting</v>
          </cell>
          <cell r="B180">
            <v>11</v>
          </cell>
          <cell r="D180">
            <v>0</v>
          </cell>
          <cell r="E180">
            <v>0</v>
          </cell>
          <cell r="F180">
            <v>0</v>
          </cell>
          <cell r="G180">
            <v>0</v>
          </cell>
          <cell r="H180">
            <v>0</v>
          </cell>
        </row>
        <row r="181">
          <cell r="A181" t="str">
            <v>Business Consulting</v>
          </cell>
          <cell r="B181">
            <v>12</v>
          </cell>
          <cell r="D181">
            <v>0</v>
          </cell>
          <cell r="E181">
            <v>0</v>
          </cell>
          <cell r="F181">
            <v>0</v>
          </cell>
          <cell r="G181">
            <v>0</v>
          </cell>
          <cell r="H181">
            <v>0</v>
          </cell>
        </row>
        <row r="182">
          <cell r="A182" t="str">
            <v>Business Consulting</v>
          </cell>
          <cell r="B182">
            <v>13</v>
          </cell>
          <cell r="D182">
            <v>0</v>
          </cell>
          <cell r="E182">
            <v>0</v>
          </cell>
          <cell r="F182">
            <v>0</v>
          </cell>
          <cell r="G182">
            <v>0</v>
          </cell>
          <cell r="H182">
            <v>0</v>
          </cell>
        </row>
        <row r="183">
          <cell r="A183" t="str">
            <v>Business Consulting</v>
          </cell>
          <cell r="B183">
            <v>14</v>
          </cell>
          <cell r="D183">
            <v>1</v>
          </cell>
          <cell r="E183">
            <v>1</v>
          </cell>
          <cell r="F183">
            <v>1</v>
          </cell>
          <cell r="G183">
            <v>1</v>
          </cell>
          <cell r="H183">
            <v>1</v>
          </cell>
        </row>
        <row r="184">
          <cell r="A184" t="str">
            <v>Business Consulting</v>
          </cell>
          <cell r="B184">
            <v>15</v>
          </cell>
          <cell r="D184">
            <v>2.1665999999999999</v>
          </cell>
          <cell r="E184">
            <v>2</v>
          </cell>
          <cell r="F184">
            <v>2</v>
          </cell>
          <cell r="G184">
            <v>2</v>
          </cell>
          <cell r="H184">
            <v>2.0415999999999999</v>
          </cell>
        </row>
        <row r="185">
          <cell r="A185" t="str">
            <v>Business Consulting</v>
          </cell>
          <cell r="B185">
            <v>16</v>
          </cell>
          <cell r="D185">
            <v>-0.66659999999999997</v>
          </cell>
          <cell r="E185">
            <v>-1</v>
          </cell>
          <cell r="F185">
            <v>-0.16669999999999999</v>
          </cell>
          <cell r="G185">
            <v>0.83330000000000004</v>
          </cell>
          <cell r="H185">
            <v>-0.25</v>
          </cell>
        </row>
        <row r="186">
          <cell r="A186" t="str">
            <v>Business Consulting</v>
          </cell>
          <cell r="B186">
            <v>17</v>
          </cell>
          <cell r="D186">
            <v>10.333299999999999</v>
          </cell>
          <cell r="E186">
            <v>10.333299999999999</v>
          </cell>
          <cell r="F186">
            <v>10.666600000000001</v>
          </cell>
          <cell r="G186">
            <v>11.666600000000001</v>
          </cell>
          <cell r="H186">
            <v>10.7499</v>
          </cell>
        </row>
        <row r="187">
          <cell r="A187" t="str">
            <v>Business Consulting</v>
          </cell>
          <cell r="B187">
            <v>18</v>
          </cell>
          <cell r="D187">
            <v>12.833299999999999</v>
          </cell>
          <cell r="E187">
            <v>12.333299999999999</v>
          </cell>
          <cell r="F187">
            <v>13.5</v>
          </cell>
          <cell r="G187">
            <v>15.5</v>
          </cell>
          <cell r="H187">
            <v>13.541600000000001</v>
          </cell>
        </row>
        <row r="188">
          <cell r="A188" t="str">
            <v>Business Consulting</v>
          </cell>
          <cell r="B188">
            <v>19</v>
          </cell>
          <cell r="D188">
            <v>15.5</v>
          </cell>
          <cell r="E188">
            <v>16</v>
          </cell>
          <cell r="F188">
            <v>16</v>
          </cell>
          <cell r="G188">
            <v>16</v>
          </cell>
          <cell r="H188">
            <v>15.875</v>
          </cell>
        </row>
        <row r="189">
          <cell r="A189" t="str">
            <v>Business Consulting</v>
          </cell>
          <cell r="B189">
            <v>20</v>
          </cell>
          <cell r="D189">
            <v>44.91</v>
          </cell>
          <cell r="E189">
            <v>43.9</v>
          </cell>
          <cell r="F189">
            <v>43.75</v>
          </cell>
          <cell r="G189">
            <v>43.75</v>
          </cell>
          <cell r="H189">
            <v>44.077500000000001</v>
          </cell>
        </row>
        <row r="190">
          <cell r="A190" t="str">
            <v>Business Consulting</v>
          </cell>
          <cell r="B190">
            <v>21</v>
          </cell>
          <cell r="D190">
            <v>30.7</v>
          </cell>
          <cell r="E190">
            <v>33.1</v>
          </cell>
          <cell r="F190">
            <v>33.1</v>
          </cell>
          <cell r="G190">
            <v>33.1</v>
          </cell>
          <cell r="H190">
            <v>32.5</v>
          </cell>
        </row>
        <row r="191">
          <cell r="A191" t="str">
            <v>Business Consulting</v>
          </cell>
          <cell r="B191">
            <v>22</v>
          </cell>
          <cell r="D191">
            <v>19</v>
          </cell>
          <cell r="E191">
            <v>20</v>
          </cell>
          <cell r="F191">
            <v>20</v>
          </cell>
          <cell r="G191">
            <v>20</v>
          </cell>
          <cell r="H191">
            <v>19.75</v>
          </cell>
        </row>
        <row r="192">
          <cell r="A192" t="str">
            <v>Business Consulting</v>
          </cell>
          <cell r="B192">
            <v>23</v>
          </cell>
          <cell r="D192">
            <v>3</v>
          </cell>
          <cell r="E192">
            <v>3</v>
          </cell>
          <cell r="F192">
            <v>3</v>
          </cell>
          <cell r="G192">
            <v>3</v>
          </cell>
          <cell r="H192">
            <v>3</v>
          </cell>
        </row>
        <row r="193">
          <cell r="A193" t="str">
            <v>Business Consulting</v>
          </cell>
          <cell r="B193">
            <v>24</v>
          </cell>
          <cell r="D193">
            <v>113.11</v>
          </cell>
          <cell r="E193">
            <v>116</v>
          </cell>
          <cell r="F193">
            <v>115.85</v>
          </cell>
          <cell r="G193">
            <v>115.85</v>
          </cell>
          <cell r="H193">
            <v>115.2025</v>
          </cell>
        </row>
        <row r="194">
          <cell r="A194" t="str">
            <v>Business Consulting</v>
          </cell>
          <cell r="B194">
            <v>25</v>
          </cell>
          <cell r="D194">
            <v>363.91539999999998</v>
          </cell>
          <cell r="E194">
            <v>378.4162</v>
          </cell>
          <cell r="F194">
            <v>386.91629999999998</v>
          </cell>
          <cell r="G194">
            <v>394.0831</v>
          </cell>
          <cell r="H194">
            <v>380.83159999999998</v>
          </cell>
        </row>
        <row r="195">
          <cell r="A195" t="str">
            <v>Business Consulting</v>
          </cell>
          <cell r="B195">
            <v>26</v>
          </cell>
          <cell r="D195">
            <v>614.15419999999995</v>
          </cell>
          <cell r="E195">
            <v>645.64559999999994</v>
          </cell>
          <cell r="F195">
            <v>667.32860000000005</v>
          </cell>
          <cell r="G195">
            <v>676.49549999999999</v>
          </cell>
          <cell r="H195">
            <v>650.90340000000003</v>
          </cell>
        </row>
        <row r="196">
          <cell r="A196" t="str">
            <v>Business Consulting</v>
          </cell>
          <cell r="B196">
            <v>27</v>
          </cell>
          <cell r="D196">
            <v>749.83989999999994</v>
          </cell>
          <cell r="E196">
            <v>799.90819999999997</v>
          </cell>
          <cell r="F196">
            <v>851.74080000000004</v>
          </cell>
          <cell r="G196">
            <v>879.40769999999998</v>
          </cell>
          <cell r="H196">
            <v>820.22059999999999</v>
          </cell>
        </row>
        <row r="197">
          <cell r="A197" t="str">
            <v>Business Consulting</v>
          </cell>
          <cell r="B197">
            <v>28</v>
          </cell>
          <cell r="D197">
            <v>826.7355</v>
          </cell>
          <cell r="E197">
            <v>906.23569999999995</v>
          </cell>
          <cell r="F197">
            <v>992.06899999999996</v>
          </cell>
          <cell r="G197">
            <v>1060.4027000000001</v>
          </cell>
          <cell r="H197">
            <v>946.35730000000001</v>
          </cell>
        </row>
        <row r="198">
          <cell r="A198" t="str">
            <v>Business Consulting</v>
          </cell>
          <cell r="B198">
            <v>29</v>
          </cell>
          <cell r="D198">
            <v>405.49860000000001</v>
          </cell>
          <cell r="E198">
            <v>457.49900000000002</v>
          </cell>
          <cell r="F198">
            <v>522.16560000000004</v>
          </cell>
          <cell r="G198">
            <v>585.16570000000002</v>
          </cell>
          <cell r="H198">
            <v>492.57990000000001</v>
          </cell>
        </row>
        <row r="199">
          <cell r="A199" t="str">
            <v>Business Consulting</v>
          </cell>
          <cell r="B199">
            <v>30</v>
          </cell>
          <cell r="D199">
            <v>2960.1435999999999</v>
          </cell>
          <cell r="E199">
            <v>3187.7046999999998</v>
          </cell>
          <cell r="F199">
            <v>3420.2203</v>
          </cell>
          <cell r="G199">
            <v>3595.5547000000001</v>
          </cell>
          <cell r="H199">
            <v>3290.8928000000001</v>
          </cell>
        </row>
        <row r="200">
          <cell r="A200" t="str">
            <v>Business Consulting</v>
          </cell>
          <cell r="B200">
            <v>31</v>
          </cell>
          <cell r="D200">
            <v>79036.100000000006</v>
          </cell>
          <cell r="E200">
            <v>71597.3</v>
          </cell>
          <cell r="F200">
            <v>77345.7</v>
          </cell>
          <cell r="G200">
            <v>72356.399999999994</v>
          </cell>
          <cell r="H200">
            <v>300334</v>
          </cell>
        </row>
        <row r="201">
          <cell r="A201" t="str">
            <v>Business Consulting</v>
          </cell>
          <cell r="B201">
            <v>32</v>
          </cell>
          <cell r="D201">
            <v>78393.8</v>
          </cell>
          <cell r="E201">
            <v>71489.7</v>
          </cell>
          <cell r="F201">
            <v>76635.7</v>
          </cell>
          <cell r="G201">
            <v>71926.100000000006</v>
          </cell>
          <cell r="H201">
            <v>298445.5</v>
          </cell>
        </row>
        <row r="202">
          <cell r="A202" t="str">
            <v>Business Consulting</v>
          </cell>
          <cell r="B202">
            <v>33</v>
          </cell>
          <cell r="D202">
            <v>78349.600000000006</v>
          </cell>
          <cell r="E202">
            <v>71751.7</v>
          </cell>
          <cell r="F202">
            <v>76644.3</v>
          </cell>
          <cell r="G202">
            <v>71784.5</v>
          </cell>
          <cell r="H202">
            <v>298529.5</v>
          </cell>
        </row>
        <row r="203">
          <cell r="A203" t="str">
            <v>Business Consulting</v>
          </cell>
          <cell r="B203">
            <v>34</v>
          </cell>
          <cell r="D203">
            <v>78413.7</v>
          </cell>
          <cell r="E203">
            <v>72325.100000000006</v>
          </cell>
          <cell r="F203">
            <v>76833.600000000006</v>
          </cell>
          <cell r="G203">
            <v>73142.399999999994</v>
          </cell>
          <cell r="H203">
            <v>300715.7</v>
          </cell>
        </row>
        <row r="204">
          <cell r="A204" t="str">
            <v>Business Consulting</v>
          </cell>
          <cell r="B204">
            <v>35</v>
          </cell>
          <cell r="D204">
            <v>78985.8</v>
          </cell>
          <cell r="E204">
            <v>72142.7</v>
          </cell>
          <cell r="F204">
            <v>77011.899999999994</v>
          </cell>
          <cell r="G204">
            <v>73527.7</v>
          </cell>
          <cell r="H204">
            <v>301668.7</v>
          </cell>
        </row>
        <row r="205">
          <cell r="A205" t="str">
            <v>Business Consulting</v>
          </cell>
          <cell r="B205">
            <v>36</v>
          </cell>
          <cell r="D205">
            <v>0</v>
          </cell>
          <cell r="E205">
            <v>0</v>
          </cell>
          <cell r="F205">
            <v>0</v>
          </cell>
          <cell r="G205">
            <v>0</v>
          </cell>
          <cell r="H205">
            <v>0</v>
          </cell>
        </row>
        <row r="206">
          <cell r="A206" t="str">
            <v>Business Consulting</v>
          </cell>
          <cell r="B206">
            <v>37</v>
          </cell>
          <cell r="D206">
            <v>161230.12539999999</v>
          </cell>
          <cell r="E206">
            <v>154248.00039999999</v>
          </cell>
          <cell r="F206">
            <v>173159.39009999999</v>
          </cell>
          <cell r="G206">
            <v>164037.14240000001</v>
          </cell>
          <cell r="H206">
            <v>652674.65830000001</v>
          </cell>
        </row>
        <row r="207">
          <cell r="A207" t="str">
            <v>Business Consulting</v>
          </cell>
          <cell r="B207">
            <v>38</v>
          </cell>
          <cell r="D207">
            <v>262182.22810000001</v>
          </cell>
          <cell r="E207">
            <v>256286.5644</v>
          </cell>
          <cell r="F207">
            <v>288603.75939999998</v>
          </cell>
          <cell r="G207">
            <v>273508.8444</v>
          </cell>
          <cell r="H207">
            <v>1080581.3962999999</v>
          </cell>
        </row>
        <row r="208">
          <cell r="A208" t="str">
            <v>Business Consulting</v>
          </cell>
          <cell r="B208">
            <v>39</v>
          </cell>
          <cell r="D208">
            <v>331407.8602</v>
          </cell>
          <cell r="E208">
            <v>325680.13870000001</v>
          </cell>
          <cell r="F208">
            <v>374932.96090000001</v>
          </cell>
          <cell r="G208">
            <v>363390.41639999999</v>
          </cell>
          <cell r="H208">
            <v>1395411.3762000001</v>
          </cell>
        </row>
        <row r="209">
          <cell r="A209" t="str">
            <v>Business Consulting</v>
          </cell>
          <cell r="B209">
            <v>40</v>
          </cell>
          <cell r="D209">
            <v>374975.04889999999</v>
          </cell>
          <cell r="E209">
            <v>381053.5759</v>
          </cell>
          <cell r="F209">
            <v>449040.1875</v>
          </cell>
          <cell r="G209">
            <v>455984.89350000001</v>
          </cell>
          <cell r="H209">
            <v>1661053.7058000001</v>
          </cell>
        </row>
        <row r="210">
          <cell r="A210" t="str">
            <v>Business Consulting</v>
          </cell>
          <cell r="B210">
            <v>41</v>
          </cell>
          <cell r="D210">
            <v>184046.39300000001</v>
          </cell>
          <cell r="E210">
            <v>192542.51389999999</v>
          </cell>
          <cell r="F210">
            <v>239694.3983</v>
          </cell>
          <cell r="G210">
            <v>247985.9235</v>
          </cell>
          <cell r="H210">
            <v>864269.22869999998</v>
          </cell>
        </row>
        <row r="211">
          <cell r="A211" t="str">
            <v>Business Consulting</v>
          </cell>
          <cell r="B211">
            <v>42</v>
          </cell>
          <cell r="D211">
            <v>1313841.6555999999</v>
          </cell>
          <cell r="E211">
            <v>1309810.7933</v>
          </cell>
          <cell r="F211">
            <v>1525430.6961999999</v>
          </cell>
          <cell r="G211">
            <v>1504907.2202000001</v>
          </cell>
          <cell r="H211">
            <v>5653990.3652999997</v>
          </cell>
        </row>
        <row r="212">
          <cell r="A212" t="str">
            <v>Business Consulting</v>
          </cell>
          <cell r="B212">
            <v>43</v>
          </cell>
          <cell r="D212">
            <v>0</v>
          </cell>
          <cell r="E212">
            <v>0</v>
          </cell>
          <cell r="F212">
            <v>0</v>
          </cell>
          <cell r="G212">
            <v>0</v>
          </cell>
          <cell r="H212">
            <v>0</v>
          </cell>
        </row>
        <row r="213">
          <cell r="A213" t="str">
            <v>Business Consulting</v>
          </cell>
          <cell r="B213">
            <v>44</v>
          </cell>
          <cell r="D213">
            <v>0</v>
          </cell>
          <cell r="E213">
            <v>0</v>
          </cell>
          <cell r="F213">
            <v>0</v>
          </cell>
          <cell r="G213">
            <v>0</v>
          </cell>
          <cell r="H213">
            <v>0</v>
          </cell>
        </row>
        <row r="214">
          <cell r="A214" t="str">
            <v>Business Consulting</v>
          </cell>
          <cell r="B214">
            <v>45</v>
          </cell>
          <cell r="D214">
            <v>0</v>
          </cell>
          <cell r="E214">
            <v>0</v>
          </cell>
          <cell r="F214">
            <v>0</v>
          </cell>
          <cell r="G214">
            <v>0</v>
          </cell>
          <cell r="H214">
            <v>0</v>
          </cell>
        </row>
        <row r="215">
          <cell r="A215" t="str">
            <v>Business Consulting</v>
          </cell>
          <cell r="B215">
            <v>46</v>
          </cell>
          <cell r="D215">
            <v>0</v>
          </cell>
          <cell r="E215">
            <v>0</v>
          </cell>
          <cell r="F215">
            <v>0</v>
          </cell>
          <cell r="G215">
            <v>0</v>
          </cell>
          <cell r="H215">
            <v>0</v>
          </cell>
        </row>
        <row r="216">
          <cell r="A216" t="str">
            <v>Business Consulting</v>
          </cell>
          <cell r="B216">
            <v>47</v>
          </cell>
          <cell r="D216">
            <v>0</v>
          </cell>
          <cell r="E216">
            <v>0</v>
          </cell>
          <cell r="F216">
            <v>0</v>
          </cell>
          <cell r="G216">
            <v>0</v>
          </cell>
          <cell r="H216">
            <v>0</v>
          </cell>
        </row>
        <row r="217">
          <cell r="A217" t="str">
            <v>Business Consulting</v>
          </cell>
          <cell r="B217">
            <v>48</v>
          </cell>
          <cell r="D217">
            <v>0</v>
          </cell>
          <cell r="E217">
            <v>0</v>
          </cell>
          <cell r="F217">
            <v>0</v>
          </cell>
          <cell r="G217">
            <v>0</v>
          </cell>
          <cell r="H217">
            <v>0</v>
          </cell>
        </row>
        <row r="218">
          <cell r="A218" t="str">
            <v>Business Consulting</v>
          </cell>
          <cell r="B218">
            <v>49</v>
          </cell>
          <cell r="D218">
            <v>7670.7066000000004</v>
          </cell>
          <cell r="E218">
            <v>7779.2</v>
          </cell>
          <cell r="F218">
            <v>7824.9871999999996</v>
          </cell>
          <cell r="G218">
            <v>7844</v>
          </cell>
          <cell r="H218">
            <v>7829.3955999999998</v>
          </cell>
        </row>
        <row r="219">
          <cell r="A219" t="str">
            <v>Business Consulting</v>
          </cell>
          <cell r="B219">
            <v>50</v>
          </cell>
          <cell r="D219">
            <v>0</v>
          </cell>
          <cell r="E219">
            <v>0</v>
          </cell>
          <cell r="F219">
            <v>0</v>
          </cell>
          <cell r="G219">
            <v>0</v>
          </cell>
          <cell r="H219">
            <v>0</v>
          </cell>
        </row>
        <row r="220">
          <cell r="A220" t="str">
            <v>Business Consulting</v>
          </cell>
          <cell r="B220">
            <v>51</v>
          </cell>
          <cell r="D220">
            <v>7670.7066000000004</v>
          </cell>
          <cell r="E220">
            <v>7779.2</v>
          </cell>
          <cell r="F220">
            <v>7824.9871999999996</v>
          </cell>
          <cell r="G220">
            <v>7844</v>
          </cell>
          <cell r="H220">
            <v>7829.3955999999998</v>
          </cell>
        </row>
        <row r="221">
          <cell r="A221" t="str">
            <v>Business Consulting</v>
          </cell>
          <cell r="B221">
            <v>52</v>
          </cell>
          <cell r="D221">
            <v>938590.02910000004</v>
          </cell>
          <cell r="E221">
            <v>929559.81330000004</v>
          </cell>
          <cell r="F221">
            <v>0</v>
          </cell>
          <cell r="G221">
            <v>0</v>
          </cell>
          <cell r="H221">
            <v>1868149.8424</v>
          </cell>
        </row>
        <row r="222">
          <cell r="A222" t="str">
            <v>Business Consulting</v>
          </cell>
          <cell r="B222">
            <v>53</v>
          </cell>
          <cell r="D222">
            <v>0</v>
          </cell>
          <cell r="E222">
            <v>0</v>
          </cell>
          <cell r="F222">
            <v>0</v>
          </cell>
          <cell r="G222">
            <v>0</v>
          </cell>
          <cell r="H222">
            <v>0</v>
          </cell>
        </row>
        <row r="223">
          <cell r="A223" t="str">
            <v>Business Consulting</v>
          </cell>
          <cell r="B223">
            <v>54</v>
          </cell>
          <cell r="D223">
            <v>938590.02910000004</v>
          </cell>
          <cell r="E223">
            <v>929559.81330000004</v>
          </cell>
          <cell r="F223">
            <v>0</v>
          </cell>
          <cell r="G223">
            <v>0</v>
          </cell>
          <cell r="H223">
            <v>1868149.8424</v>
          </cell>
        </row>
        <row r="224">
          <cell r="A224" t="str">
            <v>Business Consulting</v>
          </cell>
          <cell r="B224">
            <v>55</v>
          </cell>
          <cell r="D224">
            <v>0</v>
          </cell>
          <cell r="E224">
            <v>0</v>
          </cell>
          <cell r="F224">
            <v>0</v>
          </cell>
          <cell r="G224">
            <v>0</v>
          </cell>
          <cell r="H224">
            <v>0</v>
          </cell>
        </row>
        <row r="225">
          <cell r="A225" t="str">
            <v>Business Consulting</v>
          </cell>
          <cell r="B225">
            <v>56</v>
          </cell>
          <cell r="D225">
            <v>242</v>
          </cell>
          <cell r="E225">
            <v>247</v>
          </cell>
          <cell r="F225">
            <v>263</v>
          </cell>
          <cell r="G225">
            <v>215</v>
          </cell>
          <cell r="H225">
            <v>967</v>
          </cell>
        </row>
        <row r="226">
          <cell r="A226" t="str">
            <v>CHT</v>
          </cell>
          <cell r="B226">
            <v>1</v>
          </cell>
          <cell r="D226">
            <v>560.95330000000001</v>
          </cell>
          <cell r="E226">
            <v>564.95429999999999</v>
          </cell>
          <cell r="F226">
            <v>564.62099999999998</v>
          </cell>
          <cell r="G226">
            <v>564.12099999999998</v>
          </cell>
          <cell r="H226">
            <v>563.66160000000002</v>
          </cell>
        </row>
        <row r="227">
          <cell r="A227" t="str">
            <v>CHT</v>
          </cell>
          <cell r="B227">
            <v>2</v>
          </cell>
          <cell r="D227">
            <v>803.59059999999999</v>
          </cell>
          <cell r="E227">
            <v>799.59130000000005</v>
          </cell>
          <cell r="F227">
            <v>779.75810000000001</v>
          </cell>
          <cell r="G227">
            <v>763.25789999999995</v>
          </cell>
          <cell r="H227">
            <v>786.54840000000002</v>
          </cell>
        </row>
        <row r="228">
          <cell r="A228" t="str">
            <v>CHT</v>
          </cell>
          <cell r="B228">
            <v>3</v>
          </cell>
          <cell r="D228">
            <v>1478.7048</v>
          </cell>
          <cell r="E228">
            <v>1475.2056</v>
          </cell>
          <cell r="F228">
            <v>1457.5391</v>
          </cell>
          <cell r="G228">
            <v>1426.5392999999999</v>
          </cell>
          <cell r="H228">
            <v>1459.4956999999999</v>
          </cell>
        </row>
        <row r="229">
          <cell r="A229" t="str">
            <v>CHT</v>
          </cell>
          <cell r="B229">
            <v>4</v>
          </cell>
          <cell r="D229">
            <v>2374.2736</v>
          </cell>
          <cell r="E229">
            <v>2361.7741000000001</v>
          </cell>
          <cell r="F229">
            <v>2336.7743999999998</v>
          </cell>
          <cell r="G229">
            <v>2302.1073999999999</v>
          </cell>
          <cell r="H229">
            <v>2343.7310000000002</v>
          </cell>
        </row>
        <row r="230">
          <cell r="A230" t="str">
            <v>CHT</v>
          </cell>
          <cell r="B230">
            <v>5</v>
          </cell>
          <cell r="D230">
            <v>2776.7283000000002</v>
          </cell>
          <cell r="E230">
            <v>2899.7285000000002</v>
          </cell>
          <cell r="F230">
            <v>3101.2287000000001</v>
          </cell>
          <cell r="G230">
            <v>3277.0621000000001</v>
          </cell>
          <cell r="H230">
            <v>3013.6860000000001</v>
          </cell>
        </row>
        <row r="231">
          <cell r="A231" t="str">
            <v>CHT</v>
          </cell>
          <cell r="B231">
            <v>6</v>
          </cell>
          <cell r="D231">
            <v>7994.2554</v>
          </cell>
          <cell r="E231">
            <v>8101.2559000000001</v>
          </cell>
          <cell r="F231">
            <v>8239.9222000000009</v>
          </cell>
          <cell r="G231">
            <v>8333.0889000000006</v>
          </cell>
          <cell r="H231">
            <v>8167.1260000000002</v>
          </cell>
        </row>
        <row r="232">
          <cell r="A232" t="str">
            <v>CHT</v>
          </cell>
          <cell r="B232">
            <v>7</v>
          </cell>
          <cell r="D232">
            <v>0</v>
          </cell>
          <cell r="E232">
            <v>0</v>
          </cell>
          <cell r="F232">
            <v>0</v>
          </cell>
          <cell r="G232">
            <v>0</v>
          </cell>
          <cell r="H232">
            <v>0</v>
          </cell>
        </row>
        <row r="233">
          <cell r="A233" t="str">
            <v>CHT</v>
          </cell>
          <cell r="B233">
            <v>8</v>
          </cell>
          <cell r="D233">
            <v>0</v>
          </cell>
          <cell r="E233">
            <v>0</v>
          </cell>
          <cell r="F233">
            <v>0</v>
          </cell>
          <cell r="G233">
            <v>0</v>
          </cell>
          <cell r="H233">
            <v>0</v>
          </cell>
        </row>
        <row r="234">
          <cell r="A234" t="str">
            <v>CHT</v>
          </cell>
          <cell r="B234">
            <v>9</v>
          </cell>
          <cell r="D234">
            <v>0</v>
          </cell>
          <cell r="E234">
            <v>0</v>
          </cell>
          <cell r="F234">
            <v>0</v>
          </cell>
          <cell r="G234">
            <v>0</v>
          </cell>
          <cell r="H234">
            <v>0</v>
          </cell>
        </row>
        <row r="235">
          <cell r="A235" t="str">
            <v>CHT</v>
          </cell>
          <cell r="B235">
            <v>10</v>
          </cell>
          <cell r="D235">
            <v>0</v>
          </cell>
          <cell r="E235">
            <v>0</v>
          </cell>
          <cell r="F235">
            <v>0</v>
          </cell>
          <cell r="G235">
            <v>0</v>
          </cell>
          <cell r="H235">
            <v>0</v>
          </cell>
        </row>
        <row r="236">
          <cell r="A236" t="str">
            <v>CHT</v>
          </cell>
          <cell r="B236">
            <v>11</v>
          </cell>
          <cell r="D236">
            <v>0</v>
          </cell>
          <cell r="E236">
            <v>0</v>
          </cell>
          <cell r="F236">
            <v>0</v>
          </cell>
          <cell r="G236">
            <v>0</v>
          </cell>
          <cell r="H236">
            <v>0</v>
          </cell>
        </row>
        <row r="237">
          <cell r="A237" t="str">
            <v>CHT</v>
          </cell>
          <cell r="B237">
            <v>12</v>
          </cell>
          <cell r="D237">
            <v>0</v>
          </cell>
          <cell r="E237">
            <v>0</v>
          </cell>
          <cell r="F237">
            <v>0</v>
          </cell>
          <cell r="G237">
            <v>0</v>
          </cell>
          <cell r="H237">
            <v>0</v>
          </cell>
        </row>
        <row r="238">
          <cell r="A238" t="str">
            <v>CHT</v>
          </cell>
          <cell r="B238">
            <v>13</v>
          </cell>
          <cell r="D238">
            <v>100.04940000000001</v>
          </cell>
          <cell r="E238">
            <v>98.05</v>
          </cell>
          <cell r="F238">
            <v>98.05</v>
          </cell>
          <cell r="G238">
            <v>98.05</v>
          </cell>
          <cell r="H238">
            <v>98.549400000000006</v>
          </cell>
        </row>
        <row r="239">
          <cell r="A239" t="str">
            <v>CHT</v>
          </cell>
          <cell r="B239">
            <v>14</v>
          </cell>
          <cell r="D239">
            <v>182.316</v>
          </cell>
          <cell r="E239">
            <v>182.48320000000001</v>
          </cell>
          <cell r="F239">
            <v>182.1499</v>
          </cell>
          <cell r="G239">
            <v>181.65</v>
          </cell>
          <cell r="H239">
            <v>182.14920000000001</v>
          </cell>
        </row>
        <row r="240">
          <cell r="A240" t="str">
            <v>CHT</v>
          </cell>
          <cell r="B240">
            <v>15</v>
          </cell>
          <cell r="D240">
            <v>502.7826</v>
          </cell>
          <cell r="E240">
            <v>493.78320000000002</v>
          </cell>
          <cell r="F240">
            <v>489.6164</v>
          </cell>
          <cell r="G240">
            <v>482.11660000000001</v>
          </cell>
          <cell r="H240">
            <v>492.07400000000001</v>
          </cell>
        </row>
        <row r="241">
          <cell r="A241" t="str">
            <v>CHT</v>
          </cell>
          <cell r="B241">
            <v>16</v>
          </cell>
          <cell r="D241">
            <v>2035.2021</v>
          </cell>
          <cell r="E241">
            <v>2004.2026000000001</v>
          </cell>
          <cell r="F241">
            <v>1974.2027</v>
          </cell>
          <cell r="G241">
            <v>1930.8693000000001</v>
          </cell>
          <cell r="H241">
            <v>1986.1178</v>
          </cell>
        </row>
        <row r="242">
          <cell r="A242" t="str">
            <v>CHT</v>
          </cell>
          <cell r="B242">
            <v>17</v>
          </cell>
          <cell r="D242">
            <v>2297.5565999999999</v>
          </cell>
          <cell r="E242">
            <v>2288.0571</v>
          </cell>
          <cell r="F242">
            <v>2271.3905</v>
          </cell>
          <cell r="G242">
            <v>2253.0571</v>
          </cell>
          <cell r="H242">
            <v>2277.5142000000001</v>
          </cell>
        </row>
        <row r="243">
          <cell r="A243" t="str">
            <v>CHT</v>
          </cell>
          <cell r="B243">
            <v>18</v>
          </cell>
          <cell r="D243">
            <v>5117.9089000000004</v>
          </cell>
          <cell r="E243">
            <v>5066.5762999999997</v>
          </cell>
          <cell r="F243">
            <v>5015.41</v>
          </cell>
          <cell r="G243">
            <v>4945.7431999999999</v>
          </cell>
          <cell r="H243">
            <v>5036.4062000000004</v>
          </cell>
        </row>
        <row r="244">
          <cell r="A244" t="str">
            <v>CHT</v>
          </cell>
          <cell r="B244">
            <v>19</v>
          </cell>
          <cell r="D244">
            <v>18.600000000000001</v>
          </cell>
          <cell r="E244">
            <v>18.600000000000001</v>
          </cell>
          <cell r="F244">
            <v>18.600000000000001</v>
          </cell>
          <cell r="G244">
            <v>18.600000000000001</v>
          </cell>
          <cell r="H244">
            <v>18.600000000000001</v>
          </cell>
        </row>
        <row r="245">
          <cell r="A245" t="str">
            <v>CHT</v>
          </cell>
          <cell r="B245">
            <v>20</v>
          </cell>
          <cell r="D245">
            <v>61</v>
          </cell>
          <cell r="E245">
            <v>62</v>
          </cell>
          <cell r="F245">
            <v>63.5</v>
          </cell>
          <cell r="G245">
            <v>64</v>
          </cell>
          <cell r="H245">
            <v>62.625</v>
          </cell>
        </row>
        <row r="246">
          <cell r="A246" t="str">
            <v>CHT</v>
          </cell>
          <cell r="B246">
            <v>21</v>
          </cell>
          <cell r="D246">
            <v>50.05</v>
          </cell>
          <cell r="E246">
            <v>53.2</v>
          </cell>
          <cell r="F246">
            <v>52.7</v>
          </cell>
          <cell r="G246">
            <v>52.2</v>
          </cell>
          <cell r="H246">
            <v>52.037500000000001</v>
          </cell>
        </row>
        <row r="247">
          <cell r="A247" t="str">
            <v>CHT</v>
          </cell>
          <cell r="B247">
            <v>22</v>
          </cell>
          <cell r="D247">
            <v>45.31</v>
          </cell>
          <cell r="E247">
            <v>47.25</v>
          </cell>
          <cell r="F247">
            <v>48.25</v>
          </cell>
          <cell r="G247">
            <v>48.4</v>
          </cell>
          <cell r="H247">
            <v>47.302500000000002</v>
          </cell>
        </row>
        <row r="248">
          <cell r="A248" t="str">
            <v>CHT</v>
          </cell>
          <cell r="B248">
            <v>23</v>
          </cell>
          <cell r="D248">
            <v>34</v>
          </cell>
          <cell r="E248">
            <v>38.5</v>
          </cell>
          <cell r="F248">
            <v>39</v>
          </cell>
          <cell r="G248">
            <v>39</v>
          </cell>
          <cell r="H248">
            <v>37.625</v>
          </cell>
        </row>
        <row r="249">
          <cell r="A249" t="str">
            <v>CHT</v>
          </cell>
          <cell r="B249">
            <v>24</v>
          </cell>
          <cell r="D249">
            <v>208.96</v>
          </cell>
          <cell r="E249">
            <v>219.55</v>
          </cell>
          <cell r="F249">
            <v>222.05</v>
          </cell>
          <cell r="G249">
            <v>222.2</v>
          </cell>
          <cell r="H249">
            <v>218.19</v>
          </cell>
        </row>
        <row r="250">
          <cell r="A250" t="str">
            <v>CHT</v>
          </cell>
          <cell r="B250">
            <v>25</v>
          </cell>
          <cell r="D250">
            <v>679.60270000000003</v>
          </cell>
          <cell r="E250">
            <v>681.60429999999997</v>
          </cell>
          <cell r="F250">
            <v>681.27099999999996</v>
          </cell>
          <cell r="G250">
            <v>680.77099999999996</v>
          </cell>
          <cell r="H250">
            <v>680.81100000000004</v>
          </cell>
        </row>
        <row r="251">
          <cell r="A251" t="str">
            <v>CHT</v>
          </cell>
          <cell r="B251">
            <v>26</v>
          </cell>
          <cell r="D251">
            <v>1046.9066</v>
          </cell>
          <cell r="E251">
            <v>1044.0744999999999</v>
          </cell>
          <cell r="F251">
            <v>1025.4079999999999</v>
          </cell>
          <cell r="G251">
            <v>1008.9079</v>
          </cell>
          <cell r="H251">
            <v>1031.3226</v>
          </cell>
        </row>
        <row r="252">
          <cell r="A252" t="str">
            <v>CHT</v>
          </cell>
          <cell r="B252">
            <v>27</v>
          </cell>
          <cell r="D252">
            <v>2031.5373999999999</v>
          </cell>
          <cell r="E252">
            <v>2022.1887999999999</v>
          </cell>
          <cell r="F252">
            <v>1999.8554999999999</v>
          </cell>
          <cell r="G252">
            <v>1960.8559</v>
          </cell>
          <cell r="H252">
            <v>2003.6071999999999</v>
          </cell>
        </row>
        <row r="253">
          <cell r="A253" t="str">
            <v>CHT</v>
          </cell>
          <cell r="B253">
            <v>28</v>
          </cell>
          <cell r="D253">
            <v>4454.7857000000004</v>
          </cell>
          <cell r="E253">
            <v>4413.2267000000002</v>
          </cell>
          <cell r="F253">
            <v>4359.2271000000001</v>
          </cell>
          <cell r="G253">
            <v>4281.3766999999998</v>
          </cell>
          <cell r="H253">
            <v>4377.1513000000004</v>
          </cell>
        </row>
        <row r="254">
          <cell r="A254" t="str">
            <v>CHT</v>
          </cell>
          <cell r="B254">
            <v>29</v>
          </cell>
          <cell r="D254">
            <v>5108.2848999999997</v>
          </cell>
          <cell r="E254">
            <v>5226.2856000000002</v>
          </cell>
          <cell r="F254">
            <v>5411.6192000000001</v>
          </cell>
          <cell r="G254">
            <v>5569.1192000000001</v>
          </cell>
          <cell r="H254">
            <v>5328.8252000000002</v>
          </cell>
        </row>
        <row r="255">
          <cell r="A255" t="str">
            <v>CHT</v>
          </cell>
          <cell r="B255">
            <v>30</v>
          </cell>
          <cell r="D255">
            <v>13321.1173</v>
          </cell>
          <cell r="E255">
            <v>13387.3799</v>
          </cell>
          <cell r="F255">
            <v>13477.380800000001</v>
          </cell>
          <cell r="G255">
            <v>13501.030699999999</v>
          </cell>
          <cell r="H255">
            <v>13421.7173</v>
          </cell>
        </row>
        <row r="256">
          <cell r="A256" t="str">
            <v>CHT</v>
          </cell>
          <cell r="B256">
            <v>31</v>
          </cell>
          <cell r="D256">
            <v>192530.6</v>
          </cell>
          <cell r="E256">
            <v>170531.3</v>
          </cell>
          <cell r="F256">
            <v>189367.5</v>
          </cell>
          <cell r="G256">
            <v>170176.8</v>
          </cell>
          <cell r="H256">
            <v>722604.4</v>
          </cell>
        </row>
        <row r="257">
          <cell r="A257" t="str">
            <v>CHT</v>
          </cell>
          <cell r="B257">
            <v>32</v>
          </cell>
          <cell r="D257">
            <v>190959.6</v>
          </cell>
          <cell r="E257">
            <v>169880.1</v>
          </cell>
          <cell r="F257">
            <v>186755.4</v>
          </cell>
          <cell r="G257">
            <v>168417.7</v>
          </cell>
          <cell r="H257">
            <v>716014.4</v>
          </cell>
        </row>
        <row r="258">
          <cell r="A258" t="str">
            <v>CHT</v>
          </cell>
          <cell r="B258">
            <v>33</v>
          </cell>
          <cell r="D258">
            <v>190628</v>
          </cell>
          <cell r="E258">
            <v>170186.6</v>
          </cell>
          <cell r="F258">
            <v>186749.5</v>
          </cell>
          <cell r="G258">
            <v>168580.2</v>
          </cell>
          <cell r="H258">
            <v>716144.4</v>
          </cell>
        </row>
        <row r="259">
          <cell r="A259" t="str">
            <v>CHT</v>
          </cell>
          <cell r="B259">
            <v>34</v>
          </cell>
          <cell r="D259">
            <v>190743.1</v>
          </cell>
          <cell r="E259">
            <v>172639.1</v>
          </cell>
          <cell r="F259">
            <v>188647.2</v>
          </cell>
          <cell r="G259">
            <v>169815</v>
          </cell>
          <cell r="H259">
            <v>721846</v>
          </cell>
        </row>
        <row r="260">
          <cell r="A260" t="str">
            <v>CHT</v>
          </cell>
          <cell r="B260">
            <v>35</v>
          </cell>
          <cell r="D260">
            <v>191811.20000000001</v>
          </cell>
          <cell r="E260">
            <v>171881.60000000001</v>
          </cell>
          <cell r="F260">
            <v>188968</v>
          </cell>
          <cell r="G260">
            <v>170685.7</v>
          </cell>
          <cell r="H260">
            <v>723349</v>
          </cell>
        </row>
        <row r="261">
          <cell r="A261" t="str">
            <v>CHT</v>
          </cell>
          <cell r="B261">
            <v>36</v>
          </cell>
          <cell r="D261">
            <v>0</v>
          </cell>
          <cell r="E261">
            <v>0</v>
          </cell>
          <cell r="F261">
            <v>0</v>
          </cell>
          <cell r="G261">
            <v>0</v>
          </cell>
          <cell r="H261">
            <v>0</v>
          </cell>
        </row>
        <row r="262">
          <cell r="A262" t="str">
            <v>CHT</v>
          </cell>
          <cell r="B262">
            <v>37</v>
          </cell>
          <cell r="D262">
            <v>261752.89809999999</v>
          </cell>
          <cell r="E262">
            <v>240124.19260000001</v>
          </cell>
          <cell r="F262">
            <v>264565.56679999997</v>
          </cell>
          <cell r="G262">
            <v>241793.2985</v>
          </cell>
          <cell r="H262">
            <v>1008235.956</v>
          </cell>
        </row>
        <row r="263">
          <cell r="A263" t="str">
            <v>CHT</v>
          </cell>
          <cell r="B263">
            <v>38</v>
          </cell>
          <cell r="D263">
            <v>373918.84379999997</v>
          </cell>
          <cell r="E263">
            <v>338658.13660000003</v>
          </cell>
          <cell r="F263">
            <v>360630.57890000002</v>
          </cell>
          <cell r="G263">
            <v>328566.00180000003</v>
          </cell>
          <cell r="H263">
            <v>1401773.5611</v>
          </cell>
        </row>
        <row r="264">
          <cell r="A264" t="str">
            <v>CHT</v>
          </cell>
          <cell r="B264">
            <v>39</v>
          </cell>
          <cell r="D264">
            <v>689105.36609999998</v>
          </cell>
          <cell r="E264">
            <v>623679.20620000002</v>
          </cell>
          <cell r="F264">
            <v>670075.73470000003</v>
          </cell>
          <cell r="G264">
            <v>602092.82169999997</v>
          </cell>
          <cell r="H264">
            <v>2584953.1286999998</v>
          </cell>
        </row>
        <row r="265">
          <cell r="A265" t="str">
            <v>CHT</v>
          </cell>
          <cell r="B265">
            <v>40</v>
          </cell>
          <cell r="D265">
            <v>1108527.2625</v>
          </cell>
          <cell r="E265">
            <v>1001650.6446999999</v>
          </cell>
          <cell r="F265">
            <v>1084413.9136000001</v>
          </cell>
          <cell r="G265">
            <v>986407.9595</v>
          </cell>
          <cell r="H265">
            <v>4180999.7803000002</v>
          </cell>
        </row>
        <row r="266">
          <cell r="A266" t="str">
            <v>CHT</v>
          </cell>
          <cell r="B266">
            <v>41</v>
          </cell>
          <cell r="D266">
            <v>1301565.2239000001</v>
          </cell>
          <cell r="E266">
            <v>1226067.5915000001</v>
          </cell>
          <cell r="F266">
            <v>1445567.0105000001</v>
          </cell>
          <cell r="G266">
            <v>1402137.0194999999</v>
          </cell>
          <cell r="H266">
            <v>5375336.8454</v>
          </cell>
        </row>
        <row r="267">
          <cell r="A267" t="str">
            <v>CHT</v>
          </cell>
          <cell r="B267">
            <v>42</v>
          </cell>
          <cell r="D267">
            <v>3734869.5943999998</v>
          </cell>
          <cell r="E267">
            <v>3430179.7716000001</v>
          </cell>
          <cell r="F267">
            <v>3825252.8045000001</v>
          </cell>
          <cell r="G267">
            <v>3560997.1009999998</v>
          </cell>
          <cell r="H267">
            <v>14551299.271500001</v>
          </cell>
        </row>
        <row r="268">
          <cell r="A268" t="str">
            <v>CHT</v>
          </cell>
          <cell r="B268">
            <v>43</v>
          </cell>
          <cell r="D268">
            <v>0</v>
          </cell>
          <cell r="E268">
            <v>0</v>
          </cell>
          <cell r="F268">
            <v>0</v>
          </cell>
          <cell r="G268">
            <v>0</v>
          </cell>
          <cell r="H268">
            <v>0</v>
          </cell>
        </row>
        <row r="269">
          <cell r="A269" t="str">
            <v>CHT</v>
          </cell>
          <cell r="B269">
            <v>44</v>
          </cell>
          <cell r="D269">
            <v>0</v>
          </cell>
          <cell r="E269">
            <v>0</v>
          </cell>
          <cell r="F269">
            <v>0</v>
          </cell>
          <cell r="G269">
            <v>0</v>
          </cell>
          <cell r="H269">
            <v>0</v>
          </cell>
        </row>
        <row r="270">
          <cell r="A270" t="str">
            <v>CHT</v>
          </cell>
          <cell r="B270">
            <v>45</v>
          </cell>
          <cell r="D270">
            <v>0</v>
          </cell>
          <cell r="E270">
            <v>0</v>
          </cell>
          <cell r="F270">
            <v>0</v>
          </cell>
          <cell r="G270">
            <v>0</v>
          </cell>
          <cell r="H270">
            <v>0</v>
          </cell>
        </row>
        <row r="271">
          <cell r="A271" t="str">
            <v>CHT</v>
          </cell>
          <cell r="B271">
            <v>46</v>
          </cell>
          <cell r="D271">
            <v>0</v>
          </cell>
          <cell r="E271">
            <v>0</v>
          </cell>
          <cell r="F271">
            <v>0</v>
          </cell>
          <cell r="G271">
            <v>0</v>
          </cell>
          <cell r="H271">
            <v>0</v>
          </cell>
        </row>
        <row r="272">
          <cell r="A272" t="str">
            <v>CHT</v>
          </cell>
          <cell r="B272">
            <v>47</v>
          </cell>
          <cell r="D272">
            <v>0</v>
          </cell>
          <cell r="E272">
            <v>0</v>
          </cell>
          <cell r="F272">
            <v>0</v>
          </cell>
          <cell r="G272">
            <v>0</v>
          </cell>
          <cell r="H272">
            <v>0</v>
          </cell>
        </row>
        <row r="273">
          <cell r="A273" t="str">
            <v>CHT</v>
          </cell>
          <cell r="B273">
            <v>48</v>
          </cell>
          <cell r="D273">
            <v>0</v>
          </cell>
          <cell r="E273">
            <v>0</v>
          </cell>
          <cell r="F273">
            <v>0</v>
          </cell>
          <cell r="G273">
            <v>0</v>
          </cell>
          <cell r="H273">
            <v>0</v>
          </cell>
        </row>
        <row r="274">
          <cell r="A274" t="str">
            <v>CHT</v>
          </cell>
          <cell r="B274">
            <v>49</v>
          </cell>
          <cell r="D274">
            <v>4347.3919999999998</v>
          </cell>
          <cell r="E274">
            <v>4313.9732000000004</v>
          </cell>
          <cell r="F274">
            <v>4217.1203999999998</v>
          </cell>
          <cell r="G274">
            <v>4210.5</v>
          </cell>
          <cell r="H274">
            <v>4302.4273000000003</v>
          </cell>
        </row>
        <row r="275">
          <cell r="A275" t="str">
            <v>CHT</v>
          </cell>
          <cell r="B275">
            <v>50</v>
          </cell>
          <cell r="D275">
            <v>0</v>
          </cell>
          <cell r="E275">
            <v>0</v>
          </cell>
          <cell r="F275">
            <v>0</v>
          </cell>
          <cell r="G275">
            <v>0</v>
          </cell>
          <cell r="H275">
            <v>0</v>
          </cell>
        </row>
        <row r="276">
          <cell r="A276" t="str">
            <v>CHT</v>
          </cell>
          <cell r="B276">
            <v>51</v>
          </cell>
          <cell r="D276">
            <v>4347.3919999999998</v>
          </cell>
          <cell r="E276">
            <v>4313.9732000000004</v>
          </cell>
          <cell r="F276">
            <v>4217.1203999999998</v>
          </cell>
          <cell r="G276">
            <v>4210.5</v>
          </cell>
          <cell r="H276">
            <v>4302.4273000000003</v>
          </cell>
        </row>
        <row r="277">
          <cell r="A277" t="str">
            <v>CHT</v>
          </cell>
          <cell r="B277">
            <v>52</v>
          </cell>
          <cell r="D277">
            <v>2949209.4643999999</v>
          </cell>
          <cell r="E277">
            <v>2806949.9646000001</v>
          </cell>
          <cell r="F277">
            <v>0</v>
          </cell>
          <cell r="G277">
            <v>0</v>
          </cell>
          <cell r="H277">
            <v>5756159.4289999995</v>
          </cell>
        </row>
        <row r="278">
          <cell r="A278" t="str">
            <v>CHT</v>
          </cell>
          <cell r="B278">
            <v>53</v>
          </cell>
          <cell r="D278">
            <v>0</v>
          </cell>
          <cell r="E278">
            <v>0</v>
          </cell>
          <cell r="F278">
            <v>0</v>
          </cell>
          <cell r="G278">
            <v>0</v>
          </cell>
          <cell r="H278">
            <v>0</v>
          </cell>
        </row>
        <row r="279">
          <cell r="A279" t="str">
            <v>CHT</v>
          </cell>
          <cell r="B279">
            <v>54</v>
          </cell>
          <cell r="D279">
            <v>2949209.4643999999</v>
          </cell>
          <cell r="E279">
            <v>2806949.9646000001</v>
          </cell>
          <cell r="F279">
            <v>0</v>
          </cell>
          <cell r="G279">
            <v>0</v>
          </cell>
          <cell r="H279">
            <v>5756159.4289999995</v>
          </cell>
        </row>
        <row r="280">
          <cell r="A280" t="str">
            <v>CHT</v>
          </cell>
          <cell r="B280">
            <v>55</v>
          </cell>
          <cell r="D280">
            <v>0</v>
          </cell>
          <cell r="E280">
            <v>0</v>
          </cell>
          <cell r="F280">
            <v>0</v>
          </cell>
          <cell r="G280">
            <v>0</v>
          </cell>
          <cell r="H280">
            <v>0</v>
          </cell>
        </row>
        <row r="281">
          <cell r="A281" t="str">
            <v>CHT</v>
          </cell>
          <cell r="B281">
            <v>56</v>
          </cell>
          <cell r="D281">
            <v>612</v>
          </cell>
          <cell r="E281">
            <v>402</v>
          </cell>
          <cell r="F281">
            <v>403</v>
          </cell>
          <cell r="G281">
            <v>343</v>
          </cell>
          <cell r="H281">
            <v>1760</v>
          </cell>
        </row>
        <row r="282">
          <cell r="A282" t="str">
            <v>CIO</v>
          </cell>
          <cell r="B282">
            <v>1</v>
          </cell>
          <cell r="D282">
            <v>0</v>
          </cell>
          <cell r="E282">
            <v>0</v>
          </cell>
          <cell r="F282">
            <v>0</v>
          </cell>
          <cell r="G282">
            <v>0</v>
          </cell>
          <cell r="H282">
            <v>0</v>
          </cell>
        </row>
        <row r="283">
          <cell r="A283" t="str">
            <v>CIO</v>
          </cell>
          <cell r="B283">
            <v>2</v>
          </cell>
          <cell r="D283">
            <v>0</v>
          </cell>
          <cell r="E283">
            <v>0</v>
          </cell>
          <cell r="F283">
            <v>0</v>
          </cell>
          <cell r="G283">
            <v>0</v>
          </cell>
          <cell r="H283">
            <v>0</v>
          </cell>
        </row>
        <row r="284">
          <cell r="A284" t="str">
            <v>CIO</v>
          </cell>
          <cell r="B284">
            <v>3</v>
          </cell>
          <cell r="D284">
            <v>0</v>
          </cell>
          <cell r="E284">
            <v>0</v>
          </cell>
          <cell r="F284">
            <v>0</v>
          </cell>
          <cell r="G284">
            <v>0</v>
          </cell>
          <cell r="H284">
            <v>0</v>
          </cell>
        </row>
        <row r="285">
          <cell r="A285" t="str">
            <v>CIO</v>
          </cell>
          <cell r="B285">
            <v>4</v>
          </cell>
          <cell r="D285">
            <v>0</v>
          </cell>
          <cell r="E285">
            <v>0</v>
          </cell>
          <cell r="F285">
            <v>0</v>
          </cell>
          <cell r="G285">
            <v>0</v>
          </cell>
          <cell r="H285">
            <v>0</v>
          </cell>
        </row>
        <row r="286">
          <cell r="A286" t="str">
            <v>CIO</v>
          </cell>
          <cell r="B286">
            <v>5</v>
          </cell>
          <cell r="D286">
            <v>0</v>
          </cell>
          <cell r="E286">
            <v>0</v>
          </cell>
          <cell r="F286">
            <v>0</v>
          </cell>
          <cell r="G286">
            <v>0</v>
          </cell>
          <cell r="H286">
            <v>0</v>
          </cell>
        </row>
        <row r="287">
          <cell r="A287" t="str">
            <v>CIO</v>
          </cell>
          <cell r="B287">
            <v>6</v>
          </cell>
          <cell r="D287">
            <v>0</v>
          </cell>
          <cell r="E287">
            <v>0</v>
          </cell>
          <cell r="F287">
            <v>0</v>
          </cell>
          <cell r="G287">
            <v>0</v>
          </cell>
          <cell r="H287">
            <v>0</v>
          </cell>
        </row>
        <row r="288">
          <cell r="A288" t="str">
            <v>CIO</v>
          </cell>
          <cell r="B288">
            <v>7</v>
          </cell>
          <cell r="D288">
            <v>0</v>
          </cell>
          <cell r="E288">
            <v>0</v>
          </cell>
          <cell r="F288">
            <v>0</v>
          </cell>
          <cell r="G288">
            <v>0</v>
          </cell>
          <cell r="H288">
            <v>0</v>
          </cell>
        </row>
        <row r="289">
          <cell r="A289" t="str">
            <v>CIO</v>
          </cell>
          <cell r="B289">
            <v>8</v>
          </cell>
          <cell r="D289">
            <v>0</v>
          </cell>
          <cell r="E289">
            <v>0</v>
          </cell>
          <cell r="F289">
            <v>0</v>
          </cell>
          <cell r="G289">
            <v>0</v>
          </cell>
          <cell r="H289">
            <v>0</v>
          </cell>
        </row>
        <row r="290">
          <cell r="A290" t="str">
            <v>CIO</v>
          </cell>
          <cell r="B290">
            <v>9</v>
          </cell>
          <cell r="D290">
            <v>0</v>
          </cell>
          <cell r="E290">
            <v>0</v>
          </cell>
          <cell r="F290">
            <v>0</v>
          </cell>
          <cell r="G290">
            <v>0</v>
          </cell>
          <cell r="H290">
            <v>0</v>
          </cell>
        </row>
        <row r="291">
          <cell r="A291" t="str">
            <v>CIO</v>
          </cell>
          <cell r="B291">
            <v>10</v>
          </cell>
          <cell r="D291">
            <v>0</v>
          </cell>
          <cell r="E291">
            <v>0</v>
          </cell>
          <cell r="F291">
            <v>0</v>
          </cell>
          <cell r="G291">
            <v>0</v>
          </cell>
          <cell r="H291">
            <v>0</v>
          </cell>
        </row>
        <row r="292">
          <cell r="A292" t="str">
            <v>CIO</v>
          </cell>
          <cell r="B292">
            <v>11</v>
          </cell>
          <cell r="D292">
            <v>0</v>
          </cell>
          <cell r="E292">
            <v>0</v>
          </cell>
          <cell r="F292">
            <v>0</v>
          </cell>
          <cell r="G292">
            <v>0</v>
          </cell>
          <cell r="H292">
            <v>0</v>
          </cell>
        </row>
        <row r="293">
          <cell r="A293" t="str">
            <v>CIO</v>
          </cell>
          <cell r="B293">
            <v>12</v>
          </cell>
          <cell r="D293">
            <v>0</v>
          </cell>
          <cell r="E293">
            <v>0</v>
          </cell>
          <cell r="F293">
            <v>0</v>
          </cell>
          <cell r="G293">
            <v>0</v>
          </cell>
          <cell r="H293">
            <v>0</v>
          </cell>
        </row>
        <row r="294">
          <cell r="A294" t="str">
            <v>CIO</v>
          </cell>
          <cell r="B294">
            <v>13</v>
          </cell>
          <cell r="D294">
            <v>0</v>
          </cell>
          <cell r="E294">
            <v>0</v>
          </cell>
          <cell r="F294">
            <v>0</v>
          </cell>
          <cell r="G294">
            <v>0</v>
          </cell>
          <cell r="H294">
            <v>0</v>
          </cell>
        </row>
        <row r="295">
          <cell r="A295" t="str">
            <v>CIO</v>
          </cell>
          <cell r="B295">
            <v>14</v>
          </cell>
          <cell r="D295">
            <v>0</v>
          </cell>
          <cell r="E295">
            <v>0</v>
          </cell>
          <cell r="F295">
            <v>0</v>
          </cell>
          <cell r="G295">
            <v>0</v>
          </cell>
          <cell r="H295">
            <v>0</v>
          </cell>
        </row>
        <row r="296">
          <cell r="A296" t="str">
            <v>CIO</v>
          </cell>
          <cell r="B296">
            <v>15</v>
          </cell>
          <cell r="D296">
            <v>0</v>
          </cell>
          <cell r="E296">
            <v>0</v>
          </cell>
          <cell r="F296">
            <v>0</v>
          </cell>
          <cell r="G296">
            <v>0</v>
          </cell>
          <cell r="H296">
            <v>0</v>
          </cell>
        </row>
        <row r="297">
          <cell r="A297" t="str">
            <v>CIO</v>
          </cell>
          <cell r="B297">
            <v>16</v>
          </cell>
          <cell r="D297">
            <v>0</v>
          </cell>
          <cell r="E297">
            <v>0</v>
          </cell>
          <cell r="F297">
            <v>0</v>
          </cell>
          <cell r="G297">
            <v>0</v>
          </cell>
          <cell r="H297">
            <v>0</v>
          </cell>
        </row>
        <row r="298">
          <cell r="A298" t="str">
            <v>CIO</v>
          </cell>
          <cell r="B298">
            <v>17</v>
          </cell>
          <cell r="D298">
            <v>0</v>
          </cell>
          <cell r="E298">
            <v>0</v>
          </cell>
          <cell r="F298">
            <v>0</v>
          </cell>
          <cell r="G298">
            <v>0</v>
          </cell>
          <cell r="H298">
            <v>0</v>
          </cell>
        </row>
        <row r="299">
          <cell r="A299" t="str">
            <v>CIO</v>
          </cell>
          <cell r="B299">
            <v>18</v>
          </cell>
          <cell r="D299">
            <v>0</v>
          </cell>
          <cell r="E299">
            <v>0</v>
          </cell>
          <cell r="F299">
            <v>0</v>
          </cell>
          <cell r="G299">
            <v>0</v>
          </cell>
          <cell r="H299">
            <v>0</v>
          </cell>
        </row>
        <row r="300">
          <cell r="A300" t="str">
            <v>CIO</v>
          </cell>
          <cell r="B300">
            <v>19</v>
          </cell>
          <cell r="D300">
            <v>12.5</v>
          </cell>
          <cell r="E300">
            <v>13</v>
          </cell>
          <cell r="F300">
            <v>13</v>
          </cell>
          <cell r="G300">
            <v>13</v>
          </cell>
          <cell r="H300">
            <v>12.875</v>
          </cell>
        </row>
        <row r="301">
          <cell r="A301" t="str">
            <v>CIO</v>
          </cell>
          <cell r="B301">
            <v>20</v>
          </cell>
          <cell r="D301">
            <v>52.9</v>
          </cell>
          <cell r="E301">
            <v>55.9</v>
          </cell>
          <cell r="F301">
            <v>54.85</v>
          </cell>
          <cell r="G301">
            <v>52.7</v>
          </cell>
          <cell r="H301">
            <v>54.087499999999999</v>
          </cell>
        </row>
        <row r="302">
          <cell r="A302" t="str">
            <v>CIO</v>
          </cell>
          <cell r="B302">
            <v>21</v>
          </cell>
          <cell r="D302">
            <v>154.72</v>
          </cell>
          <cell r="E302">
            <v>180.2</v>
          </cell>
          <cell r="F302">
            <v>180.5</v>
          </cell>
          <cell r="G302">
            <v>176.45</v>
          </cell>
          <cell r="H302">
            <v>172.9675</v>
          </cell>
        </row>
        <row r="303">
          <cell r="A303" t="str">
            <v>CIO</v>
          </cell>
          <cell r="B303">
            <v>22</v>
          </cell>
          <cell r="D303">
            <v>233.9</v>
          </cell>
          <cell r="E303">
            <v>247.95</v>
          </cell>
          <cell r="F303">
            <v>254.1</v>
          </cell>
          <cell r="G303">
            <v>253.6</v>
          </cell>
          <cell r="H303">
            <v>247.38749999999999</v>
          </cell>
        </row>
        <row r="304">
          <cell r="A304" t="str">
            <v>CIO</v>
          </cell>
          <cell r="B304">
            <v>23</v>
          </cell>
          <cell r="D304">
            <v>65.064999999999998</v>
          </cell>
          <cell r="E304">
            <v>53.1</v>
          </cell>
          <cell r="F304">
            <v>54.7</v>
          </cell>
          <cell r="G304">
            <v>55.85</v>
          </cell>
          <cell r="H304">
            <v>57.178800000000003</v>
          </cell>
        </row>
        <row r="305">
          <cell r="A305" t="str">
            <v>CIO</v>
          </cell>
          <cell r="B305">
            <v>24</v>
          </cell>
          <cell r="D305">
            <v>519.08500000000004</v>
          </cell>
          <cell r="E305">
            <v>550.15</v>
          </cell>
          <cell r="F305">
            <v>557.15</v>
          </cell>
          <cell r="G305">
            <v>551.6</v>
          </cell>
          <cell r="H305">
            <v>544.49630000000002</v>
          </cell>
        </row>
        <row r="306">
          <cell r="A306" t="str">
            <v>CIO</v>
          </cell>
          <cell r="B306">
            <v>25</v>
          </cell>
          <cell r="D306">
            <v>12.5</v>
          </cell>
          <cell r="E306">
            <v>13</v>
          </cell>
          <cell r="F306">
            <v>13</v>
          </cell>
          <cell r="G306">
            <v>13</v>
          </cell>
          <cell r="H306">
            <v>12.875</v>
          </cell>
        </row>
        <row r="307">
          <cell r="A307" t="str">
            <v>CIO</v>
          </cell>
          <cell r="B307">
            <v>26</v>
          </cell>
          <cell r="D307">
            <v>52.9</v>
          </cell>
          <cell r="E307">
            <v>55.9</v>
          </cell>
          <cell r="F307">
            <v>54.85</v>
          </cell>
          <cell r="G307">
            <v>52.7</v>
          </cell>
          <cell r="H307">
            <v>54.087499999999999</v>
          </cell>
        </row>
        <row r="308">
          <cell r="A308" t="str">
            <v>CIO</v>
          </cell>
          <cell r="B308">
            <v>27</v>
          </cell>
          <cell r="D308">
            <v>154.72</v>
          </cell>
          <cell r="E308">
            <v>180.2</v>
          </cell>
          <cell r="F308">
            <v>180.5</v>
          </cell>
          <cell r="G308">
            <v>176.45</v>
          </cell>
          <cell r="H308">
            <v>172.9675</v>
          </cell>
        </row>
        <row r="309">
          <cell r="A309" t="str">
            <v>CIO</v>
          </cell>
          <cell r="B309">
            <v>28</v>
          </cell>
          <cell r="D309">
            <v>233.9</v>
          </cell>
          <cell r="E309">
            <v>247.95</v>
          </cell>
          <cell r="F309">
            <v>254.1</v>
          </cell>
          <cell r="G309">
            <v>253.6</v>
          </cell>
          <cell r="H309">
            <v>247.38749999999999</v>
          </cell>
        </row>
        <row r="310">
          <cell r="A310" t="str">
            <v>CIO</v>
          </cell>
          <cell r="B310">
            <v>29</v>
          </cell>
          <cell r="D310">
            <v>65.064999999999998</v>
          </cell>
          <cell r="E310">
            <v>53.1</v>
          </cell>
          <cell r="F310">
            <v>54.7</v>
          </cell>
          <cell r="G310">
            <v>55.85</v>
          </cell>
          <cell r="H310">
            <v>57.178800000000003</v>
          </cell>
        </row>
        <row r="311">
          <cell r="A311" t="str">
            <v>CIO</v>
          </cell>
          <cell r="B311">
            <v>30</v>
          </cell>
          <cell r="D311">
            <v>519.08500000000004</v>
          </cell>
          <cell r="E311">
            <v>550.15</v>
          </cell>
          <cell r="F311">
            <v>557.15</v>
          </cell>
          <cell r="G311">
            <v>551.6</v>
          </cell>
          <cell r="H311">
            <v>544.49630000000002</v>
          </cell>
        </row>
        <row r="312">
          <cell r="A312" t="str">
            <v>CIO</v>
          </cell>
          <cell r="B312">
            <v>31</v>
          </cell>
          <cell r="D312">
            <v>926</v>
          </cell>
          <cell r="E312">
            <v>878.7</v>
          </cell>
          <cell r="F312">
            <v>943.4</v>
          </cell>
          <cell r="G312">
            <v>867.9</v>
          </cell>
          <cell r="H312">
            <v>3616</v>
          </cell>
        </row>
        <row r="313">
          <cell r="A313" t="str">
            <v>CIO</v>
          </cell>
          <cell r="B313">
            <v>32</v>
          </cell>
          <cell r="D313">
            <v>915.4</v>
          </cell>
          <cell r="E313">
            <v>860</v>
          </cell>
          <cell r="F313">
            <v>931.3</v>
          </cell>
          <cell r="G313">
            <v>869.3</v>
          </cell>
          <cell r="H313">
            <v>3576</v>
          </cell>
        </row>
        <row r="314">
          <cell r="A314" t="str">
            <v>CIO</v>
          </cell>
          <cell r="B314">
            <v>33</v>
          </cell>
          <cell r="D314">
            <v>917.1</v>
          </cell>
          <cell r="E314">
            <v>862.7</v>
          </cell>
          <cell r="F314">
            <v>933</v>
          </cell>
          <cell r="G314">
            <v>873.3</v>
          </cell>
          <cell r="H314">
            <v>3586</v>
          </cell>
        </row>
        <row r="315">
          <cell r="A315" t="str">
            <v>CIO</v>
          </cell>
          <cell r="B315">
            <v>34</v>
          </cell>
          <cell r="D315">
            <v>912.5</v>
          </cell>
          <cell r="E315">
            <v>877.8</v>
          </cell>
          <cell r="F315">
            <v>930.1</v>
          </cell>
          <cell r="G315">
            <v>891.6</v>
          </cell>
          <cell r="H315">
            <v>3612</v>
          </cell>
        </row>
        <row r="316">
          <cell r="A316" t="str">
            <v>CIO</v>
          </cell>
          <cell r="B316">
            <v>35</v>
          </cell>
          <cell r="D316">
            <v>924.4</v>
          </cell>
          <cell r="E316">
            <v>878.8</v>
          </cell>
          <cell r="F316">
            <v>929.2</v>
          </cell>
          <cell r="G316">
            <v>899.6</v>
          </cell>
          <cell r="H316">
            <v>3632</v>
          </cell>
        </row>
        <row r="317">
          <cell r="A317" t="str">
            <v>CIO</v>
          </cell>
          <cell r="B317">
            <v>36</v>
          </cell>
          <cell r="D317">
            <v>0</v>
          </cell>
          <cell r="E317">
            <v>0</v>
          </cell>
          <cell r="F317">
            <v>0</v>
          </cell>
          <cell r="G317">
            <v>0</v>
          </cell>
          <cell r="H317">
            <v>0</v>
          </cell>
        </row>
        <row r="318">
          <cell r="A318" t="str">
            <v>CIO</v>
          </cell>
          <cell r="B318">
            <v>37</v>
          </cell>
          <cell r="D318">
            <v>0</v>
          </cell>
          <cell r="E318">
            <v>0</v>
          </cell>
          <cell r="F318">
            <v>0</v>
          </cell>
          <cell r="G318">
            <v>0</v>
          </cell>
          <cell r="H318">
            <v>0</v>
          </cell>
        </row>
        <row r="319">
          <cell r="A319" t="str">
            <v>CIO</v>
          </cell>
          <cell r="B319">
            <v>38</v>
          </cell>
          <cell r="D319">
            <v>0</v>
          </cell>
          <cell r="E319">
            <v>0</v>
          </cell>
          <cell r="F319">
            <v>0</v>
          </cell>
          <cell r="G319">
            <v>0</v>
          </cell>
          <cell r="H319">
            <v>0</v>
          </cell>
        </row>
        <row r="320">
          <cell r="A320" t="str">
            <v>CIO</v>
          </cell>
          <cell r="B320">
            <v>39</v>
          </cell>
          <cell r="D320">
            <v>0</v>
          </cell>
          <cell r="E320">
            <v>0</v>
          </cell>
          <cell r="F320">
            <v>0</v>
          </cell>
          <cell r="G320">
            <v>0</v>
          </cell>
          <cell r="H320">
            <v>0</v>
          </cell>
        </row>
        <row r="321">
          <cell r="A321" t="str">
            <v>CIO</v>
          </cell>
          <cell r="B321">
            <v>40</v>
          </cell>
          <cell r="D321">
            <v>0</v>
          </cell>
          <cell r="E321">
            <v>0</v>
          </cell>
          <cell r="F321">
            <v>0</v>
          </cell>
          <cell r="G321">
            <v>0</v>
          </cell>
          <cell r="H321">
            <v>0</v>
          </cell>
        </row>
        <row r="322">
          <cell r="A322" t="str">
            <v>CIO</v>
          </cell>
          <cell r="B322">
            <v>41</v>
          </cell>
          <cell r="D322">
            <v>0</v>
          </cell>
          <cell r="E322">
            <v>0</v>
          </cell>
          <cell r="F322">
            <v>0</v>
          </cell>
          <cell r="G322">
            <v>0</v>
          </cell>
          <cell r="H322">
            <v>0</v>
          </cell>
        </row>
        <row r="323">
          <cell r="A323" t="str">
            <v>CIO</v>
          </cell>
          <cell r="B323">
            <v>42</v>
          </cell>
          <cell r="D323">
            <v>0</v>
          </cell>
          <cell r="E323">
            <v>0</v>
          </cell>
          <cell r="F323">
            <v>0</v>
          </cell>
          <cell r="G323">
            <v>0</v>
          </cell>
          <cell r="H323">
            <v>0</v>
          </cell>
        </row>
        <row r="324">
          <cell r="A324" t="str">
            <v>CIO</v>
          </cell>
          <cell r="B324">
            <v>43</v>
          </cell>
          <cell r="D324">
            <v>0</v>
          </cell>
          <cell r="E324">
            <v>0</v>
          </cell>
          <cell r="F324">
            <v>0</v>
          </cell>
          <cell r="G324">
            <v>0</v>
          </cell>
          <cell r="H324">
            <v>0</v>
          </cell>
        </row>
        <row r="325">
          <cell r="A325" t="str">
            <v>CIO</v>
          </cell>
          <cell r="B325">
            <v>44</v>
          </cell>
          <cell r="D325">
            <v>0</v>
          </cell>
          <cell r="E325">
            <v>0</v>
          </cell>
          <cell r="F325">
            <v>0</v>
          </cell>
          <cell r="G325">
            <v>0</v>
          </cell>
          <cell r="H325">
            <v>0</v>
          </cell>
        </row>
        <row r="326">
          <cell r="A326" t="str">
            <v>CIO</v>
          </cell>
          <cell r="B326">
            <v>45</v>
          </cell>
          <cell r="D326">
            <v>0</v>
          </cell>
          <cell r="E326">
            <v>0</v>
          </cell>
          <cell r="F326">
            <v>0</v>
          </cell>
          <cell r="G326">
            <v>0</v>
          </cell>
          <cell r="H326">
            <v>0</v>
          </cell>
        </row>
        <row r="327">
          <cell r="A327" t="str">
            <v>CIO</v>
          </cell>
          <cell r="B327">
            <v>46</v>
          </cell>
          <cell r="D327">
            <v>0</v>
          </cell>
          <cell r="E327">
            <v>0</v>
          </cell>
          <cell r="F327">
            <v>0</v>
          </cell>
          <cell r="G327">
            <v>0</v>
          </cell>
          <cell r="H327">
            <v>0</v>
          </cell>
        </row>
        <row r="328">
          <cell r="A328" t="str">
            <v>CIO</v>
          </cell>
          <cell r="B328">
            <v>47</v>
          </cell>
          <cell r="D328">
            <v>0</v>
          </cell>
          <cell r="E328">
            <v>0</v>
          </cell>
          <cell r="F328">
            <v>0</v>
          </cell>
          <cell r="G328">
            <v>0</v>
          </cell>
          <cell r="H328">
            <v>0</v>
          </cell>
        </row>
        <row r="329">
          <cell r="A329" t="str">
            <v>CIO</v>
          </cell>
          <cell r="B329">
            <v>48</v>
          </cell>
          <cell r="D329">
            <v>0</v>
          </cell>
          <cell r="E329">
            <v>0</v>
          </cell>
          <cell r="F329">
            <v>0</v>
          </cell>
          <cell r="G329">
            <v>0</v>
          </cell>
          <cell r="H329">
            <v>0</v>
          </cell>
        </row>
        <row r="330">
          <cell r="A330" t="str">
            <v>CIO</v>
          </cell>
          <cell r="B330">
            <v>49</v>
          </cell>
          <cell r="D330">
            <v>0</v>
          </cell>
          <cell r="E330">
            <v>0</v>
          </cell>
          <cell r="F330">
            <v>0</v>
          </cell>
          <cell r="G330">
            <v>0</v>
          </cell>
          <cell r="H330">
            <v>0</v>
          </cell>
        </row>
        <row r="331">
          <cell r="A331" t="str">
            <v>CIO</v>
          </cell>
          <cell r="B331">
            <v>50</v>
          </cell>
          <cell r="D331">
            <v>0</v>
          </cell>
          <cell r="E331">
            <v>0</v>
          </cell>
          <cell r="F331">
            <v>0</v>
          </cell>
          <cell r="G331">
            <v>0</v>
          </cell>
          <cell r="H331">
            <v>0</v>
          </cell>
        </row>
        <row r="332">
          <cell r="A332" t="str">
            <v>CIO</v>
          </cell>
          <cell r="B332">
            <v>51</v>
          </cell>
          <cell r="D332">
            <v>0</v>
          </cell>
          <cell r="E332">
            <v>0</v>
          </cell>
          <cell r="F332">
            <v>0</v>
          </cell>
          <cell r="G332">
            <v>0</v>
          </cell>
          <cell r="H332">
            <v>0</v>
          </cell>
        </row>
        <row r="333">
          <cell r="A333" t="str">
            <v>CIO</v>
          </cell>
          <cell r="B333">
            <v>52</v>
          </cell>
          <cell r="D333">
            <v>0</v>
          </cell>
          <cell r="E333">
            <v>0</v>
          </cell>
          <cell r="F333">
            <v>0</v>
          </cell>
          <cell r="G333">
            <v>0</v>
          </cell>
          <cell r="H333">
            <v>0</v>
          </cell>
        </row>
        <row r="334">
          <cell r="A334" t="str">
            <v>CIO</v>
          </cell>
          <cell r="B334">
            <v>53</v>
          </cell>
          <cell r="D334">
            <v>0</v>
          </cell>
          <cell r="E334">
            <v>0</v>
          </cell>
          <cell r="F334">
            <v>0</v>
          </cell>
          <cell r="G334">
            <v>0</v>
          </cell>
          <cell r="H334">
            <v>0</v>
          </cell>
        </row>
        <row r="335">
          <cell r="A335" t="str">
            <v>CIO</v>
          </cell>
          <cell r="B335">
            <v>54</v>
          </cell>
          <cell r="D335">
            <v>0</v>
          </cell>
          <cell r="E335">
            <v>0</v>
          </cell>
          <cell r="F335">
            <v>0</v>
          </cell>
          <cell r="G335">
            <v>0</v>
          </cell>
          <cell r="H335">
            <v>0</v>
          </cell>
        </row>
        <row r="336">
          <cell r="A336" t="str">
            <v>CIO</v>
          </cell>
          <cell r="B336">
            <v>55</v>
          </cell>
          <cell r="D336">
            <v>0</v>
          </cell>
          <cell r="E336">
            <v>0</v>
          </cell>
          <cell r="F336">
            <v>0</v>
          </cell>
          <cell r="G336">
            <v>0</v>
          </cell>
          <cell r="H336">
            <v>0</v>
          </cell>
        </row>
        <row r="337">
          <cell r="A337" t="str">
            <v>CIO</v>
          </cell>
          <cell r="B337">
            <v>56</v>
          </cell>
          <cell r="D337">
            <v>0</v>
          </cell>
          <cell r="E337">
            <v>0</v>
          </cell>
          <cell r="F337">
            <v>0</v>
          </cell>
          <cell r="G337">
            <v>0</v>
          </cell>
          <cell r="H337">
            <v>0</v>
          </cell>
        </row>
        <row r="338">
          <cell r="A338" t="str">
            <v>Corporate Controllership</v>
          </cell>
          <cell r="B338">
            <v>1</v>
          </cell>
          <cell r="D338">
            <v>0</v>
          </cell>
          <cell r="E338">
            <v>0</v>
          </cell>
          <cell r="F338">
            <v>0</v>
          </cell>
          <cell r="G338">
            <v>0</v>
          </cell>
          <cell r="H338">
            <v>0</v>
          </cell>
        </row>
        <row r="339">
          <cell r="A339" t="str">
            <v>Corporate Controllership</v>
          </cell>
          <cell r="B339">
            <v>2</v>
          </cell>
          <cell r="D339">
            <v>0</v>
          </cell>
          <cell r="E339">
            <v>0</v>
          </cell>
          <cell r="F339">
            <v>0</v>
          </cell>
          <cell r="G339">
            <v>0</v>
          </cell>
          <cell r="H339">
            <v>0</v>
          </cell>
        </row>
        <row r="340">
          <cell r="A340" t="str">
            <v>Corporate Controllership</v>
          </cell>
          <cell r="B340">
            <v>3</v>
          </cell>
          <cell r="D340">
            <v>0</v>
          </cell>
          <cell r="E340">
            <v>0</v>
          </cell>
          <cell r="F340">
            <v>0</v>
          </cell>
          <cell r="G340">
            <v>0</v>
          </cell>
          <cell r="H340">
            <v>0</v>
          </cell>
        </row>
        <row r="341">
          <cell r="A341" t="str">
            <v>Corporate Controllership</v>
          </cell>
          <cell r="B341">
            <v>4</v>
          </cell>
          <cell r="D341">
            <v>0</v>
          </cell>
          <cell r="E341">
            <v>0</v>
          </cell>
          <cell r="F341">
            <v>0</v>
          </cell>
          <cell r="G341">
            <v>0</v>
          </cell>
          <cell r="H341">
            <v>0</v>
          </cell>
        </row>
        <row r="342">
          <cell r="A342" t="str">
            <v>Corporate Controllership</v>
          </cell>
          <cell r="B342">
            <v>5</v>
          </cell>
          <cell r="D342">
            <v>0</v>
          </cell>
          <cell r="E342">
            <v>0</v>
          </cell>
          <cell r="F342">
            <v>0</v>
          </cell>
          <cell r="G342">
            <v>0</v>
          </cell>
          <cell r="H342">
            <v>0</v>
          </cell>
        </row>
        <row r="343">
          <cell r="A343" t="str">
            <v>Corporate Controllership</v>
          </cell>
          <cell r="B343">
            <v>6</v>
          </cell>
          <cell r="D343">
            <v>0</v>
          </cell>
          <cell r="E343">
            <v>0</v>
          </cell>
          <cell r="F343">
            <v>0</v>
          </cell>
          <cell r="G343">
            <v>0</v>
          </cell>
          <cell r="H343">
            <v>0</v>
          </cell>
        </row>
        <row r="344">
          <cell r="A344" t="str">
            <v>Corporate Controllership</v>
          </cell>
          <cell r="B344">
            <v>7</v>
          </cell>
          <cell r="D344">
            <v>0</v>
          </cell>
          <cell r="E344">
            <v>0</v>
          </cell>
          <cell r="F344">
            <v>0</v>
          </cell>
          <cell r="G344">
            <v>0</v>
          </cell>
          <cell r="H344">
            <v>0</v>
          </cell>
        </row>
        <row r="345">
          <cell r="A345" t="str">
            <v>Corporate Controllership</v>
          </cell>
          <cell r="B345">
            <v>8</v>
          </cell>
          <cell r="D345">
            <v>0</v>
          </cell>
          <cell r="E345">
            <v>0</v>
          </cell>
          <cell r="F345">
            <v>0</v>
          </cell>
          <cell r="G345">
            <v>0</v>
          </cell>
          <cell r="H345">
            <v>0</v>
          </cell>
        </row>
        <row r="346">
          <cell r="A346" t="str">
            <v>Corporate Controllership</v>
          </cell>
          <cell r="B346">
            <v>9</v>
          </cell>
          <cell r="D346">
            <v>0</v>
          </cell>
          <cell r="E346">
            <v>0</v>
          </cell>
          <cell r="F346">
            <v>0</v>
          </cell>
          <cell r="G346">
            <v>0</v>
          </cell>
          <cell r="H346">
            <v>0</v>
          </cell>
        </row>
        <row r="347">
          <cell r="A347" t="str">
            <v>Corporate Controllership</v>
          </cell>
          <cell r="B347">
            <v>10</v>
          </cell>
          <cell r="D347">
            <v>0</v>
          </cell>
          <cell r="E347">
            <v>0</v>
          </cell>
          <cell r="F347">
            <v>0</v>
          </cell>
          <cell r="G347">
            <v>0</v>
          </cell>
          <cell r="H347">
            <v>0</v>
          </cell>
        </row>
        <row r="348">
          <cell r="A348" t="str">
            <v>Corporate Controllership</v>
          </cell>
          <cell r="B348">
            <v>11</v>
          </cell>
          <cell r="D348">
            <v>0</v>
          </cell>
          <cell r="E348">
            <v>0</v>
          </cell>
          <cell r="F348">
            <v>0</v>
          </cell>
          <cell r="G348">
            <v>0</v>
          </cell>
          <cell r="H348">
            <v>0</v>
          </cell>
        </row>
        <row r="349">
          <cell r="A349" t="str">
            <v>Corporate Controllership</v>
          </cell>
          <cell r="B349">
            <v>12</v>
          </cell>
          <cell r="D349">
            <v>0</v>
          </cell>
          <cell r="E349">
            <v>0</v>
          </cell>
          <cell r="F349">
            <v>0</v>
          </cell>
          <cell r="G349">
            <v>0</v>
          </cell>
          <cell r="H349">
            <v>0</v>
          </cell>
        </row>
        <row r="350">
          <cell r="A350" t="str">
            <v>Corporate Controllership</v>
          </cell>
          <cell r="B350">
            <v>13</v>
          </cell>
          <cell r="D350">
            <v>0</v>
          </cell>
          <cell r="E350">
            <v>0</v>
          </cell>
          <cell r="F350">
            <v>0</v>
          </cell>
          <cell r="G350">
            <v>0</v>
          </cell>
          <cell r="H350">
            <v>0</v>
          </cell>
        </row>
        <row r="351">
          <cell r="A351" t="str">
            <v>Corporate Controllership</v>
          </cell>
          <cell r="B351">
            <v>14</v>
          </cell>
          <cell r="D351">
            <v>0</v>
          </cell>
          <cell r="E351">
            <v>0</v>
          </cell>
          <cell r="F351">
            <v>0</v>
          </cell>
          <cell r="G351">
            <v>0</v>
          </cell>
          <cell r="H351">
            <v>0</v>
          </cell>
        </row>
        <row r="352">
          <cell r="A352" t="str">
            <v>Corporate Controllership</v>
          </cell>
          <cell r="B352">
            <v>15</v>
          </cell>
          <cell r="D352">
            <v>0</v>
          </cell>
          <cell r="E352">
            <v>0</v>
          </cell>
          <cell r="F352">
            <v>0</v>
          </cell>
          <cell r="G352">
            <v>0</v>
          </cell>
          <cell r="H352">
            <v>0</v>
          </cell>
        </row>
        <row r="353">
          <cell r="A353" t="str">
            <v>Corporate Controllership</v>
          </cell>
          <cell r="B353">
            <v>16</v>
          </cell>
          <cell r="D353">
            <v>0</v>
          </cell>
          <cell r="E353">
            <v>0</v>
          </cell>
          <cell r="F353">
            <v>0</v>
          </cell>
          <cell r="G353">
            <v>0</v>
          </cell>
          <cell r="H353">
            <v>0</v>
          </cell>
        </row>
        <row r="354">
          <cell r="A354" t="str">
            <v>Corporate Controllership</v>
          </cell>
          <cell r="B354">
            <v>17</v>
          </cell>
          <cell r="D354">
            <v>0</v>
          </cell>
          <cell r="E354">
            <v>0</v>
          </cell>
          <cell r="F354">
            <v>0</v>
          </cell>
          <cell r="G354">
            <v>0</v>
          </cell>
          <cell r="H354">
            <v>0</v>
          </cell>
        </row>
        <row r="355">
          <cell r="A355" t="str">
            <v>Corporate Controllership</v>
          </cell>
          <cell r="B355">
            <v>18</v>
          </cell>
          <cell r="D355">
            <v>0</v>
          </cell>
          <cell r="E355">
            <v>0</v>
          </cell>
          <cell r="F355">
            <v>0</v>
          </cell>
          <cell r="G355">
            <v>0</v>
          </cell>
          <cell r="H355">
            <v>0</v>
          </cell>
        </row>
        <row r="356">
          <cell r="A356" t="str">
            <v>Corporate Controllership</v>
          </cell>
          <cell r="B356">
            <v>19</v>
          </cell>
          <cell r="D356">
            <v>31</v>
          </cell>
          <cell r="E356">
            <v>32.5</v>
          </cell>
          <cell r="F356">
            <v>33.5</v>
          </cell>
          <cell r="G356">
            <v>34</v>
          </cell>
          <cell r="H356">
            <v>32.75</v>
          </cell>
        </row>
        <row r="357">
          <cell r="A357" t="str">
            <v>Corporate Controllership</v>
          </cell>
          <cell r="B357">
            <v>20</v>
          </cell>
          <cell r="D357">
            <v>93.194999999999993</v>
          </cell>
          <cell r="E357">
            <v>96.7</v>
          </cell>
          <cell r="F357">
            <v>98.7</v>
          </cell>
          <cell r="G357">
            <v>100.7</v>
          </cell>
          <cell r="H357">
            <v>97.323800000000006</v>
          </cell>
        </row>
        <row r="358">
          <cell r="A358" t="str">
            <v>Corporate Controllership</v>
          </cell>
          <cell r="B358">
            <v>21</v>
          </cell>
          <cell r="D358">
            <v>252.64500000000001</v>
          </cell>
          <cell r="E358">
            <v>261.35000000000002</v>
          </cell>
          <cell r="F358">
            <v>267.75</v>
          </cell>
          <cell r="G358">
            <v>272.14999999999998</v>
          </cell>
          <cell r="H358">
            <v>263.47379999999998</v>
          </cell>
        </row>
        <row r="359">
          <cell r="A359" t="str">
            <v>Corporate Controllership</v>
          </cell>
          <cell r="B359">
            <v>22</v>
          </cell>
          <cell r="D359">
            <v>635.28250000000003</v>
          </cell>
          <cell r="E359">
            <v>671.65</v>
          </cell>
          <cell r="F359">
            <v>693.65</v>
          </cell>
          <cell r="G359">
            <v>704.32500000000005</v>
          </cell>
          <cell r="H359">
            <v>676.22709999999995</v>
          </cell>
        </row>
        <row r="360">
          <cell r="A360" t="str">
            <v>Corporate Controllership</v>
          </cell>
          <cell r="B360">
            <v>23</v>
          </cell>
          <cell r="D360">
            <v>1102.575</v>
          </cell>
          <cell r="E360">
            <v>1161.4100000000001</v>
          </cell>
          <cell r="F360">
            <v>1223.6600000000001</v>
          </cell>
          <cell r="G360">
            <v>1269.4100000000001</v>
          </cell>
          <cell r="H360">
            <v>1189.2639999999999</v>
          </cell>
        </row>
        <row r="361">
          <cell r="A361" t="str">
            <v>Corporate Controllership</v>
          </cell>
          <cell r="B361">
            <v>24</v>
          </cell>
          <cell r="D361">
            <v>2114.6975000000002</v>
          </cell>
          <cell r="E361">
            <v>2223.61</v>
          </cell>
          <cell r="F361">
            <v>2317.2600000000002</v>
          </cell>
          <cell r="G361">
            <v>2380.585</v>
          </cell>
          <cell r="H361">
            <v>2259.0385000000001</v>
          </cell>
        </row>
        <row r="362">
          <cell r="A362" t="str">
            <v>Corporate Controllership</v>
          </cell>
          <cell r="B362">
            <v>25</v>
          </cell>
          <cell r="D362">
            <v>31</v>
          </cell>
          <cell r="E362">
            <v>32.5</v>
          </cell>
          <cell r="F362">
            <v>33.5</v>
          </cell>
          <cell r="G362">
            <v>34</v>
          </cell>
          <cell r="H362">
            <v>32.75</v>
          </cell>
        </row>
        <row r="363">
          <cell r="A363" t="str">
            <v>Corporate Controllership</v>
          </cell>
          <cell r="B363">
            <v>26</v>
          </cell>
          <cell r="D363">
            <v>93.194999999999993</v>
          </cell>
          <cell r="E363">
            <v>96.7</v>
          </cell>
          <cell r="F363">
            <v>98.7</v>
          </cell>
          <cell r="G363">
            <v>100.7</v>
          </cell>
          <cell r="H363">
            <v>97.323800000000006</v>
          </cell>
        </row>
        <row r="364">
          <cell r="A364" t="str">
            <v>Corporate Controllership</v>
          </cell>
          <cell r="B364">
            <v>27</v>
          </cell>
          <cell r="D364">
            <v>252.64500000000001</v>
          </cell>
          <cell r="E364">
            <v>261.35000000000002</v>
          </cell>
          <cell r="F364">
            <v>267.75</v>
          </cell>
          <cell r="G364">
            <v>272.14999999999998</v>
          </cell>
          <cell r="H364">
            <v>263.47379999999998</v>
          </cell>
        </row>
        <row r="365">
          <cell r="A365" t="str">
            <v>Corporate Controllership</v>
          </cell>
          <cell r="B365">
            <v>28</v>
          </cell>
          <cell r="D365">
            <v>635.28250000000003</v>
          </cell>
          <cell r="E365">
            <v>671.65</v>
          </cell>
          <cell r="F365">
            <v>693.65</v>
          </cell>
          <cell r="G365">
            <v>704.32500000000005</v>
          </cell>
          <cell r="H365">
            <v>676.22709999999995</v>
          </cell>
        </row>
        <row r="366">
          <cell r="A366" t="str">
            <v>Corporate Controllership</v>
          </cell>
          <cell r="B366">
            <v>29</v>
          </cell>
          <cell r="D366">
            <v>1102.575</v>
          </cell>
          <cell r="E366">
            <v>1161.4100000000001</v>
          </cell>
          <cell r="F366">
            <v>1223.6600000000001</v>
          </cell>
          <cell r="G366">
            <v>1269.4100000000001</v>
          </cell>
          <cell r="H366">
            <v>1189.2639999999999</v>
          </cell>
        </row>
        <row r="367">
          <cell r="A367" t="str">
            <v>Corporate Controllership</v>
          </cell>
          <cell r="B367">
            <v>30</v>
          </cell>
          <cell r="D367">
            <v>2114.6975000000002</v>
          </cell>
          <cell r="E367">
            <v>2223.61</v>
          </cell>
          <cell r="F367">
            <v>2317.2600000000002</v>
          </cell>
          <cell r="G367">
            <v>2380.585</v>
          </cell>
          <cell r="H367">
            <v>2259.0387000000001</v>
          </cell>
        </row>
        <row r="368">
          <cell r="A368" t="str">
            <v>Corporate Controllership</v>
          </cell>
          <cell r="B368">
            <v>31</v>
          </cell>
          <cell r="D368">
            <v>0</v>
          </cell>
          <cell r="E368">
            <v>0</v>
          </cell>
          <cell r="F368">
            <v>0</v>
          </cell>
          <cell r="G368">
            <v>0</v>
          </cell>
          <cell r="H368">
            <v>0</v>
          </cell>
        </row>
        <row r="369">
          <cell r="A369" t="str">
            <v>Corporate Controllership</v>
          </cell>
          <cell r="B369">
            <v>32</v>
          </cell>
          <cell r="D369">
            <v>0</v>
          </cell>
          <cell r="E369">
            <v>0</v>
          </cell>
          <cell r="F369">
            <v>0</v>
          </cell>
          <cell r="G369">
            <v>0</v>
          </cell>
          <cell r="H369">
            <v>0</v>
          </cell>
        </row>
        <row r="370">
          <cell r="A370" t="str">
            <v>Corporate Controllership</v>
          </cell>
          <cell r="B370">
            <v>33</v>
          </cell>
          <cell r="D370">
            <v>0</v>
          </cell>
          <cell r="E370">
            <v>0</v>
          </cell>
          <cell r="F370">
            <v>0</v>
          </cell>
          <cell r="G370">
            <v>0</v>
          </cell>
          <cell r="H370">
            <v>0</v>
          </cell>
        </row>
        <row r="371">
          <cell r="A371" t="str">
            <v>Corporate Controllership</v>
          </cell>
          <cell r="B371">
            <v>34</v>
          </cell>
          <cell r="D371">
            <v>0</v>
          </cell>
          <cell r="E371">
            <v>0</v>
          </cell>
          <cell r="F371">
            <v>0</v>
          </cell>
          <cell r="G371">
            <v>0</v>
          </cell>
          <cell r="H371">
            <v>0</v>
          </cell>
        </row>
        <row r="372">
          <cell r="A372" t="str">
            <v>Corporate Controllership</v>
          </cell>
          <cell r="B372">
            <v>35</v>
          </cell>
          <cell r="D372">
            <v>0</v>
          </cell>
          <cell r="E372">
            <v>0</v>
          </cell>
          <cell r="F372">
            <v>0</v>
          </cell>
          <cell r="G372">
            <v>0</v>
          </cell>
          <cell r="H372">
            <v>0</v>
          </cell>
        </row>
        <row r="373">
          <cell r="A373" t="str">
            <v>Corporate Controllership</v>
          </cell>
          <cell r="B373">
            <v>36</v>
          </cell>
          <cell r="D373">
            <v>0</v>
          </cell>
          <cell r="E373">
            <v>0</v>
          </cell>
          <cell r="F373">
            <v>0</v>
          </cell>
          <cell r="G373">
            <v>0</v>
          </cell>
          <cell r="H373">
            <v>0</v>
          </cell>
        </row>
        <row r="374">
          <cell r="A374" t="str">
            <v>Corporate Controllership</v>
          </cell>
          <cell r="B374">
            <v>37</v>
          </cell>
          <cell r="D374">
            <v>0</v>
          </cell>
          <cell r="E374">
            <v>0</v>
          </cell>
          <cell r="F374">
            <v>0</v>
          </cell>
          <cell r="G374">
            <v>0</v>
          </cell>
          <cell r="H374">
            <v>0</v>
          </cell>
        </row>
        <row r="375">
          <cell r="A375" t="str">
            <v>Corporate Controllership</v>
          </cell>
          <cell r="B375">
            <v>38</v>
          </cell>
          <cell r="D375">
            <v>0</v>
          </cell>
          <cell r="E375">
            <v>0</v>
          </cell>
          <cell r="F375">
            <v>0</v>
          </cell>
          <cell r="G375">
            <v>0</v>
          </cell>
          <cell r="H375">
            <v>0</v>
          </cell>
        </row>
        <row r="376">
          <cell r="A376" t="str">
            <v>Corporate Controllership</v>
          </cell>
          <cell r="B376">
            <v>39</v>
          </cell>
          <cell r="D376">
            <v>0</v>
          </cell>
          <cell r="E376">
            <v>0</v>
          </cell>
          <cell r="F376">
            <v>0</v>
          </cell>
          <cell r="G376">
            <v>0</v>
          </cell>
          <cell r="H376">
            <v>0</v>
          </cell>
        </row>
        <row r="377">
          <cell r="A377" t="str">
            <v>Corporate Controllership</v>
          </cell>
          <cell r="B377">
            <v>40</v>
          </cell>
          <cell r="D377">
            <v>0</v>
          </cell>
          <cell r="E377">
            <v>0</v>
          </cell>
          <cell r="F377">
            <v>0</v>
          </cell>
          <cell r="G377">
            <v>0</v>
          </cell>
          <cell r="H377">
            <v>0</v>
          </cell>
        </row>
        <row r="378">
          <cell r="A378" t="str">
            <v>Corporate Controllership</v>
          </cell>
          <cell r="B378">
            <v>41</v>
          </cell>
          <cell r="D378">
            <v>0</v>
          </cell>
          <cell r="E378">
            <v>0</v>
          </cell>
          <cell r="F378">
            <v>0</v>
          </cell>
          <cell r="G378">
            <v>0</v>
          </cell>
          <cell r="H378">
            <v>0</v>
          </cell>
        </row>
        <row r="379">
          <cell r="A379" t="str">
            <v>Corporate Controllership</v>
          </cell>
          <cell r="B379">
            <v>42</v>
          </cell>
          <cell r="D379">
            <v>0</v>
          </cell>
          <cell r="E379">
            <v>0</v>
          </cell>
          <cell r="F379">
            <v>0</v>
          </cell>
          <cell r="G379">
            <v>0</v>
          </cell>
          <cell r="H379">
            <v>0</v>
          </cell>
        </row>
        <row r="380">
          <cell r="A380" t="str">
            <v>Corporate Controllership</v>
          </cell>
          <cell r="B380">
            <v>43</v>
          </cell>
          <cell r="D380">
            <v>0</v>
          </cell>
          <cell r="E380">
            <v>0</v>
          </cell>
          <cell r="F380">
            <v>0</v>
          </cell>
          <cell r="G380">
            <v>0</v>
          </cell>
          <cell r="H380">
            <v>0</v>
          </cell>
        </row>
        <row r="381">
          <cell r="A381" t="str">
            <v>Corporate Controllership</v>
          </cell>
          <cell r="B381">
            <v>44</v>
          </cell>
          <cell r="D381">
            <v>0</v>
          </cell>
          <cell r="E381">
            <v>0</v>
          </cell>
          <cell r="F381">
            <v>0</v>
          </cell>
          <cell r="G381">
            <v>0</v>
          </cell>
          <cell r="H381">
            <v>0</v>
          </cell>
        </row>
        <row r="382">
          <cell r="A382" t="str">
            <v>Corporate Controllership</v>
          </cell>
          <cell r="B382">
            <v>45</v>
          </cell>
          <cell r="D382">
            <v>0</v>
          </cell>
          <cell r="E382">
            <v>0</v>
          </cell>
          <cell r="F382">
            <v>0</v>
          </cell>
          <cell r="G382">
            <v>0</v>
          </cell>
          <cell r="H382">
            <v>0</v>
          </cell>
        </row>
        <row r="383">
          <cell r="A383" t="str">
            <v>Corporate Controllership</v>
          </cell>
          <cell r="B383">
            <v>46</v>
          </cell>
          <cell r="D383">
            <v>0</v>
          </cell>
          <cell r="E383">
            <v>0</v>
          </cell>
          <cell r="F383">
            <v>0</v>
          </cell>
          <cell r="G383">
            <v>0</v>
          </cell>
          <cell r="H383">
            <v>0</v>
          </cell>
        </row>
        <row r="384">
          <cell r="A384" t="str">
            <v>Corporate Controllership</v>
          </cell>
          <cell r="B384">
            <v>47</v>
          </cell>
          <cell r="D384">
            <v>0</v>
          </cell>
          <cell r="E384">
            <v>0</v>
          </cell>
          <cell r="F384">
            <v>0</v>
          </cell>
          <cell r="G384">
            <v>0</v>
          </cell>
          <cell r="H384">
            <v>0</v>
          </cell>
        </row>
        <row r="385">
          <cell r="A385" t="str">
            <v>Corporate Controllership</v>
          </cell>
          <cell r="B385">
            <v>48</v>
          </cell>
          <cell r="D385">
            <v>0</v>
          </cell>
          <cell r="E385">
            <v>0</v>
          </cell>
          <cell r="F385">
            <v>0</v>
          </cell>
          <cell r="G385">
            <v>0</v>
          </cell>
          <cell r="H385">
            <v>0</v>
          </cell>
        </row>
        <row r="386">
          <cell r="A386" t="str">
            <v>Corporate Controllership</v>
          </cell>
          <cell r="B386">
            <v>49</v>
          </cell>
          <cell r="D386">
            <v>0</v>
          </cell>
          <cell r="E386">
            <v>0</v>
          </cell>
          <cell r="F386">
            <v>0</v>
          </cell>
          <cell r="G386">
            <v>0</v>
          </cell>
          <cell r="H386">
            <v>0</v>
          </cell>
        </row>
        <row r="387">
          <cell r="A387" t="str">
            <v>Corporate Controllership</v>
          </cell>
          <cell r="B387">
            <v>50</v>
          </cell>
          <cell r="D387">
            <v>0</v>
          </cell>
          <cell r="E387">
            <v>0</v>
          </cell>
          <cell r="F387">
            <v>0</v>
          </cell>
          <cell r="G387">
            <v>0</v>
          </cell>
          <cell r="H387">
            <v>0</v>
          </cell>
        </row>
        <row r="388">
          <cell r="A388" t="str">
            <v>Corporate Controllership</v>
          </cell>
          <cell r="B388">
            <v>51</v>
          </cell>
          <cell r="D388">
            <v>0</v>
          </cell>
          <cell r="E388">
            <v>0</v>
          </cell>
          <cell r="F388">
            <v>0</v>
          </cell>
          <cell r="G388">
            <v>0</v>
          </cell>
          <cell r="H388">
            <v>0</v>
          </cell>
        </row>
        <row r="389">
          <cell r="A389" t="str">
            <v>Corporate Controllership</v>
          </cell>
          <cell r="B389">
            <v>52</v>
          </cell>
          <cell r="D389">
            <v>0</v>
          </cell>
          <cell r="E389">
            <v>0</v>
          </cell>
          <cell r="F389">
            <v>0</v>
          </cell>
          <cell r="G389">
            <v>0</v>
          </cell>
          <cell r="H389">
            <v>0</v>
          </cell>
        </row>
        <row r="390">
          <cell r="A390" t="str">
            <v>Corporate Controllership</v>
          </cell>
          <cell r="B390">
            <v>53</v>
          </cell>
          <cell r="D390">
            <v>0</v>
          </cell>
          <cell r="E390">
            <v>0</v>
          </cell>
          <cell r="F390">
            <v>0</v>
          </cell>
          <cell r="G390">
            <v>0</v>
          </cell>
          <cell r="H390">
            <v>0</v>
          </cell>
        </row>
        <row r="391">
          <cell r="A391" t="str">
            <v>Corporate Controllership</v>
          </cell>
          <cell r="B391">
            <v>54</v>
          </cell>
          <cell r="D391">
            <v>0</v>
          </cell>
          <cell r="E391">
            <v>0</v>
          </cell>
          <cell r="F391">
            <v>0</v>
          </cell>
          <cell r="G391">
            <v>0</v>
          </cell>
          <cell r="H391">
            <v>0</v>
          </cell>
        </row>
        <row r="392">
          <cell r="A392" t="str">
            <v>Corporate Controllership</v>
          </cell>
          <cell r="B392">
            <v>55</v>
          </cell>
          <cell r="D392">
            <v>0</v>
          </cell>
          <cell r="E392">
            <v>0</v>
          </cell>
          <cell r="F392">
            <v>0</v>
          </cell>
          <cell r="G392">
            <v>0</v>
          </cell>
          <cell r="H392">
            <v>0</v>
          </cell>
        </row>
        <row r="393">
          <cell r="A393" t="str">
            <v>Corporate Controllership</v>
          </cell>
          <cell r="B393">
            <v>56</v>
          </cell>
          <cell r="D393">
            <v>0</v>
          </cell>
          <cell r="E393">
            <v>0</v>
          </cell>
          <cell r="F393">
            <v>0</v>
          </cell>
          <cell r="G393">
            <v>0</v>
          </cell>
          <cell r="H393">
            <v>0</v>
          </cell>
        </row>
        <row r="394">
          <cell r="A394" t="str">
            <v>Corporate Development/BPO</v>
          </cell>
          <cell r="B394">
            <v>1</v>
          </cell>
          <cell r="D394">
            <v>0</v>
          </cell>
          <cell r="E394">
            <v>0</v>
          </cell>
          <cell r="F394">
            <v>0</v>
          </cell>
          <cell r="G394">
            <v>0</v>
          </cell>
          <cell r="H394">
            <v>0</v>
          </cell>
        </row>
        <row r="395">
          <cell r="A395" t="str">
            <v>Corporate Development/BPO</v>
          </cell>
          <cell r="B395">
            <v>2</v>
          </cell>
          <cell r="D395">
            <v>0</v>
          </cell>
          <cell r="E395">
            <v>0</v>
          </cell>
          <cell r="F395">
            <v>0</v>
          </cell>
          <cell r="G395">
            <v>0</v>
          </cell>
          <cell r="H395">
            <v>0</v>
          </cell>
        </row>
        <row r="396">
          <cell r="A396" t="str">
            <v>Corporate Development/BPO</v>
          </cell>
          <cell r="B396">
            <v>3</v>
          </cell>
          <cell r="D396">
            <v>0</v>
          </cell>
          <cell r="E396">
            <v>0</v>
          </cell>
          <cell r="F396">
            <v>0</v>
          </cell>
          <cell r="G396">
            <v>0</v>
          </cell>
          <cell r="H396">
            <v>0</v>
          </cell>
        </row>
        <row r="397">
          <cell r="A397" t="str">
            <v>Corporate Development/BPO</v>
          </cell>
          <cell r="B397">
            <v>4</v>
          </cell>
          <cell r="D397">
            <v>0</v>
          </cell>
          <cell r="E397">
            <v>0</v>
          </cell>
          <cell r="F397">
            <v>0</v>
          </cell>
          <cell r="G397">
            <v>0</v>
          </cell>
          <cell r="H397">
            <v>0</v>
          </cell>
        </row>
        <row r="398">
          <cell r="A398" t="str">
            <v>Corporate Development/BPO</v>
          </cell>
          <cell r="B398">
            <v>5</v>
          </cell>
          <cell r="D398">
            <v>0</v>
          </cell>
          <cell r="E398">
            <v>0</v>
          </cell>
          <cell r="F398">
            <v>0</v>
          </cell>
          <cell r="G398">
            <v>0</v>
          </cell>
          <cell r="H398">
            <v>0</v>
          </cell>
        </row>
        <row r="399">
          <cell r="A399" t="str">
            <v>Corporate Development/BPO</v>
          </cell>
          <cell r="B399">
            <v>6</v>
          </cell>
          <cell r="D399">
            <v>0</v>
          </cell>
          <cell r="E399">
            <v>0</v>
          </cell>
          <cell r="F399">
            <v>0</v>
          </cell>
          <cell r="G399">
            <v>0</v>
          </cell>
          <cell r="H399">
            <v>0</v>
          </cell>
        </row>
        <row r="400">
          <cell r="A400" t="str">
            <v>Corporate Development/BPO</v>
          </cell>
          <cell r="B400">
            <v>7</v>
          </cell>
          <cell r="D400">
            <v>0</v>
          </cell>
          <cell r="E400">
            <v>0</v>
          </cell>
          <cell r="F400">
            <v>0</v>
          </cell>
          <cell r="G400">
            <v>0</v>
          </cell>
          <cell r="H400">
            <v>0</v>
          </cell>
        </row>
        <row r="401">
          <cell r="A401" t="str">
            <v>Corporate Development/BPO</v>
          </cell>
          <cell r="B401">
            <v>8</v>
          </cell>
          <cell r="D401">
            <v>0</v>
          </cell>
          <cell r="E401">
            <v>0</v>
          </cell>
          <cell r="F401">
            <v>0</v>
          </cell>
          <cell r="G401">
            <v>0</v>
          </cell>
          <cell r="H401">
            <v>0</v>
          </cell>
        </row>
        <row r="402">
          <cell r="A402" t="str">
            <v>Corporate Development/BPO</v>
          </cell>
          <cell r="B402">
            <v>9</v>
          </cell>
          <cell r="D402">
            <v>0</v>
          </cell>
          <cell r="E402">
            <v>0</v>
          </cell>
          <cell r="F402">
            <v>0</v>
          </cell>
          <cell r="G402">
            <v>0</v>
          </cell>
          <cell r="H402">
            <v>0</v>
          </cell>
        </row>
        <row r="403">
          <cell r="A403" t="str">
            <v>Corporate Development/BPO</v>
          </cell>
          <cell r="B403">
            <v>10</v>
          </cell>
          <cell r="D403">
            <v>0</v>
          </cell>
          <cell r="E403">
            <v>0</v>
          </cell>
          <cell r="F403">
            <v>0</v>
          </cell>
          <cell r="G403">
            <v>0</v>
          </cell>
          <cell r="H403">
            <v>0</v>
          </cell>
        </row>
        <row r="404">
          <cell r="A404" t="str">
            <v>Corporate Development/BPO</v>
          </cell>
          <cell r="B404">
            <v>11</v>
          </cell>
          <cell r="D404">
            <v>0</v>
          </cell>
          <cell r="E404">
            <v>0</v>
          </cell>
          <cell r="F404">
            <v>0</v>
          </cell>
          <cell r="G404">
            <v>0</v>
          </cell>
          <cell r="H404">
            <v>0</v>
          </cell>
        </row>
        <row r="405">
          <cell r="A405" t="str">
            <v>Corporate Development/BPO</v>
          </cell>
          <cell r="B405">
            <v>12</v>
          </cell>
          <cell r="D405">
            <v>0</v>
          </cell>
          <cell r="E405">
            <v>0</v>
          </cell>
          <cell r="F405">
            <v>0</v>
          </cell>
          <cell r="G405">
            <v>0</v>
          </cell>
          <cell r="H405">
            <v>0</v>
          </cell>
        </row>
        <row r="406">
          <cell r="A406" t="str">
            <v>Corporate Development/BPO</v>
          </cell>
          <cell r="B406">
            <v>13</v>
          </cell>
          <cell r="D406">
            <v>0</v>
          </cell>
          <cell r="E406">
            <v>0</v>
          </cell>
          <cell r="F406">
            <v>0</v>
          </cell>
          <cell r="G406">
            <v>0</v>
          </cell>
          <cell r="H406">
            <v>0</v>
          </cell>
        </row>
        <row r="407">
          <cell r="A407" t="str">
            <v>Corporate Development/BPO</v>
          </cell>
          <cell r="B407">
            <v>14</v>
          </cell>
          <cell r="D407">
            <v>0</v>
          </cell>
          <cell r="E407">
            <v>0</v>
          </cell>
          <cell r="F407">
            <v>0</v>
          </cell>
          <cell r="G407">
            <v>0</v>
          </cell>
          <cell r="H407">
            <v>0</v>
          </cell>
        </row>
        <row r="408">
          <cell r="A408" t="str">
            <v>Corporate Development/BPO</v>
          </cell>
          <cell r="B408">
            <v>15</v>
          </cell>
          <cell r="D408">
            <v>0</v>
          </cell>
          <cell r="E408">
            <v>0</v>
          </cell>
          <cell r="F408">
            <v>0</v>
          </cell>
          <cell r="G408">
            <v>0</v>
          </cell>
          <cell r="H408">
            <v>0</v>
          </cell>
        </row>
        <row r="409">
          <cell r="A409" t="str">
            <v>Corporate Development/BPO</v>
          </cell>
          <cell r="B409">
            <v>16</v>
          </cell>
          <cell r="D409">
            <v>0</v>
          </cell>
          <cell r="E409">
            <v>0</v>
          </cell>
          <cell r="F409">
            <v>0</v>
          </cell>
          <cell r="G409">
            <v>0</v>
          </cell>
          <cell r="H409">
            <v>0</v>
          </cell>
        </row>
        <row r="410">
          <cell r="A410" t="str">
            <v>Corporate Development/BPO</v>
          </cell>
          <cell r="B410">
            <v>17</v>
          </cell>
          <cell r="D410">
            <v>0</v>
          </cell>
          <cell r="E410">
            <v>0</v>
          </cell>
          <cell r="F410">
            <v>0</v>
          </cell>
          <cell r="G410">
            <v>0</v>
          </cell>
          <cell r="H410">
            <v>0</v>
          </cell>
        </row>
        <row r="411">
          <cell r="A411" t="str">
            <v>Corporate Development/BPO</v>
          </cell>
          <cell r="B411">
            <v>18</v>
          </cell>
          <cell r="D411">
            <v>0</v>
          </cell>
          <cell r="E411">
            <v>0</v>
          </cell>
          <cell r="F411">
            <v>0</v>
          </cell>
          <cell r="G411">
            <v>0</v>
          </cell>
          <cell r="H411">
            <v>0</v>
          </cell>
        </row>
        <row r="412">
          <cell r="A412" t="str">
            <v>Corporate Development/BPO</v>
          </cell>
          <cell r="B412">
            <v>19</v>
          </cell>
          <cell r="D412">
            <v>0</v>
          </cell>
          <cell r="E412">
            <v>0</v>
          </cell>
          <cell r="F412">
            <v>0</v>
          </cell>
          <cell r="G412">
            <v>0</v>
          </cell>
          <cell r="H412">
            <v>0</v>
          </cell>
        </row>
        <row r="413">
          <cell r="A413" t="str">
            <v>Corporate Development/BPO</v>
          </cell>
          <cell r="B413">
            <v>20</v>
          </cell>
          <cell r="D413">
            <v>0</v>
          </cell>
          <cell r="E413">
            <v>0</v>
          </cell>
          <cell r="F413">
            <v>0</v>
          </cell>
          <cell r="G413">
            <v>0</v>
          </cell>
          <cell r="H413">
            <v>0</v>
          </cell>
        </row>
        <row r="414">
          <cell r="A414" t="str">
            <v>Corporate Development/BPO</v>
          </cell>
          <cell r="B414">
            <v>21</v>
          </cell>
          <cell r="D414">
            <v>0</v>
          </cell>
          <cell r="E414">
            <v>0</v>
          </cell>
          <cell r="F414">
            <v>0</v>
          </cell>
          <cell r="G414">
            <v>0</v>
          </cell>
          <cell r="H414">
            <v>0</v>
          </cell>
        </row>
        <row r="415">
          <cell r="A415" t="str">
            <v>Corporate Development/BPO</v>
          </cell>
          <cell r="B415">
            <v>22</v>
          </cell>
          <cell r="D415">
            <v>0</v>
          </cell>
          <cell r="E415">
            <v>0</v>
          </cell>
          <cell r="F415">
            <v>0</v>
          </cell>
          <cell r="G415">
            <v>0</v>
          </cell>
          <cell r="H415">
            <v>0</v>
          </cell>
        </row>
        <row r="416">
          <cell r="A416" t="str">
            <v>Corporate Development/BPO</v>
          </cell>
          <cell r="B416">
            <v>23</v>
          </cell>
          <cell r="D416">
            <v>0</v>
          </cell>
          <cell r="E416">
            <v>0</v>
          </cell>
          <cell r="F416">
            <v>0</v>
          </cell>
          <cell r="G416">
            <v>0</v>
          </cell>
          <cell r="H416">
            <v>0</v>
          </cell>
        </row>
        <row r="417">
          <cell r="A417" t="str">
            <v>Corporate Development/BPO</v>
          </cell>
          <cell r="B417">
            <v>24</v>
          </cell>
          <cell r="D417">
            <v>0</v>
          </cell>
          <cell r="E417">
            <v>0</v>
          </cell>
          <cell r="F417">
            <v>0</v>
          </cell>
          <cell r="G417">
            <v>0</v>
          </cell>
          <cell r="H417">
            <v>0</v>
          </cell>
        </row>
        <row r="418">
          <cell r="A418" t="str">
            <v>Corporate Development/BPO</v>
          </cell>
          <cell r="B418">
            <v>25</v>
          </cell>
          <cell r="D418">
            <v>0</v>
          </cell>
          <cell r="E418">
            <v>0</v>
          </cell>
          <cell r="F418">
            <v>0</v>
          </cell>
          <cell r="G418">
            <v>0</v>
          </cell>
          <cell r="H418">
            <v>0</v>
          </cell>
        </row>
        <row r="419">
          <cell r="A419" t="str">
            <v>Corporate Development/BPO</v>
          </cell>
          <cell r="B419">
            <v>26</v>
          </cell>
          <cell r="D419">
            <v>0</v>
          </cell>
          <cell r="E419">
            <v>0</v>
          </cell>
          <cell r="F419">
            <v>0</v>
          </cell>
          <cell r="G419">
            <v>0</v>
          </cell>
          <cell r="H419">
            <v>0</v>
          </cell>
        </row>
        <row r="420">
          <cell r="A420" t="str">
            <v>Corporate Development/BPO</v>
          </cell>
          <cell r="B420">
            <v>27</v>
          </cell>
          <cell r="D420">
            <v>0</v>
          </cell>
          <cell r="E420">
            <v>0</v>
          </cell>
          <cell r="F420">
            <v>0</v>
          </cell>
          <cell r="G420">
            <v>0</v>
          </cell>
          <cell r="H420">
            <v>0</v>
          </cell>
        </row>
        <row r="421">
          <cell r="A421" t="str">
            <v>Corporate Development/BPO</v>
          </cell>
          <cell r="B421">
            <v>28</v>
          </cell>
          <cell r="D421">
            <v>0</v>
          </cell>
          <cell r="E421">
            <v>0</v>
          </cell>
          <cell r="F421">
            <v>0</v>
          </cell>
          <cell r="G421">
            <v>0</v>
          </cell>
          <cell r="H421">
            <v>0</v>
          </cell>
        </row>
        <row r="422">
          <cell r="A422" t="str">
            <v>Corporate Development/BPO</v>
          </cell>
          <cell r="B422">
            <v>29</v>
          </cell>
          <cell r="D422">
            <v>0</v>
          </cell>
          <cell r="E422">
            <v>0</v>
          </cell>
          <cell r="F422">
            <v>0</v>
          </cell>
          <cell r="G422">
            <v>0</v>
          </cell>
          <cell r="H422">
            <v>0</v>
          </cell>
        </row>
        <row r="423">
          <cell r="A423" t="str">
            <v>Corporate Development/BPO</v>
          </cell>
          <cell r="B423">
            <v>30</v>
          </cell>
          <cell r="D423">
            <v>0</v>
          </cell>
          <cell r="E423">
            <v>0</v>
          </cell>
          <cell r="F423">
            <v>0</v>
          </cell>
          <cell r="G423">
            <v>0</v>
          </cell>
          <cell r="H423">
            <v>0</v>
          </cell>
        </row>
        <row r="424">
          <cell r="A424" t="str">
            <v>Corporate Development/BPO</v>
          </cell>
          <cell r="B424">
            <v>31</v>
          </cell>
          <cell r="D424">
            <v>0</v>
          </cell>
          <cell r="E424">
            <v>0</v>
          </cell>
          <cell r="F424">
            <v>0</v>
          </cell>
          <cell r="G424">
            <v>0</v>
          </cell>
          <cell r="H424">
            <v>0</v>
          </cell>
        </row>
        <row r="425">
          <cell r="A425" t="str">
            <v>Corporate Development/BPO</v>
          </cell>
          <cell r="B425">
            <v>32</v>
          </cell>
          <cell r="D425">
            <v>0</v>
          </cell>
          <cell r="E425">
            <v>0</v>
          </cell>
          <cell r="F425">
            <v>0</v>
          </cell>
          <cell r="G425">
            <v>0</v>
          </cell>
          <cell r="H425">
            <v>0</v>
          </cell>
        </row>
        <row r="426">
          <cell r="A426" t="str">
            <v>Corporate Development/BPO</v>
          </cell>
          <cell r="B426">
            <v>33</v>
          </cell>
          <cell r="D426">
            <v>0</v>
          </cell>
          <cell r="E426">
            <v>0</v>
          </cell>
          <cell r="F426">
            <v>0</v>
          </cell>
          <cell r="G426">
            <v>0</v>
          </cell>
          <cell r="H426">
            <v>0</v>
          </cell>
        </row>
        <row r="427">
          <cell r="A427" t="str">
            <v>Corporate Development/BPO</v>
          </cell>
          <cell r="B427">
            <v>34</v>
          </cell>
          <cell r="D427">
            <v>0</v>
          </cell>
          <cell r="E427">
            <v>0</v>
          </cell>
          <cell r="F427">
            <v>0</v>
          </cell>
          <cell r="G427">
            <v>0</v>
          </cell>
          <cell r="H427">
            <v>0</v>
          </cell>
        </row>
        <row r="428">
          <cell r="A428" t="str">
            <v>Corporate Development/BPO</v>
          </cell>
          <cell r="B428">
            <v>35</v>
          </cell>
          <cell r="D428">
            <v>0</v>
          </cell>
          <cell r="E428">
            <v>0</v>
          </cell>
          <cell r="F428">
            <v>0</v>
          </cell>
          <cell r="G428">
            <v>0</v>
          </cell>
          <cell r="H428">
            <v>0</v>
          </cell>
        </row>
        <row r="429">
          <cell r="A429" t="str">
            <v>Corporate Development/BPO</v>
          </cell>
          <cell r="B429">
            <v>36</v>
          </cell>
          <cell r="D429">
            <v>0</v>
          </cell>
          <cell r="E429">
            <v>0</v>
          </cell>
          <cell r="F429">
            <v>0</v>
          </cell>
          <cell r="G429">
            <v>0</v>
          </cell>
          <cell r="H429">
            <v>0</v>
          </cell>
        </row>
        <row r="430">
          <cell r="A430" t="str">
            <v>Corporate Development/BPO</v>
          </cell>
          <cell r="B430">
            <v>37</v>
          </cell>
          <cell r="D430">
            <v>0</v>
          </cell>
          <cell r="E430">
            <v>0</v>
          </cell>
          <cell r="F430">
            <v>0</v>
          </cell>
          <cell r="G430">
            <v>0</v>
          </cell>
          <cell r="H430">
            <v>0</v>
          </cell>
        </row>
        <row r="431">
          <cell r="A431" t="str">
            <v>Corporate Development/BPO</v>
          </cell>
          <cell r="B431">
            <v>38</v>
          </cell>
          <cell r="D431">
            <v>0</v>
          </cell>
          <cell r="E431">
            <v>0</v>
          </cell>
          <cell r="F431">
            <v>0</v>
          </cell>
          <cell r="G431">
            <v>0</v>
          </cell>
          <cell r="H431">
            <v>0</v>
          </cell>
        </row>
        <row r="432">
          <cell r="A432" t="str">
            <v>Corporate Development/BPO</v>
          </cell>
          <cell r="B432">
            <v>39</v>
          </cell>
          <cell r="D432">
            <v>0</v>
          </cell>
          <cell r="E432">
            <v>0</v>
          </cell>
          <cell r="F432">
            <v>0</v>
          </cell>
          <cell r="G432">
            <v>0</v>
          </cell>
          <cell r="H432">
            <v>0</v>
          </cell>
        </row>
        <row r="433">
          <cell r="A433" t="str">
            <v>Corporate Development/BPO</v>
          </cell>
          <cell r="B433">
            <v>40</v>
          </cell>
          <cell r="D433">
            <v>0</v>
          </cell>
          <cell r="E433">
            <v>0</v>
          </cell>
          <cell r="F433">
            <v>0</v>
          </cell>
          <cell r="G433">
            <v>0</v>
          </cell>
          <cell r="H433">
            <v>0</v>
          </cell>
        </row>
        <row r="434">
          <cell r="A434" t="str">
            <v>Corporate Development/BPO</v>
          </cell>
          <cell r="B434">
            <v>41</v>
          </cell>
          <cell r="D434">
            <v>0</v>
          </cell>
          <cell r="E434">
            <v>0</v>
          </cell>
          <cell r="F434">
            <v>0</v>
          </cell>
          <cell r="G434">
            <v>0</v>
          </cell>
          <cell r="H434">
            <v>0</v>
          </cell>
        </row>
        <row r="435">
          <cell r="A435" t="str">
            <v>Corporate Development/BPO</v>
          </cell>
          <cell r="B435">
            <v>42</v>
          </cell>
          <cell r="D435">
            <v>0</v>
          </cell>
          <cell r="E435">
            <v>0</v>
          </cell>
          <cell r="F435">
            <v>0</v>
          </cell>
          <cell r="G435">
            <v>0</v>
          </cell>
          <cell r="H435">
            <v>0</v>
          </cell>
        </row>
        <row r="436">
          <cell r="A436" t="str">
            <v>Corporate Development/BPO</v>
          </cell>
          <cell r="B436">
            <v>43</v>
          </cell>
          <cell r="D436">
            <v>0</v>
          </cell>
          <cell r="E436">
            <v>0</v>
          </cell>
          <cell r="F436">
            <v>0</v>
          </cell>
          <cell r="G436">
            <v>0</v>
          </cell>
          <cell r="H436">
            <v>0</v>
          </cell>
        </row>
        <row r="437">
          <cell r="A437" t="str">
            <v>Corporate Development/BPO</v>
          </cell>
          <cell r="B437">
            <v>44</v>
          </cell>
          <cell r="D437">
            <v>0</v>
          </cell>
          <cell r="E437">
            <v>0</v>
          </cell>
          <cell r="F437">
            <v>0</v>
          </cell>
          <cell r="G437">
            <v>0</v>
          </cell>
          <cell r="H437">
            <v>0</v>
          </cell>
        </row>
        <row r="438">
          <cell r="A438" t="str">
            <v>Corporate Development/BPO</v>
          </cell>
          <cell r="B438">
            <v>45</v>
          </cell>
          <cell r="D438">
            <v>0</v>
          </cell>
          <cell r="E438">
            <v>0</v>
          </cell>
          <cell r="F438">
            <v>0</v>
          </cell>
          <cell r="G438">
            <v>0</v>
          </cell>
          <cell r="H438">
            <v>0</v>
          </cell>
        </row>
        <row r="439">
          <cell r="A439" t="str">
            <v>Corporate Development/BPO</v>
          </cell>
          <cell r="B439">
            <v>46</v>
          </cell>
          <cell r="D439">
            <v>0</v>
          </cell>
          <cell r="E439">
            <v>0</v>
          </cell>
          <cell r="F439">
            <v>0</v>
          </cell>
          <cell r="G439">
            <v>0</v>
          </cell>
          <cell r="H439">
            <v>0</v>
          </cell>
        </row>
        <row r="440">
          <cell r="A440" t="str">
            <v>Corporate Development/BPO</v>
          </cell>
          <cell r="B440">
            <v>47</v>
          </cell>
          <cell r="D440">
            <v>0</v>
          </cell>
          <cell r="E440">
            <v>0</v>
          </cell>
          <cell r="F440">
            <v>0</v>
          </cell>
          <cell r="G440">
            <v>0</v>
          </cell>
          <cell r="H440">
            <v>0</v>
          </cell>
        </row>
        <row r="441">
          <cell r="A441" t="str">
            <v>Corporate Development/BPO</v>
          </cell>
          <cell r="B441">
            <v>48</v>
          </cell>
          <cell r="D441">
            <v>0</v>
          </cell>
          <cell r="E441">
            <v>0</v>
          </cell>
          <cell r="F441">
            <v>0</v>
          </cell>
          <cell r="G441">
            <v>0</v>
          </cell>
          <cell r="H441">
            <v>0</v>
          </cell>
        </row>
        <row r="442">
          <cell r="A442" t="str">
            <v>Corporate Development/BPO</v>
          </cell>
          <cell r="B442">
            <v>49</v>
          </cell>
          <cell r="D442">
            <v>0</v>
          </cell>
          <cell r="E442">
            <v>0</v>
          </cell>
          <cell r="F442">
            <v>0</v>
          </cell>
          <cell r="G442">
            <v>0</v>
          </cell>
          <cell r="H442">
            <v>0</v>
          </cell>
        </row>
        <row r="443">
          <cell r="A443" t="str">
            <v>Corporate Development/BPO</v>
          </cell>
          <cell r="B443">
            <v>50</v>
          </cell>
          <cell r="D443">
            <v>0</v>
          </cell>
          <cell r="E443">
            <v>0</v>
          </cell>
          <cell r="F443">
            <v>0</v>
          </cell>
          <cell r="G443">
            <v>0</v>
          </cell>
          <cell r="H443">
            <v>0</v>
          </cell>
        </row>
        <row r="444">
          <cell r="A444" t="str">
            <v>Corporate Development/BPO</v>
          </cell>
          <cell r="B444">
            <v>51</v>
          </cell>
          <cell r="D444">
            <v>0</v>
          </cell>
          <cell r="E444">
            <v>0</v>
          </cell>
          <cell r="F444">
            <v>0</v>
          </cell>
          <cell r="G444">
            <v>0</v>
          </cell>
          <cell r="H444">
            <v>0</v>
          </cell>
        </row>
        <row r="445">
          <cell r="A445" t="str">
            <v>Corporate Development/BPO</v>
          </cell>
          <cell r="B445">
            <v>52</v>
          </cell>
          <cell r="D445">
            <v>0</v>
          </cell>
          <cell r="E445">
            <v>0</v>
          </cell>
          <cell r="F445">
            <v>0</v>
          </cell>
          <cell r="G445">
            <v>0</v>
          </cell>
          <cell r="H445">
            <v>0</v>
          </cell>
        </row>
        <row r="446">
          <cell r="A446" t="str">
            <v>Corporate Development/BPO</v>
          </cell>
          <cell r="B446">
            <v>53</v>
          </cell>
          <cell r="D446">
            <v>0</v>
          </cell>
          <cell r="E446">
            <v>0</v>
          </cell>
          <cell r="F446">
            <v>0</v>
          </cell>
          <cell r="G446">
            <v>0</v>
          </cell>
          <cell r="H446">
            <v>0</v>
          </cell>
        </row>
        <row r="447">
          <cell r="A447" t="str">
            <v>Corporate Development/BPO</v>
          </cell>
          <cell r="B447">
            <v>54</v>
          </cell>
          <cell r="D447">
            <v>0</v>
          </cell>
          <cell r="E447">
            <v>0</v>
          </cell>
          <cell r="F447">
            <v>0</v>
          </cell>
          <cell r="G447">
            <v>0</v>
          </cell>
          <cell r="H447">
            <v>0</v>
          </cell>
        </row>
        <row r="448">
          <cell r="A448" t="str">
            <v>Corporate Development/BPO</v>
          </cell>
          <cell r="B448">
            <v>55</v>
          </cell>
          <cell r="D448">
            <v>0</v>
          </cell>
          <cell r="E448">
            <v>0</v>
          </cell>
          <cell r="F448">
            <v>0</v>
          </cell>
          <cell r="G448">
            <v>0</v>
          </cell>
          <cell r="H448">
            <v>0</v>
          </cell>
        </row>
        <row r="449">
          <cell r="A449" t="str">
            <v>Corporate Development/BPO</v>
          </cell>
          <cell r="B449">
            <v>56</v>
          </cell>
          <cell r="D449">
            <v>0</v>
          </cell>
          <cell r="E449">
            <v>0</v>
          </cell>
          <cell r="F449">
            <v>0</v>
          </cell>
          <cell r="G449">
            <v>0</v>
          </cell>
          <cell r="H449">
            <v>0</v>
          </cell>
        </row>
        <row r="450">
          <cell r="A450" t="str">
            <v>Corporate Finance</v>
          </cell>
          <cell r="B450">
            <v>1</v>
          </cell>
          <cell r="D450">
            <v>0</v>
          </cell>
          <cell r="E450">
            <v>0</v>
          </cell>
          <cell r="F450">
            <v>0</v>
          </cell>
          <cell r="G450">
            <v>0</v>
          </cell>
          <cell r="H450">
            <v>0</v>
          </cell>
        </row>
        <row r="451">
          <cell r="A451" t="str">
            <v>Corporate Finance</v>
          </cell>
          <cell r="B451">
            <v>2</v>
          </cell>
          <cell r="D451">
            <v>0</v>
          </cell>
          <cell r="E451">
            <v>0</v>
          </cell>
          <cell r="F451">
            <v>0</v>
          </cell>
          <cell r="G451">
            <v>0</v>
          </cell>
          <cell r="H451">
            <v>0</v>
          </cell>
        </row>
        <row r="452">
          <cell r="A452" t="str">
            <v>Corporate Finance</v>
          </cell>
          <cell r="B452">
            <v>3</v>
          </cell>
          <cell r="D452">
            <v>0</v>
          </cell>
          <cell r="E452">
            <v>0</v>
          </cell>
          <cell r="F452">
            <v>0</v>
          </cell>
          <cell r="G452">
            <v>0</v>
          </cell>
          <cell r="H452">
            <v>0</v>
          </cell>
        </row>
        <row r="453">
          <cell r="A453" t="str">
            <v>Corporate Finance</v>
          </cell>
          <cell r="B453">
            <v>4</v>
          </cell>
          <cell r="D453">
            <v>0</v>
          </cell>
          <cell r="E453">
            <v>0</v>
          </cell>
          <cell r="F453">
            <v>0</v>
          </cell>
          <cell r="G453">
            <v>0</v>
          </cell>
          <cell r="H453">
            <v>0</v>
          </cell>
        </row>
        <row r="454">
          <cell r="A454" t="str">
            <v>Corporate Finance</v>
          </cell>
          <cell r="B454">
            <v>5</v>
          </cell>
          <cell r="D454">
            <v>0</v>
          </cell>
          <cell r="E454">
            <v>0</v>
          </cell>
          <cell r="F454">
            <v>0</v>
          </cell>
          <cell r="G454">
            <v>0</v>
          </cell>
          <cell r="H454">
            <v>0</v>
          </cell>
        </row>
        <row r="455">
          <cell r="A455" t="str">
            <v>Corporate Finance</v>
          </cell>
          <cell r="B455">
            <v>6</v>
          </cell>
          <cell r="D455">
            <v>0</v>
          </cell>
          <cell r="E455">
            <v>0</v>
          </cell>
          <cell r="F455">
            <v>0</v>
          </cell>
          <cell r="G455">
            <v>0</v>
          </cell>
          <cell r="H455">
            <v>0</v>
          </cell>
        </row>
        <row r="456">
          <cell r="A456" t="str">
            <v>Corporate Finance</v>
          </cell>
          <cell r="B456">
            <v>7</v>
          </cell>
          <cell r="D456">
            <v>0</v>
          </cell>
          <cell r="E456">
            <v>0</v>
          </cell>
          <cell r="F456">
            <v>0</v>
          </cell>
          <cell r="G456">
            <v>0</v>
          </cell>
          <cell r="H456">
            <v>0</v>
          </cell>
        </row>
        <row r="457">
          <cell r="A457" t="str">
            <v>Corporate Finance</v>
          </cell>
          <cell r="B457">
            <v>8</v>
          </cell>
          <cell r="D457">
            <v>0</v>
          </cell>
          <cell r="E457">
            <v>0</v>
          </cell>
          <cell r="F457">
            <v>0</v>
          </cell>
          <cell r="G457">
            <v>0</v>
          </cell>
          <cell r="H457">
            <v>0</v>
          </cell>
        </row>
        <row r="458">
          <cell r="A458" t="str">
            <v>Corporate Finance</v>
          </cell>
          <cell r="B458">
            <v>9</v>
          </cell>
          <cell r="D458">
            <v>0</v>
          </cell>
          <cell r="E458">
            <v>0</v>
          </cell>
          <cell r="F458">
            <v>0</v>
          </cell>
          <cell r="G458">
            <v>0</v>
          </cell>
          <cell r="H458">
            <v>0</v>
          </cell>
        </row>
        <row r="459">
          <cell r="A459" t="str">
            <v>Corporate Finance</v>
          </cell>
          <cell r="B459">
            <v>10</v>
          </cell>
          <cell r="D459">
            <v>0</v>
          </cell>
          <cell r="E459">
            <v>0</v>
          </cell>
          <cell r="F459">
            <v>0</v>
          </cell>
          <cell r="G459">
            <v>0</v>
          </cell>
          <cell r="H459">
            <v>0</v>
          </cell>
        </row>
        <row r="460">
          <cell r="A460" t="str">
            <v>Corporate Finance</v>
          </cell>
          <cell r="B460">
            <v>11</v>
          </cell>
          <cell r="D460">
            <v>0</v>
          </cell>
          <cell r="E460">
            <v>0</v>
          </cell>
          <cell r="F460">
            <v>0</v>
          </cell>
          <cell r="G460">
            <v>0</v>
          </cell>
          <cell r="H460">
            <v>0</v>
          </cell>
        </row>
        <row r="461">
          <cell r="A461" t="str">
            <v>Corporate Finance</v>
          </cell>
          <cell r="B461">
            <v>12</v>
          </cell>
          <cell r="D461">
            <v>0</v>
          </cell>
          <cell r="E461">
            <v>0</v>
          </cell>
          <cell r="F461">
            <v>0</v>
          </cell>
          <cell r="G461">
            <v>0</v>
          </cell>
          <cell r="H461">
            <v>0</v>
          </cell>
        </row>
        <row r="462">
          <cell r="A462" t="str">
            <v>Corporate Finance</v>
          </cell>
          <cell r="B462">
            <v>13</v>
          </cell>
          <cell r="D462">
            <v>0</v>
          </cell>
          <cell r="E462">
            <v>0</v>
          </cell>
          <cell r="F462">
            <v>0</v>
          </cell>
          <cell r="G462">
            <v>0</v>
          </cell>
          <cell r="H462">
            <v>0</v>
          </cell>
        </row>
        <row r="463">
          <cell r="A463" t="str">
            <v>Corporate Finance</v>
          </cell>
          <cell r="B463">
            <v>14</v>
          </cell>
          <cell r="D463">
            <v>0</v>
          </cell>
          <cell r="E463">
            <v>0</v>
          </cell>
          <cell r="F463">
            <v>0</v>
          </cell>
          <cell r="G463">
            <v>0</v>
          </cell>
          <cell r="H463">
            <v>0</v>
          </cell>
        </row>
        <row r="464">
          <cell r="A464" t="str">
            <v>Corporate Finance</v>
          </cell>
          <cell r="B464">
            <v>15</v>
          </cell>
          <cell r="D464">
            <v>0</v>
          </cell>
          <cell r="E464">
            <v>0</v>
          </cell>
          <cell r="F464">
            <v>0</v>
          </cell>
          <cell r="G464">
            <v>0</v>
          </cell>
          <cell r="H464">
            <v>0</v>
          </cell>
        </row>
        <row r="465">
          <cell r="A465" t="str">
            <v>Corporate Finance</v>
          </cell>
          <cell r="B465">
            <v>16</v>
          </cell>
          <cell r="D465">
            <v>0</v>
          </cell>
          <cell r="E465">
            <v>0</v>
          </cell>
          <cell r="F465">
            <v>0</v>
          </cell>
          <cell r="G465">
            <v>0</v>
          </cell>
          <cell r="H465">
            <v>0</v>
          </cell>
        </row>
        <row r="466">
          <cell r="A466" t="str">
            <v>Corporate Finance</v>
          </cell>
          <cell r="B466">
            <v>17</v>
          </cell>
          <cell r="D466">
            <v>0</v>
          </cell>
          <cell r="E466">
            <v>0</v>
          </cell>
          <cell r="F466">
            <v>0</v>
          </cell>
          <cell r="G466">
            <v>0</v>
          </cell>
          <cell r="H466">
            <v>0</v>
          </cell>
        </row>
        <row r="467">
          <cell r="A467" t="str">
            <v>Corporate Finance</v>
          </cell>
          <cell r="B467">
            <v>18</v>
          </cell>
          <cell r="D467">
            <v>0</v>
          </cell>
          <cell r="E467">
            <v>0</v>
          </cell>
          <cell r="F467">
            <v>0</v>
          </cell>
          <cell r="G467">
            <v>0</v>
          </cell>
          <cell r="H467">
            <v>0</v>
          </cell>
        </row>
        <row r="468">
          <cell r="A468" t="str">
            <v>Corporate Finance</v>
          </cell>
          <cell r="B468">
            <v>19</v>
          </cell>
          <cell r="D468">
            <v>40.799999999999997</v>
          </cell>
          <cell r="E468">
            <v>43.5</v>
          </cell>
          <cell r="F468">
            <v>43</v>
          </cell>
          <cell r="G468">
            <v>43</v>
          </cell>
          <cell r="H468">
            <v>42.575000000000003</v>
          </cell>
        </row>
        <row r="469">
          <cell r="A469" t="str">
            <v>Corporate Finance</v>
          </cell>
          <cell r="B469">
            <v>20</v>
          </cell>
          <cell r="D469">
            <v>99.9</v>
          </cell>
          <cell r="E469">
            <v>102.4</v>
          </cell>
          <cell r="F469">
            <v>106.4</v>
          </cell>
          <cell r="G469">
            <v>107.9</v>
          </cell>
          <cell r="H469">
            <v>104.15</v>
          </cell>
        </row>
        <row r="470">
          <cell r="A470" t="str">
            <v>Corporate Finance</v>
          </cell>
          <cell r="B470">
            <v>21</v>
          </cell>
          <cell r="D470">
            <v>118.6</v>
          </cell>
          <cell r="E470">
            <v>132.30000000000001</v>
          </cell>
          <cell r="F470">
            <v>137.1</v>
          </cell>
          <cell r="G470">
            <v>138.1</v>
          </cell>
          <cell r="H470">
            <v>131.52500000000001</v>
          </cell>
        </row>
        <row r="471">
          <cell r="A471" t="str">
            <v>Corporate Finance</v>
          </cell>
          <cell r="B471">
            <v>22</v>
          </cell>
          <cell r="D471">
            <v>178.5</v>
          </cell>
          <cell r="E471">
            <v>198.05</v>
          </cell>
          <cell r="F471">
            <v>206.35</v>
          </cell>
          <cell r="G471">
            <v>212.5</v>
          </cell>
          <cell r="H471">
            <v>198.85</v>
          </cell>
        </row>
        <row r="472">
          <cell r="A472" t="str">
            <v>Corporate Finance</v>
          </cell>
          <cell r="B472">
            <v>23</v>
          </cell>
          <cell r="D472">
            <v>108.2</v>
          </cell>
          <cell r="E472">
            <v>118.75</v>
          </cell>
          <cell r="F472">
            <v>119.45</v>
          </cell>
          <cell r="G472">
            <v>119.6</v>
          </cell>
          <cell r="H472">
            <v>116.5</v>
          </cell>
        </row>
        <row r="473">
          <cell r="A473" t="str">
            <v>Corporate Finance</v>
          </cell>
          <cell r="B473">
            <v>24</v>
          </cell>
          <cell r="D473">
            <v>546</v>
          </cell>
          <cell r="E473">
            <v>595</v>
          </cell>
          <cell r="F473">
            <v>612.29999999999995</v>
          </cell>
          <cell r="G473">
            <v>621.1</v>
          </cell>
          <cell r="H473">
            <v>593.6</v>
          </cell>
        </row>
        <row r="474">
          <cell r="A474" t="str">
            <v>Corporate Finance</v>
          </cell>
          <cell r="B474">
            <v>25</v>
          </cell>
          <cell r="D474">
            <v>40.799999999999997</v>
          </cell>
          <cell r="E474">
            <v>43.5</v>
          </cell>
          <cell r="F474">
            <v>43</v>
          </cell>
          <cell r="G474">
            <v>43</v>
          </cell>
          <cell r="H474">
            <v>42.575000000000003</v>
          </cell>
        </row>
        <row r="475">
          <cell r="A475" t="str">
            <v>Corporate Finance</v>
          </cell>
          <cell r="B475">
            <v>26</v>
          </cell>
          <cell r="D475">
            <v>99.9</v>
          </cell>
          <cell r="E475">
            <v>102.4</v>
          </cell>
          <cell r="F475">
            <v>106.4</v>
          </cell>
          <cell r="G475">
            <v>107.9</v>
          </cell>
          <cell r="H475">
            <v>104.15</v>
          </cell>
        </row>
        <row r="476">
          <cell r="A476" t="str">
            <v>Corporate Finance</v>
          </cell>
          <cell r="B476">
            <v>27</v>
          </cell>
          <cell r="D476">
            <v>118.6</v>
          </cell>
          <cell r="E476">
            <v>132.30000000000001</v>
          </cell>
          <cell r="F476">
            <v>137.1</v>
          </cell>
          <cell r="G476">
            <v>138.1</v>
          </cell>
          <cell r="H476">
            <v>131.52500000000001</v>
          </cell>
        </row>
        <row r="477">
          <cell r="A477" t="str">
            <v>Corporate Finance</v>
          </cell>
          <cell r="B477">
            <v>28</v>
          </cell>
          <cell r="D477">
            <v>178.5</v>
          </cell>
          <cell r="E477">
            <v>198.05</v>
          </cell>
          <cell r="F477">
            <v>206.35</v>
          </cell>
          <cell r="G477">
            <v>212.5</v>
          </cell>
          <cell r="H477">
            <v>198.85</v>
          </cell>
        </row>
        <row r="478">
          <cell r="A478" t="str">
            <v>Corporate Finance</v>
          </cell>
          <cell r="B478">
            <v>29</v>
          </cell>
          <cell r="D478">
            <v>108.2</v>
          </cell>
          <cell r="E478">
            <v>118.75</v>
          </cell>
          <cell r="F478">
            <v>119.45</v>
          </cell>
          <cell r="G478">
            <v>119.6</v>
          </cell>
          <cell r="H478">
            <v>116.5</v>
          </cell>
        </row>
        <row r="479">
          <cell r="A479" t="str">
            <v>Corporate Finance</v>
          </cell>
          <cell r="B479">
            <v>30</v>
          </cell>
          <cell r="D479">
            <v>546</v>
          </cell>
          <cell r="E479">
            <v>595</v>
          </cell>
          <cell r="F479">
            <v>612.29999999999995</v>
          </cell>
          <cell r="G479">
            <v>621.1</v>
          </cell>
          <cell r="H479">
            <v>593.6</v>
          </cell>
        </row>
        <row r="480">
          <cell r="A480" t="str">
            <v>Corporate Finance</v>
          </cell>
          <cell r="B480">
            <v>31</v>
          </cell>
          <cell r="D480">
            <v>451.5</v>
          </cell>
          <cell r="E480">
            <v>428.8</v>
          </cell>
          <cell r="F480">
            <v>475.2</v>
          </cell>
          <cell r="G480">
            <v>444.5</v>
          </cell>
          <cell r="H480">
            <v>1800</v>
          </cell>
        </row>
        <row r="481">
          <cell r="A481" t="str">
            <v>Corporate Finance</v>
          </cell>
          <cell r="B481">
            <v>32</v>
          </cell>
          <cell r="D481">
            <v>451.5</v>
          </cell>
          <cell r="E481">
            <v>428.8</v>
          </cell>
          <cell r="F481">
            <v>475.2</v>
          </cell>
          <cell r="G481">
            <v>444.5</v>
          </cell>
          <cell r="H481">
            <v>1800</v>
          </cell>
        </row>
        <row r="482">
          <cell r="A482" t="str">
            <v>Corporate Finance</v>
          </cell>
          <cell r="B482">
            <v>33</v>
          </cell>
          <cell r="D482">
            <v>451.5</v>
          </cell>
          <cell r="E482">
            <v>428.8</v>
          </cell>
          <cell r="F482">
            <v>475.2</v>
          </cell>
          <cell r="G482">
            <v>444.5</v>
          </cell>
          <cell r="H482">
            <v>1800</v>
          </cell>
        </row>
        <row r="483">
          <cell r="A483" t="str">
            <v>Corporate Finance</v>
          </cell>
          <cell r="B483">
            <v>34</v>
          </cell>
          <cell r="D483">
            <v>454.8</v>
          </cell>
          <cell r="E483">
            <v>432.9</v>
          </cell>
          <cell r="F483">
            <v>478.5</v>
          </cell>
          <cell r="G483">
            <v>449.8</v>
          </cell>
          <cell r="H483">
            <v>1816</v>
          </cell>
        </row>
        <row r="484">
          <cell r="A484" t="str">
            <v>Corporate Finance</v>
          </cell>
          <cell r="B484">
            <v>35</v>
          </cell>
          <cell r="D484">
            <v>454.8</v>
          </cell>
          <cell r="E484">
            <v>432.9</v>
          </cell>
          <cell r="F484">
            <v>478.5</v>
          </cell>
          <cell r="G484">
            <v>449.8</v>
          </cell>
          <cell r="H484">
            <v>1816</v>
          </cell>
        </row>
        <row r="485">
          <cell r="A485" t="str">
            <v>Corporate Finance</v>
          </cell>
          <cell r="B485">
            <v>36</v>
          </cell>
          <cell r="D485">
            <v>0</v>
          </cell>
          <cell r="E485">
            <v>0</v>
          </cell>
          <cell r="F485">
            <v>0</v>
          </cell>
          <cell r="G485">
            <v>0</v>
          </cell>
          <cell r="H485">
            <v>0</v>
          </cell>
        </row>
        <row r="486">
          <cell r="A486" t="str">
            <v>Corporate Finance</v>
          </cell>
          <cell r="B486">
            <v>37</v>
          </cell>
          <cell r="D486">
            <v>0</v>
          </cell>
          <cell r="E486">
            <v>0</v>
          </cell>
          <cell r="F486">
            <v>0</v>
          </cell>
          <cell r="G486">
            <v>0</v>
          </cell>
          <cell r="H486">
            <v>0</v>
          </cell>
        </row>
        <row r="487">
          <cell r="A487" t="str">
            <v>Corporate Finance</v>
          </cell>
          <cell r="B487">
            <v>38</v>
          </cell>
          <cell r="D487">
            <v>0</v>
          </cell>
          <cell r="E487">
            <v>0</v>
          </cell>
          <cell r="F487">
            <v>0</v>
          </cell>
          <cell r="G487">
            <v>0</v>
          </cell>
          <cell r="H487">
            <v>0</v>
          </cell>
        </row>
        <row r="488">
          <cell r="A488" t="str">
            <v>Corporate Finance</v>
          </cell>
          <cell r="B488">
            <v>39</v>
          </cell>
          <cell r="D488">
            <v>0</v>
          </cell>
          <cell r="E488">
            <v>0</v>
          </cell>
          <cell r="F488">
            <v>0</v>
          </cell>
          <cell r="G488">
            <v>0</v>
          </cell>
          <cell r="H488">
            <v>0</v>
          </cell>
        </row>
        <row r="489">
          <cell r="A489" t="str">
            <v>Corporate Finance</v>
          </cell>
          <cell r="B489">
            <v>40</v>
          </cell>
          <cell r="D489">
            <v>0</v>
          </cell>
          <cell r="E489">
            <v>0</v>
          </cell>
          <cell r="F489">
            <v>0</v>
          </cell>
          <cell r="G489">
            <v>0</v>
          </cell>
          <cell r="H489">
            <v>0</v>
          </cell>
        </row>
        <row r="490">
          <cell r="A490" t="str">
            <v>Corporate Finance</v>
          </cell>
          <cell r="B490">
            <v>41</v>
          </cell>
          <cell r="D490">
            <v>0</v>
          </cell>
          <cell r="E490">
            <v>0</v>
          </cell>
          <cell r="F490">
            <v>0</v>
          </cell>
          <cell r="G490">
            <v>0</v>
          </cell>
          <cell r="H490">
            <v>0</v>
          </cell>
        </row>
        <row r="491">
          <cell r="A491" t="str">
            <v>Corporate Finance</v>
          </cell>
          <cell r="B491">
            <v>42</v>
          </cell>
          <cell r="D491">
            <v>0</v>
          </cell>
          <cell r="E491">
            <v>0</v>
          </cell>
          <cell r="F491">
            <v>0</v>
          </cell>
          <cell r="G491">
            <v>0</v>
          </cell>
          <cell r="H491">
            <v>0</v>
          </cell>
        </row>
        <row r="492">
          <cell r="A492" t="str">
            <v>Corporate Finance</v>
          </cell>
          <cell r="B492">
            <v>43</v>
          </cell>
          <cell r="D492">
            <v>0</v>
          </cell>
          <cell r="E492">
            <v>0</v>
          </cell>
          <cell r="F492">
            <v>0</v>
          </cell>
          <cell r="G492">
            <v>0</v>
          </cell>
          <cell r="H492">
            <v>0</v>
          </cell>
        </row>
        <row r="493">
          <cell r="A493" t="str">
            <v>Corporate Finance</v>
          </cell>
          <cell r="B493">
            <v>44</v>
          </cell>
          <cell r="D493">
            <v>0</v>
          </cell>
          <cell r="E493">
            <v>0</v>
          </cell>
          <cell r="F493">
            <v>0</v>
          </cell>
          <cell r="G493">
            <v>0</v>
          </cell>
          <cell r="H493">
            <v>0</v>
          </cell>
        </row>
        <row r="494">
          <cell r="A494" t="str">
            <v>Corporate Finance</v>
          </cell>
          <cell r="B494">
            <v>45</v>
          </cell>
          <cell r="D494">
            <v>0</v>
          </cell>
          <cell r="E494">
            <v>0</v>
          </cell>
          <cell r="F494">
            <v>0</v>
          </cell>
          <cell r="G494">
            <v>0</v>
          </cell>
          <cell r="H494">
            <v>0</v>
          </cell>
        </row>
        <row r="495">
          <cell r="A495" t="str">
            <v>Corporate Finance</v>
          </cell>
          <cell r="B495">
            <v>46</v>
          </cell>
          <cell r="D495">
            <v>0</v>
          </cell>
          <cell r="E495">
            <v>0</v>
          </cell>
          <cell r="F495">
            <v>0</v>
          </cell>
          <cell r="G495">
            <v>0</v>
          </cell>
          <cell r="H495">
            <v>0</v>
          </cell>
        </row>
        <row r="496">
          <cell r="A496" t="str">
            <v>Corporate Finance</v>
          </cell>
          <cell r="B496">
            <v>47</v>
          </cell>
          <cell r="D496">
            <v>0</v>
          </cell>
          <cell r="E496">
            <v>0</v>
          </cell>
          <cell r="F496">
            <v>0</v>
          </cell>
          <cell r="G496">
            <v>0</v>
          </cell>
          <cell r="H496">
            <v>0</v>
          </cell>
        </row>
        <row r="497">
          <cell r="A497" t="str">
            <v>Corporate Finance</v>
          </cell>
          <cell r="B497">
            <v>48</v>
          </cell>
          <cell r="D497">
            <v>0</v>
          </cell>
          <cell r="E497">
            <v>0</v>
          </cell>
          <cell r="F497">
            <v>0</v>
          </cell>
          <cell r="G497">
            <v>0</v>
          </cell>
          <cell r="H497">
            <v>0</v>
          </cell>
        </row>
        <row r="498">
          <cell r="A498" t="str">
            <v>Corporate Finance</v>
          </cell>
          <cell r="B498">
            <v>49</v>
          </cell>
          <cell r="D498">
            <v>0</v>
          </cell>
          <cell r="E498">
            <v>0</v>
          </cell>
          <cell r="F498">
            <v>0</v>
          </cell>
          <cell r="G498">
            <v>0</v>
          </cell>
          <cell r="H498">
            <v>0</v>
          </cell>
        </row>
        <row r="499">
          <cell r="A499" t="str">
            <v>Corporate Finance</v>
          </cell>
          <cell r="B499">
            <v>50</v>
          </cell>
          <cell r="D499">
            <v>0</v>
          </cell>
          <cell r="E499">
            <v>0</v>
          </cell>
          <cell r="F499">
            <v>0</v>
          </cell>
          <cell r="G499">
            <v>0</v>
          </cell>
          <cell r="H499">
            <v>0</v>
          </cell>
        </row>
        <row r="500">
          <cell r="A500" t="str">
            <v>Corporate Finance</v>
          </cell>
          <cell r="B500">
            <v>51</v>
          </cell>
          <cell r="D500">
            <v>0</v>
          </cell>
          <cell r="E500">
            <v>0</v>
          </cell>
          <cell r="F500">
            <v>0</v>
          </cell>
          <cell r="G500">
            <v>0</v>
          </cell>
          <cell r="H500">
            <v>0</v>
          </cell>
        </row>
        <row r="501">
          <cell r="A501" t="str">
            <v>Corporate Finance</v>
          </cell>
          <cell r="B501">
            <v>52</v>
          </cell>
          <cell r="D501">
            <v>0</v>
          </cell>
          <cell r="E501">
            <v>0</v>
          </cell>
          <cell r="F501">
            <v>0</v>
          </cell>
          <cell r="G501">
            <v>0</v>
          </cell>
          <cell r="H501">
            <v>0</v>
          </cell>
        </row>
        <row r="502">
          <cell r="A502" t="str">
            <v>Corporate Finance</v>
          </cell>
          <cell r="B502">
            <v>53</v>
          </cell>
          <cell r="D502">
            <v>0</v>
          </cell>
          <cell r="E502">
            <v>0</v>
          </cell>
          <cell r="F502">
            <v>0</v>
          </cell>
          <cell r="G502">
            <v>0</v>
          </cell>
          <cell r="H502">
            <v>0</v>
          </cell>
        </row>
        <row r="503">
          <cell r="A503" t="str">
            <v>Corporate Finance</v>
          </cell>
          <cell r="B503">
            <v>54</v>
          </cell>
          <cell r="D503">
            <v>0</v>
          </cell>
          <cell r="E503">
            <v>0</v>
          </cell>
          <cell r="F503">
            <v>0</v>
          </cell>
          <cell r="G503">
            <v>0</v>
          </cell>
          <cell r="H503">
            <v>0</v>
          </cell>
        </row>
        <row r="504">
          <cell r="A504" t="str">
            <v>Corporate Finance</v>
          </cell>
          <cell r="B504">
            <v>55</v>
          </cell>
          <cell r="D504">
            <v>0</v>
          </cell>
          <cell r="E504">
            <v>0</v>
          </cell>
          <cell r="F504">
            <v>0</v>
          </cell>
          <cell r="G504">
            <v>0</v>
          </cell>
          <cell r="H504">
            <v>0</v>
          </cell>
        </row>
        <row r="505">
          <cell r="A505" t="str">
            <v>Corporate Finance</v>
          </cell>
          <cell r="B505">
            <v>56</v>
          </cell>
          <cell r="D505">
            <v>0</v>
          </cell>
          <cell r="E505">
            <v>0</v>
          </cell>
          <cell r="F505">
            <v>0</v>
          </cell>
          <cell r="G505">
            <v>0</v>
          </cell>
          <cell r="H505">
            <v>0</v>
          </cell>
        </row>
        <row r="506">
          <cell r="A506" t="str">
            <v>FS</v>
          </cell>
          <cell r="B506">
            <v>1</v>
          </cell>
          <cell r="D506">
            <v>616.91589999999997</v>
          </cell>
          <cell r="E506">
            <v>615.91660000000002</v>
          </cell>
          <cell r="F506">
            <v>608.74980000000005</v>
          </cell>
          <cell r="G506">
            <v>603.58330000000001</v>
          </cell>
          <cell r="H506">
            <v>611.29079999999999</v>
          </cell>
        </row>
        <row r="507">
          <cell r="A507" t="str">
            <v>FS</v>
          </cell>
          <cell r="B507">
            <v>2</v>
          </cell>
          <cell r="D507">
            <v>920.68679999999995</v>
          </cell>
          <cell r="E507">
            <v>914.02080000000001</v>
          </cell>
          <cell r="F507">
            <v>886.18740000000003</v>
          </cell>
          <cell r="G507">
            <v>864.6875</v>
          </cell>
          <cell r="H507">
            <v>896.39449999999999</v>
          </cell>
        </row>
        <row r="508">
          <cell r="A508" t="str">
            <v>FS</v>
          </cell>
          <cell r="B508">
            <v>3</v>
          </cell>
          <cell r="D508">
            <v>1598.9277</v>
          </cell>
          <cell r="E508">
            <v>1582.7617</v>
          </cell>
          <cell r="F508">
            <v>1607.7618</v>
          </cell>
          <cell r="G508">
            <v>1595.7615000000001</v>
          </cell>
          <cell r="H508">
            <v>1596.3018</v>
          </cell>
        </row>
        <row r="509">
          <cell r="A509" t="str">
            <v>FS</v>
          </cell>
          <cell r="B509">
            <v>4</v>
          </cell>
          <cell r="D509">
            <v>2787.3263000000002</v>
          </cell>
          <cell r="E509">
            <v>2870.4933999999998</v>
          </cell>
          <cell r="F509">
            <v>2890.1601999999998</v>
          </cell>
          <cell r="G509">
            <v>2920.4931000000001</v>
          </cell>
          <cell r="H509">
            <v>2867.1167</v>
          </cell>
        </row>
        <row r="510">
          <cell r="A510" t="str">
            <v>FS</v>
          </cell>
          <cell r="B510">
            <v>5</v>
          </cell>
          <cell r="D510">
            <v>2615.5459000000001</v>
          </cell>
          <cell r="E510">
            <v>2719.0462000000002</v>
          </cell>
          <cell r="F510">
            <v>2926.7129</v>
          </cell>
          <cell r="G510">
            <v>3142.5459999999998</v>
          </cell>
          <cell r="H510">
            <v>2850.9612000000002</v>
          </cell>
        </row>
        <row r="511">
          <cell r="A511" t="str">
            <v>FS</v>
          </cell>
          <cell r="B511">
            <v>6</v>
          </cell>
          <cell r="D511">
            <v>8539.4074000000001</v>
          </cell>
          <cell r="E511">
            <v>8702.2404000000006</v>
          </cell>
          <cell r="F511">
            <v>8919.5740999999998</v>
          </cell>
          <cell r="G511">
            <v>9127.0738000000001</v>
          </cell>
          <cell r="H511">
            <v>8822.0697</v>
          </cell>
        </row>
        <row r="512">
          <cell r="A512" t="str">
            <v>FS</v>
          </cell>
          <cell r="B512">
            <v>7</v>
          </cell>
          <cell r="D512">
            <v>0</v>
          </cell>
          <cell r="E512">
            <v>0</v>
          </cell>
          <cell r="F512">
            <v>0</v>
          </cell>
          <cell r="G512">
            <v>0</v>
          </cell>
          <cell r="H512">
            <v>0</v>
          </cell>
        </row>
        <row r="513">
          <cell r="A513" t="str">
            <v>FS</v>
          </cell>
          <cell r="B513">
            <v>8</v>
          </cell>
          <cell r="D513">
            <v>0</v>
          </cell>
          <cell r="E513">
            <v>0</v>
          </cell>
          <cell r="F513">
            <v>0</v>
          </cell>
          <cell r="G513">
            <v>0</v>
          </cell>
          <cell r="H513">
            <v>0</v>
          </cell>
        </row>
        <row r="514">
          <cell r="A514" t="str">
            <v>FS</v>
          </cell>
          <cell r="B514">
            <v>9</v>
          </cell>
          <cell r="D514">
            <v>0</v>
          </cell>
          <cell r="E514">
            <v>0</v>
          </cell>
          <cell r="F514">
            <v>0</v>
          </cell>
          <cell r="G514">
            <v>0</v>
          </cell>
          <cell r="H514">
            <v>0</v>
          </cell>
        </row>
        <row r="515">
          <cell r="A515" t="str">
            <v>FS</v>
          </cell>
          <cell r="B515">
            <v>10</v>
          </cell>
          <cell r="D515">
            <v>0</v>
          </cell>
          <cell r="E515">
            <v>0</v>
          </cell>
          <cell r="F515">
            <v>0</v>
          </cell>
          <cell r="G515">
            <v>0</v>
          </cell>
          <cell r="H515">
            <v>0</v>
          </cell>
        </row>
        <row r="516">
          <cell r="A516" t="str">
            <v>FS</v>
          </cell>
          <cell r="B516">
            <v>11</v>
          </cell>
          <cell r="D516">
            <v>0</v>
          </cell>
          <cell r="E516">
            <v>0</v>
          </cell>
          <cell r="F516">
            <v>0</v>
          </cell>
          <cell r="G516">
            <v>0</v>
          </cell>
          <cell r="H516">
            <v>0</v>
          </cell>
        </row>
        <row r="517">
          <cell r="A517" t="str">
            <v>FS</v>
          </cell>
          <cell r="B517">
            <v>12</v>
          </cell>
          <cell r="D517">
            <v>0</v>
          </cell>
          <cell r="E517">
            <v>0</v>
          </cell>
          <cell r="F517">
            <v>0</v>
          </cell>
          <cell r="G517">
            <v>0</v>
          </cell>
          <cell r="H517">
            <v>0</v>
          </cell>
        </row>
        <row r="518">
          <cell r="A518" t="str">
            <v>FS</v>
          </cell>
          <cell r="B518">
            <v>13</v>
          </cell>
          <cell r="D518">
            <v>84.033199999999994</v>
          </cell>
          <cell r="E518">
            <v>84.7</v>
          </cell>
          <cell r="F518">
            <v>85.2</v>
          </cell>
          <cell r="G518">
            <v>85.2</v>
          </cell>
          <cell r="H518">
            <v>84.783199999999994</v>
          </cell>
        </row>
        <row r="519">
          <cell r="A519" t="str">
            <v>FS</v>
          </cell>
          <cell r="B519">
            <v>14</v>
          </cell>
          <cell r="D519">
            <v>135.48320000000001</v>
          </cell>
          <cell r="E519">
            <v>136.48330000000001</v>
          </cell>
          <cell r="F519">
            <v>137.31659999999999</v>
          </cell>
          <cell r="G519">
            <v>137.48330000000001</v>
          </cell>
          <cell r="H519">
            <v>136.69139999999999</v>
          </cell>
        </row>
        <row r="520">
          <cell r="A520" t="str">
            <v>FS</v>
          </cell>
          <cell r="B520">
            <v>15</v>
          </cell>
          <cell r="D520">
            <v>239.0924</v>
          </cell>
          <cell r="E520">
            <v>239.0926</v>
          </cell>
          <cell r="F520">
            <v>236.92590000000001</v>
          </cell>
          <cell r="G520">
            <v>233.92599999999999</v>
          </cell>
          <cell r="H520">
            <v>237.25890000000001</v>
          </cell>
        </row>
        <row r="521">
          <cell r="A521" t="str">
            <v>FS</v>
          </cell>
          <cell r="B521">
            <v>16</v>
          </cell>
          <cell r="D521">
            <v>935.15639999999996</v>
          </cell>
          <cell r="E521">
            <v>934.15719999999999</v>
          </cell>
          <cell r="F521">
            <v>929.82380000000001</v>
          </cell>
          <cell r="G521">
            <v>930.15700000000004</v>
          </cell>
          <cell r="H521">
            <v>932.32230000000004</v>
          </cell>
        </row>
        <row r="522">
          <cell r="A522" t="str">
            <v>FS</v>
          </cell>
          <cell r="B522">
            <v>17</v>
          </cell>
          <cell r="D522">
            <v>2079.9472000000001</v>
          </cell>
          <cell r="E522">
            <v>2067.2811000000002</v>
          </cell>
          <cell r="F522">
            <v>2058.4477999999999</v>
          </cell>
          <cell r="G522">
            <v>2051.1145999999999</v>
          </cell>
          <cell r="H522">
            <v>2064.1967</v>
          </cell>
        </row>
        <row r="523">
          <cell r="A523" t="str">
            <v>FS</v>
          </cell>
          <cell r="B523">
            <v>18</v>
          </cell>
          <cell r="D523">
            <v>3473.7132999999999</v>
          </cell>
          <cell r="E523">
            <v>3461.7143000000001</v>
          </cell>
          <cell r="F523">
            <v>3447.7143999999998</v>
          </cell>
          <cell r="G523">
            <v>3437.8811000000001</v>
          </cell>
          <cell r="H523">
            <v>3455.2536</v>
          </cell>
        </row>
        <row r="524">
          <cell r="A524" t="str">
            <v>FS</v>
          </cell>
          <cell r="B524">
            <v>19</v>
          </cell>
          <cell r="D524">
            <v>18.899999999999999</v>
          </cell>
          <cell r="E524">
            <v>17.899999999999999</v>
          </cell>
          <cell r="F524">
            <v>17.899999999999999</v>
          </cell>
          <cell r="G524">
            <v>17.899999999999999</v>
          </cell>
          <cell r="H524">
            <v>18.149999999999999</v>
          </cell>
        </row>
        <row r="525">
          <cell r="A525" t="str">
            <v>FS</v>
          </cell>
          <cell r="B525">
            <v>20</v>
          </cell>
          <cell r="D525">
            <v>72.61</v>
          </cell>
          <cell r="E525">
            <v>74.099999999999994</v>
          </cell>
          <cell r="F525">
            <v>73.599999999999994</v>
          </cell>
          <cell r="G525">
            <v>73.099999999999994</v>
          </cell>
          <cell r="H525">
            <v>73.352500000000006</v>
          </cell>
        </row>
        <row r="526">
          <cell r="A526" t="str">
            <v>FS</v>
          </cell>
          <cell r="B526">
            <v>21</v>
          </cell>
          <cell r="D526">
            <v>43.475000000000001</v>
          </cell>
          <cell r="E526">
            <v>41.4</v>
          </cell>
          <cell r="F526">
            <v>42.4</v>
          </cell>
          <cell r="G526">
            <v>42.4</v>
          </cell>
          <cell r="H526">
            <v>42.418799999999997</v>
          </cell>
        </row>
        <row r="527">
          <cell r="A527" t="str">
            <v>FS</v>
          </cell>
          <cell r="B527">
            <v>22</v>
          </cell>
          <cell r="D527">
            <v>45.215000000000003</v>
          </cell>
          <cell r="E527">
            <v>43.8</v>
          </cell>
          <cell r="F527">
            <v>43.8</v>
          </cell>
          <cell r="G527">
            <v>43.8</v>
          </cell>
          <cell r="H527">
            <v>44.153799999999997</v>
          </cell>
        </row>
        <row r="528">
          <cell r="A528" t="str">
            <v>FS</v>
          </cell>
          <cell r="B528">
            <v>23</v>
          </cell>
          <cell r="D528">
            <v>23.75</v>
          </cell>
          <cell r="E528">
            <v>25.3</v>
          </cell>
          <cell r="F528">
            <v>25.8</v>
          </cell>
          <cell r="G528">
            <v>25.8</v>
          </cell>
          <cell r="H528">
            <v>25.162500000000001</v>
          </cell>
        </row>
        <row r="529">
          <cell r="A529" t="str">
            <v>FS</v>
          </cell>
          <cell r="B529">
            <v>24</v>
          </cell>
          <cell r="D529">
            <v>203.95</v>
          </cell>
          <cell r="E529">
            <v>202.5</v>
          </cell>
          <cell r="F529">
            <v>203.5</v>
          </cell>
          <cell r="G529">
            <v>203</v>
          </cell>
          <cell r="H529">
            <v>203.23750000000001</v>
          </cell>
        </row>
        <row r="530">
          <cell r="A530" t="str">
            <v>FS</v>
          </cell>
          <cell r="B530">
            <v>25</v>
          </cell>
          <cell r="D530">
            <v>719.84910000000002</v>
          </cell>
          <cell r="E530">
            <v>718.51660000000004</v>
          </cell>
          <cell r="F530">
            <v>711.84979999999996</v>
          </cell>
          <cell r="G530">
            <v>706.68330000000003</v>
          </cell>
          <cell r="H530">
            <v>714.22400000000005</v>
          </cell>
        </row>
        <row r="531">
          <cell r="A531" t="str">
            <v>FS</v>
          </cell>
          <cell r="B531">
            <v>26</v>
          </cell>
          <cell r="D531">
            <v>1128.78</v>
          </cell>
          <cell r="E531">
            <v>1124.6041</v>
          </cell>
          <cell r="F531">
            <v>1097.104</v>
          </cell>
          <cell r="G531">
            <v>1075.2708</v>
          </cell>
          <cell r="H531">
            <v>1106.4384</v>
          </cell>
        </row>
        <row r="532">
          <cell r="A532" t="str">
            <v>FS</v>
          </cell>
          <cell r="B532">
            <v>27</v>
          </cell>
          <cell r="D532">
            <v>1881.4951000000001</v>
          </cell>
          <cell r="E532">
            <v>1863.2543000000001</v>
          </cell>
          <cell r="F532">
            <v>1887.0877</v>
          </cell>
          <cell r="G532">
            <v>1872.0875000000001</v>
          </cell>
          <cell r="H532">
            <v>1875.9794999999999</v>
          </cell>
        </row>
        <row r="533">
          <cell r="A533" t="str">
            <v>FS</v>
          </cell>
          <cell r="B533">
            <v>28</v>
          </cell>
          <cell r="D533">
            <v>3767.6977000000002</v>
          </cell>
          <cell r="E533">
            <v>3848.4506000000001</v>
          </cell>
          <cell r="F533">
            <v>3863.7840000000001</v>
          </cell>
          <cell r="G533">
            <v>3894.4501</v>
          </cell>
          <cell r="H533">
            <v>3843.5927999999999</v>
          </cell>
        </row>
        <row r="534">
          <cell r="A534" t="str">
            <v>FS</v>
          </cell>
          <cell r="B534">
            <v>29</v>
          </cell>
          <cell r="D534">
            <v>4719.2430999999997</v>
          </cell>
          <cell r="E534">
            <v>4811.6273000000001</v>
          </cell>
          <cell r="F534">
            <v>5010.9606999999996</v>
          </cell>
          <cell r="G534">
            <v>5219.4606000000003</v>
          </cell>
          <cell r="H534">
            <v>4940.3203999999996</v>
          </cell>
        </row>
        <row r="535">
          <cell r="A535" t="str">
            <v>FS</v>
          </cell>
          <cell r="B535">
            <v>30</v>
          </cell>
          <cell r="D535">
            <v>12217.065000000001</v>
          </cell>
          <cell r="E535">
            <v>12366.4529</v>
          </cell>
          <cell r="F535">
            <v>12570.7862</v>
          </cell>
          <cell r="G535">
            <v>12767.952300000001</v>
          </cell>
          <cell r="H535">
            <v>12480.5551</v>
          </cell>
        </row>
        <row r="536">
          <cell r="A536" t="str">
            <v>FS</v>
          </cell>
          <cell r="B536">
            <v>31</v>
          </cell>
          <cell r="D536">
            <v>231401.9</v>
          </cell>
          <cell r="E536">
            <v>208232.7</v>
          </cell>
          <cell r="F536">
            <v>228801.4</v>
          </cell>
          <cell r="G536">
            <v>206580.6</v>
          </cell>
          <cell r="H536">
            <v>875014.2</v>
          </cell>
        </row>
        <row r="537">
          <cell r="A537" t="str">
            <v>FS</v>
          </cell>
          <cell r="B537">
            <v>32</v>
          </cell>
          <cell r="D537">
            <v>230046.2</v>
          </cell>
          <cell r="E537">
            <v>207434.8</v>
          </cell>
          <cell r="F537">
            <v>226524.6</v>
          </cell>
          <cell r="G537">
            <v>204828.4</v>
          </cell>
          <cell r="H537">
            <v>868836.2</v>
          </cell>
        </row>
        <row r="538">
          <cell r="A538" t="str">
            <v>FS</v>
          </cell>
          <cell r="B538">
            <v>33</v>
          </cell>
          <cell r="D538">
            <v>229728.5</v>
          </cell>
          <cell r="E538">
            <v>207673.2</v>
          </cell>
          <cell r="F538">
            <v>226617.4</v>
          </cell>
          <cell r="G538">
            <v>204976.3</v>
          </cell>
          <cell r="H538">
            <v>868996.2</v>
          </cell>
        </row>
        <row r="539">
          <cell r="A539" t="str">
            <v>FS</v>
          </cell>
          <cell r="B539">
            <v>34</v>
          </cell>
          <cell r="D539">
            <v>230124.2</v>
          </cell>
          <cell r="E539">
            <v>210971.1</v>
          </cell>
          <cell r="F539">
            <v>228307.3</v>
          </cell>
          <cell r="G539">
            <v>207138.9</v>
          </cell>
          <cell r="H539">
            <v>876543.4</v>
          </cell>
        </row>
        <row r="540">
          <cell r="A540" t="str">
            <v>FS</v>
          </cell>
          <cell r="B540">
            <v>35</v>
          </cell>
          <cell r="D540">
            <v>231337.4</v>
          </cell>
          <cell r="E540">
            <v>210519.7</v>
          </cell>
          <cell r="F540">
            <v>228785.9</v>
          </cell>
          <cell r="G540">
            <v>207986.5</v>
          </cell>
          <cell r="H540">
            <v>878632.4</v>
          </cell>
        </row>
        <row r="541">
          <cell r="A541" t="str">
            <v>FS</v>
          </cell>
          <cell r="B541">
            <v>36</v>
          </cell>
          <cell r="D541">
            <v>0</v>
          </cell>
          <cell r="E541">
            <v>0</v>
          </cell>
          <cell r="F541">
            <v>0</v>
          </cell>
          <cell r="G541">
            <v>0</v>
          </cell>
          <cell r="H541">
            <v>0</v>
          </cell>
        </row>
        <row r="542">
          <cell r="A542" t="str">
            <v>FS</v>
          </cell>
          <cell r="B542">
            <v>37</v>
          </cell>
          <cell r="D542">
            <v>290384.25689999998</v>
          </cell>
          <cell r="E542">
            <v>261363.4381</v>
          </cell>
          <cell r="F542">
            <v>282189.11</v>
          </cell>
          <cell r="G542">
            <v>256804.0319</v>
          </cell>
          <cell r="H542">
            <v>1090740.8369</v>
          </cell>
        </row>
        <row r="543">
          <cell r="A543" t="str">
            <v>FS</v>
          </cell>
          <cell r="B543">
            <v>38</v>
          </cell>
          <cell r="D543">
            <v>427385.47749999998</v>
          </cell>
          <cell r="E543">
            <v>386539.82250000001</v>
          </cell>
          <cell r="F543">
            <v>406357.804</v>
          </cell>
          <cell r="G543">
            <v>370831.77639999997</v>
          </cell>
          <cell r="H543">
            <v>1591114.8803999999</v>
          </cell>
        </row>
        <row r="544">
          <cell r="A544" t="str">
            <v>FS</v>
          </cell>
          <cell r="B544">
            <v>39</v>
          </cell>
          <cell r="D544">
            <v>743838.6557</v>
          </cell>
          <cell r="E544">
            <v>668895.2145</v>
          </cell>
          <cell r="F544">
            <v>730972.38020000001</v>
          </cell>
          <cell r="G544">
            <v>678778.63450000004</v>
          </cell>
          <cell r="H544">
            <v>2822484.8848999999</v>
          </cell>
        </row>
        <row r="545">
          <cell r="A545" t="str">
            <v>FS</v>
          </cell>
          <cell r="B545">
            <v>40</v>
          </cell>
          <cell r="D545">
            <v>1303814.1510000001</v>
          </cell>
          <cell r="E545">
            <v>1231251.6850999999</v>
          </cell>
          <cell r="F545">
            <v>1337169.7674</v>
          </cell>
          <cell r="G545">
            <v>1239604.3051</v>
          </cell>
          <cell r="H545">
            <v>5111839.9085999997</v>
          </cell>
        </row>
        <row r="546">
          <cell r="A546" t="str">
            <v>FS</v>
          </cell>
          <cell r="B546">
            <v>41</v>
          </cell>
          <cell r="D546">
            <v>1237556.9446</v>
          </cell>
          <cell r="E546">
            <v>1157769.8008000001</v>
          </cell>
          <cell r="F546">
            <v>1353603.9693</v>
          </cell>
          <cell r="G546">
            <v>1349606.1377999999</v>
          </cell>
          <cell r="H546">
            <v>5098536.8525</v>
          </cell>
        </row>
        <row r="547">
          <cell r="A547" t="str">
            <v>FS</v>
          </cell>
          <cell r="B547">
            <v>42</v>
          </cell>
          <cell r="D547">
            <v>4002979.4857000001</v>
          </cell>
          <cell r="E547">
            <v>3705819.9610000001</v>
          </cell>
          <cell r="F547">
            <v>4110293.0309000001</v>
          </cell>
          <cell r="G547">
            <v>3895624.8857</v>
          </cell>
          <cell r="H547">
            <v>15714717.363299999</v>
          </cell>
        </row>
        <row r="548">
          <cell r="A548" t="str">
            <v>FS</v>
          </cell>
          <cell r="B548">
            <v>43</v>
          </cell>
          <cell r="D548">
            <v>0</v>
          </cell>
          <cell r="E548">
            <v>0</v>
          </cell>
          <cell r="F548">
            <v>0</v>
          </cell>
          <cell r="G548">
            <v>0</v>
          </cell>
          <cell r="H548">
            <v>0</v>
          </cell>
        </row>
        <row r="549">
          <cell r="A549" t="str">
            <v>FS</v>
          </cell>
          <cell r="B549">
            <v>44</v>
          </cell>
          <cell r="D549">
            <v>0</v>
          </cell>
          <cell r="E549">
            <v>0</v>
          </cell>
          <cell r="F549">
            <v>0</v>
          </cell>
          <cell r="G549">
            <v>0</v>
          </cell>
          <cell r="H549">
            <v>0</v>
          </cell>
        </row>
        <row r="550">
          <cell r="A550" t="str">
            <v>FS</v>
          </cell>
          <cell r="B550">
            <v>45</v>
          </cell>
          <cell r="D550">
            <v>0</v>
          </cell>
          <cell r="E550">
            <v>0</v>
          </cell>
          <cell r="F550">
            <v>0</v>
          </cell>
          <cell r="G550">
            <v>0</v>
          </cell>
          <cell r="H550">
            <v>0</v>
          </cell>
        </row>
        <row r="551">
          <cell r="A551" t="str">
            <v>FS</v>
          </cell>
          <cell r="B551">
            <v>46</v>
          </cell>
          <cell r="D551">
            <v>0</v>
          </cell>
          <cell r="E551">
            <v>0</v>
          </cell>
          <cell r="F551">
            <v>0</v>
          </cell>
          <cell r="G551">
            <v>0</v>
          </cell>
          <cell r="H551">
            <v>0</v>
          </cell>
        </row>
        <row r="552">
          <cell r="A552" t="str">
            <v>FS</v>
          </cell>
          <cell r="B552">
            <v>47</v>
          </cell>
          <cell r="D552">
            <v>0</v>
          </cell>
          <cell r="E552">
            <v>0</v>
          </cell>
          <cell r="F552">
            <v>0</v>
          </cell>
          <cell r="G552">
            <v>0</v>
          </cell>
          <cell r="H552">
            <v>0</v>
          </cell>
        </row>
        <row r="553">
          <cell r="A553" t="str">
            <v>FS</v>
          </cell>
          <cell r="B553">
            <v>48</v>
          </cell>
          <cell r="D553">
            <v>0</v>
          </cell>
          <cell r="E553">
            <v>0</v>
          </cell>
          <cell r="F553">
            <v>0</v>
          </cell>
          <cell r="G553">
            <v>0</v>
          </cell>
          <cell r="H553">
            <v>0</v>
          </cell>
        </row>
        <row r="554">
          <cell r="A554" t="str">
            <v>FS</v>
          </cell>
          <cell r="B554">
            <v>49</v>
          </cell>
          <cell r="D554">
            <v>3718.6786000000002</v>
          </cell>
          <cell r="E554">
            <v>2346.5288</v>
          </cell>
          <cell r="F554">
            <v>1016.2193</v>
          </cell>
          <cell r="G554">
            <v>660.3</v>
          </cell>
          <cell r="H554">
            <v>1899.6056000000001</v>
          </cell>
        </row>
        <row r="555">
          <cell r="A555" t="str">
            <v>FS</v>
          </cell>
          <cell r="B555">
            <v>50</v>
          </cell>
          <cell r="D555">
            <v>0</v>
          </cell>
          <cell r="E555">
            <v>0</v>
          </cell>
          <cell r="F555">
            <v>0</v>
          </cell>
          <cell r="G555">
            <v>0</v>
          </cell>
          <cell r="H555">
            <v>0</v>
          </cell>
        </row>
        <row r="556">
          <cell r="A556" t="str">
            <v>FS</v>
          </cell>
          <cell r="B556">
            <v>51</v>
          </cell>
          <cell r="D556">
            <v>3718.6786000000002</v>
          </cell>
          <cell r="E556">
            <v>2346.5288</v>
          </cell>
          <cell r="F556">
            <v>1016.2193</v>
          </cell>
          <cell r="G556">
            <v>660.3</v>
          </cell>
          <cell r="H556">
            <v>1899.6056000000001</v>
          </cell>
        </row>
        <row r="557">
          <cell r="A557" t="str">
            <v>FS</v>
          </cell>
          <cell r="B557">
            <v>52</v>
          </cell>
          <cell r="D557">
            <v>3239016.3417000002</v>
          </cell>
          <cell r="E557">
            <v>2138905.9440000001</v>
          </cell>
          <cell r="F557">
            <v>0</v>
          </cell>
          <cell r="G557">
            <v>0</v>
          </cell>
          <cell r="H557">
            <v>5377922.2856999999</v>
          </cell>
        </row>
        <row r="558">
          <cell r="A558" t="str">
            <v>FS</v>
          </cell>
          <cell r="B558">
            <v>53</v>
          </cell>
          <cell r="D558">
            <v>0</v>
          </cell>
          <cell r="E558">
            <v>0</v>
          </cell>
          <cell r="F558">
            <v>0</v>
          </cell>
          <cell r="G558">
            <v>0</v>
          </cell>
          <cell r="H558">
            <v>0</v>
          </cell>
        </row>
        <row r="559">
          <cell r="A559" t="str">
            <v>FS</v>
          </cell>
          <cell r="B559">
            <v>54</v>
          </cell>
          <cell r="D559">
            <v>3239016.3417000002</v>
          </cell>
          <cell r="E559">
            <v>2138905.9440000001</v>
          </cell>
          <cell r="F559">
            <v>0</v>
          </cell>
          <cell r="G559">
            <v>0</v>
          </cell>
          <cell r="H559">
            <v>5377922.2856999999</v>
          </cell>
        </row>
        <row r="560">
          <cell r="A560" t="str">
            <v>FS</v>
          </cell>
          <cell r="B560">
            <v>55</v>
          </cell>
          <cell r="D560">
            <v>0</v>
          </cell>
          <cell r="E560">
            <v>0</v>
          </cell>
          <cell r="F560">
            <v>0</v>
          </cell>
          <cell r="G560">
            <v>0</v>
          </cell>
          <cell r="H560">
            <v>0</v>
          </cell>
        </row>
        <row r="561">
          <cell r="A561" t="str">
            <v>FS</v>
          </cell>
          <cell r="B561">
            <v>56</v>
          </cell>
          <cell r="D561">
            <v>699</v>
          </cell>
          <cell r="E561">
            <v>554</v>
          </cell>
          <cell r="F561">
            <v>658</v>
          </cell>
          <cell r="G561">
            <v>507</v>
          </cell>
          <cell r="H561">
            <v>2418</v>
          </cell>
        </row>
        <row r="562">
          <cell r="A562" t="str">
            <v>FSO</v>
          </cell>
          <cell r="B562">
            <v>1</v>
          </cell>
          <cell r="D562">
            <v>0</v>
          </cell>
          <cell r="E562">
            <v>0</v>
          </cell>
          <cell r="F562">
            <v>0</v>
          </cell>
          <cell r="G562">
            <v>0</v>
          </cell>
          <cell r="H562">
            <v>0</v>
          </cell>
        </row>
        <row r="563">
          <cell r="A563" t="str">
            <v>FSO</v>
          </cell>
          <cell r="B563">
            <v>2</v>
          </cell>
          <cell r="D563">
            <v>0</v>
          </cell>
          <cell r="E563">
            <v>0</v>
          </cell>
          <cell r="F563">
            <v>0</v>
          </cell>
          <cell r="G563">
            <v>0</v>
          </cell>
          <cell r="H563">
            <v>0</v>
          </cell>
        </row>
        <row r="564">
          <cell r="A564" t="str">
            <v>FSO</v>
          </cell>
          <cell r="B564">
            <v>3</v>
          </cell>
          <cell r="D564">
            <v>0</v>
          </cell>
          <cell r="E564">
            <v>0</v>
          </cell>
          <cell r="F564">
            <v>0</v>
          </cell>
          <cell r="G564">
            <v>0</v>
          </cell>
          <cell r="H564">
            <v>0</v>
          </cell>
        </row>
        <row r="565">
          <cell r="A565" t="str">
            <v>FSO</v>
          </cell>
          <cell r="B565">
            <v>4</v>
          </cell>
          <cell r="D565">
            <v>0</v>
          </cell>
          <cell r="E565">
            <v>0</v>
          </cell>
          <cell r="F565">
            <v>0</v>
          </cell>
          <cell r="G565">
            <v>0</v>
          </cell>
          <cell r="H565">
            <v>0</v>
          </cell>
        </row>
        <row r="566">
          <cell r="A566" t="str">
            <v>FSO</v>
          </cell>
          <cell r="B566">
            <v>5</v>
          </cell>
          <cell r="D566">
            <v>0</v>
          </cell>
          <cell r="E566">
            <v>0</v>
          </cell>
          <cell r="F566">
            <v>0</v>
          </cell>
          <cell r="G566">
            <v>0</v>
          </cell>
          <cell r="H566">
            <v>0</v>
          </cell>
        </row>
        <row r="567">
          <cell r="A567" t="str">
            <v>FSO</v>
          </cell>
          <cell r="B567">
            <v>6</v>
          </cell>
          <cell r="D567">
            <v>0</v>
          </cell>
          <cell r="E567">
            <v>0</v>
          </cell>
          <cell r="F567">
            <v>0</v>
          </cell>
          <cell r="G567">
            <v>0</v>
          </cell>
          <cell r="H567">
            <v>0</v>
          </cell>
        </row>
        <row r="568">
          <cell r="A568" t="str">
            <v>FSO</v>
          </cell>
          <cell r="B568">
            <v>7</v>
          </cell>
          <cell r="D568">
            <v>0</v>
          </cell>
          <cell r="E568">
            <v>0</v>
          </cell>
          <cell r="F568">
            <v>0</v>
          </cell>
          <cell r="G568">
            <v>0</v>
          </cell>
          <cell r="H568">
            <v>0</v>
          </cell>
        </row>
        <row r="569">
          <cell r="A569" t="str">
            <v>FSO</v>
          </cell>
          <cell r="B569">
            <v>8</v>
          </cell>
          <cell r="D569">
            <v>0</v>
          </cell>
          <cell r="E569">
            <v>0</v>
          </cell>
          <cell r="F569">
            <v>0</v>
          </cell>
          <cell r="G569">
            <v>0</v>
          </cell>
          <cell r="H569">
            <v>0</v>
          </cell>
        </row>
        <row r="570">
          <cell r="A570" t="str">
            <v>FSO</v>
          </cell>
          <cell r="B570">
            <v>9</v>
          </cell>
          <cell r="D570">
            <v>0</v>
          </cell>
          <cell r="E570">
            <v>0</v>
          </cell>
          <cell r="F570">
            <v>0</v>
          </cell>
          <cell r="G570">
            <v>0</v>
          </cell>
          <cell r="H570">
            <v>0</v>
          </cell>
        </row>
        <row r="571">
          <cell r="A571" t="str">
            <v>FSO</v>
          </cell>
          <cell r="B571">
            <v>10</v>
          </cell>
          <cell r="D571">
            <v>0</v>
          </cell>
          <cell r="E571">
            <v>0</v>
          </cell>
          <cell r="F571">
            <v>0</v>
          </cell>
          <cell r="G571">
            <v>0</v>
          </cell>
          <cell r="H571">
            <v>0</v>
          </cell>
        </row>
        <row r="572">
          <cell r="A572" t="str">
            <v>FSO</v>
          </cell>
          <cell r="B572">
            <v>11</v>
          </cell>
          <cell r="D572">
            <v>0</v>
          </cell>
          <cell r="E572">
            <v>0</v>
          </cell>
          <cell r="F572">
            <v>0</v>
          </cell>
          <cell r="G572">
            <v>0</v>
          </cell>
          <cell r="H572">
            <v>0</v>
          </cell>
        </row>
        <row r="573">
          <cell r="A573" t="str">
            <v>FSO</v>
          </cell>
          <cell r="B573">
            <v>12</v>
          </cell>
          <cell r="D573">
            <v>0</v>
          </cell>
          <cell r="E573">
            <v>0</v>
          </cell>
          <cell r="F573">
            <v>0</v>
          </cell>
          <cell r="G573">
            <v>0</v>
          </cell>
          <cell r="H573">
            <v>0</v>
          </cell>
        </row>
        <row r="574">
          <cell r="A574" t="str">
            <v>FSO</v>
          </cell>
          <cell r="B574">
            <v>13</v>
          </cell>
          <cell r="D574">
            <v>0</v>
          </cell>
          <cell r="E574">
            <v>0</v>
          </cell>
          <cell r="F574">
            <v>0</v>
          </cell>
          <cell r="G574">
            <v>0</v>
          </cell>
          <cell r="H574">
            <v>0</v>
          </cell>
        </row>
        <row r="575">
          <cell r="A575" t="str">
            <v>FSO</v>
          </cell>
          <cell r="B575">
            <v>14</v>
          </cell>
          <cell r="D575">
            <v>0</v>
          </cell>
          <cell r="E575">
            <v>0</v>
          </cell>
          <cell r="F575">
            <v>0</v>
          </cell>
          <cell r="G575">
            <v>0</v>
          </cell>
          <cell r="H575">
            <v>0</v>
          </cell>
        </row>
        <row r="576">
          <cell r="A576" t="str">
            <v>FSO</v>
          </cell>
          <cell r="B576">
            <v>15</v>
          </cell>
          <cell r="D576">
            <v>0</v>
          </cell>
          <cell r="E576">
            <v>0</v>
          </cell>
          <cell r="F576">
            <v>0</v>
          </cell>
          <cell r="G576">
            <v>0</v>
          </cell>
          <cell r="H576">
            <v>0</v>
          </cell>
        </row>
        <row r="577">
          <cell r="A577" t="str">
            <v>FSO</v>
          </cell>
          <cell r="B577">
            <v>16</v>
          </cell>
          <cell r="D577">
            <v>0</v>
          </cell>
          <cell r="E577">
            <v>0</v>
          </cell>
          <cell r="F577">
            <v>0</v>
          </cell>
          <cell r="G577">
            <v>0</v>
          </cell>
          <cell r="H577">
            <v>0</v>
          </cell>
        </row>
        <row r="578">
          <cell r="A578" t="str">
            <v>FSO</v>
          </cell>
          <cell r="B578">
            <v>17</v>
          </cell>
          <cell r="D578">
            <v>0</v>
          </cell>
          <cell r="E578">
            <v>0</v>
          </cell>
          <cell r="F578">
            <v>0</v>
          </cell>
          <cell r="G578">
            <v>0</v>
          </cell>
          <cell r="H578">
            <v>0</v>
          </cell>
        </row>
        <row r="579">
          <cell r="A579" t="str">
            <v>FSO</v>
          </cell>
          <cell r="B579">
            <v>18</v>
          </cell>
          <cell r="D579">
            <v>0</v>
          </cell>
          <cell r="E579">
            <v>0</v>
          </cell>
          <cell r="F579">
            <v>0</v>
          </cell>
          <cell r="G579">
            <v>0</v>
          </cell>
          <cell r="H579">
            <v>0</v>
          </cell>
        </row>
        <row r="580">
          <cell r="A580" t="str">
            <v>FSO</v>
          </cell>
          <cell r="B580">
            <v>19</v>
          </cell>
          <cell r="D580">
            <v>0</v>
          </cell>
          <cell r="E580">
            <v>0</v>
          </cell>
          <cell r="F580">
            <v>0</v>
          </cell>
          <cell r="G580">
            <v>0</v>
          </cell>
          <cell r="H580">
            <v>0</v>
          </cell>
        </row>
        <row r="581">
          <cell r="A581" t="str">
            <v>FSO</v>
          </cell>
          <cell r="B581">
            <v>20</v>
          </cell>
          <cell r="D581">
            <v>0</v>
          </cell>
          <cell r="E581">
            <v>0</v>
          </cell>
          <cell r="F581">
            <v>0</v>
          </cell>
          <cell r="G581">
            <v>0</v>
          </cell>
          <cell r="H581">
            <v>0</v>
          </cell>
        </row>
        <row r="582">
          <cell r="A582" t="str">
            <v>FSO</v>
          </cell>
          <cell r="B582">
            <v>21</v>
          </cell>
          <cell r="D582">
            <v>0</v>
          </cell>
          <cell r="E582">
            <v>0</v>
          </cell>
          <cell r="F582">
            <v>0</v>
          </cell>
          <cell r="G582">
            <v>0</v>
          </cell>
          <cell r="H582">
            <v>0</v>
          </cell>
        </row>
        <row r="583">
          <cell r="A583" t="str">
            <v>FSO</v>
          </cell>
          <cell r="B583">
            <v>22</v>
          </cell>
          <cell r="D583">
            <v>0</v>
          </cell>
          <cell r="E583">
            <v>0</v>
          </cell>
          <cell r="F583">
            <v>0</v>
          </cell>
          <cell r="G583">
            <v>0</v>
          </cell>
          <cell r="H583">
            <v>0</v>
          </cell>
        </row>
        <row r="584">
          <cell r="A584" t="str">
            <v>FSO</v>
          </cell>
          <cell r="B584">
            <v>23</v>
          </cell>
          <cell r="D584">
            <v>0</v>
          </cell>
          <cell r="E584">
            <v>0</v>
          </cell>
          <cell r="F584">
            <v>0</v>
          </cell>
          <cell r="G584">
            <v>0</v>
          </cell>
          <cell r="H584">
            <v>0</v>
          </cell>
        </row>
        <row r="585">
          <cell r="A585" t="str">
            <v>FSO</v>
          </cell>
          <cell r="B585">
            <v>24</v>
          </cell>
          <cell r="D585">
            <v>0</v>
          </cell>
          <cell r="E585">
            <v>0</v>
          </cell>
          <cell r="F585">
            <v>0</v>
          </cell>
          <cell r="G585">
            <v>0</v>
          </cell>
          <cell r="H585">
            <v>0</v>
          </cell>
        </row>
        <row r="586">
          <cell r="A586" t="str">
            <v>FSO</v>
          </cell>
          <cell r="B586">
            <v>25</v>
          </cell>
          <cell r="D586">
            <v>0</v>
          </cell>
          <cell r="E586">
            <v>0</v>
          </cell>
          <cell r="F586">
            <v>0</v>
          </cell>
          <cell r="G586">
            <v>0</v>
          </cell>
          <cell r="H586">
            <v>0</v>
          </cell>
        </row>
        <row r="587">
          <cell r="A587" t="str">
            <v>FSO</v>
          </cell>
          <cell r="B587">
            <v>26</v>
          </cell>
          <cell r="D587">
            <v>0</v>
          </cell>
          <cell r="E587">
            <v>0</v>
          </cell>
          <cell r="F587">
            <v>0</v>
          </cell>
          <cell r="G587">
            <v>0</v>
          </cell>
          <cell r="H587">
            <v>0</v>
          </cell>
        </row>
        <row r="588">
          <cell r="A588" t="str">
            <v>FSO</v>
          </cell>
          <cell r="B588">
            <v>27</v>
          </cell>
          <cell r="D588">
            <v>0</v>
          </cell>
          <cell r="E588">
            <v>0</v>
          </cell>
          <cell r="F588">
            <v>0</v>
          </cell>
          <cell r="G588">
            <v>0</v>
          </cell>
          <cell r="H588">
            <v>0</v>
          </cell>
        </row>
        <row r="589">
          <cell r="A589" t="str">
            <v>FSO</v>
          </cell>
          <cell r="B589">
            <v>28</v>
          </cell>
          <cell r="D589">
            <v>0</v>
          </cell>
          <cell r="E589">
            <v>0</v>
          </cell>
          <cell r="F589">
            <v>0</v>
          </cell>
          <cell r="G589">
            <v>0</v>
          </cell>
          <cell r="H589">
            <v>0</v>
          </cell>
        </row>
        <row r="590">
          <cell r="A590" t="str">
            <v>FSO</v>
          </cell>
          <cell r="B590">
            <v>29</v>
          </cell>
          <cell r="D590">
            <v>0</v>
          </cell>
          <cell r="E590">
            <v>0</v>
          </cell>
          <cell r="F590">
            <v>0</v>
          </cell>
          <cell r="G590">
            <v>0</v>
          </cell>
          <cell r="H590">
            <v>0</v>
          </cell>
        </row>
        <row r="591">
          <cell r="A591" t="str">
            <v>FSO</v>
          </cell>
          <cell r="B591">
            <v>30</v>
          </cell>
          <cell r="D591">
            <v>0</v>
          </cell>
          <cell r="E591">
            <v>0</v>
          </cell>
          <cell r="F591">
            <v>0</v>
          </cell>
          <cell r="G591">
            <v>0</v>
          </cell>
          <cell r="H591">
            <v>0</v>
          </cell>
        </row>
        <row r="592">
          <cell r="A592" t="str">
            <v>FSO</v>
          </cell>
          <cell r="B592">
            <v>31</v>
          </cell>
          <cell r="D592">
            <v>0</v>
          </cell>
          <cell r="E592">
            <v>0</v>
          </cell>
          <cell r="F592">
            <v>0</v>
          </cell>
          <cell r="G592">
            <v>0</v>
          </cell>
          <cell r="H592">
            <v>0</v>
          </cell>
        </row>
        <row r="593">
          <cell r="A593" t="str">
            <v>FSO</v>
          </cell>
          <cell r="B593">
            <v>32</v>
          </cell>
          <cell r="D593">
            <v>0</v>
          </cell>
          <cell r="E593">
            <v>0</v>
          </cell>
          <cell r="F593">
            <v>0</v>
          </cell>
          <cell r="G593">
            <v>0</v>
          </cell>
          <cell r="H593">
            <v>0</v>
          </cell>
        </row>
        <row r="594">
          <cell r="A594" t="str">
            <v>FSO</v>
          </cell>
          <cell r="B594">
            <v>33</v>
          </cell>
          <cell r="D594">
            <v>0</v>
          </cell>
          <cell r="E594">
            <v>0</v>
          </cell>
          <cell r="F594">
            <v>0</v>
          </cell>
          <cell r="G594">
            <v>0</v>
          </cell>
          <cell r="H594">
            <v>0</v>
          </cell>
        </row>
        <row r="595">
          <cell r="A595" t="str">
            <v>FSO</v>
          </cell>
          <cell r="B595">
            <v>34</v>
          </cell>
          <cell r="D595">
            <v>0</v>
          </cell>
          <cell r="E595">
            <v>0</v>
          </cell>
          <cell r="F595">
            <v>0</v>
          </cell>
          <cell r="G595">
            <v>0</v>
          </cell>
          <cell r="H595">
            <v>0</v>
          </cell>
        </row>
        <row r="596">
          <cell r="A596" t="str">
            <v>FSO</v>
          </cell>
          <cell r="B596">
            <v>35</v>
          </cell>
          <cell r="D596">
            <v>0</v>
          </cell>
          <cell r="E596">
            <v>0</v>
          </cell>
          <cell r="F596">
            <v>0</v>
          </cell>
          <cell r="G596">
            <v>0</v>
          </cell>
          <cell r="H596">
            <v>0</v>
          </cell>
        </row>
        <row r="597">
          <cell r="A597" t="str">
            <v>FSO</v>
          </cell>
          <cell r="B597">
            <v>36</v>
          </cell>
          <cell r="D597">
            <v>0</v>
          </cell>
          <cell r="E597">
            <v>0</v>
          </cell>
          <cell r="F597">
            <v>0</v>
          </cell>
          <cell r="G597">
            <v>0</v>
          </cell>
          <cell r="H597">
            <v>0</v>
          </cell>
        </row>
        <row r="598">
          <cell r="A598" t="str">
            <v>FSO</v>
          </cell>
          <cell r="B598">
            <v>37</v>
          </cell>
          <cell r="D598">
            <v>0</v>
          </cell>
          <cell r="E598">
            <v>0</v>
          </cell>
          <cell r="F598">
            <v>0</v>
          </cell>
          <cell r="G598">
            <v>0</v>
          </cell>
          <cell r="H598">
            <v>0</v>
          </cell>
        </row>
        <row r="599">
          <cell r="A599" t="str">
            <v>FSO</v>
          </cell>
          <cell r="B599">
            <v>38</v>
          </cell>
          <cell r="D599">
            <v>0</v>
          </cell>
          <cell r="E599">
            <v>0</v>
          </cell>
          <cell r="F599">
            <v>0</v>
          </cell>
          <cell r="G599">
            <v>0</v>
          </cell>
          <cell r="H599">
            <v>0</v>
          </cell>
        </row>
        <row r="600">
          <cell r="A600" t="str">
            <v>FSO</v>
          </cell>
          <cell r="B600">
            <v>39</v>
          </cell>
          <cell r="D600">
            <v>0</v>
          </cell>
          <cell r="E600">
            <v>0</v>
          </cell>
          <cell r="F600">
            <v>0</v>
          </cell>
          <cell r="G600">
            <v>0</v>
          </cell>
          <cell r="H600">
            <v>0</v>
          </cell>
        </row>
        <row r="601">
          <cell r="A601" t="str">
            <v>FSO</v>
          </cell>
          <cell r="B601">
            <v>40</v>
          </cell>
          <cell r="D601">
            <v>0</v>
          </cell>
          <cell r="E601">
            <v>0</v>
          </cell>
          <cell r="F601">
            <v>0</v>
          </cell>
          <cell r="G601">
            <v>0</v>
          </cell>
          <cell r="H601">
            <v>0</v>
          </cell>
        </row>
        <row r="602">
          <cell r="A602" t="str">
            <v>FSO</v>
          </cell>
          <cell r="B602">
            <v>41</v>
          </cell>
          <cell r="D602">
            <v>0</v>
          </cell>
          <cell r="E602">
            <v>0</v>
          </cell>
          <cell r="F602">
            <v>0</v>
          </cell>
          <cell r="G602">
            <v>0</v>
          </cell>
          <cell r="H602">
            <v>0</v>
          </cell>
        </row>
        <row r="603">
          <cell r="A603" t="str">
            <v>FSO</v>
          </cell>
          <cell r="B603">
            <v>42</v>
          </cell>
          <cell r="D603">
            <v>0</v>
          </cell>
          <cell r="E603">
            <v>0</v>
          </cell>
          <cell r="F603">
            <v>0</v>
          </cell>
          <cell r="G603">
            <v>0</v>
          </cell>
          <cell r="H603">
            <v>0</v>
          </cell>
        </row>
        <row r="604">
          <cell r="A604" t="str">
            <v>FSO</v>
          </cell>
          <cell r="B604">
            <v>43</v>
          </cell>
          <cell r="D604">
            <v>0</v>
          </cell>
          <cell r="E604">
            <v>0</v>
          </cell>
          <cell r="F604">
            <v>0</v>
          </cell>
          <cell r="G604">
            <v>0</v>
          </cell>
          <cell r="H604">
            <v>0</v>
          </cell>
        </row>
        <row r="605">
          <cell r="A605" t="str">
            <v>FSO</v>
          </cell>
          <cell r="B605">
            <v>44</v>
          </cell>
          <cell r="D605">
            <v>0</v>
          </cell>
          <cell r="E605">
            <v>0</v>
          </cell>
          <cell r="F605">
            <v>0</v>
          </cell>
          <cell r="G605">
            <v>0</v>
          </cell>
          <cell r="H605">
            <v>0</v>
          </cell>
        </row>
        <row r="606">
          <cell r="A606" t="str">
            <v>FSO</v>
          </cell>
          <cell r="B606">
            <v>45</v>
          </cell>
          <cell r="D606">
            <v>0</v>
          </cell>
          <cell r="E606">
            <v>0</v>
          </cell>
          <cell r="F606">
            <v>0</v>
          </cell>
          <cell r="G606">
            <v>0</v>
          </cell>
          <cell r="H606">
            <v>0</v>
          </cell>
        </row>
        <row r="607">
          <cell r="A607" t="str">
            <v>FSO</v>
          </cell>
          <cell r="B607">
            <v>46</v>
          </cell>
          <cell r="D607">
            <v>0</v>
          </cell>
          <cell r="E607">
            <v>0</v>
          </cell>
          <cell r="F607">
            <v>0</v>
          </cell>
          <cell r="G607">
            <v>0</v>
          </cell>
          <cell r="H607">
            <v>0</v>
          </cell>
        </row>
        <row r="608">
          <cell r="A608" t="str">
            <v>FSO</v>
          </cell>
          <cell r="B608">
            <v>47</v>
          </cell>
          <cell r="D608">
            <v>0</v>
          </cell>
          <cell r="E608">
            <v>0</v>
          </cell>
          <cell r="F608">
            <v>0</v>
          </cell>
          <cell r="G608">
            <v>0</v>
          </cell>
          <cell r="H608">
            <v>0</v>
          </cell>
        </row>
        <row r="609">
          <cell r="A609" t="str">
            <v>FSO</v>
          </cell>
          <cell r="B609">
            <v>48</v>
          </cell>
          <cell r="D609">
            <v>0</v>
          </cell>
          <cell r="E609">
            <v>0</v>
          </cell>
          <cell r="F609">
            <v>0</v>
          </cell>
          <cell r="G609">
            <v>0</v>
          </cell>
          <cell r="H609">
            <v>0</v>
          </cell>
        </row>
        <row r="610">
          <cell r="A610" t="str">
            <v>FSO</v>
          </cell>
          <cell r="B610">
            <v>49</v>
          </cell>
          <cell r="D610">
            <v>0</v>
          </cell>
          <cell r="E610">
            <v>0</v>
          </cell>
          <cell r="F610">
            <v>0</v>
          </cell>
          <cell r="G610">
            <v>0</v>
          </cell>
          <cell r="H610">
            <v>0</v>
          </cell>
        </row>
        <row r="611">
          <cell r="A611" t="str">
            <v>FSO</v>
          </cell>
          <cell r="B611">
            <v>50</v>
          </cell>
          <cell r="D611">
            <v>0</v>
          </cell>
          <cell r="E611">
            <v>0</v>
          </cell>
          <cell r="F611">
            <v>0</v>
          </cell>
          <cell r="G611">
            <v>0</v>
          </cell>
          <cell r="H611">
            <v>0</v>
          </cell>
        </row>
        <row r="612">
          <cell r="A612" t="str">
            <v>FSO</v>
          </cell>
          <cell r="B612">
            <v>51</v>
          </cell>
          <cell r="D612">
            <v>0</v>
          </cell>
          <cell r="E612">
            <v>0</v>
          </cell>
          <cell r="F612">
            <v>0</v>
          </cell>
          <cell r="G612">
            <v>0</v>
          </cell>
          <cell r="H612">
            <v>0</v>
          </cell>
        </row>
        <row r="613">
          <cell r="A613" t="str">
            <v>FSO</v>
          </cell>
          <cell r="B613">
            <v>52</v>
          </cell>
          <cell r="D613">
            <v>0</v>
          </cell>
          <cell r="E613">
            <v>0</v>
          </cell>
          <cell r="F613">
            <v>0</v>
          </cell>
          <cell r="G613">
            <v>0</v>
          </cell>
          <cell r="H613">
            <v>0</v>
          </cell>
        </row>
        <row r="614">
          <cell r="A614" t="str">
            <v>FSO</v>
          </cell>
          <cell r="B614">
            <v>53</v>
          </cell>
          <cell r="D614">
            <v>0</v>
          </cell>
          <cell r="E614">
            <v>0</v>
          </cell>
          <cell r="F614">
            <v>0</v>
          </cell>
          <cell r="G614">
            <v>0</v>
          </cell>
          <cell r="H614">
            <v>0</v>
          </cell>
        </row>
        <row r="615">
          <cell r="A615" t="str">
            <v>FSO</v>
          </cell>
          <cell r="B615">
            <v>54</v>
          </cell>
          <cell r="D615">
            <v>0</v>
          </cell>
          <cell r="E615">
            <v>0</v>
          </cell>
          <cell r="F615">
            <v>0</v>
          </cell>
          <cell r="G615">
            <v>0</v>
          </cell>
          <cell r="H615">
            <v>0</v>
          </cell>
        </row>
        <row r="616">
          <cell r="A616" t="str">
            <v>FSO</v>
          </cell>
          <cell r="B616">
            <v>55</v>
          </cell>
          <cell r="D616">
            <v>0</v>
          </cell>
          <cell r="E616">
            <v>0</v>
          </cell>
          <cell r="F616">
            <v>0</v>
          </cell>
          <cell r="G616">
            <v>0</v>
          </cell>
          <cell r="H616">
            <v>0</v>
          </cell>
        </row>
        <row r="617">
          <cell r="A617" t="str">
            <v>FSO</v>
          </cell>
          <cell r="B617">
            <v>56</v>
          </cell>
          <cell r="D617">
            <v>0</v>
          </cell>
          <cell r="E617">
            <v>0</v>
          </cell>
          <cell r="F617">
            <v>0</v>
          </cell>
          <cell r="G617">
            <v>0</v>
          </cell>
          <cell r="H617">
            <v>0</v>
          </cell>
        </row>
        <row r="618">
          <cell r="A618" t="str">
            <v>Global Human Resources</v>
          </cell>
          <cell r="B618">
            <v>1</v>
          </cell>
          <cell r="D618">
            <v>0</v>
          </cell>
          <cell r="E618">
            <v>0</v>
          </cell>
          <cell r="F618">
            <v>0</v>
          </cell>
          <cell r="G618">
            <v>0</v>
          </cell>
          <cell r="H618">
            <v>0</v>
          </cell>
        </row>
        <row r="619">
          <cell r="A619" t="str">
            <v>Global Human Resources</v>
          </cell>
          <cell r="B619">
            <v>2</v>
          </cell>
          <cell r="D619">
            <v>0</v>
          </cell>
          <cell r="E619">
            <v>0</v>
          </cell>
          <cell r="F619">
            <v>0</v>
          </cell>
          <cell r="G619">
            <v>0</v>
          </cell>
          <cell r="H619">
            <v>0</v>
          </cell>
        </row>
        <row r="620">
          <cell r="A620" t="str">
            <v>Global Human Resources</v>
          </cell>
          <cell r="B620">
            <v>3</v>
          </cell>
          <cell r="D620">
            <v>0</v>
          </cell>
          <cell r="E620">
            <v>0</v>
          </cell>
          <cell r="F620">
            <v>0</v>
          </cell>
          <cell r="G620">
            <v>0</v>
          </cell>
          <cell r="H620">
            <v>0</v>
          </cell>
        </row>
        <row r="621">
          <cell r="A621" t="str">
            <v>Global Human Resources</v>
          </cell>
          <cell r="B621">
            <v>4</v>
          </cell>
          <cell r="D621">
            <v>0</v>
          </cell>
          <cell r="E621">
            <v>0</v>
          </cell>
          <cell r="F621">
            <v>0</v>
          </cell>
          <cell r="G621">
            <v>0</v>
          </cell>
          <cell r="H621">
            <v>0</v>
          </cell>
        </row>
        <row r="622">
          <cell r="A622" t="str">
            <v>Global Human Resources</v>
          </cell>
          <cell r="B622">
            <v>5</v>
          </cell>
          <cell r="D622">
            <v>0</v>
          </cell>
          <cell r="E622">
            <v>0</v>
          </cell>
          <cell r="F622">
            <v>0</v>
          </cell>
          <cell r="G622">
            <v>0</v>
          </cell>
          <cell r="H622">
            <v>0</v>
          </cell>
        </row>
        <row r="623">
          <cell r="A623" t="str">
            <v>Global Human Resources</v>
          </cell>
          <cell r="B623">
            <v>6</v>
          </cell>
          <cell r="D623">
            <v>0</v>
          </cell>
          <cell r="E623">
            <v>0</v>
          </cell>
          <cell r="F623">
            <v>0</v>
          </cell>
          <cell r="G623">
            <v>0</v>
          </cell>
          <cell r="H623">
            <v>0</v>
          </cell>
        </row>
        <row r="624">
          <cell r="A624" t="str">
            <v>Global Human Resources</v>
          </cell>
          <cell r="B624">
            <v>7</v>
          </cell>
          <cell r="D624">
            <v>0</v>
          </cell>
          <cell r="E624">
            <v>0</v>
          </cell>
          <cell r="F624">
            <v>0</v>
          </cell>
          <cell r="G624">
            <v>0</v>
          </cell>
          <cell r="H624">
            <v>0</v>
          </cell>
        </row>
        <row r="625">
          <cell r="A625" t="str">
            <v>Global Human Resources</v>
          </cell>
          <cell r="B625">
            <v>8</v>
          </cell>
          <cell r="D625">
            <v>0</v>
          </cell>
          <cell r="E625">
            <v>0</v>
          </cell>
          <cell r="F625">
            <v>0</v>
          </cell>
          <cell r="G625">
            <v>0</v>
          </cell>
          <cell r="H625">
            <v>0</v>
          </cell>
        </row>
        <row r="626">
          <cell r="A626" t="str">
            <v>Global Human Resources</v>
          </cell>
          <cell r="B626">
            <v>9</v>
          </cell>
          <cell r="D626">
            <v>0</v>
          </cell>
          <cell r="E626">
            <v>0</v>
          </cell>
          <cell r="F626">
            <v>0</v>
          </cell>
          <cell r="G626">
            <v>0</v>
          </cell>
          <cell r="H626">
            <v>0</v>
          </cell>
        </row>
        <row r="627">
          <cell r="A627" t="str">
            <v>Global Human Resources</v>
          </cell>
          <cell r="B627">
            <v>10</v>
          </cell>
          <cell r="D627">
            <v>0</v>
          </cell>
          <cell r="E627">
            <v>0</v>
          </cell>
          <cell r="F627">
            <v>0</v>
          </cell>
          <cell r="G627">
            <v>0</v>
          </cell>
          <cell r="H627">
            <v>0</v>
          </cell>
        </row>
        <row r="628">
          <cell r="A628" t="str">
            <v>Global Human Resources</v>
          </cell>
          <cell r="B628">
            <v>11</v>
          </cell>
          <cell r="D628">
            <v>0</v>
          </cell>
          <cell r="E628">
            <v>0</v>
          </cell>
          <cell r="F628">
            <v>0</v>
          </cell>
          <cell r="G628">
            <v>0</v>
          </cell>
          <cell r="H628">
            <v>0</v>
          </cell>
        </row>
        <row r="629">
          <cell r="A629" t="str">
            <v>Global Human Resources</v>
          </cell>
          <cell r="B629">
            <v>12</v>
          </cell>
          <cell r="D629">
            <v>0</v>
          </cell>
          <cell r="E629">
            <v>0</v>
          </cell>
          <cell r="F629">
            <v>0</v>
          </cell>
          <cell r="G629">
            <v>0</v>
          </cell>
          <cell r="H629">
            <v>0</v>
          </cell>
        </row>
        <row r="630">
          <cell r="A630" t="str">
            <v>Global Human Resources</v>
          </cell>
          <cell r="B630">
            <v>13</v>
          </cell>
          <cell r="D630">
            <v>0</v>
          </cell>
          <cell r="E630">
            <v>0</v>
          </cell>
          <cell r="F630">
            <v>0</v>
          </cell>
          <cell r="G630">
            <v>0</v>
          </cell>
          <cell r="H630">
            <v>0</v>
          </cell>
        </row>
        <row r="631">
          <cell r="A631" t="str">
            <v>Global Human Resources</v>
          </cell>
          <cell r="B631">
            <v>14</v>
          </cell>
          <cell r="D631">
            <v>0</v>
          </cell>
          <cell r="E631">
            <v>0</v>
          </cell>
          <cell r="F631">
            <v>0</v>
          </cell>
          <cell r="G631">
            <v>0</v>
          </cell>
          <cell r="H631">
            <v>0</v>
          </cell>
        </row>
        <row r="632">
          <cell r="A632" t="str">
            <v>Global Human Resources</v>
          </cell>
          <cell r="B632">
            <v>15</v>
          </cell>
          <cell r="D632">
            <v>0</v>
          </cell>
          <cell r="E632">
            <v>0</v>
          </cell>
          <cell r="F632">
            <v>0</v>
          </cell>
          <cell r="G632">
            <v>0</v>
          </cell>
          <cell r="H632">
            <v>0</v>
          </cell>
        </row>
        <row r="633">
          <cell r="A633" t="str">
            <v>Global Human Resources</v>
          </cell>
          <cell r="B633">
            <v>16</v>
          </cell>
          <cell r="D633">
            <v>0</v>
          </cell>
          <cell r="E633">
            <v>0</v>
          </cell>
          <cell r="F633">
            <v>0</v>
          </cell>
          <cell r="G633">
            <v>0</v>
          </cell>
          <cell r="H633">
            <v>0</v>
          </cell>
        </row>
        <row r="634">
          <cell r="A634" t="str">
            <v>Global Human Resources</v>
          </cell>
          <cell r="B634">
            <v>17</v>
          </cell>
          <cell r="D634">
            <v>0</v>
          </cell>
          <cell r="E634">
            <v>0</v>
          </cell>
          <cell r="F634">
            <v>0</v>
          </cell>
          <cell r="G634">
            <v>0</v>
          </cell>
          <cell r="H634">
            <v>0</v>
          </cell>
        </row>
        <row r="635">
          <cell r="A635" t="str">
            <v>Global Human Resources</v>
          </cell>
          <cell r="B635">
            <v>18</v>
          </cell>
          <cell r="D635">
            <v>0</v>
          </cell>
          <cell r="E635">
            <v>0</v>
          </cell>
          <cell r="F635">
            <v>0</v>
          </cell>
          <cell r="G635">
            <v>0</v>
          </cell>
          <cell r="H635">
            <v>0</v>
          </cell>
        </row>
        <row r="636">
          <cell r="A636" t="str">
            <v>Global Human Resources</v>
          </cell>
          <cell r="B636">
            <v>19</v>
          </cell>
          <cell r="D636">
            <v>19.5</v>
          </cell>
          <cell r="E636">
            <v>21</v>
          </cell>
          <cell r="F636">
            <v>21</v>
          </cell>
          <cell r="G636">
            <v>21</v>
          </cell>
          <cell r="H636">
            <v>20.625</v>
          </cell>
        </row>
        <row r="637">
          <cell r="A637" t="str">
            <v>Global Human Resources</v>
          </cell>
          <cell r="B637">
            <v>20</v>
          </cell>
          <cell r="D637">
            <v>72.900000000000006</v>
          </cell>
          <cell r="E637">
            <v>79</v>
          </cell>
          <cell r="F637">
            <v>79</v>
          </cell>
          <cell r="G637">
            <v>79</v>
          </cell>
          <cell r="H637">
            <v>77.474999999999994</v>
          </cell>
        </row>
        <row r="638">
          <cell r="A638" t="str">
            <v>Global Human Resources</v>
          </cell>
          <cell r="B638">
            <v>21</v>
          </cell>
          <cell r="D638">
            <v>78.555000000000007</v>
          </cell>
          <cell r="E638">
            <v>82.3</v>
          </cell>
          <cell r="F638">
            <v>82.3</v>
          </cell>
          <cell r="G638">
            <v>82.3</v>
          </cell>
          <cell r="H638">
            <v>81.363900000000001</v>
          </cell>
        </row>
        <row r="639">
          <cell r="A639" t="str">
            <v>Global Human Resources</v>
          </cell>
          <cell r="B639">
            <v>22</v>
          </cell>
          <cell r="D639">
            <v>61.05</v>
          </cell>
          <cell r="E639">
            <v>66.400000000000006</v>
          </cell>
          <cell r="F639">
            <v>66.400000000000006</v>
          </cell>
          <cell r="G639">
            <v>66.400000000000006</v>
          </cell>
          <cell r="H639">
            <v>65.0625</v>
          </cell>
        </row>
        <row r="640">
          <cell r="A640" t="str">
            <v>Global Human Resources</v>
          </cell>
          <cell r="B640">
            <v>23</v>
          </cell>
          <cell r="D640">
            <v>20.885000000000002</v>
          </cell>
          <cell r="E640">
            <v>21.9</v>
          </cell>
          <cell r="F640">
            <v>21.9</v>
          </cell>
          <cell r="G640">
            <v>21.9</v>
          </cell>
          <cell r="H640">
            <v>21.6464</v>
          </cell>
        </row>
        <row r="641">
          <cell r="A641" t="str">
            <v>Global Human Resources</v>
          </cell>
          <cell r="B641">
            <v>24</v>
          </cell>
          <cell r="D641">
            <v>252.89</v>
          </cell>
          <cell r="E641">
            <v>270.60000000000002</v>
          </cell>
          <cell r="F641">
            <v>270.60000000000002</v>
          </cell>
          <cell r="G641">
            <v>270.60000000000002</v>
          </cell>
          <cell r="H641">
            <v>266.17250000000001</v>
          </cell>
        </row>
        <row r="642">
          <cell r="A642" t="str">
            <v>Global Human Resources</v>
          </cell>
          <cell r="B642">
            <v>25</v>
          </cell>
          <cell r="D642">
            <v>19.5</v>
          </cell>
          <cell r="E642">
            <v>21</v>
          </cell>
          <cell r="F642">
            <v>21</v>
          </cell>
          <cell r="G642">
            <v>21</v>
          </cell>
          <cell r="H642">
            <v>20.625</v>
          </cell>
        </row>
        <row r="643">
          <cell r="A643" t="str">
            <v>Global Human Resources</v>
          </cell>
          <cell r="B643">
            <v>26</v>
          </cell>
          <cell r="D643">
            <v>72.900000000000006</v>
          </cell>
          <cell r="E643">
            <v>79</v>
          </cell>
          <cell r="F643">
            <v>79</v>
          </cell>
          <cell r="G643">
            <v>79</v>
          </cell>
          <cell r="H643">
            <v>77.474999999999994</v>
          </cell>
        </row>
        <row r="644">
          <cell r="A644" t="str">
            <v>Global Human Resources</v>
          </cell>
          <cell r="B644">
            <v>27</v>
          </cell>
          <cell r="D644">
            <v>78.555000000000007</v>
          </cell>
          <cell r="E644">
            <v>82.3</v>
          </cell>
          <cell r="F644">
            <v>82.3</v>
          </cell>
          <cell r="G644">
            <v>82.3</v>
          </cell>
          <cell r="H644">
            <v>81.363900000000001</v>
          </cell>
        </row>
        <row r="645">
          <cell r="A645" t="str">
            <v>Global Human Resources</v>
          </cell>
          <cell r="B645">
            <v>28</v>
          </cell>
          <cell r="D645">
            <v>61.05</v>
          </cell>
          <cell r="E645">
            <v>66.400000000000006</v>
          </cell>
          <cell r="F645">
            <v>66.400000000000006</v>
          </cell>
          <cell r="G645">
            <v>66.400000000000006</v>
          </cell>
          <cell r="H645">
            <v>65.0625</v>
          </cell>
        </row>
        <row r="646">
          <cell r="A646" t="str">
            <v>Global Human Resources</v>
          </cell>
          <cell r="B646">
            <v>29</v>
          </cell>
          <cell r="D646">
            <v>20.885000000000002</v>
          </cell>
          <cell r="E646">
            <v>21.9</v>
          </cell>
          <cell r="F646">
            <v>21.9</v>
          </cell>
          <cell r="G646">
            <v>21.9</v>
          </cell>
          <cell r="H646">
            <v>21.6464</v>
          </cell>
        </row>
        <row r="647">
          <cell r="A647" t="str">
            <v>Global Human Resources</v>
          </cell>
          <cell r="B647">
            <v>30</v>
          </cell>
          <cell r="D647">
            <v>252.89</v>
          </cell>
          <cell r="E647">
            <v>270.60000000000002</v>
          </cell>
          <cell r="F647">
            <v>270.60000000000002</v>
          </cell>
          <cell r="G647">
            <v>270.60000000000002</v>
          </cell>
          <cell r="H647">
            <v>266.1728</v>
          </cell>
        </row>
        <row r="648">
          <cell r="A648" t="str">
            <v>Global Human Resources</v>
          </cell>
          <cell r="B648">
            <v>31</v>
          </cell>
          <cell r="D648">
            <v>0</v>
          </cell>
          <cell r="E648">
            <v>0</v>
          </cell>
          <cell r="F648">
            <v>0</v>
          </cell>
          <cell r="G648">
            <v>0</v>
          </cell>
          <cell r="H648">
            <v>0</v>
          </cell>
        </row>
        <row r="649">
          <cell r="A649" t="str">
            <v>Global Human Resources</v>
          </cell>
          <cell r="B649">
            <v>32</v>
          </cell>
          <cell r="D649">
            <v>0</v>
          </cell>
          <cell r="E649">
            <v>0</v>
          </cell>
          <cell r="F649">
            <v>0</v>
          </cell>
          <cell r="G649">
            <v>0</v>
          </cell>
          <cell r="H649">
            <v>0</v>
          </cell>
        </row>
        <row r="650">
          <cell r="A650" t="str">
            <v>Global Human Resources</v>
          </cell>
          <cell r="B650">
            <v>33</v>
          </cell>
          <cell r="D650">
            <v>0</v>
          </cell>
          <cell r="E650">
            <v>0</v>
          </cell>
          <cell r="F650">
            <v>0</v>
          </cell>
          <cell r="G650">
            <v>0</v>
          </cell>
          <cell r="H650">
            <v>0</v>
          </cell>
        </row>
        <row r="651">
          <cell r="A651" t="str">
            <v>Global Human Resources</v>
          </cell>
          <cell r="B651">
            <v>34</v>
          </cell>
          <cell r="D651">
            <v>0</v>
          </cell>
          <cell r="E651">
            <v>0</v>
          </cell>
          <cell r="F651">
            <v>0</v>
          </cell>
          <cell r="G651">
            <v>0</v>
          </cell>
          <cell r="H651">
            <v>0</v>
          </cell>
        </row>
        <row r="652">
          <cell r="A652" t="str">
            <v>Global Human Resources</v>
          </cell>
          <cell r="B652">
            <v>35</v>
          </cell>
          <cell r="D652">
            <v>0</v>
          </cell>
          <cell r="E652">
            <v>0</v>
          </cell>
          <cell r="F652">
            <v>0</v>
          </cell>
          <cell r="G652">
            <v>0</v>
          </cell>
          <cell r="H652">
            <v>0</v>
          </cell>
        </row>
        <row r="653">
          <cell r="A653" t="str">
            <v>Global Human Resources</v>
          </cell>
          <cell r="B653">
            <v>36</v>
          </cell>
          <cell r="D653">
            <v>0</v>
          </cell>
          <cell r="E653">
            <v>0</v>
          </cell>
          <cell r="F653">
            <v>0</v>
          </cell>
          <cell r="G653">
            <v>0</v>
          </cell>
          <cell r="H653">
            <v>0</v>
          </cell>
        </row>
        <row r="654">
          <cell r="A654" t="str">
            <v>Global Human Resources</v>
          </cell>
          <cell r="B654">
            <v>37</v>
          </cell>
          <cell r="D654">
            <v>0</v>
          </cell>
          <cell r="E654">
            <v>0</v>
          </cell>
          <cell r="F654">
            <v>0</v>
          </cell>
          <cell r="G654">
            <v>0</v>
          </cell>
          <cell r="H654">
            <v>0</v>
          </cell>
        </row>
        <row r="655">
          <cell r="A655" t="str">
            <v>Global Human Resources</v>
          </cell>
          <cell r="B655">
            <v>38</v>
          </cell>
          <cell r="D655">
            <v>0</v>
          </cell>
          <cell r="E655">
            <v>0</v>
          </cell>
          <cell r="F655">
            <v>0</v>
          </cell>
          <cell r="G655">
            <v>0</v>
          </cell>
          <cell r="H655">
            <v>0</v>
          </cell>
        </row>
        <row r="656">
          <cell r="A656" t="str">
            <v>Global Human Resources</v>
          </cell>
          <cell r="B656">
            <v>39</v>
          </cell>
          <cell r="D656">
            <v>0</v>
          </cell>
          <cell r="E656">
            <v>0</v>
          </cell>
          <cell r="F656">
            <v>0</v>
          </cell>
          <cell r="G656">
            <v>0</v>
          </cell>
          <cell r="H656">
            <v>0</v>
          </cell>
        </row>
        <row r="657">
          <cell r="A657" t="str">
            <v>Global Human Resources</v>
          </cell>
          <cell r="B657">
            <v>40</v>
          </cell>
          <cell r="D657">
            <v>0</v>
          </cell>
          <cell r="E657">
            <v>0</v>
          </cell>
          <cell r="F657">
            <v>0</v>
          </cell>
          <cell r="G657">
            <v>0</v>
          </cell>
          <cell r="H657">
            <v>0</v>
          </cell>
        </row>
        <row r="658">
          <cell r="A658" t="str">
            <v>Global Human Resources</v>
          </cell>
          <cell r="B658">
            <v>41</v>
          </cell>
          <cell r="D658">
            <v>0</v>
          </cell>
          <cell r="E658">
            <v>0</v>
          </cell>
          <cell r="F658">
            <v>0</v>
          </cell>
          <cell r="G658">
            <v>0</v>
          </cell>
          <cell r="H658">
            <v>0</v>
          </cell>
        </row>
        <row r="659">
          <cell r="A659" t="str">
            <v>Global Human Resources</v>
          </cell>
          <cell r="B659">
            <v>42</v>
          </cell>
          <cell r="D659">
            <v>0</v>
          </cell>
          <cell r="E659">
            <v>0</v>
          </cell>
          <cell r="F659">
            <v>0</v>
          </cell>
          <cell r="G659">
            <v>0</v>
          </cell>
          <cell r="H659">
            <v>0</v>
          </cell>
        </row>
        <row r="660">
          <cell r="A660" t="str">
            <v>Global Human Resources</v>
          </cell>
          <cell r="B660">
            <v>43</v>
          </cell>
          <cell r="D660">
            <v>0</v>
          </cell>
          <cell r="E660">
            <v>0</v>
          </cell>
          <cell r="F660">
            <v>0</v>
          </cell>
          <cell r="G660">
            <v>0</v>
          </cell>
          <cell r="H660">
            <v>0</v>
          </cell>
        </row>
        <row r="661">
          <cell r="A661" t="str">
            <v>Global Human Resources</v>
          </cell>
          <cell r="B661">
            <v>44</v>
          </cell>
          <cell r="D661">
            <v>0</v>
          </cell>
          <cell r="E661">
            <v>0</v>
          </cell>
          <cell r="F661">
            <v>0</v>
          </cell>
          <cell r="G661">
            <v>0</v>
          </cell>
          <cell r="H661">
            <v>0</v>
          </cell>
        </row>
        <row r="662">
          <cell r="A662" t="str">
            <v>Global Human Resources</v>
          </cell>
          <cell r="B662">
            <v>45</v>
          </cell>
          <cell r="D662">
            <v>0</v>
          </cell>
          <cell r="E662">
            <v>0</v>
          </cell>
          <cell r="F662">
            <v>0</v>
          </cell>
          <cell r="G662">
            <v>0</v>
          </cell>
          <cell r="H662">
            <v>0</v>
          </cell>
        </row>
        <row r="663">
          <cell r="A663" t="str">
            <v>Global Human Resources</v>
          </cell>
          <cell r="B663">
            <v>46</v>
          </cell>
          <cell r="D663">
            <v>0</v>
          </cell>
          <cell r="E663">
            <v>0</v>
          </cell>
          <cell r="F663">
            <v>0</v>
          </cell>
          <cell r="G663">
            <v>0</v>
          </cell>
          <cell r="H663">
            <v>0</v>
          </cell>
        </row>
        <row r="664">
          <cell r="A664" t="str">
            <v>Global Human Resources</v>
          </cell>
          <cell r="B664">
            <v>47</v>
          </cell>
          <cell r="D664">
            <v>0</v>
          </cell>
          <cell r="E664">
            <v>0</v>
          </cell>
          <cell r="F664">
            <v>0</v>
          </cell>
          <cell r="G664">
            <v>0</v>
          </cell>
          <cell r="H664">
            <v>0</v>
          </cell>
        </row>
        <row r="665">
          <cell r="A665" t="str">
            <v>Global Human Resources</v>
          </cell>
          <cell r="B665">
            <v>48</v>
          </cell>
          <cell r="D665">
            <v>0</v>
          </cell>
          <cell r="E665">
            <v>0</v>
          </cell>
          <cell r="F665">
            <v>0</v>
          </cell>
          <cell r="G665">
            <v>0</v>
          </cell>
          <cell r="H665">
            <v>0</v>
          </cell>
        </row>
        <row r="666">
          <cell r="A666" t="str">
            <v>Global Human Resources</v>
          </cell>
          <cell r="B666">
            <v>49</v>
          </cell>
          <cell r="D666">
            <v>0</v>
          </cell>
          <cell r="E666">
            <v>0</v>
          </cell>
          <cell r="F666">
            <v>0</v>
          </cell>
          <cell r="G666">
            <v>0</v>
          </cell>
          <cell r="H666">
            <v>0</v>
          </cell>
        </row>
        <row r="667">
          <cell r="A667" t="str">
            <v>Global Human Resources</v>
          </cell>
          <cell r="B667">
            <v>50</v>
          </cell>
          <cell r="D667">
            <v>0</v>
          </cell>
          <cell r="E667">
            <v>0</v>
          </cell>
          <cell r="F667">
            <v>0</v>
          </cell>
          <cell r="G667">
            <v>0</v>
          </cell>
          <cell r="H667">
            <v>0</v>
          </cell>
        </row>
        <row r="668">
          <cell r="A668" t="str">
            <v>Global Human Resources</v>
          </cell>
          <cell r="B668">
            <v>51</v>
          </cell>
          <cell r="D668">
            <v>0</v>
          </cell>
          <cell r="E668">
            <v>0</v>
          </cell>
          <cell r="F668">
            <v>0</v>
          </cell>
          <cell r="G668">
            <v>0</v>
          </cell>
          <cell r="H668">
            <v>0</v>
          </cell>
        </row>
        <row r="669">
          <cell r="A669" t="str">
            <v>Global Human Resources</v>
          </cell>
          <cell r="B669">
            <v>52</v>
          </cell>
          <cell r="D669">
            <v>0</v>
          </cell>
          <cell r="E669">
            <v>0</v>
          </cell>
          <cell r="F669">
            <v>0</v>
          </cell>
          <cell r="G669">
            <v>0</v>
          </cell>
          <cell r="H669">
            <v>0</v>
          </cell>
        </row>
        <row r="670">
          <cell r="A670" t="str">
            <v>Global Human Resources</v>
          </cell>
          <cell r="B670">
            <v>53</v>
          </cell>
          <cell r="D670">
            <v>0</v>
          </cell>
          <cell r="E670">
            <v>0</v>
          </cell>
          <cell r="F670">
            <v>0</v>
          </cell>
          <cell r="G670">
            <v>0</v>
          </cell>
          <cell r="H670">
            <v>0</v>
          </cell>
        </row>
        <row r="671">
          <cell r="A671" t="str">
            <v>Global Human Resources</v>
          </cell>
          <cell r="B671">
            <v>54</v>
          </cell>
          <cell r="D671">
            <v>0</v>
          </cell>
          <cell r="E671">
            <v>0</v>
          </cell>
          <cell r="F671">
            <v>0</v>
          </cell>
          <cell r="G671">
            <v>0</v>
          </cell>
          <cell r="H671">
            <v>0</v>
          </cell>
        </row>
        <row r="672">
          <cell r="A672" t="str">
            <v>Global Human Resources</v>
          </cell>
          <cell r="B672">
            <v>55</v>
          </cell>
          <cell r="D672">
            <v>0</v>
          </cell>
          <cell r="E672">
            <v>0</v>
          </cell>
          <cell r="F672">
            <v>0</v>
          </cell>
          <cell r="G672">
            <v>0</v>
          </cell>
          <cell r="H672">
            <v>0</v>
          </cell>
        </row>
        <row r="673">
          <cell r="A673" t="str">
            <v>Global Human Resources</v>
          </cell>
          <cell r="B673">
            <v>56</v>
          </cell>
          <cell r="D673">
            <v>0</v>
          </cell>
          <cell r="E673">
            <v>0</v>
          </cell>
          <cell r="F673">
            <v>0</v>
          </cell>
          <cell r="G673">
            <v>0</v>
          </cell>
          <cell r="H673">
            <v>0</v>
          </cell>
        </row>
        <row r="674">
          <cell r="A674" t="str">
            <v>Global Image</v>
          </cell>
          <cell r="B674">
            <v>1</v>
          </cell>
          <cell r="D674">
            <v>0</v>
          </cell>
          <cell r="E674">
            <v>0</v>
          </cell>
          <cell r="F674">
            <v>0</v>
          </cell>
          <cell r="G674">
            <v>0</v>
          </cell>
          <cell r="H674">
            <v>0</v>
          </cell>
        </row>
        <row r="675">
          <cell r="A675" t="str">
            <v>Global Image</v>
          </cell>
          <cell r="B675">
            <v>2</v>
          </cell>
          <cell r="D675">
            <v>0</v>
          </cell>
          <cell r="E675">
            <v>0</v>
          </cell>
          <cell r="F675">
            <v>0</v>
          </cell>
          <cell r="G675">
            <v>0</v>
          </cell>
          <cell r="H675">
            <v>0</v>
          </cell>
        </row>
        <row r="676">
          <cell r="A676" t="str">
            <v>Global Image</v>
          </cell>
          <cell r="B676">
            <v>3</v>
          </cell>
          <cell r="D676">
            <v>0</v>
          </cell>
          <cell r="E676">
            <v>0</v>
          </cell>
          <cell r="F676">
            <v>0</v>
          </cell>
          <cell r="G676">
            <v>0</v>
          </cell>
          <cell r="H676">
            <v>0</v>
          </cell>
        </row>
        <row r="677">
          <cell r="A677" t="str">
            <v>Global Image</v>
          </cell>
          <cell r="B677">
            <v>4</v>
          </cell>
          <cell r="D677">
            <v>0</v>
          </cell>
          <cell r="E677">
            <v>0</v>
          </cell>
          <cell r="F677">
            <v>0</v>
          </cell>
          <cell r="G677">
            <v>0</v>
          </cell>
          <cell r="H677">
            <v>0</v>
          </cell>
        </row>
        <row r="678">
          <cell r="A678" t="str">
            <v>Global Image</v>
          </cell>
          <cell r="B678">
            <v>5</v>
          </cell>
          <cell r="D678">
            <v>0</v>
          </cell>
          <cell r="E678">
            <v>0</v>
          </cell>
          <cell r="F678">
            <v>0</v>
          </cell>
          <cell r="G678">
            <v>0</v>
          </cell>
          <cell r="H678">
            <v>0</v>
          </cell>
        </row>
        <row r="679">
          <cell r="A679" t="str">
            <v>Global Image</v>
          </cell>
          <cell r="B679">
            <v>6</v>
          </cell>
          <cell r="D679">
            <v>0</v>
          </cell>
          <cell r="E679">
            <v>0</v>
          </cell>
          <cell r="F679">
            <v>0</v>
          </cell>
          <cell r="G679">
            <v>0</v>
          </cell>
          <cell r="H679">
            <v>0</v>
          </cell>
        </row>
        <row r="680">
          <cell r="A680" t="str">
            <v>Global Image</v>
          </cell>
          <cell r="B680">
            <v>7</v>
          </cell>
          <cell r="D680">
            <v>0</v>
          </cell>
          <cell r="E680">
            <v>0</v>
          </cell>
          <cell r="F680">
            <v>0</v>
          </cell>
          <cell r="G680">
            <v>0</v>
          </cell>
          <cell r="H680">
            <v>0</v>
          </cell>
        </row>
        <row r="681">
          <cell r="A681" t="str">
            <v>Global Image</v>
          </cell>
          <cell r="B681">
            <v>8</v>
          </cell>
          <cell r="D681">
            <v>0</v>
          </cell>
          <cell r="E681">
            <v>0</v>
          </cell>
          <cell r="F681">
            <v>0</v>
          </cell>
          <cell r="G681">
            <v>0</v>
          </cell>
          <cell r="H681">
            <v>0</v>
          </cell>
        </row>
        <row r="682">
          <cell r="A682" t="str">
            <v>Global Image</v>
          </cell>
          <cell r="B682">
            <v>9</v>
          </cell>
          <cell r="D682">
            <v>0</v>
          </cell>
          <cell r="E682">
            <v>0</v>
          </cell>
          <cell r="F682">
            <v>0</v>
          </cell>
          <cell r="G682">
            <v>0</v>
          </cell>
          <cell r="H682">
            <v>0</v>
          </cell>
        </row>
        <row r="683">
          <cell r="A683" t="str">
            <v>Global Image</v>
          </cell>
          <cell r="B683">
            <v>10</v>
          </cell>
          <cell r="D683">
            <v>0</v>
          </cell>
          <cell r="E683">
            <v>0</v>
          </cell>
          <cell r="F683">
            <v>0</v>
          </cell>
          <cell r="G683">
            <v>0</v>
          </cell>
          <cell r="H683">
            <v>0</v>
          </cell>
        </row>
        <row r="684">
          <cell r="A684" t="str">
            <v>Global Image</v>
          </cell>
          <cell r="B684">
            <v>11</v>
          </cell>
          <cell r="D684">
            <v>0</v>
          </cell>
          <cell r="E684">
            <v>0</v>
          </cell>
          <cell r="F684">
            <v>0</v>
          </cell>
          <cell r="G684">
            <v>0</v>
          </cell>
          <cell r="H684">
            <v>0</v>
          </cell>
        </row>
        <row r="685">
          <cell r="A685" t="str">
            <v>Global Image</v>
          </cell>
          <cell r="B685">
            <v>12</v>
          </cell>
          <cell r="D685">
            <v>0</v>
          </cell>
          <cell r="E685">
            <v>0</v>
          </cell>
          <cell r="F685">
            <v>0</v>
          </cell>
          <cell r="G685">
            <v>0</v>
          </cell>
          <cell r="H685">
            <v>0</v>
          </cell>
        </row>
        <row r="686">
          <cell r="A686" t="str">
            <v>Global Image</v>
          </cell>
          <cell r="B686">
            <v>13</v>
          </cell>
          <cell r="D686">
            <v>0</v>
          </cell>
          <cell r="E686">
            <v>0</v>
          </cell>
          <cell r="F686">
            <v>0</v>
          </cell>
          <cell r="G686">
            <v>0</v>
          </cell>
          <cell r="H686">
            <v>0</v>
          </cell>
        </row>
        <row r="687">
          <cell r="A687" t="str">
            <v>Global Image</v>
          </cell>
          <cell r="B687">
            <v>14</v>
          </cell>
          <cell r="D687">
            <v>0</v>
          </cell>
          <cell r="E687">
            <v>0</v>
          </cell>
          <cell r="F687">
            <v>0</v>
          </cell>
          <cell r="G687">
            <v>0</v>
          </cell>
          <cell r="H687">
            <v>0</v>
          </cell>
        </row>
        <row r="688">
          <cell r="A688" t="str">
            <v>Global Image</v>
          </cell>
          <cell r="B688">
            <v>15</v>
          </cell>
          <cell r="D688">
            <v>0</v>
          </cell>
          <cell r="E688">
            <v>0</v>
          </cell>
          <cell r="F688">
            <v>0</v>
          </cell>
          <cell r="G688">
            <v>0</v>
          </cell>
          <cell r="H688">
            <v>0</v>
          </cell>
        </row>
        <row r="689">
          <cell r="A689" t="str">
            <v>Global Image</v>
          </cell>
          <cell r="B689">
            <v>16</v>
          </cell>
          <cell r="D689">
            <v>0</v>
          </cell>
          <cell r="E689">
            <v>0</v>
          </cell>
          <cell r="F689">
            <v>0</v>
          </cell>
          <cell r="G689">
            <v>0</v>
          </cell>
          <cell r="H689">
            <v>0</v>
          </cell>
        </row>
        <row r="690">
          <cell r="A690" t="str">
            <v>Global Image</v>
          </cell>
          <cell r="B690">
            <v>17</v>
          </cell>
          <cell r="D690">
            <v>0</v>
          </cell>
          <cell r="E690">
            <v>0</v>
          </cell>
          <cell r="F690">
            <v>0</v>
          </cell>
          <cell r="G690">
            <v>0</v>
          </cell>
          <cell r="H690">
            <v>0</v>
          </cell>
        </row>
        <row r="691">
          <cell r="A691" t="str">
            <v>Global Image</v>
          </cell>
          <cell r="B691">
            <v>18</v>
          </cell>
          <cell r="D691">
            <v>0</v>
          </cell>
          <cell r="E691">
            <v>0</v>
          </cell>
          <cell r="F691">
            <v>0</v>
          </cell>
          <cell r="G691">
            <v>0</v>
          </cell>
          <cell r="H691">
            <v>0</v>
          </cell>
        </row>
        <row r="692">
          <cell r="A692" t="str">
            <v>Global Image</v>
          </cell>
          <cell r="B692">
            <v>19</v>
          </cell>
          <cell r="D692">
            <v>13</v>
          </cell>
          <cell r="E692">
            <v>13</v>
          </cell>
          <cell r="F692">
            <v>13</v>
          </cell>
          <cell r="G692">
            <v>13</v>
          </cell>
          <cell r="H692">
            <v>13</v>
          </cell>
        </row>
        <row r="693">
          <cell r="A693" t="str">
            <v>Global Image</v>
          </cell>
          <cell r="B693">
            <v>20</v>
          </cell>
          <cell r="D693">
            <v>32</v>
          </cell>
          <cell r="E693">
            <v>33.6</v>
          </cell>
          <cell r="F693">
            <v>33.6</v>
          </cell>
          <cell r="G693">
            <v>33.6</v>
          </cell>
          <cell r="H693">
            <v>33.200000000000003</v>
          </cell>
        </row>
        <row r="694">
          <cell r="A694" t="str">
            <v>Global Image</v>
          </cell>
          <cell r="B694">
            <v>21</v>
          </cell>
          <cell r="D694">
            <v>24.375</v>
          </cell>
          <cell r="E694">
            <v>25.4</v>
          </cell>
          <cell r="F694">
            <v>25.4</v>
          </cell>
          <cell r="G694">
            <v>25.4</v>
          </cell>
          <cell r="H694">
            <v>25.143899999999999</v>
          </cell>
        </row>
        <row r="695">
          <cell r="A695" t="str">
            <v>Global Image</v>
          </cell>
          <cell r="B695">
            <v>22</v>
          </cell>
          <cell r="D695">
            <v>10.8</v>
          </cell>
          <cell r="E695">
            <v>11.6</v>
          </cell>
          <cell r="F695">
            <v>11.6</v>
          </cell>
          <cell r="G695">
            <v>11.6</v>
          </cell>
          <cell r="H695">
            <v>11.4</v>
          </cell>
        </row>
        <row r="696">
          <cell r="A696" t="str">
            <v>Global Image</v>
          </cell>
          <cell r="B696">
            <v>23</v>
          </cell>
          <cell r="D696">
            <v>2.44</v>
          </cell>
          <cell r="E696">
            <v>2</v>
          </cell>
          <cell r="F696">
            <v>2</v>
          </cell>
          <cell r="G696">
            <v>2</v>
          </cell>
          <cell r="H696">
            <v>2.11</v>
          </cell>
        </row>
        <row r="697">
          <cell r="A697" t="str">
            <v>Global Image</v>
          </cell>
          <cell r="B697">
            <v>24</v>
          </cell>
          <cell r="D697">
            <v>82.614999999999995</v>
          </cell>
          <cell r="E697">
            <v>85.6</v>
          </cell>
          <cell r="F697">
            <v>85.6</v>
          </cell>
          <cell r="G697">
            <v>85.6</v>
          </cell>
          <cell r="H697">
            <v>84.853899999999996</v>
          </cell>
        </row>
        <row r="698">
          <cell r="A698" t="str">
            <v>Global Image</v>
          </cell>
          <cell r="B698">
            <v>25</v>
          </cell>
          <cell r="D698">
            <v>13</v>
          </cell>
          <cell r="E698">
            <v>13</v>
          </cell>
          <cell r="F698">
            <v>13</v>
          </cell>
          <cell r="G698">
            <v>13</v>
          </cell>
          <cell r="H698">
            <v>13</v>
          </cell>
        </row>
        <row r="699">
          <cell r="A699" t="str">
            <v>Global Image</v>
          </cell>
          <cell r="B699">
            <v>26</v>
          </cell>
          <cell r="D699">
            <v>32</v>
          </cell>
          <cell r="E699">
            <v>33.6</v>
          </cell>
          <cell r="F699">
            <v>33.6</v>
          </cell>
          <cell r="G699">
            <v>33.6</v>
          </cell>
          <cell r="H699">
            <v>33.200000000000003</v>
          </cell>
        </row>
        <row r="700">
          <cell r="A700" t="str">
            <v>Global Image</v>
          </cell>
          <cell r="B700">
            <v>27</v>
          </cell>
          <cell r="D700">
            <v>24.375</v>
          </cell>
          <cell r="E700">
            <v>25.4</v>
          </cell>
          <cell r="F700">
            <v>25.4</v>
          </cell>
          <cell r="G700">
            <v>25.4</v>
          </cell>
          <cell r="H700">
            <v>25.143899999999999</v>
          </cell>
        </row>
        <row r="701">
          <cell r="A701" t="str">
            <v>Global Image</v>
          </cell>
          <cell r="B701">
            <v>28</v>
          </cell>
          <cell r="D701">
            <v>10.8</v>
          </cell>
          <cell r="E701">
            <v>11.6</v>
          </cell>
          <cell r="F701">
            <v>11.6</v>
          </cell>
          <cell r="G701">
            <v>11.6</v>
          </cell>
          <cell r="H701">
            <v>11.4</v>
          </cell>
        </row>
        <row r="702">
          <cell r="A702" t="str">
            <v>Global Image</v>
          </cell>
          <cell r="B702">
            <v>29</v>
          </cell>
          <cell r="D702">
            <v>2.44</v>
          </cell>
          <cell r="E702">
            <v>2</v>
          </cell>
          <cell r="F702">
            <v>2</v>
          </cell>
          <cell r="G702">
            <v>2</v>
          </cell>
          <cell r="H702">
            <v>2.11</v>
          </cell>
        </row>
        <row r="703">
          <cell r="A703" t="str">
            <v>Global Image</v>
          </cell>
          <cell r="B703">
            <v>30</v>
          </cell>
          <cell r="D703">
            <v>82.614999999999995</v>
          </cell>
          <cell r="E703">
            <v>85.6</v>
          </cell>
          <cell r="F703">
            <v>85.6</v>
          </cell>
          <cell r="G703">
            <v>85.6</v>
          </cell>
          <cell r="H703">
            <v>84.853899999999996</v>
          </cell>
        </row>
        <row r="704">
          <cell r="A704" t="str">
            <v>Global Image</v>
          </cell>
          <cell r="B704">
            <v>31</v>
          </cell>
          <cell r="D704">
            <v>0</v>
          </cell>
          <cell r="E704">
            <v>0</v>
          </cell>
          <cell r="F704">
            <v>0</v>
          </cell>
          <cell r="G704">
            <v>0</v>
          </cell>
          <cell r="H704">
            <v>0</v>
          </cell>
        </row>
        <row r="705">
          <cell r="A705" t="str">
            <v>Global Image</v>
          </cell>
          <cell r="B705">
            <v>32</v>
          </cell>
          <cell r="D705">
            <v>0</v>
          </cell>
          <cell r="E705">
            <v>0</v>
          </cell>
          <cell r="F705">
            <v>0</v>
          </cell>
          <cell r="G705">
            <v>0</v>
          </cell>
          <cell r="H705">
            <v>0</v>
          </cell>
        </row>
        <row r="706">
          <cell r="A706" t="str">
            <v>Global Image</v>
          </cell>
          <cell r="B706">
            <v>33</v>
          </cell>
          <cell r="D706">
            <v>0</v>
          </cell>
          <cell r="E706">
            <v>0</v>
          </cell>
          <cell r="F706">
            <v>0</v>
          </cell>
          <cell r="G706">
            <v>0</v>
          </cell>
          <cell r="H706">
            <v>0</v>
          </cell>
        </row>
        <row r="707">
          <cell r="A707" t="str">
            <v>Global Image</v>
          </cell>
          <cell r="B707">
            <v>34</v>
          </cell>
          <cell r="D707">
            <v>0</v>
          </cell>
          <cell r="E707">
            <v>0</v>
          </cell>
          <cell r="F707">
            <v>0</v>
          </cell>
          <cell r="G707">
            <v>0</v>
          </cell>
          <cell r="H707">
            <v>0</v>
          </cell>
        </row>
        <row r="708">
          <cell r="A708" t="str">
            <v>Global Image</v>
          </cell>
          <cell r="B708">
            <v>35</v>
          </cell>
          <cell r="D708">
            <v>0</v>
          </cell>
          <cell r="E708">
            <v>0</v>
          </cell>
          <cell r="F708">
            <v>0</v>
          </cell>
          <cell r="G708">
            <v>0</v>
          </cell>
          <cell r="H708">
            <v>0</v>
          </cell>
        </row>
        <row r="709">
          <cell r="A709" t="str">
            <v>Global Image</v>
          </cell>
          <cell r="B709">
            <v>36</v>
          </cell>
          <cell r="D709">
            <v>0</v>
          </cell>
          <cell r="E709">
            <v>0</v>
          </cell>
          <cell r="F709">
            <v>0</v>
          </cell>
          <cell r="G709">
            <v>0</v>
          </cell>
          <cell r="H709">
            <v>0</v>
          </cell>
        </row>
        <row r="710">
          <cell r="A710" t="str">
            <v>Global Image</v>
          </cell>
          <cell r="B710">
            <v>37</v>
          </cell>
          <cell r="D710">
            <v>0</v>
          </cell>
          <cell r="E710">
            <v>0</v>
          </cell>
          <cell r="F710">
            <v>0</v>
          </cell>
          <cell r="G710">
            <v>0</v>
          </cell>
          <cell r="H710">
            <v>0</v>
          </cell>
        </row>
        <row r="711">
          <cell r="A711" t="str">
            <v>Global Image</v>
          </cell>
          <cell r="B711">
            <v>38</v>
          </cell>
          <cell r="D711">
            <v>0</v>
          </cell>
          <cell r="E711">
            <v>0</v>
          </cell>
          <cell r="F711">
            <v>0</v>
          </cell>
          <cell r="G711">
            <v>0</v>
          </cell>
          <cell r="H711">
            <v>0</v>
          </cell>
        </row>
        <row r="712">
          <cell r="A712" t="str">
            <v>Global Image</v>
          </cell>
          <cell r="B712">
            <v>39</v>
          </cell>
          <cell r="D712">
            <v>0</v>
          </cell>
          <cell r="E712">
            <v>0</v>
          </cell>
          <cell r="F712">
            <v>0</v>
          </cell>
          <cell r="G712">
            <v>0</v>
          </cell>
          <cell r="H712">
            <v>0</v>
          </cell>
        </row>
        <row r="713">
          <cell r="A713" t="str">
            <v>Global Image</v>
          </cell>
          <cell r="B713">
            <v>40</v>
          </cell>
          <cell r="D713">
            <v>0</v>
          </cell>
          <cell r="E713">
            <v>0</v>
          </cell>
          <cell r="F713">
            <v>0</v>
          </cell>
          <cell r="G713">
            <v>0</v>
          </cell>
          <cell r="H713">
            <v>0</v>
          </cell>
        </row>
        <row r="714">
          <cell r="A714" t="str">
            <v>Global Image</v>
          </cell>
          <cell r="B714">
            <v>41</v>
          </cell>
          <cell r="D714">
            <v>0</v>
          </cell>
          <cell r="E714">
            <v>0</v>
          </cell>
          <cell r="F714">
            <v>0</v>
          </cell>
          <cell r="G714">
            <v>0</v>
          </cell>
          <cell r="H714">
            <v>0</v>
          </cell>
        </row>
        <row r="715">
          <cell r="A715" t="str">
            <v>Global Image</v>
          </cell>
          <cell r="B715">
            <v>42</v>
          </cell>
          <cell r="D715">
            <v>0</v>
          </cell>
          <cell r="E715">
            <v>0</v>
          </cell>
          <cell r="F715">
            <v>0</v>
          </cell>
          <cell r="G715">
            <v>0</v>
          </cell>
          <cell r="H715">
            <v>0</v>
          </cell>
        </row>
        <row r="716">
          <cell r="A716" t="str">
            <v>Global Image</v>
          </cell>
          <cell r="B716">
            <v>43</v>
          </cell>
          <cell r="D716">
            <v>0</v>
          </cell>
          <cell r="E716">
            <v>0</v>
          </cell>
          <cell r="F716">
            <v>0</v>
          </cell>
          <cell r="G716">
            <v>0</v>
          </cell>
          <cell r="H716">
            <v>0</v>
          </cell>
        </row>
        <row r="717">
          <cell r="A717" t="str">
            <v>Global Image</v>
          </cell>
          <cell r="B717">
            <v>44</v>
          </cell>
          <cell r="D717">
            <v>0</v>
          </cell>
          <cell r="E717">
            <v>0</v>
          </cell>
          <cell r="F717">
            <v>0</v>
          </cell>
          <cell r="G717">
            <v>0</v>
          </cell>
          <cell r="H717">
            <v>0</v>
          </cell>
        </row>
        <row r="718">
          <cell r="A718" t="str">
            <v>Global Image</v>
          </cell>
          <cell r="B718">
            <v>45</v>
          </cell>
          <cell r="D718">
            <v>0</v>
          </cell>
          <cell r="E718">
            <v>0</v>
          </cell>
          <cell r="F718">
            <v>0</v>
          </cell>
          <cell r="G718">
            <v>0</v>
          </cell>
          <cell r="H718">
            <v>0</v>
          </cell>
        </row>
        <row r="719">
          <cell r="A719" t="str">
            <v>Global Image</v>
          </cell>
          <cell r="B719">
            <v>46</v>
          </cell>
          <cell r="D719">
            <v>0</v>
          </cell>
          <cell r="E719">
            <v>0</v>
          </cell>
          <cell r="F719">
            <v>0</v>
          </cell>
          <cell r="G719">
            <v>0</v>
          </cell>
          <cell r="H719">
            <v>0</v>
          </cell>
        </row>
        <row r="720">
          <cell r="A720" t="str">
            <v>Global Image</v>
          </cell>
          <cell r="B720">
            <v>47</v>
          </cell>
          <cell r="D720">
            <v>0</v>
          </cell>
          <cell r="E720">
            <v>0</v>
          </cell>
          <cell r="F720">
            <v>0</v>
          </cell>
          <cell r="G720">
            <v>0</v>
          </cell>
          <cell r="H720">
            <v>0</v>
          </cell>
        </row>
        <row r="721">
          <cell r="A721" t="str">
            <v>Global Image</v>
          </cell>
          <cell r="B721">
            <v>48</v>
          </cell>
          <cell r="D721">
            <v>0</v>
          </cell>
          <cell r="E721">
            <v>0</v>
          </cell>
          <cell r="F721">
            <v>0</v>
          </cell>
          <cell r="G721">
            <v>0</v>
          </cell>
          <cell r="H721">
            <v>0</v>
          </cell>
        </row>
        <row r="722">
          <cell r="A722" t="str">
            <v>Global Image</v>
          </cell>
          <cell r="B722">
            <v>49</v>
          </cell>
          <cell r="D722">
            <v>0</v>
          </cell>
          <cell r="E722">
            <v>0</v>
          </cell>
          <cell r="F722">
            <v>0</v>
          </cell>
          <cell r="G722">
            <v>0</v>
          </cell>
          <cell r="H722">
            <v>0</v>
          </cell>
        </row>
        <row r="723">
          <cell r="A723" t="str">
            <v>Global Image</v>
          </cell>
          <cell r="B723">
            <v>50</v>
          </cell>
          <cell r="D723">
            <v>0</v>
          </cell>
          <cell r="E723">
            <v>0</v>
          </cell>
          <cell r="F723">
            <v>0</v>
          </cell>
          <cell r="G723">
            <v>0</v>
          </cell>
          <cell r="H723">
            <v>0</v>
          </cell>
        </row>
        <row r="724">
          <cell r="A724" t="str">
            <v>Global Image</v>
          </cell>
          <cell r="B724">
            <v>51</v>
          </cell>
          <cell r="D724">
            <v>0</v>
          </cell>
          <cell r="E724">
            <v>0</v>
          </cell>
          <cell r="F724">
            <v>0</v>
          </cell>
          <cell r="G724">
            <v>0</v>
          </cell>
          <cell r="H724">
            <v>0</v>
          </cell>
        </row>
        <row r="725">
          <cell r="A725" t="str">
            <v>Global Image</v>
          </cell>
          <cell r="B725">
            <v>52</v>
          </cell>
          <cell r="D725">
            <v>0</v>
          </cell>
          <cell r="E725">
            <v>0</v>
          </cell>
          <cell r="F725">
            <v>0</v>
          </cell>
          <cell r="G725">
            <v>0</v>
          </cell>
          <cell r="H725">
            <v>0</v>
          </cell>
        </row>
        <row r="726">
          <cell r="A726" t="str">
            <v>Global Image</v>
          </cell>
          <cell r="B726">
            <v>53</v>
          </cell>
          <cell r="D726">
            <v>0</v>
          </cell>
          <cell r="E726">
            <v>0</v>
          </cell>
          <cell r="F726">
            <v>0</v>
          </cell>
          <cell r="G726">
            <v>0</v>
          </cell>
          <cell r="H726">
            <v>0</v>
          </cell>
        </row>
        <row r="727">
          <cell r="A727" t="str">
            <v>Global Image</v>
          </cell>
          <cell r="B727">
            <v>54</v>
          </cell>
          <cell r="D727">
            <v>0</v>
          </cell>
          <cell r="E727">
            <v>0</v>
          </cell>
          <cell r="F727">
            <v>0</v>
          </cell>
          <cell r="G727">
            <v>0</v>
          </cell>
          <cell r="H727">
            <v>0</v>
          </cell>
        </row>
        <row r="728">
          <cell r="A728" t="str">
            <v>Global Image</v>
          </cell>
          <cell r="B728">
            <v>55</v>
          </cell>
          <cell r="D728">
            <v>0</v>
          </cell>
          <cell r="E728">
            <v>0</v>
          </cell>
          <cell r="F728">
            <v>0</v>
          </cell>
          <cell r="G728">
            <v>0</v>
          </cell>
          <cell r="H728">
            <v>0</v>
          </cell>
        </row>
        <row r="729">
          <cell r="A729" t="str">
            <v>Global Image</v>
          </cell>
          <cell r="B729">
            <v>56</v>
          </cell>
          <cell r="D729">
            <v>0</v>
          </cell>
          <cell r="E729">
            <v>0</v>
          </cell>
          <cell r="F729">
            <v>0</v>
          </cell>
          <cell r="G729">
            <v>0</v>
          </cell>
          <cell r="H729">
            <v>0</v>
          </cell>
        </row>
        <row r="730">
          <cell r="A730" t="str">
            <v>Govt</v>
          </cell>
          <cell r="B730">
            <v>1</v>
          </cell>
          <cell r="D730">
            <v>267.35789999999997</v>
          </cell>
          <cell r="E730">
            <v>268.69159999999999</v>
          </cell>
          <cell r="F730">
            <v>264.69159999999999</v>
          </cell>
          <cell r="G730">
            <v>263.35829999999999</v>
          </cell>
          <cell r="H730">
            <v>266.02449999999999</v>
          </cell>
        </row>
        <row r="731">
          <cell r="A731" t="str">
            <v>Govt</v>
          </cell>
          <cell r="B731">
            <v>2</v>
          </cell>
          <cell r="D731">
            <v>398.25720000000001</v>
          </cell>
          <cell r="E731">
            <v>400.92430000000002</v>
          </cell>
          <cell r="F731">
            <v>395.59089999999998</v>
          </cell>
          <cell r="G731">
            <v>387.75749999999999</v>
          </cell>
          <cell r="H731">
            <v>395.63200000000001</v>
          </cell>
        </row>
        <row r="732">
          <cell r="A732" t="str">
            <v>Govt</v>
          </cell>
          <cell r="B732">
            <v>3</v>
          </cell>
          <cell r="D732">
            <v>647.68259999999998</v>
          </cell>
          <cell r="E732">
            <v>651.18309999999997</v>
          </cell>
          <cell r="F732">
            <v>640.68309999999997</v>
          </cell>
          <cell r="G732">
            <v>629.34969999999998</v>
          </cell>
          <cell r="H732">
            <v>642.22400000000005</v>
          </cell>
        </row>
        <row r="733">
          <cell r="A733" t="str">
            <v>Govt</v>
          </cell>
          <cell r="B733">
            <v>4</v>
          </cell>
          <cell r="D733">
            <v>1225.4586999999999</v>
          </cell>
          <cell r="E733">
            <v>1267.9588000000001</v>
          </cell>
          <cell r="F733">
            <v>1276.7922000000001</v>
          </cell>
          <cell r="G733">
            <v>1284.6256000000001</v>
          </cell>
          <cell r="H733">
            <v>1263.7079000000001</v>
          </cell>
        </row>
        <row r="734">
          <cell r="A734" t="str">
            <v>Govt</v>
          </cell>
          <cell r="B734">
            <v>5</v>
          </cell>
          <cell r="D734">
            <v>1190.5827999999999</v>
          </cell>
          <cell r="E734">
            <v>1236.2496000000001</v>
          </cell>
          <cell r="F734">
            <v>1381.4160999999999</v>
          </cell>
          <cell r="G734">
            <v>1482.7493999999999</v>
          </cell>
          <cell r="H734">
            <v>1322.7489</v>
          </cell>
        </row>
        <row r="735">
          <cell r="A735" t="str">
            <v>Govt</v>
          </cell>
          <cell r="B735">
            <v>6</v>
          </cell>
          <cell r="D735">
            <v>3729.3413</v>
          </cell>
          <cell r="E735">
            <v>3825.0079999999998</v>
          </cell>
          <cell r="F735">
            <v>3959.1749</v>
          </cell>
          <cell r="G735">
            <v>4047.8413999999998</v>
          </cell>
          <cell r="H735">
            <v>3890.3393999999998</v>
          </cell>
        </row>
        <row r="736">
          <cell r="A736" t="str">
            <v>Govt</v>
          </cell>
          <cell r="B736">
            <v>7</v>
          </cell>
          <cell r="D736">
            <v>0</v>
          </cell>
          <cell r="E736">
            <v>0</v>
          </cell>
          <cell r="F736">
            <v>0</v>
          </cell>
          <cell r="G736">
            <v>0</v>
          </cell>
          <cell r="H736">
            <v>0</v>
          </cell>
        </row>
        <row r="737">
          <cell r="A737" t="str">
            <v>Govt</v>
          </cell>
          <cell r="B737">
            <v>8</v>
          </cell>
          <cell r="D737">
            <v>0</v>
          </cell>
          <cell r="E737">
            <v>0</v>
          </cell>
          <cell r="F737">
            <v>0</v>
          </cell>
          <cell r="G737">
            <v>0</v>
          </cell>
          <cell r="H737">
            <v>0</v>
          </cell>
        </row>
        <row r="738">
          <cell r="A738" t="str">
            <v>Govt</v>
          </cell>
          <cell r="B738">
            <v>9</v>
          </cell>
          <cell r="D738">
            <v>0</v>
          </cell>
          <cell r="E738">
            <v>0</v>
          </cell>
          <cell r="F738">
            <v>0</v>
          </cell>
          <cell r="G738">
            <v>0</v>
          </cell>
          <cell r="H738">
            <v>0</v>
          </cell>
        </row>
        <row r="739">
          <cell r="A739" t="str">
            <v>Govt</v>
          </cell>
          <cell r="B739">
            <v>10</v>
          </cell>
          <cell r="D739">
            <v>0</v>
          </cell>
          <cell r="E739">
            <v>0</v>
          </cell>
          <cell r="F739">
            <v>0</v>
          </cell>
          <cell r="G739">
            <v>0</v>
          </cell>
          <cell r="H739">
            <v>0</v>
          </cell>
        </row>
        <row r="740">
          <cell r="A740" t="str">
            <v>Govt</v>
          </cell>
          <cell r="B740">
            <v>11</v>
          </cell>
          <cell r="D740">
            <v>0</v>
          </cell>
          <cell r="E740">
            <v>0</v>
          </cell>
          <cell r="F740">
            <v>0</v>
          </cell>
          <cell r="G740">
            <v>0</v>
          </cell>
          <cell r="H740">
            <v>0</v>
          </cell>
        </row>
        <row r="741">
          <cell r="A741" t="str">
            <v>Govt</v>
          </cell>
          <cell r="B741">
            <v>12</v>
          </cell>
          <cell r="D741">
            <v>0</v>
          </cell>
          <cell r="E741">
            <v>0</v>
          </cell>
          <cell r="F741">
            <v>0</v>
          </cell>
          <cell r="G741">
            <v>0</v>
          </cell>
          <cell r="H741">
            <v>0</v>
          </cell>
        </row>
        <row r="742">
          <cell r="A742" t="str">
            <v>Govt</v>
          </cell>
          <cell r="B742">
            <v>13</v>
          </cell>
          <cell r="D742">
            <v>89.999399999999994</v>
          </cell>
          <cell r="E742">
            <v>92.5</v>
          </cell>
          <cell r="F742">
            <v>93</v>
          </cell>
          <cell r="G742">
            <v>93</v>
          </cell>
          <cell r="H742">
            <v>92.124399999999994</v>
          </cell>
        </row>
        <row r="743">
          <cell r="A743" t="str">
            <v>Govt</v>
          </cell>
          <cell r="B743">
            <v>14</v>
          </cell>
          <cell r="D743">
            <v>127.1159</v>
          </cell>
          <cell r="E743">
            <v>129.61660000000001</v>
          </cell>
          <cell r="F743">
            <v>130.94999999999999</v>
          </cell>
          <cell r="G743">
            <v>130.94999999999999</v>
          </cell>
          <cell r="H743">
            <v>129.6575</v>
          </cell>
        </row>
        <row r="744">
          <cell r="A744" t="str">
            <v>Govt</v>
          </cell>
          <cell r="B744">
            <v>15</v>
          </cell>
          <cell r="D744">
            <v>268.19929999999999</v>
          </cell>
          <cell r="E744">
            <v>270.69990000000001</v>
          </cell>
          <cell r="F744">
            <v>270.5333</v>
          </cell>
          <cell r="G744">
            <v>269.36649999999997</v>
          </cell>
          <cell r="H744">
            <v>269.69900000000001</v>
          </cell>
        </row>
        <row r="745">
          <cell r="A745" t="str">
            <v>Govt</v>
          </cell>
          <cell r="B745">
            <v>16</v>
          </cell>
          <cell r="D745">
            <v>966.65920000000006</v>
          </cell>
          <cell r="E745">
            <v>992.82749999999999</v>
          </cell>
          <cell r="F745">
            <v>993.49429999999995</v>
          </cell>
          <cell r="G745">
            <v>990.99419999999998</v>
          </cell>
          <cell r="H745">
            <v>985.99159999999995</v>
          </cell>
        </row>
        <row r="746">
          <cell r="A746" t="str">
            <v>Govt</v>
          </cell>
          <cell r="B746">
            <v>17</v>
          </cell>
          <cell r="D746">
            <v>1016.6241</v>
          </cell>
          <cell r="E746">
            <v>1044.2919999999999</v>
          </cell>
          <cell r="F746">
            <v>1063.6252999999999</v>
          </cell>
          <cell r="G746">
            <v>1065.2918999999999</v>
          </cell>
          <cell r="H746">
            <v>1047.4558</v>
          </cell>
        </row>
        <row r="747">
          <cell r="A747" t="str">
            <v>Govt</v>
          </cell>
          <cell r="B747">
            <v>18</v>
          </cell>
          <cell r="D747">
            <v>2468.6015000000002</v>
          </cell>
          <cell r="E747">
            <v>2529.9360999999999</v>
          </cell>
          <cell r="F747">
            <v>2551.6032</v>
          </cell>
          <cell r="G747">
            <v>2549.6030000000001</v>
          </cell>
          <cell r="H747">
            <v>2524.9313000000002</v>
          </cell>
        </row>
        <row r="748">
          <cell r="A748" t="str">
            <v>Govt</v>
          </cell>
          <cell r="B748">
            <v>19</v>
          </cell>
          <cell r="D748">
            <v>12.3</v>
          </cell>
          <cell r="E748">
            <v>9.8000000000000007</v>
          </cell>
          <cell r="F748">
            <v>9.8000000000000007</v>
          </cell>
          <cell r="G748">
            <v>9.8000000000000007</v>
          </cell>
          <cell r="H748">
            <v>10.425000000000001</v>
          </cell>
        </row>
        <row r="749">
          <cell r="A749" t="str">
            <v>Govt</v>
          </cell>
          <cell r="B749">
            <v>20</v>
          </cell>
          <cell r="D749">
            <v>27.5</v>
          </cell>
          <cell r="E749">
            <v>22.4</v>
          </cell>
          <cell r="F749">
            <v>22.4</v>
          </cell>
          <cell r="G749">
            <v>22.4</v>
          </cell>
          <cell r="H749">
            <v>23.675000000000001</v>
          </cell>
        </row>
        <row r="750">
          <cell r="A750" t="str">
            <v>Govt</v>
          </cell>
          <cell r="B750">
            <v>21</v>
          </cell>
          <cell r="D750">
            <v>31.4</v>
          </cell>
          <cell r="E750">
            <v>32.5</v>
          </cell>
          <cell r="F750">
            <v>32</v>
          </cell>
          <cell r="G750">
            <v>32</v>
          </cell>
          <cell r="H750">
            <v>31.975000000000001</v>
          </cell>
        </row>
        <row r="751">
          <cell r="A751" t="str">
            <v>Govt</v>
          </cell>
          <cell r="B751">
            <v>22</v>
          </cell>
          <cell r="D751">
            <v>41.975000000000001</v>
          </cell>
          <cell r="E751">
            <v>45.7</v>
          </cell>
          <cell r="F751">
            <v>45.7</v>
          </cell>
          <cell r="G751">
            <v>45.7</v>
          </cell>
          <cell r="H751">
            <v>44.768799999999999</v>
          </cell>
        </row>
        <row r="752">
          <cell r="A752" t="str">
            <v>Govt</v>
          </cell>
          <cell r="B752">
            <v>23</v>
          </cell>
          <cell r="D752">
            <v>35.5</v>
          </cell>
          <cell r="E752">
            <v>48.5</v>
          </cell>
          <cell r="F752">
            <v>51</v>
          </cell>
          <cell r="G752">
            <v>51</v>
          </cell>
          <cell r="H752">
            <v>46.5</v>
          </cell>
        </row>
        <row r="753">
          <cell r="A753" t="str">
            <v>Govt</v>
          </cell>
          <cell r="B753">
            <v>24</v>
          </cell>
          <cell r="D753">
            <v>148.67500000000001</v>
          </cell>
          <cell r="E753">
            <v>158.9</v>
          </cell>
          <cell r="F753">
            <v>160.9</v>
          </cell>
          <cell r="G753">
            <v>160.9</v>
          </cell>
          <cell r="H753">
            <v>157.34379999999999</v>
          </cell>
        </row>
        <row r="754">
          <cell r="A754" t="str">
            <v>Govt</v>
          </cell>
          <cell r="B754">
            <v>25</v>
          </cell>
          <cell r="D754">
            <v>369.65730000000002</v>
          </cell>
          <cell r="E754">
            <v>370.99160000000001</v>
          </cell>
          <cell r="F754">
            <v>367.49160000000001</v>
          </cell>
          <cell r="G754">
            <v>366.1583</v>
          </cell>
          <cell r="H754">
            <v>368.57389999999998</v>
          </cell>
        </row>
        <row r="755">
          <cell r="A755" t="str">
            <v>Govt</v>
          </cell>
          <cell r="B755">
            <v>26</v>
          </cell>
          <cell r="D755">
            <v>552.87310000000002</v>
          </cell>
          <cell r="E755">
            <v>552.94090000000006</v>
          </cell>
          <cell r="F755">
            <v>548.94090000000006</v>
          </cell>
          <cell r="G755">
            <v>541.10749999999996</v>
          </cell>
          <cell r="H755">
            <v>548.96450000000004</v>
          </cell>
        </row>
        <row r="756">
          <cell r="A756" t="str">
            <v>Govt</v>
          </cell>
          <cell r="B756">
            <v>27</v>
          </cell>
          <cell r="D756">
            <v>947.28189999999995</v>
          </cell>
          <cell r="E756">
            <v>954.38300000000004</v>
          </cell>
          <cell r="F756">
            <v>943.21640000000002</v>
          </cell>
          <cell r="G756">
            <v>930.71619999999996</v>
          </cell>
          <cell r="H756">
            <v>943.89800000000002</v>
          </cell>
        </row>
        <row r="757">
          <cell r="A757" t="str">
            <v>Govt</v>
          </cell>
          <cell r="B757">
            <v>28</v>
          </cell>
          <cell r="D757">
            <v>2234.0929000000001</v>
          </cell>
          <cell r="E757">
            <v>2306.4863</v>
          </cell>
          <cell r="F757">
            <v>2315.9865</v>
          </cell>
          <cell r="G757">
            <v>2321.3198000000002</v>
          </cell>
          <cell r="H757">
            <v>2294.4683</v>
          </cell>
        </row>
        <row r="758">
          <cell r="A758" t="str">
            <v>Govt</v>
          </cell>
          <cell r="B758">
            <v>29</v>
          </cell>
          <cell r="D758">
            <v>2242.7069000000001</v>
          </cell>
          <cell r="E758">
            <v>2329.0416</v>
          </cell>
          <cell r="F758">
            <v>2496.0414000000001</v>
          </cell>
          <cell r="G758">
            <v>2599.0412999999999</v>
          </cell>
          <cell r="H758">
            <v>2416.7046999999998</v>
          </cell>
        </row>
        <row r="759">
          <cell r="A759" t="str">
            <v>Govt</v>
          </cell>
          <cell r="B759">
            <v>30</v>
          </cell>
          <cell r="D759">
            <v>6346.6121000000003</v>
          </cell>
          <cell r="E759">
            <v>6513.8433999999997</v>
          </cell>
          <cell r="F759">
            <v>6671.6768000000002</v>
          </cell>
          <cell r="G759">
            <v>6758.3431</v>
          </cell>
          <cell r="H759">
            <v>6572.6094000000003</v>
          </cell>
        </row>
        <row r="760">
          <cell r="A760" t="str">
            <v>Govt</v>
          </cell>
          <cell r="B760">
            <v>31</v>
          </cell>
          <cell r="D760">
            <v>129177.4</v>
          </cell>
          <cell r="E760">
            <v>118211.4</v>
          </cell>
          <cell r="F760">
            <v>129562.7</v>
          </cell>
          <cell r="G760">
            <v>120230.3</v>
          </cell>
          <cell r="H760">
            <v>497180.9</v>
          </cell>
        </row>
        <row r="761">
          <cell r="A761" t="str">
            <v>Govt</v>
          </cell>
          <cell r="B761">
            <v>32</v>
          </cell>
          <cell r="D761">
            <v>128445.4</v>
          </cell>
          <cell r="E761">
            <v>118274</v>
          </cell>
          <cell r="F761">
            <v>128992.8</v>
          </cell>
          <cell r="G761">
            <v>119835.8</v>
          </cell>
          <cell r="H761">
            <v>495549.4</v>
          </cell>
        </row>
        <row r="762">
          <cell r="A762" t="str">
            <v>Govt</v>
          </cell>
          <cell r="B762">
            <v>33</v>
          </cell>
          <cell r="D762">
            <v>128585.2</v>
          </cell>
          <cell r="E762">
            <v>118805.5</v>
          </cell>
          <cell r="F762">
            <v>129031.4</v>
          </cell>
          <cell r="G762">
            <v>119298.5</v>
          </cell>
          <cell r="H762">
            <v>495719.4</v>
          </cell>
        </row>
        <row r="763">
          <cell r="A763" t="str">
            <v>Govt</v>
          </cell>
          <cell r="B763">
            <v>34</v>
          </cell>
          <cell r="D763">
            <v>128848.1</v>
          </cell>
          <cell r="E763">
            <v>119689.7</v>
          </cell>
          <cell r="F763">
            <v>129833</v>
          </cell>
          <cell r="G763">
            <v>121712.4</v>
          </cell>
          <cell r="H763">
            <v>500085.3</v>
          </cell>
        </row>
        <row r="764">
          <cell r="A764" t="str">
            <v>Govt</v>
          </cell>
          <cell r="B764">
            <v>35</v>
          </cell>
          <cell r="D764">
            <v>129292.1</v>
          </cell>
          <cell r="E764">
            <v>119689.60000000001</v>
          </cell>
          <cell r="F764">
            <v>129845.8</v>
          </cell>
          <cell r="G764">
            <v>122770.8</v>
          </cell>
          <cell r="H764">
            <v>501599.8</v>
          </cell>
        </row>
        <row r="765">
          <cell r="A765" t="str">
            <v>Govt</v>
          </cell>
          <cell r="B765">
            <v>36</v>
          </cell>
          <cell r="D765">
            <v>0</v>
          </cell>
          <cell r="E765">
            <v>0</v>
          </cell>
          <cell r="F765">
            <v>0</v>
          </cell>
          <cell r="G765">
            <v>0</v>
          </cell>
          <cell r="H765">
            <v>0</v>
          </cell>
        </row>
        <row r="766">
          <cell r="A766" t="str">
            <v>Govt</v>
          </cell>
          <cell r="B766">
            <v>37</v>
          </cell>
          <cell r="D766">
            <v>124141.99860000001</v>
          </cell>
          <cell r="E766">
            <v>114462.35799999999</v>
          </cell>
          <cell r="F766">
            <v>122997.4483</v>
          </cell>
          <cell r="G766">
            <v>113413.0644</v>
          </cell>
          <cell r="H766">
            <v>475014.86930000002</v>
          </cell>
        </row>
        <row r="767">
          <cell r="A767" t="str">
            <v>Govt</v>
          </cell>
          <cell r="B767">
            <v>38</v>
          </cell>
          <cell r="D767">
            <v>183509.6361</v>
          </cell>
          <cell r="E767">
            <v>171062.6893</v>
          </cell>
          <cell r="F767">
            <v>183811.8291</v>
          </cell>
          <cell r="G767">
            <v>168765.06299999999</v>
          </cell>
          <cell r="H767">
            <v>707149.21750000003</v>
          </cell>
        </row>
        <row r="768">
          <cell r="A768" t="str">
            <v>Govt</v>
          </cell>
          <cell r="B768">
            <v>39</v>
          </cell>
          <cell r="D768">
            <v>298460.88819999999</v>
          </cell>
          <cell r="E768">
            <v>277745.245</v>
          </cell>
          <cell r="F768">
            <v>295653.27759999997</v>
          </cell>
          <cell r="G768">
            <v>272480.22129999998</v>
          </cell>
          <cell r="H768">
            <v>1144339.6321</v>
          </cell>
        </row>
        <row r="769">
          <cell r="A769" t="str">
            <v>Govt</v>
          </cell>
          <cell r="B769">
            <v>40</v>
          </cell>
          <cell r="D769">
            <v>569356.88589999999</v>
          </cell>
          <cell r="E769">
            <v>543493.75219999999</v>
          </cell>
          <cell r="F769">
            <v>591029.31090000004</v>
          </cell>
          <cell r="G769">
            <v>559866.59779999999</v>
          </cell>
          <cell r="H769">
            <v>2263746.5468000001</v>
          </cell>
        </row>
        <row r="770">
          <cell r="A770" t="str">
            <v>Govt</v>
          </cell>
          <cell r="B770">
            <v>41</v>
          </cell>
          <cell r="D770">
            <v>556068.49129999999</v>
          </cell>
          <cell r="E770">
            <v>529973.24159999995</v>
          </cell>
          <cell r="F770">
            <v>642543.58810000005</v>
          </cell>
          <cell r="G770">
            <v>646065.53720000002</v>
          </cell>
          <cell r="H770">
            <v>2374650.8582000001</v>
          </cell>
        </row>
        <row r="771">
          <cell r="A771" t="str">
            <v>Govt</v>
          </cell>
          <cell r="B771">
            <v>42</v>
          </cell>
          <cell r="D771">
            <v>1731537.9001</v>
          </cell>
          <cell r="E771">
            <v>1636737.2860999999</v>
          </cell>
          <cell r="F771">
            <v>1836035.4539999999</v>
          </cell>
          <cell r="G771">
            <v>1760590.4837</v>
          </cell>
          <cell r="H771">
            <v>6964901.1239</v>
          </cell>
        </row>
        <row r="772">
          <cell r="A772" t="str">
            <v>Govt</v>
          </cell>
          <cell r="B772">
            <v>43</v>
          </cell>
          <cell r="D772">
            <v>0</v>
          </cell>
          <cell r="E772">
            <v>0</v>
          </cell>
          <cell r="F772">
            <v>0</v>
          </cell>
          <cell r="G772">
            <v>0</v>
          </cell>
          <cell r="H772">
            <v>0</v>
          </cell>
        </row>
        <row r="773">
          <cell r="A773" t="str">
            <v>Govt</v>
          </cell>
          <cell r="B773">
            <v>44</v>
          </cell>
          <cell r="D773">
            <v>0</v>
          </cell>
          <cell r="E773">
            <v>0</v>
          </cell>
          <cell r="F773">
            <v>0</v>
          </cell>
          <cell r="G773">
            <v>0</v>
          </cell>
          <cell r="H773">
            <v>0</v>
          </cell>
        </row>
        <row r="774">
          <cell r="A774" t="str">
            <v>Govt</v>
          </cell>
          <cell r="B774">
            <v>45</v>
          </cell>
          <cell r="D774">
            <v>0</v>
          </cell>
          <cell r="E774">
            <v>0</v>
          </cell>
          <cell r="F774">
            <v>0</v>
          </cell>
          <cell r="G774">
            <v>0</v>
          </cell>
          <cell r="H774">
            <v>0</v>
          </cell>
        </row>
        <row r="775">
          <cell r="A775" t="str">
            <v>Govt</v>
          </cell>
          <cell r="B775">
            <v>46</v>
          </cell>
          <cell r="D775">
            <v>0</v>
          </cell>
          <cell r="E775">
            <v>0</v>
          </cell>
          <cell r="F775">
            <v>0</v>
          </cell>
          <cell r="G775">
            <v>0</v>
          </cell>
          <cell r="H775">
            <v>0</v>
          </cell>
        </row>
        <row r="776">
          <cell r="A776" t="str">
            <v>Govt</v>
          </cell>
          <cell r="B776">
            <v>47</v>
          </cell>
          <cell r="D776">
            <v>0</v>
          </cell>
          <cell r="E776">
            <v>0</v>
          </cell>
          <cell r="F776">
            <v>0</v>
          </cell>
          <cell r="G776">
            <v>0</v>
          </cell>
          <cell r="H776">
            <v>0</v>
          </cell>
        </row>
        <row r="777">
          <cell r="A777" t="str">
            <v>Govt</v>
          </cell>
          <cell r="B777">
            <v>48</v>
          </cell>
          <cell r="D777">
            <v>0</v>
          </cell>
          <cell r="E777">
            <v>0</v>
          </cell>
          <cell r="F777">
            <v>0</v>
          </cell>
          <cell r="G777">
            <v>0</v>
          </cell>
          <cell r="H777">
            <v>0</v>
          </cell>
        </row>
        <row r="778">
          <cell r="A778" t="str">
            <v>Govt</v>
          </cell>
          <cell r="B778">
            <v>49</v>
          </cell>
          <cell r="D778">
            <v>2152.9596999999999</v>
          </cell>
          <cell r="E778">
            <v>2106.9472000000001</v>
          </cell>
          <cell r="F778">
            <v>803.81820000000005</v>
          </cell>
          <cell r="G778">
            <v>166</v>
          </cell>
          <cell r="H778">
            <v>1284.8366000000001</v>
          </cell>
        </row>
        <row r="779">
          <cell r="A779" t="str">
            <v>Govt</v>
          </cell>
          <cell r="B779">
            <v>50</v>
          </cell>
          <cell r="D779">
            <v>0</v>
          </cell>
          <cell r="E779">
            <v>0</v>
          </cell>
          <cell r="F779">
            <v>0</v>
          </cell>
          <cell r="G779">
            <v>0</v>
          </cell>
          <cell r="H779">
            <v>0</v>
          </cell>
        </row>
        <row r="780">
          <cell r="A780" t="str">
            <v>Govt</v>
          </cell>
          <cell r="B780">
            <v>51</v>
          </cell>
          <cell r="D780">
            <v>2152.9596999999999</v>
          </cell>
          <cell r="E780">
            <v>2106.9472000000001</v>
          </cell>
          <cell r="F780">
            <v>803.81820000000005</v>
          </cell>
          <cell r="G780">
            <v>166</v>
          </cell>
          <cell r="H780">
            <v>1284.8366000000001</v>
          </cell>
        </row>
        <row r="781">
          <cell r="A781" t="str">
            <v>Govt</v>
          </cell>
          <cell r="B781">
            <v>52</v>
          </cell>
          <cell r="D781">
            <v>1452927.8724</v>
          </cell>
          <cell r="E781">
            <v>1364165.3585000001</v>
          </cell>
          <cell r="F781">
            <v>0</v>
          </cell>
          <cell r="G781">
            <v>0</v>
          </cell>
          <cell r="H781">
            <v>2817093.2308999998</v>
          </cell>
        </row>
        <row r="782">
          <cell r="A782" t="str">
            <v>Govt</v>
          </cell>
          <cell r="B782">
            <v>53</v>
          </cell>
          <cell r="D782">
            <v>0</v>
          </cell>
          <cell r="E782">
            <v>0</v>
          </cell>
          <cell r="F782">
            <v>0</v>
          </cell>
          <cell r="G782">
            <v>0</v>
          </cell>
          <cell r="H782">
            <v>0</v>
          </cell>
        </row>
        <row r="783">
          <cell r="A783" t="str">
            <v>Govt</v>
          </cell>
          <cell r="B783">
            <v>54</v>
          </cell>
          <cell r="D783">
            <v>1452927.8724</v>
          </cell>
          <cell r="E783">
            <v>1364165.3585000001</v>
          </cell>
          <cell r="F783">
            <v>0</v>
          </cell>
          <cell r="G783">
            <v>0</v>
          </cell>
          <cell r="H783">
            <v>2817093.2308999998</v>
          </cell>
        </row>
        <row r="784">
          <cell r="A784" t="str">
            <v>Govt</v>
          </cell>
          <cell r="B784">
            <v>55</v>
          </cell>
          <cell r="D784">
            <v>0</v>
          </cell>
          <cell r="E784">
            <v>0</v>
          </cell>
          <cell r="F784">
            <v>0</v>
          </cell>
          <cell r="G784">
            <v>0</v>
          </cell>
          <cell r="H784">
            <v>0</v>
          </cell>
        </row>
        <row r="785">
          <cell r="A785" t="str">
            <v>Govt</v>
          </cell>
          <cell r="B785">
            <v>56</v>
          </cell>
          <cell r="D785">
            <v>401</v>
          </cell>
          <cell r="E785">
            <v>291</v>
          </cell>
          <cell r="F785">
            <v>277</v>
          </cell>
          <cell r="G785">
            <v>238</v>
          </cell>
          <cell r="H785">
            <v>1207</v>
          </cell>
        </row>
        <row r="786">
          <cell r="A786" t="str">
            <v>GS Total</v>
          </cell>
          <cell r="B786">
            <v>1</v>
          </cell>
          <cell r="D786">
            <v>0</v>
          </cell>
          <cell r="E786">
            <v>0</v>
          </cell>
          <cell r="F786">
            <v>0</v>
          </cell>
          <cell r="G786">
            <v>0</v>
          </cell>
          <cell r="H786">
            <v>0</v>
          </cell>
        </row>
        <row r="787">
          <cell r="A787" t="str">
            <v>GS Total</v>
          </cell>
          <cell r="B787">
            <v>2</v>
          </cell>
          <cell r="D787">
            <v>0</v>
          </cell>
          <cell r="E787">
            <v>0</v>
          </cell>
          <cell r="F787">
            <v>0</v>
          </cell>
          <cell r="G787">
            <v>0</v>
          </cell>
          <cell r="H787">
            <v>0</v>
          </cell>
        </row>
        <row r="788">
          <cell r="A788" t="str">
            <v>GS Total</v>
          </cell>
          <cell r="B788">
            <v>3</v>
          </cell>
          <cell r="D788">
            <v>0</v>
          </cell>
          <cell r="E788">
            <v>0</v>
          </cell>
          <cell r="F788">
            <v>0</v>
          </cell>
          <cell r="G788">
            <v>0</v>
          </cell>
          <cell r="H788">
            <v>0</v>
          </cell>
        </row>
        <row r="789">
          <cell r="A789" t="str">
            <v>GS Total</v>
          </cell>
          <cell r="B789">
            <v>4</v>
          </cell>
          <cell r="D789">
            <v>0</v>
          </cell>
          <cell r="E789">
            <v>0</v>
          </cell>
          <cell r="F789">
            <v>0</v>
          </cell>
          <cell r="G789">
            <v>0</v>
          </cell>
          <cell r="H789">
            <v>0</v>
          </cell>
        </row>
        <row r="790">
          <cell r="A790" t="str">
            <v>GS Total</v>
          </cell>
          <cell r="B790">
            <v>5</v>
          </cell>
          <cell r="D790">
            <v>28.071000000000002</v>
          </cell>
          <cell r="E790">
            <v>28.071000000000002</v>
          </cell>
          <cell r="F790">
            <v>28.071000000000002</v>
          </cell>
          <cell r="G790">
            <v>28.071000000000002</v>
          </cell>
          <cell r="H790">
            <v>28.071000000000002</v>
          </cell>
        </row>
        <row r="791">
          <cell r="A791" t="str">
            <v>GS Total</v>
          </cell>
          <cell r="B791">
            <v>6</v>
          </cell>
          <cell r="D791">
            <v>28.071000000000002</v>
          </cell>
          <cell r="E791">
            <v>28.071000000000002</v>
          </cell>
          <cell r="F791">
            <v>28.071000000000002</v>
          </cell>
          <cell r="G791">
            <v>28.071000000000002</v>
          </cell>
          <cell r="H791">
            <v>28.071000000000002</v>
          </cell>
        </row>
        <row r="792">
          <cell r="A792" t="str">
            <v>GS Total</v>
          </cell>
          <cell r="B792">
            <v>7</v>
          </cell>
          <cell r="D792">
            <v>0</v>
          </cell>
          <cell r="E792">
            <v>0</v>
          </cell>
          <cell r="F792">
            <v>0</v>
          </cell>
          <cell r="G792">
            <v>0</v>
          </cell>
          <cell r="H792">
            <v>0</v>
          </cell>
        </row>
        <row r="793">
          <cell r="A793" t="str">
            <v>GS Total</v>
          </cell>
          <cell r="B793">
            <v>8</v>
          </cell>
          <cell r="D793">
            <v>0</v>
          </cell>
          <cell r="E793">
            <v>0</v>
          </cell>
          <cell r="F793">
            <v>0</v>
          </cell>
          <cell r="G793">
            <v>0</v>
          </cell>
          <cell r="H793">
            <v>0</v>
          </cell>
        </row>
        <row r="794">
          <cell r="A794" t="str">
            <v>GS Total</v>
          </cell>
          <cell r="B794">
            <v>9</v>
          </cell>
          <cell r="D794">
            <v>0</v>
          </cell>
          <cell r="E794">
            <v>0</v>
          </cell>
          <cell r="F794">
            <v>0</v>
          </cell>
          <cell r="G794">
            <v>0</v>
          </cell>
          <cell r="H794">
            <v>0</v>
          </cell>
        </row>
        <row r="795">
          <cell r="A795" t="str">
            <v>GS Total</v>
          </cell>
          <cell r="B795">
            <v>10</v>
          </cell>
          <cell r="D795">
            <v>0</v>
          </cell>
          <cell r="E795">
            <v>0</v>
          </cell>
          <cell r="F795">
            <v>0</v>
          </cell>
          <cell r="G795">
            <v>0</v>
          </cell>
          <cell r="H795">
            <v>0</v>
          </cell>
        </row>
        <row r="796">
          <cell r="A796" t="str">
            <v>GS Total</v>
          </cell>
          <cell r="B796">
            <v>11</v>
          </cell>
          <cell r="D796">
            <v>0</v>
          </cell>
          <cell r="E796">
            <v>0</v>
          </cell>
          <cell r="F796">
            <v>0</v>
          </cell>
          <cell r="G796">
            <v>0</v>
          </cell>
          <cell r="H796">
            <v>0</v>
          </cell>
        </row>
        <row r="797">
          <cell r="A797" t="str">
            <v>GS Total</v>
          </cell>
          <cell r="B797">
            <v>12</v>
          </cell>
          <cell r="D797">
            <v>0</v>
          </cell>
          <cell r="E797">
            <v>0</v>
          </cell>
          <cell r="F797">
            <v>0</v>
          </cell>
          <cell r="G797">
            <v>0</v>
          </cell>
          <cell r="H797">
            <v>0</v>
          </cell>
        </row>
        <row r="798">
          <cell r="A798" t="str">
            <v>GS Total</v>
          </cell>
          <cell r="B798">
            <v>13</v>
          </cell>
          <cell r="D798">
            <v>0</v>
          </cell>
          <cell r="E798">
            <v>0</v>
          </cell>
          <cell r="F798">
            <v>0</v>
          </cell>
          <cell r="G798">
            <v>0</v>
          </cell>
          <cell r="H798">
            <v>0</v>
          </cell>
        </row>
        <row r="799">
          <cell r="A799" t="str">
            <v>GS Total</v>
          </cell>
          <cell r="B799">
            <v>14</v>
          </cell>
          <cell r="D799">
            <v>0</v>
          </cell>
          <cell r="E799">
            <v>0</v>
          </cell>
          <cell r="F799">
            <v>0</v>
          </cell>
          <cell r="G799">
            <v>0</v>
          </cell>
          <cell r="H799">
            <v>0</v>
          </cell>
        </row>
        <row r="800">
          <cell r="A800" t="str">
            <v>GS Total</v>
          </cell>
          <cell r="B800">
            <v>15</v>
          </cell>
          <cell r="D800">
            <v>0</v>
          </cell>
          <cell r="E800">
            <v>0</v>
          </cell>
          <cell r="F800">
            <v>0</v>
          </cell>
          <cell r="G800">
            <v>0</v>
          </cell>
          <cell r="H800">
            <v>0</v>
          </cell>
        </row>
        <row r="801">
          <cell r="A801" t="str">
            <v>GS Total</v>
          </cell>
          <cell r="B801">
            <v>16</v>
          </cell>
          <cell r="D801">
            <v>0</v>
          </cell>
          <cell r="E801">
            <v>0</v>
          </cell>
          <cell r="F801">
            <v>0</v>
          </cell>
          <cell r="G801">
            <v>0</v>
          </cell>
          <cell r="H801">
            <v>0</v>
          </cell>
        </row>
        <row r="802">
          <cell r="A802" t="str">
            <v>GS Total</v>
          </cell>
          <cell r="B802">
            <v>17</v>
          </cell>
          <cell r="D802">
            <v>0</v>
          </cell>
          <cell r="E802">
            <v>0</v>
          </cell>
          <cell r="F802">
            <v>0</v>
          </cell>
          <cell r="G802">
            <v>0</v>
          </cell>
          <cell r="H802">
            <v>0</v>
          </cell>
        </row>
        <row r="803">
          <cell r="A803" t="str">
            <v>GS Total</v>
          </cell>
          <cell r="B803">
            <v>18</v>
          </cell>
          <cell r="D803">
            <v>0</v>
          </cell>
          <cell r="E803">
            <v>0</v>
          </cell>
          <cell r="F803">
            <v>0</v>
          </cell>
          <cell r="G803">
            <v>0</v>
          </cell>
          <cell r="H803">
            <v>0</v>
          </cell>
        </row>
        <row r="804">
          <cell r="A804" t="str">
            <v>GS Total</v>
          </cell>
          <cell r="B804">
            <v>19</v>
          </cell>
          <cell r="D804">
            <v>45.5</v>
          </cell>
          <cell r="E804">
            <v>45.5</v>
          </cell>
          <cell r="F804">
            <v>46</v>
          </cell>
          <cell r="G804">
            <v>46</v>
          </cell>
          <cell r="H804">
            <v>45.75</v>
          </cell>
        </row>
        <row r="805">
          <cell r="A805" t="str">
            <v>GS Total</v>
          </cell>
          <cell r="B805">
            <v>20</v>
          </cell>
          <cell r="D805">
            <v>143.215</v>
          </cell>
          <cell r="E805">
            <v>143.65</v>
          </cell>
          <cell r="F805">
            <v>143</v>
          </cell>
          <cell r="G805">
            <v>143</v>
          </cell>
          <cell r="H805">
            <v>143.21629999999999</v>
          </cell>
        </row>
        <row r="806">
          <cell r="A806" t="str">
            <v>GS Total</v>
          </cell>
          <cell r="B806">
            <v>21</v>
          </cell>
          <cell r="D806">
            <v>310.97500000000002</v>
          </cell>
          <cell r="E806">
            <v>334.6</v>
          </cell>
          <cell r="F806">
            <v>342.3</v>
          </cell>
          <cell r="G806">
            <v>345.3</v>
          </cell>
          <cell r="H806">
            <v>333.29379999999998</v>
          </cell>
        </row>
        <row r="807">
          <cell r="A807" t="str">
            <v>GS Total</v>
          </cell>
          <cell r="B807">
            <v>22</v>
          </cell>
          <cell r="D807">
            <v>1023.015</v>
          </cell>
          <cell r="E807">
            <v>1070.51</v>
          </cell>
          <cell r="F807">
            <v>1088.8499999999999</v>
          </cell>
          <cell r="G807">
            <v>1100.45</v>
          </cell>
          <cell r="H807">
            <v>1070.7066</v>
          </cell>
        </row>
        <row r="808">
          <cell r="A808" t="str">
            <v>GS Total</v>
          </cell>
          <cell r="B808">
            <v>23</v>
          </cell>
          <cell r="D808">
            <v>2595.9899999999998</v>
          </cell>
          <cell r="E808">
            <v>2645.83</v>
          </cell>
          <cell r="F808">
            <v>2688.2849999999999</v>
          </cell>
          <cell r="G808">
            <v>2710.91</v>
          </cell>
          <cell r="H808">
            <v>2660.2539999999999</v>
          </cell>
        </row>
        <row r="809">
          <cell r="A809" t="str">
            <v>GS Total</v>
          </cell>
          <cell r="B809">
            <v>24</v>
          </cell>
          <cell r="D809">
            <v>4118.6949999999997</v>
          </cell>
          <cell r="E809">
            <v>4240.09</v>
          </cell>
          <cell r="F809">
            <v>4308.4350000000004</v>
          </cell>
          <cell r="G809">
            <v>4345.66</v>
          </cell>
          <cell r="H809">
            <v>4253.2204000000002</v>
          </cell>
        </row>
        <row r="810">
          <cell r="A810" t="str">
            <v>GS Total</v>
          </cell>
          <cell r="B810">
            <v>25</v>
          </cell>
          <cell r="D810">
            <v>45.5</v>
          </cell>
          <cell r="E810">
            <v>45.5</v>
          </cell>
          <cell r="F810">
            <v>46</v>
          </cell>
          <cell r="G810">
            <v>46</v>
          </cell>
          <cell r="H810">
            <v>45.75</v>
          </cell>
        </row>
        <row r="811">
          <cell r="A811" t="str">
            <v>GS Total</v>
          </cell>
          <cell r="B811">
            <v>26</v>
          </cell>
          <cell r="D811">
            <v>143.215</v>
          </cell>
          <cell r="E811">
            <v>143.65</v>
          </cell>
          <cell r="F811">
            <v>143</v>
          </cell>
          <cell r="G811">
            <v>143</v>
          </cell>
          <cell r="H811">
            <v>143.21629999999999</v>
          </cell>
        </row>
        <row r="812">
          <cell r="A812" t="str">
            <v>GS Total</v>
          </cell>
          <cell r="B812">
            <v>27</v>
          </cell>
          <cell r="D812">
            <v>310.97500000000002</v>
          </cell>
          <cell r="E812">
            <v>334.6</v>
          </cell>
          <cell r="F812">
            <v>342.3</v>
          </cell>
          <cell r="G812">
            <v>345.3</v>
          </cell>
          <cell r="H812">
            <v>333.29379999999998</v>
          </cell>
        </row>
        <row r="813">
          <cell r="A813" t="str">
            <v>GS Total</v>
          </cell>
          <cell r="B813">
            <v>28</v>
          </cell>
          <cell r="D813">
            <v>1023.015</v>
          </cell>
          <cell r="E813">
            <v>1070.51</v>
          </cell>
          <cell r="F813">
            <v>1088.8499999999999</v>
          </cell>
          <cell r="G813">
            <v>1100.45</v>
          </cell>
          <cell r="H813">
            <v>1070.7066</v>
          </cell>
        </row>
        <row r="814">
          <cell r="A814" t="str">
            <v>GS Total</v>
          </cell>
          <cell r="B814">
            <v>29</v>
          </cell>
          <cell r="D814">
            <v>2624.0610000000001</v>
          </cell>
          <cell r="E814">
            <v>2673.9009999999998</v>
          </cell>
          <cell r="F814">
            <v>2716.3560000000002</v>
          </cell>
          <cell r="G814">
            <v>2738.9810000000002</v>
          </cell>
          <cell r="H814">
            <v>2688.3249999999998</v>
          </cell>
        </row>
        <row r="815">
          <cell r="A815" t="str">
            <v>GS Total</v>
          </cell>
          <cell r="B815">
            <v>30</v>
          </cell>
          <cell r="D815">
            <v>4146.7659999999996</v>
          </cell>
          <cell r="E815">
            <v>4268.1610000000001</v>
          </cell>
          <cell r="F815">
            <v>4336.5060000000003</v>
          </cell>
          <cell r="G815">
            <v>4373.7309999999998</v>
          </cell>
          <cell r="H815">
            <v>4281.2916999999998</v>
          </cell>
        </row>
        <row r="816">
          <cell r="A816" t="str">
            <v>GS Total</v>
          </cell>
          <cell r="B816">
            <v>31</v>
          </cell>
          <cell r="D816">
            <v>916.8</v>
          </cell>
          <cell r="E816">
            <v>801.4</v>
          </cell>
          <cell r="F816">
            <v>850.8</v>
          </cell>
          <cell r="G816">
            <v>821</v>
          </cell>
          <cell r="H816">
            <v>3390</v>
          </cell>
        </row>
        <row r="817">
          <cell r="A817" t="str">
            <v>GS Total</v>
          </cell>
          <cell r="B817">
            <v>32</v>
          </cell>
          <cell r="D817">
            <v>889</v>
          </cell>
          <cell r="E817">
            <v>784.4</v>
          </cell>
          <cell r="F817">
            <v>844.5</v>
          </cell>
          <cell r="G817">
            <v>834.4</v>
          </cell>
          <cell r="H817">
            <v>3352.5</v>
          </cell>
        </row>
        <row r="818">
          <cell r="A818" t="str">
            <v>GS Total</v>
          </cell>
          <cell r="B818">
            <v>33</v>
          </cell>
          <cell r="D818">
            <v>885.3</v>
          </cell>
          <cell r="E818">
            <v>789.6</v>
          </cell>
          <cell r="F818">
            <v>848.8</v>
          </cell>
          <cell r="G818">
            <v>828.7</v>
          </cell>
          <cell r="H818">
            <v>3352.5</v>
          </cell>
        </row>
        <row r="819">
          <cell r="A819" t="str">
            <v>GS Total</v>
          </cell>
          <cell r="B819">
            <v>34</v>
          </cell>
          <cell r="D819">
            <v>888.1</v>
          </cell>
          <cell r="E819">
            <v>779.8</v>
          </cell>
          <cell r="F819">
            <v>843.7</v>
          </cell>
          <cell r="G819">
            <v>827.9</v>
          </cell>
          <cell r="H819">
            <v>3339.6</v>
          </cell>
        </row>
        <row r="820">
          <cell r="A820" t="str">
            <v>GS Total</v>
          </cell>
          <cell r="B820">
            <v>35</v>
          </cell>
          <cell r="D820">
            <v>895.9</v>
          </cell>
          <cell r="E820">
            <v>768</v>
          </cell>
          <cell r="F820">
            <v>839.1</v>
          </cell>
          <cell r="G820">
            <v>838.9</v>
          </cell>
          <cell r="H820">
            <v>3342.1</v>
          </cell>
        </row>
        <row r="821">
          <cell r="A821" t="str">
            <v>GS Total</v>
          </cell>
          <cell r="B821">
            <v>36</v>
          </cell>
          <cell r="D821">
            <v>0</v>
          </cell>
          <cell r="E821">
            <v>0</v>
          </cell>
          <cell r="F821">
            <v>0</v>
          </cell>
          <cell r="G821">
            <v>0</v>
          </cell>
          <cell r="H821">
            <v>0</v>
          </cell>
        </row>
        <row r="822">
          <cell r="A822" t="str">
            <v>GS Total</v>
          </cell>
          <cell r="B822">
            <v>37</v>
          </cell>
          <cell r="D822">
            <v>0</v>
          </cell>
          <cell r="E822">
            <v>0</v>
          </cell>
          <cell r="F822">
            <v>0</v>
          </cell>
          <cell r="G822">
            <v>0</v>
          </cell>
          <cell r="H822">
            <v>0</v>
          </cell>
        </row>
        <row r="823">
          <cell r="A823" t="str">
            <v>GS Total</v>
          </cell>
          <cell r="B823">
            <v>38</v>
          </cell>
          <cell r="D823">
            <v>0</v>
          </cell>
          <cell r="E823">
            <v>0</v>
          </cell>
          <cell r="F823">
            <v>0</v>
          </cell>
          <cell r="G823">
            <v>0</v>
          </cell>
          <cell r="H823">
            <v>0</v>
          </cell>
        </row>
        <row r="824">
          <cell r="A824" t="str">
            <v>GS Total</v>
          </cell>
          <cell r="B824">
            <v>39</v>
          </cell>
          <cell r="D824">
            <v>0</v>
          </cell>
          <cell r="E824">
            <v>0</v>
          </cell>
          <cell r="F824">
            <v>0</v>
          </cell>
          <cell r="G824">
            <v>0</v>
          </cell>
          <cell r="H824">
            <v>0</v>
          </cell>
        </row>
        <row r="825">
          <cell r="A825" t="str">
            <v>GS Total</v>
          </cell>
          <cell r="B825">
            <v>40</v>
          </cell>
          <cell r="D825">
            <v>0</v>
          </cell>
          <cell r="E825">
            <v>0</v>
          </cell>
          <cell r="F825">
            <v>0</v>
          </cell>
          <cell r="G825">
            <v>0</v>
          </cell>
          <cell r="H825">
            <v>0</v>
          </cell>
        </row>
        <row r="826">
          <cell r="A826" t="str">
            <v>GS Total</v>
          </cell>
          <cell r="B826">
            <v>41</v>
          </cell>
          <cell r="D826">
            <v>12552.364799999999</v>
          </cell>
          <cell r="E826">
            <v>10781.856900000001</v>
          </cell>
          <cell r="F826">
            <v>11545.1235</v>
          </cell>
          <cell r="G826">
            <v>11869.0218</v>
          </cell>
          <cell r="H826">
            <v>46748.366999999998</v>
          </cell>
        </row>
        <row r="827">
          <cell r="A827" t="str">
            <v>GS Total</v>
          </cell>
          <cell r="B827">
            <v>42</v>
          </cell>
          <cell r="D827">
            <v>12552.364799999999</v>
          </cell>
          <cell r="E827">
            <v>10781.856900000001</v>
          </cell>
          <cell r="F827">
            <v>11545.1235</v>
          </cell>
          <cell r="G827">
            <v>11869.0218</v>
          </cell>
          <cell r="H827">
            <v>46748.366999999998</v>
          </cell>
        </row>
        <row r="828">
          <cell r="A828" t="str">
            <v>GS Total</v>
          </cell>
          <cell r="B828">
            <v>43</v>
          </cell>
          <cell r="D828">
            <v>0</v>
          </cell>
          <cell r="E828">
            <v>0</v>
          </cell>
          <cell r="F828">
            <v>0</v>
          </cell>
          <cell r="G828">
            <v>0</v>
          </cell>
          <cell r="H828">
            <v>0</v>
          </cell>
        </row>
        <row r="829">
          <cell r="A829" t="str">
            <v>GS Total</v>
          </cell>
          <cell r="B829">
            <v>44</v>
          </cell>
          <cell r="D829">
            <v>0</v>
          </cell>
          <cell r="E829">
            <v>0</v>
          </cell>
          <cell r="F829">
            <v>0</v>
          </cell>
          <cell r="G829">
            <v>0</v>
          </cell>
          <cell r="H829">
            <v>0</v>
          </cell>
        </row>
        <row r="830">
          <cell r="A830" t="str">
            <v>GS Total</v>
          </cell>
          <cell r="B830">
            <v>45</v>
          </cell>
          <cell r="D830">
            <v>0</v>
          </cell>
          <cell r="E830">
            <v>0</v>
          </cell>
          <cell r="F830">
            <v>0</v>
          </cell>
          <cell r="G830">
            <v>0</v>
          </cell>
          <cell r="H830">
            <v>0</v>
          </cell>
        </row>
        <row r="831">
          <cell r="A831" t="str">
            <v>GS Total</v>
          </cell>
          <cell r="B831">
            <v>46</v>
          </cell>
          <cell r="D831">
            <v>0</v>
          </cell>
          <cell r="E831">
            <v>0</v>
          </cell>
          <cell r="F831">
            <v>0</v>
          </cell>
          <cell r="G831">
            <v>0</v>
          </cell>
          <cell r="H831">
            <v>0</v>
          </cell>
        </row>
        <row r="832">
          <cell r="A832" t="str">
            <v>GS Total</v>
          </cell>
          <cell r="B832">
            <v>47</v>
          </cell>
          <cell r="D832">
            <v>0</v>
          </cell>
          <cell r="E832">
            <v>0</v>
          </cell>
          <cell r="F832">
            <v>0</v>
          </cell>
          <cell r="G832">
            <v>0</v>
          </cell>
          <cell r="H832">
            <v>0</v>
          </cell>
        </row>
        <row r="833">
          <cell r="A833" t="str">
            <v>GS Total</v>
          </cell>
          <cell r="B833">
            <v>48</v>
          </cell>
          <cell r="D833">
            <v>0</v>
          </cell>
          <cell r="E833">
            <v>0</v>
          </cell>
          <cell r="F833">
            <v>0</v>
          </cell>
          <cell r="G833">
            <v>0</v>
          </cell>
          <cell r="H833">
            <v>0</v>
          </cell>
        </row>
        <row r="834">
          <cell r="A834" t="str">
            <v>GS Total</v>
          </cell>
          <cell r="B834">
            <v>49</v>
          </cell>
          <cell r="D834">
            <v>0</v>
          </cell>
          <cell r="E834">
            <v>0</v>
          </cell>
          <cell r="F834">
            <v>0</v>
          </cell>
          <cell r="G834">
            <v>0</v>
          </cell>
          <cell r="H834">
            <v>0</v>
          </cell>
        </row>
        <row r="835">
          <cell r="A835" t="str">
            <v>GS Total</v>
          </cell>
          <cell r="B835">
            <v>50</v>
          </cell>
          <cell r="D835">
            <v>0</v>
          </cell>
          <cell r="E835">
            <v>0</v>
          </cell>
          <cell r="F835">
            <v>0</v>
          </cell>
          <cell r="G835">
            <v>0</v>
          </cell>
          <cell r="H835">
            <v>0</v>
          </cell>
        </row>
        <row r="836">
          <cell r="A836" t="str">
            <v>GS Total</v>
          </cell>
          <cell r="B836">
            <v>51</v>
          </cell>
          <cell r="D836">
            <v>0</v>
          </cell>
          <cell r="E836">
            <v>0</v>
          </cell>
          <cell r="F836">
            <v>0</v>
          </cell>
          <cell r="G836">
            <v>0</v>
          </cell>
          <cell r="H836">
            <v>0</v>
          </cell>
        </row>
        <row r="837">
          <cell r="A837" t="str">
            <v>GS Total</v>
          </cell>
          <cell r="B837">
            <v>52</v>
          </cell>
          <cell r="D837">
            <v>0</v>
          </cell>
          <cell r="E837">
            <v>0</v>
          </cell>
          <cell r="F837">
            <v>0</v>
          </cell>
          <cell r="G837">
            <v>0</v>
          </cell>
          <cell r="H837">
            <v>0</v>
          </cell>
        </row>
        <row r="838">
          <cell r="A838" t="str">
            <v>GS Total</v>
          </cell>
          <cell r="B838">
            <v>53</v>
          </cell>
          <cell r="D838">
            <v>0</v>
          </cell>
          <cell r="E838">
            <v>0</v>
          </cell>
          <cell r="F838">
            <v>0</v>
          </cell>
          <cell r="G838">
            <v>0</v>
          </cell>
          <cell r="H838">
            <v>0</v>
          </cell>
        </row>
        <row r="839">
          <cell r="A839" t="str">
            <v>GS Total</v>
          </cell>
          <cell r="B839">
            <v>54</v>
          </cell>
          <cell r="D839">
            <v>0</v>
          </cell>
          <cell r="E839">
            <v>0</v>
          </cell>
          <cell r="F839">
            <v>0</v>
          </cell>
          <cell r="G839">
            <v>0</v>
          </cell>
          <cell r="H839">
            <v>0</v>
          </cell>
        </row>
        <row r="840">
          <cell r="A840" t="str">
            <v>GS Total</v>
          </cell>
          <cell r="B840">
            <v>55</v>
          </cell>
          <cell r="D840">
            <v>0</v>
          </cell>
          <cell r="E840">
            <v>0</v>
          </cell>
          <cell r="F840">
            <v>0</v>
          </cell>
          <cell r="G840">
            <v>0</v>
          </cell>
          <cell r="H840">
            <v>0</v>
          </cell>
        </row>
        <row r="841">
          <cell r="A841" t="str">
            <v>GS Total</v>
          </cell>
          <cell r="B841">
            <v>56</v>
          </cell>
          <cell r="D841">
            <v>0</v>
          </cell>
          <cell r="E841">
            <v>0</v>
          </cell>
          <cell r="F841">
            <v>0</v>
          </cell>
          <cell r="G841">
            <v>0</v>
          </cell>
          <cell r="H841">
            <v>0</v>
          </cell>
        </row>
        <row r="842">
          <cell r="A842" t="str">
            <v>Other Corporate Functions</v>
          </cell>
          <cell r="B842">
            <v>1</v>
          </cell>
          <cell r="D842">
            <v>17.600000000000001</v>
          </cell>
          <cell r="E842">
            <v>17.600000000000001</v>
          </cell>
          <cell r="F842">
            <v>17.600000000000001</v>
          </cell>
          <cell r="G842">
            <v>17.600000000000001</v>
          </cell>
          <cell r="H842">
            <v>17.600000000000001</v>
          </cell>
        </row>
        <row r="843">
          <cell r="A843" t="str">
            <v>Other Corporate Functions</v>
          </cell>
          <cell r="B843">
            <v>2</v>
          </cell>
          <cell r="D843">
            <v>11.5</v>
          </cell>
          <cell r="E843">
            <v>11.5</v>
          </cell>
          <cell r="F843">
            <v>11.5</v>
          </cell>
          <cell r="G843">
            <v>11.5</v>
          </cell>
          <cell r="H843">
            <v>11.5</v>
          </cell>
        </row>
        <row r="844">
          <cell r="A844" t="str">
            <v>Other Corporate Functions</v>
          </cell>
          <cell r="B844">
            <v>3</v>
          </cell>
          <cell r="D844">
            <v>4.8</v>
          </cell>
          <cell r="E844">
            <v>4.8</v>
          </cell>
          <cell r="F844">
            <v>4.8</v>
          </cell>
          <cell r="G844">
            <v>4.8</v>
          </cell>
          <cell r="H844">
            <v>4.8</v>
          </cell>
        </row>
        <row r="845">
          <cell r="A845" t="str">
            <v>Other Corporate Functions</v>
          </cell>
          <cell r="B845">
            <v>4</v>
          </cell>
          <cell r="D845">
            <v>3.8</v>
          </cell>
          <cell r="E845">
            <v>3.8</v>
          </cell>
          <cell r="F845">
            <v>3.8</v>
          </cell>
          <cell r="G845">
            <v>3.8</v>
          </cell>
          <cell r="H845">
            <v>3.8</v>
          </cell>
        </row>
        <row r="846">
          <cell r="A846" t="str">
            <v>Other Corporate Functions</v>
          </cell>
          <cell r="B846">
            <v>5</v>
          </cell>
          <cell r="D846">
            <v>1</v>
          </cell>
          <cell r="E846">
            <v>1</v>
          </cell>
          <cell r="F846">
            <v>1</v>
          </cell>
          <cell r="G846">
            <v>1</v>
          </cell>
          <cell r="H846">
            <v>1</v>
          </cell>
        </row>
        <row r="847">
          <cell r="A847" t="str">
            <v>Other Corporate Functions</v>
          </cell>
          <cell r="B847">
            <v>6</v>
          </cell>
          <cell r="D847">
            <v>38.700000000000003</v>
          </cell>
          <cell r="E847">
            <v>38.700000000000003</v>
          </cell>
          <cell r="F847">
            <v>38.700000000000003</v>
          </cell>
          <cell r="G847">
            <v>38.700000000000003</v>
          </cell>
          <cell r="H847">
            <v>38.700000000000003</v>
          </cell>
        </row>
        <row r="848">
          <cell r="A848" t="str">
            <v>Other Corporate Functions</v>
          </cell>
          <cell r="B848">
            <v>7</v>
          </cell>
          <cell r="D848">
            <v>0</v>
          </cell>
          <cell r="E848">
            <v>0</v>
          </cell>
          <cell r="F848">
            <v>0</v>
          </cell>
          <cell r="G848">
            <v>0</v>
          </cell>
          <cell r="H848">
            <v>0</v>
          </cell>
        </row>
        <row r="849">
          <cell r="A849" t="str">
            <v>Other Corporate Functions</v>
          </cell>
          <cell r="B849">
            <v>8</v>
          </cell>
          <cell r="D849">
            <v>0</v>
          </cell>
          <cell r="E849">
            <v>0</v>
          </cell>
          <cell r="F849">
            <v>0</v>
          </cell>
          <cell r="G849">
            <v>0</v>
          </cell>
          <cell r="H849">
            <v>0</v>
          </cell>
        </row>
        <row r="850">
          <cell r="A850" t="str">
            <v>Other Corporate Functions</v>
          </cell>
          <cell r="B850">
            <v>9</v>
          </cell>
          <cell r="D850">
            <v>0</v>
          </cell>
          <cell r="E850">
            <v>0</v>
          </cell>
          <cell r="F850">
            <v>0</v>
          </cell>
          <cell r="G850">
            <v>0</v>
          </cell>
          <cell r="H850">
            <v>0</v>
          </cell>
        </row>
        <row r="851">
          <cell r="A851" t="str">
            <v>Other Corporate Functions</v>
          </cell>
          <cell r="B851">
            <v>10</v>
          </cell>
          <cell r="D851">
            <v>0</v>
          </cell>
          <cell r="E851">
            <v>0</v>
          </cell>
          <cell r="F851">
            <v>0</v>
          </cell>
          <cell r="G851">
            <v>0</v>
          </cell>
          <cell r="H851">
            <v>0</v>
          </cell>
        </row>
        <row r="852">
          <cell r="A852" t="str">
            <v>Other Corporate Functions</v>
          </cell>
          <cell r="B852">
            <v>11</v>
          </cell>
          <cell r="D852">
            <v>0</v>
          </cell>
          <cell r="E852">
            <v>0</v>
          </cell>
          <cell r="F852">
            <v>0</v>
          </cell>
          <cell r="G852">
            <v>0</v>
          </cell>
          <cell r="H852">
            <v>0</v>
          </cell>
        </row>
        <row r="853">
          <cell r="A853" t="str">
            <v>Other Corporate Functions</v>
          </cell>
          <cell r="B853">
            <v>12</v>
          </cell>
          <cell r="D853">
            <v>0</v>
          </cell>
          <cell r="E853">
            <v>0</v>
          </cell>
          <cell r="F853">
            <v>0</v>
          </cell>
          <cell r="G853">
            <v>0</v>
          </cell>
          <cell r="H853">
            <v>0</v>
          </cell>
        </row>
        <row r="854">
          <cell r="A854" t="str">
            <v>Other Corporate Functions</v>
          </cell>
          <cell r="B854">
            <v>13</v>
          </cell>
          <cell r="D854">
            <v>0</v>
          </cell>
          <cell r="E854">
            <v>0</v>
          </cell>
          <cell r="F854">
            <v>0</v>
          </cell>
          <cell r="G854">
            <v>0</v>
          </cell>
          <cell r="H854">
            <v>0</v>
          </cell>
        </row>
        <row r="855">
          <cell r="A855" t="str">
            <v>Other Corporate Functions</v>
          </cell>
          <cell r="B855">
            <v>14</v>
          </cell>
          <cell r="D855">
            <v>0</v>
          </cell>
          <cell r="E855">
            <v>0</v>
          </cell>
          <cell r="F855">
            <v>0</v>
          </cell>
          <cell r="G855">
            <v>0</v>
          </cell>
          <cell r="H855">
            <v>0</v>
          </cell>
        </row>
        <row r="856">
          <cell r="A856" t="str">
            <v>Other Corporate Functions</v>
          </cell>
          <cell r="B856">
            <v>15</v>
          </cell>
          <cell r="D856">
            <v>0</v>
          </cell>
          <cell r="E856">
            <v>0</v>
          </cell>
          <cell r="F856">
            <v>0</v>
          </cell>
          <cell r="G856">
            <v>0</v>
          </cell>
          <cell r="H856">
            <v>0</v>
          </cell>
        </row>
        <row r="857">
          <cell r="A857" t="str">
            <v>Other Corporate Functions</v>
          </cell>
          <cell r="B857">
            <v>16</v>
          </cell>
          <cell r="D857">
            <v>0</v>
          </cell>
          <cell r="E857">
            <v>0</v>
          </cell>
          <cell r="F857">
            <v>0</v>
          </cell>
          <cell r="G857">
            <v>0</v>
          </cell>
          <cell r="H857">
            <v>0</v>
          </cell>
        </row>
        <row r="858">
          <cell r="A858" t="str">
            <v>Other Corporate Functions</v>
          </cell>
          <cell r="B858">
            <v>17</v>
          </cell>
          <cell r="D858">
            <v>0</v>
          </cell>
          <cell r="E858">
            <v>0</v>
          </cell>
          <cell r="F858">
            <v>0</v>
          </cell>
          <cell r="G858">
            <v>0</v>
          </cell>
          <cell r="H858">
            <v>0</v>
          </cell>
        </row>
        <row r="859">
          <cell r="A859" t="str">
            <v>Other Corporate Functions</v>
          </cell>
          <cell r="B859">
            <v>18</v>
          </cell>
          <cell r="D859">
            <v>0</v>
          </cell>
          <cell r="E859">
            <v>0</v>
          </cell>
          <cell r="F859">
            <v>0</v>
          </cell>
          <cell r="G859">
            <v>0</v>
          </cell>
          <cell r="H859">
            <v>0</v>
          </cell>
        </row>
        <row r="860">
          <cell r="A860" t="str">
            <v>Other Corporate Functions</v>
          </cell>
          <cell r="B860">
            <v>19</v>
          </cell>
          <cell r="D860">
            <v>68.599999999999994</v>
          </cell>
          <cell r="E860">
            <v>72.3</v>
          </cell>
          <cell r="F860">
            <v>72.3</v>
          </cell>
          <cell r="G860">
            <v>72.3</v>
          </cell>
          <cell r="H860">
            <v>71.375</v>
          </cell>
        </row>
        <row r="861">
          <cell r="A861" t="str">
            <v>Other Corporate Functions</v>
          </cell>
          <cell r="B861">
            <v>20</v>
          </cell>
          <cell r="D861">
            <v>146.465</v>
          </cell>
          <cell r="E861">
            <v>172.5</v>
          </cell>
          <cell r="F861">
            <v>182.5</v>
          </cell>
          <cell r="G861">
            <v>185</v>
          </cell>
          <cell r="H861">
            <v>171.6163</v>
          </cell>
        </row>
        <row r="862">
          <cell r="A862" t="str">
            <v>Other Corporate Functions</v>
          </cell>
          <cell r="B862">
            <v>21</v>
          </cell>
          <cell r="D862">
            <v>252.2</v>
          </cell>
          <cell r="E862">
            <v>306.60000000000002</v>
          </cell>
          <cell r="F862">
            <v>336.5</v>
          </cell>
          <cell r="G862">
            <v>354.5</v>
          </cell>
          <cell r="H862">
            <v>312.45</v>
          </cell>
        </row>
        <row r="863">
          <cell r="A863" t="str">
            <v>Other Corporate Functions</v>
          </cell>
          <cell r="B863">
            <v>22</v>
          </cell>
          <cell r="D863">
            <v>140.19999999999999</v>
          </cell>
          <cell r="E863">
            <v>161.4</v>
          </cell>
          <cell r="F863">
            <v>175.4</v>
          </cell>
          <cell r="G863">
            <v>181.4</v>
          </cell>
          <cell r="H863">
            <v>164.6</v>
          </cell>
        </row>
        <row r="864">
          <cell r="A864" t="str">
            <v>Other Corporate Functions</v>
          </cell>
          <cell r="B864">
            <v>23</v>
          </cell>
          <cell r="D864">
            <v>25.885000000000002</v>
          </cell>
          <cell r="E864">
            <v>30.9</v>
          </cell>
          <cell r="F864">
            <v>32.4</v>
          </cell>
          <cell r="G864">
            <v>32.9</v>
          </cell>
          <cell r="H864">
            <v>30.5214</v>
          </cell>
        </row>
        <row r="865">
          <cell r="A865" t="str">
            <v>Other Corporate Functions</v>
          </cell>
          <cell r="B865">
            <v>24</v>
          </cell>
          <cell r="D865">
            <v>633.35</v>
          </cell>
          <cell r="E865">
            <v>743.7</v>
          </cell>
          <cell r="F865">
            <v>799.1</v>
          </cell>
          <cell r="G865">
            <v>826.1</v>
          </cell>
          <cell r="H865">
            <v>750.5625</v>
          </cell>
        </row>
        <row r="866">
          <cell r="A866" t="str">
            <v>Other Corporate Functions</v>
          </cell>
          <cell r="B866">
            <v>25</v>
          </cell>
          <cell r="D866">
            <v>86.2</v>
          </cell>
          <cell r="E866">
            <v>89.9</v>
          </cell>
          <cell r="F866">
            <v>89.9</v>
          </cell>
          <cell r="G866">
            <v>89.9</v>
          </cell>
          <cell r="H866">
            <v>88.974999999999994</v>
          </cell>
        </row>
        <row r="867">
          <cell r="A867" t="str">
            <v>Other Corporate Functions</v>
          </cell>
          <cell r="B867">
            <v>26</v>
          </cell>
          <cell r="D867">
            <v>157.965</v>
          </cell>
          <cell r="E867">
            <v>184</v>
          </cell>
          <cell r="F867">
            <v>194</v>
          </cell>
          <cell r="G867">
            <v>196.5</v>
          </cell>
          <cell r="H867">
            <v>183.1163</v>
          </cell>
        </row>
        <row r="868">
          <cell r="A868" t="str">
            <v>Other Corporate Functions</v>
          </cell>
          <cell r="B868">
            <v>27</v>
          </cell>
          <cell r="D868">
            <v>257</v>
          </cell>
          <cell r="E868">
            <v>311.39999999999998</v>
          </cell>
          <cell r="F868">
            <v>341.3</v>
          </cell>
          <cell r="G868">
            <v>359.3</v>
          </cell>
          <cell r="H868">
            <v>317.25</v>
          </cell>
        </row>
        <row r="869">
          <cell r="A869" t="str">
            <v>Other Corporate Functions</v>
          </cell>
          <cell r="B869">
            <v>28</v>
          </cell>
          <cell r="D869">
            <v>144</v>
          </cell>
          <cell r="E869">
            <v>165.2</v>
          </cell>
          <cell r="F869">
            <v>179.2</v>
          </cell>
          <cell r="G869">
            <v>185.2</v>
          </cell>
          <cell r="H869">
            <v>168.4</v>
          </cell>
        </row>
        <row r="870">
          <cell r="A870" t="str">
            <v>Other Corporate Functions</v>
          </cell>
          <cell r="B870">
            <v>29</v>
          </cell>
          <cell r="D870">
            <v>26.885000000000002</v>
          </cell>
          <cell r="E870">
            <v>31.9</v>
          </cell>
          <cell r="F870">
            <v>33.4</v>
          </cell>
          <cell r="G870">
            <v>33.9</v>
          </cell>
          <cell r="H870">
            <v>31.5214</v>
          </cell>
        </row>
        <row r="871">
          <cell r="A871" t="str">
            <v>Other Corporate Functions</v>
          </cell>
          <cell r="B871">
            <v>30</v>
          </cell>
          <cell r="D871">
            <v>672.05</v>
          </cell>
          <cell r="E871">
            <v>782.4</v>
          </cell>
          <cell r="F871">
            <v>837.8</v>
          </cell>
          <cell r="G871">
            <v>864.8</v>
          </cell>
          <cell r="H871">
            <v>789.2627</v>
          </cell>
        </row>
        <row r="872">
          <cell r="A872" t="str">
            <v>Other Corporate Functions</v>
          </cell>
          <cell r="B872">
            <v>31</v>
          </cell>
          <cell r="D872">
            <v>4717.3999999999996</v>
          </cell>
          <cell r="E872">
            <v>4207.8999999999996</v>
          </cell>
          <cell r="F872">
            <v>4616.6000000000004</v>
          </cell>
          <cell r="G872">
            <v>4255.1000000000004</v>
          </cell>
          <cell r="H872">
            <v>17797</v>
          </cell>
        </row>
        <row r="873">
          <cell r="A873" t="str">
            <v>Other Corporate Functions</v>
          </cell>
          <cell r="B873">
            <v>32</v>
          </cell>
          <cell r="D873">
            <v>4665.1000000000004</v>
          </cell>
          <cell r="E873">
            <v>4172.3</v>
          </cell>
          <cell r="F873">
            <v>4542.3999999999996</v>
          </cell>
          <cell r="G873">
            <v>4206</v>
          </cell>
          <cell r="H873">
            <v>17586</v>
          </cell>
        </row>
        <row r="874">
          <cell r="A874" t="str">
            <v>Other Corporate Functions</v>
          </cell>
          <cell r="B874">
            <v>33</v>
          </cell>
          <cell r="D874">
            <v>4665.1000000000004</v>
          </cell>
          <cell r="E874">
            <v>4172.3</v>
          </cell>
          <cell r="F874">
            <v>4542.3999999999996</v>
          </cell>
          <cell r="G874">
            <v>4206</v>
          </cell>
          <cell r="H874">
            <v>17586</v>
          </cell>
        </row>
        <row r="875">
          <cell r="A875" t="str">
            <v>Other Corporate Functions</v>
          </cell>
          <cell r="B875">
            <v>34</v>
          </cell>
          <cell r="D875">
            <v>4674.2</v>
          </cell>
          <cell r="E875">
            <v>4205.3</v>
          </cell>
          <cell r="F875">
            <v>4582.5</v>
          </cell>
          <cell r="G875">
            <v>4235.8</v>
          </cell>
          <cell r="H875">
            <v>17698</v>
          </cell>
        </row>
        <row r="876">
          <cell r="A876" t="str">
            <v>Other Corporate Functions</v>
          </cell>
          <cell r="B876">
            <v>35</v>
          </cell>
          <cell r="D876">
            <v>4680.7</v>
          </cell>
          <cell r="E876">
            <v>4209.1000000000004</v>
          </cell>
          <cell r="F876">
            <v>4586.8</v>
          </cell>
          <cell r="G876">
            <v>4237.1000000000004</v>
          </cell>
          <cell r="H876">
            <v>17714</v>
          </cell>
        </row>
        <row r="877">
          <cell r="A877" t="str">
            <v>Other Corporate Functions</v>
          </cell>
          <cell r="B877">
            <v>36</v>
          </cell>
          <cell r="D877">
            <v>0</v>
          </cell>
          <cell r="E877">
            <v>0</v>
          </cell>
          <cell r="F877">
            <v>0</v>
          </cell>
          <cell r="G877">
            <v>0</v>
          </cell>
          <cell r="H877">
            <v>0</v>
          </cell>
        </row>
        <row r="878">
          <cell r="A878" t="str">
            <v>Other Corporate Functions</v>
          </cell>
          <cell r="B878">
            <v>37</v>
          </cell>
          <cell r="D878">
            <v>7998.8</v>
          </cell>
          <cell r="E878">
            <v>7400.2</v>
          </cell>
          <cell r="F878">
            <v>8088.4</v>
          </cell>
          <cell r="G878">
            <v>7776.1</v>
          </cell>
          <cell r="H878">
            <v>31263.5</v>
          </cell>
        </row>
        <row r="879">
          <cell r="A879" t="str">
            <v>Other Corporate Functions</v>
          </cell>
          <cell r="B879">
            <v>38</v>
          </cell>
          <cell r="D879">
            <v>5322.31</v>
          </cell>
          <cell r="E879">
            <v>4761.58</v>
          </cell>
          <cell r="F879">
            <v>5297.24</v>
          </cell>
          <cell r="G879">
            <v>4775.6099999999997</v>
          </cell>
          <cell r="H879">
            <v>20156.740000000002</v>
          </cell>
        </row>
        <row r="880">
          <cell r="A880" t="str">
            <v>Other Corporate Functions</v>
          </cell>
          <cell r="B880">
            <v>39</v>
          </cell>
          <cell r="D880">
            <v>2159.2800000000002</v>
          </cell>
          <cell r="E880">
            <v>1977.78</v>
          </cell>
          <cell r="F880">
            <v>2164.6799999999998</v>
          </cell>
          <cell r="G880">
            <v>2095.08</v>
          </cell>
          <cell r="H880">
            <v>8396.82</v>
          </cell>
        </row>
        <row r="881">
          <cell r="A881" t="str">
            <v>Other Corporate Functions</v>
          </cell>
          <cell r="B881">
            <v>40</v>
          </cell>
          <cell r="D881">
            <v>1698.98</v>
          </cell>
          <cell r="E881">
            <v>1459.58</v>
          </cell>
          <cell r="F881">
            <v>1560.28</v>
          </cell>
          <cell r="G881">
            <v>1607.78</v>
          </cell>
          <cell r="H881">
            <v>6326.62</v>
          </cell>
        </row>
        <row r="882">
          <cell r="A882" t="str">
            <v>Other Corporate Functions</v>
          </cell>
          <cell r="B882">
            <v>41</v>
          </cell>
          <cell r="D882">
            <v>496</v>
          </cell>
          <cell r="E882">
            <v>396</v>
          </cell>
          <cell r="F882">
            <v>488</v>
          </cell>
          <cell r="G882">
            <v>364</v>
          </cell>
          <cell r="H882">
            <v>1744</v>
          </cell>
        </row>
        <row r="883">
          <cell r="A883" t="str">
            <v>Other Corporate Functions</v>
          </cell>
          <cell r="B883">
            <v>42</v>
          </cell>
          <cell r="D883">
            <v>17675.37</v>
          </cell>
          <cell r="E883">
            <v>15995.14</v>
          </cell>
          <cell r="F883">
            <v>17598.599999999999</v>
          </cell>
          <cell r="G883">
            <v>16618.57</v>
          </cell>
          <cell r="H883">
            <v>67887.679999999993</v>
          </cell>
        </row>
        <row r="884">
          <cell r="A884" t="str">
            <v>Other Corporate Functions</v>
          </cell>
          <cell r="B884">
            <v>43</v>
          </cell>
          <cell r="D884">
            <v>0</v>
          </cell>
          <cell r="E884">
            <v>0</v>
          </cell>
          <cell r="F884">
            <v>0</v>
          </cell>
          <cell r="G884">
            <v>0</v>
          </cell>
          <cell r="H884">
            <v>0</v>
          </cell>
        </row>
        <row r="885">
          <cell r="A885" t="str">
            <v>Other Corporate Functions</v>
          </cell>
          <cell r="B885">
            <v>44</v>
          </cell>
          <cell r="D885">
            <v>0</v>
          </cell>
          <cell r="E885">
            <v>0</v>
          </cell>
          <cell r="F885">
            <v>0</v>
          </cell>
          <cell r="G885">
            <v>0</v>
          </cell>
          <cell r="H885">
            <v>0</v>
          </cell>
        </row>
        <row r="886">
          <cell r="A886" t="str">
            <v>Other Corporate Functions</v>
          </cell>
          <cell r="B886">
            <v>45</v>
          </cell>
          <cell r="D886">
            <v>0</v>
          </cell>
          <cell r="E886">
            <v>0</v>
          </cell>
          <cell r="F886">
            <v>0</v>
          </cell>
          <cell r="G886">
            <v>0</v>
          </cell>
          <cell r="H886">
            <v>0</v>
          </cell>
        </row>
        <row r="887">
          <cell r="A887" t="str">
            <v>Other Corporate Functions</v>
          </cell>
          <cell r="B887">
            <v>46</v>
          </cell>
          <cell r="D887">
            <v>0</v>
          </cell>
          <cell r="E887">
            <v>0</v>
          </cell>
          <cell r="F887">
            <v>0</v>
          </cell>
          <cell r="G887">
            <v>0</v>
          </cell>
          <cell r="H887">
            <v>0</v>
          </cell>
        </row>
        <row r="888">
          <cell r="A888" t="str">
            <v>Other Corporate Functions</v>
          </cell>
          <cell r="B888">
            <v>47</v>
          </cell>
          <cell r="D888">
            <v>0</v>
          </cell>
          <cell r="E888">
            <v>0</v>
          </cell>
          <cell r="F888">
            <v>0</v>
          </cell>
          <cell r="G888">
            <v>0</v>
          </cell>
          <cell r="H888">
            <v>0</v>
          </cell>
        </row>
        <row r="889">
          <cell r="A889" t="str">
            <v>Other Corporate Functions</v>
          </cell>
          <cell r="B889">
            <v>48</v>
          </cell>
          <cell r="D889">
            <v>0</v>
          </cell>
          <cell r="E889">
            <v>0</v>
          </cell>
          <cell r="F889">
            <v>0</v>
          </cell>
          <cell r="G889">
            <v>0</v>
          </cell>
          <cell r="H889">
            <v>0</v>
          </cell>
        </row>
        <row r="890">
          <cell r="A890" t="str">
            <v>Other Corporate Functions</v>
          </cell>
          <cell r="B890">
            <v>49</v>
          </cell>
          <cell r="D890">
            <v>0</v>
          </cell>
          <cell r="E890">
            <v>0</v>
          </cell>
          <cell r="F890">
            <v>0</v>
          </cell>
          <cell r="G890">
            <v>0</v>
          </cell>
          <cell r="H890">
            <v>0</v>
          </cell>
        </row>
        <row r="891">
          <cell r="A891" t="str">
            <v>Other Corporate Functions</v>
          </cell>
          <cell r="B891">
            <v>50</v>
          </cell>
          <cell r="D891">
            <v>0</v>
          </cell>
          <cell r="E891">
            <v>0</v>
          </cell>
          <cell r="F891">
            <v>0</v>
          </cell>
          <cell r="G891">
            <v>0</v>
          </cell>
          <cell r="H891">
            <v>0</v>
          </cell>
        </row>
        <row r="892">
          <cell r="A892" t="str">
            <v>Other Corporate Functions</v>
          </cell>
          <cell r="B892">
            <v>51</v>
          </cell>
          <cell r="D892">
            <v>0</v>
          </cell>
          <cell r="E892">
            <v>0</v>
          </cell>
          <cell r="F892">
            <v>0</v>
          </cell>
          <cell r="G892">
            <v>0</v>
          </cell>
          <cell r="H892">
            <v>0</v>
          </cell>
        </row>
        <row r="893">
          <cell r="A893" t="str">
            <v>Other Corporate Functions</v>
          </cell>
          <cell r="B893">
            <v>52</v>
          </cell>
          <cell r="D893">
            <v>0</v>
          </cell>
          <cell r="E893">
            <v>0</v>
          </cell>
          <cell r="F893">
            <v>0</v>
          </cell>
          <cell r="G893">
            <v>0</v>
          </cell>
          <cell r="H893">
            <v>0</v>
          </cell>
        </row>
        <row r="894">
          <cell r="A894" t="str">
            <v>Other Corporate Functions</v>
          </cell>
          <cell r="B894">
            <v>53</v>
          </cell>
          <cell r="D894">
            <v>0</v>
          </cell>
          <cell r="E894">
            <v>0</v>
          </cell>
          <cell r="F894">
            <v>0</v>
          </cell>
          <cell r="G894">
            <v>0</v>
          </cell>
          <cell r="H894">
            <v>0</v>
          </cell>
        </row>
        <row r="895">
          <cell r="A895" t="str">
            <v>Other Corporate Functions</v>
          </cell>
          <cell r="B895">
            <v>54</v>
          </cell>
          <cell r="D895">
            <v>0</v>
          </cell>
          <cell r="E895">
            <v>0</v>
          </cell>
          <cell r="F895">
            <v>0</v>
          </cell>
          <cell r="G895">
            <v>0</v>
          </cell>
          <cell r="H895">
            <v>0</v>
          </cell>
        </row>
        <row r="896">
          <cell r="A896" t="str">
            <v>Other Corporate Functions</v>
          </cell>
          <cell r="B896">
            <v>55</v>
          </cell>
          <cell r="D896">
            <v>0</v>
          </cell>
          <cell r="E896">
            <v>0</v>
          </cell>
          <cell r="F896">
            <v>0</v>
          </cell>
          <cell r="G896">
            <v>0</v>
          </cell>
          <cell r="H896">
            <v>0</v>
          </cell>
        </row>
        <row r="897">
          <cell r="A897" t="str">
            <v>Other Corporate Functions</v>
          </cell>
          <cell r="B897">
            <v>56</v>
          </cell>
          <cell r="D897">
            <v>0</v>
          </cell>
          <cell r="E897">
            <v>0</v>
          </cell>
          <cell r="F897">
            <v>0</v>
          </cell>
          <cell r="G897">
            <v>0</v>
          </cell>
          <cell r="H897">
            <v>0</v>
          </cell>
        </row>
        <row r="898">
          <cell r="A898" t="str">
            <v>Other Global Costs</v>
          </cell>
          <cell r="B898">
            <v>1</v>
          </cell>
          <cell r="D898">
            <v>0</v>
          </cell>
          <cell r="E898">
            <v>0</v>
          </cell>
          <cell r="F898">
            <v>0</v>
          </cell>
          <cell r="G898">
            <v>0</v>
          </cell>
          <cell r="H898">
            <v>0</v>
          </cell>
        </row>
        <row r="899">
          <cell r="A899" t="str">
            <v>Other Global Costs</v>
          </cell>
          <cell r="B899">
            <v>2</v>
          </cell>
          <cell r="D899">
            <v>0</v>
          </cell>
          <cell r="E899">
            <v>0</v>
          </cell>
          <cell r="F899">
            <v>0</v>
          </cell>
          <cell r="G899">
            <v>0</v>
          </cell>
          <cell r="H899">
            <v>0</v>
          </cell>
        </row>
        <row r="900">
          <cell r="A900" t="str">
            <v>Other Global Costs</v>
          </cell>
          <cell r="B900">
            <v>3</v>
          </cell>
          <cell r="D900">
            <v>0</v>
          </cell>
          <cell r="E900">
            <v>0</v>
          </cell>
          <cell r="F900">
            <v>0</v>
          </cell>
          <cell r="G900">
            <v>0</v>
          </cell>
          <cell r="H900">
            <v>0</v>
          </cell>
        </row>
        <row r="901">
          <cell r="A901" t="str">
            <v>Other Global Costs</v>
          </cell>
          <cell r="B901">
            <v>4</v>
          </cell>
          <cell r="D901">
            <v>0</v>
          </cell>
          <cell r="E901">
            <v>0</v>
          </cell>
          <cell r="F901">
            <v>0</v>
          </cell>
          <cell r="G901">
            <v>0</v>
          </cell>
          <cell r="H901">
            <v>0</v>
          </cell>
        </row>
        <row r="902">
          <cell r="A902" t="str">
            <v>Other Global Costs</v>
          </cell>
          <cell r="B902">
            <v>5</v>
          </cell>
          <cell r="D902">
            <v>0</v>
          </cell>
          <cell r="E902">
            <v>0</v>
          </cell>
          <cell r="F902">
            <v>0</v>
          </cell>
          <cell r="G902">
            <v>0</v>
          </cell>
          <cell r="H902">
            <v>0</v>
          </cell>
        </row>
        <row r="903">
          <cell r="A903" t="str">
            <v>Other Global Costs</v>
          </cell>
          <cell r="B903">
            <v>6</v>
          </cell>
          <cell r="D903">
            <v>0</v>
          </cell>
          <cell r="E903">
            <v>0</v>
          </cell>
          <cell r="F903">
            <v>0</v>
          </cell>
          <cell r="G903">
            <v>0</v>
          </cell>
          <cell r="H903">
            <v>0</v>
          </cell>
        </row>
        <row r="904">
          <cell r="A904" t="str">
            <v>Other Global Costs</v>
          </cell>
          <cell r="B904">
            <v>7</v>
          </cell>
          <cell r="D904">
            <v>0</v>
          </cell>
          <cell r="E904">
            <v>0</v>
          </cell>
          <cell r="F904">
            <v>0</v>
          </cell>
          <cell r="G904">
            <v>0</v>
          </cell>
          <cell r="H904">
            <v>0</v>
          </cell>
        </row>
        <row r="905">
          <cell r="A905" t="str">
            <v>Other Global Costs</v>
          </cell>
          <cell r="B905">
            <v>8</v>
          </cell>
          <cell r="D905">
            <v>0</v>
          </cell>
          <cell r="E905">
            <v>0</v>
          </cell>
          <cell r="F905">
            <v>0</v>
          </cell>
          <cell r="G905">
            <v>0</v>
          </cell>
          <cell r="H905">
            <v>0</v>
          </cell>
        </row>
        <row r="906">
          <cell r="A906" t="str">
            <v>Other Global Costs</v>
          </cell>
          <cell r="B906">
            <v>9</v>
          </cell>
          <cell r="D906">
            <v>0</v>
          </cell>
          <cell r="E906">
            <v>0</v>
          </cell>
          <cell r="F906">
            <v>0</v>
          </cell>
          <cell r="G906">
            <v>0</v>
          </cell>
          <cell r="H906">
            <v>0</v>
          </cell>
        </row>
        <row r="907">
          <cell r="A907" t="str">
            <v>Other Global Costs</v>
          </cell>
          <cell r="B907">
            <v>10</v>
          </cell>
          <cell r="D907">
            <v>0</v>
          </cell>
          <cell r="E907">
            <v>0</v>
          </cell>
          <cell r="F907">
            <v>0</v>
          </cell>
          <cell r="G907">
            <v>0</v>
          </cell>
          <cell r="H907">
            <v>0</v>
          </cell>
        </row>
        <row r="908">
          <cell r="A908" t="str">
            <v>Other Global Costs</v>
          </cell>
          <cell r="B908">
            <v>11</v>
          </cell>
          <cell r="D908">
            <v>0</v>
          </cell>
          <cell r="E908">
            <v>0</v>
          </cell>
          <cell r="F908">
            <v>0</v>
          </cell>
          <cell r="G908">
            <v>0</v>
          </cell>
          <cell r="H908">
            <v>0</v>
          </cell>
        </row>
        <row r="909">
          <cell r="A909" t="str">
            <v>Other Global Costs</v>
          </cell>
          <cell r="B909">
            <v>12</v>
          </cell>
          <cell r="D909">
            <v>0</v>
          </cell>
          <cell r="E909">
            <v>0</v>
          </cell>
          <cell r="F909">
            <v>0</v>
          </cell>
          <cell r="G909">
            <v>0</v>
          </cell>
          <cell r="H909">
            <v>0</v>
          </cell>
        </row>
        <row r="910">
          <cell r="A910" t="str">
            <v>Other Global Costs</v>
          </cell>
          <cell r="B910">
            <v>13</v>
          </cell>
          <cell r="D910">
            <v>0</v>
          </cell>
          <cell r="E910">
            <v>0</v>
          </cell>
          <cell r="F910">
            <v>0</v>
          </cell>
          <cell r="G910">
            <v>0</v>
          </cell>
          <cell r="H910">
            <v>0</v>
          </cell>
        </row>
        <row r="911">
          <cell r="A911" t="str">
            <v>Other Global Costs</v>
          </cell>
          <cell r="B911">
            <v>14</v>
          </cell>
          <cell r="D911">
            <v>0</v>
          </cell>
          <cell r="E911">
            <v>0</v>
          </cell>
          <cell r="F911">
            <v>0</v>
          </cell>
          <cell r="G911">
            <v>0</v>
          </cell>
          <cell r="H911">
            <v>0</v>
          </cell>
        </row>
        <row r="912">
          <cell r="A912" t="str">
            <v>Other Global Costs</v>
          </cell>
          <cell r="B912">
            <v>15</v>
          </cell>
          <cell r="D912">
            <v>0</v>
          </cell>
          <cell r="E912">
            <v>0</v>
          </cell>
          <cell r="F912">
            <v>0</v>
          </cell>
          <cell r="G912">
            <v>0</v>
          </cell>
          <cell r="H912">
            <v>0</v>
          </cell>
        </row>
        <row r="913">
          <cell r="A913" t="str">
            <v>Other Global Costs</v>
          </cell>
          <cell r="B913">
            <v>16</v>
          </cell>
          <cell r="D913">
            <v>0</v>
          </cell>
          <cell r="E913">
            <v>0</v>
          </cell>
          <cell r="F913">
            <v>0</v>
          </cell>
          <cell r="G913">
            <v>0</v>
          </cell>
          <cell r="H913">
            <v>0</v>
          </cell>
        </row>
        <row r="914">
          <cell r="A914" t="str">
            <v>Other Global Costs</v>
          </cell>
          <cell r="B914">
            <v>17</v>
          </cell>
          <cell r="D914">
            <v>0</v>
          </cell>
          <cell r="E914">
            <v>0</v>
          </cell>
          <cell r="F914">
            <v>0</v>
          </cell>
          <cell r="G914">
            <v>0</v>
          </cell>
          <cell r="H914">
            <v>0</v>
          </cell>
        </row>
        <row r="915">
          <cell r="A915" t="str">
            <v>Other Global Costs</v>
          </cell>
          <cell r="B915">
            <v>18</v>
          </cell>
          <cell r="D915">
            <v>0</v>
          </cell>
          <cell r="E915">
            <v>0</v>
          </cell>
          <cell r="F915">
            <v>0</v>
          </cell>
          <cell r="G915">
            <v>0</v>
          </cell>
          <cell r="H915">
            <v>0</v>
          </cell>
        </row>
        <row r="916">
          <cell r="A916" t="str">
            <v>Other Global Costs</v>
          </cell>
          <cell r="B916">
            <v>19</v>
          </cell>
          <cell r="D916">
            <v>0</v>
          </cell>
          <cell r="E916">
            <v>0</v>
          </cell>
          <cell r="F916">
            <v>0</v>
          </cell>
          <cell r="G916">
            <v>0</v>
          </cell>
          <cell r="H916">
            <v>0</v>
          </cell>
        </row>
        <row r="917">
          <cell r="A917" t="str">
            <v>Other Global Costs</v>
          </cell>
          <cell r="B917">
            <v>20</v>
          </cell>
          <cell r="D917">
            <v>0</v>
          </cell>
          <cell r="E917">
            <v>0</v>
          </cell>
          <cell r="F917">
            <v>0</v>
          </cell>
          <cell r="G917">
            <v>0</v>
          </cell>
          <cell r="H917">
            <v>0</v>
          </cell>
        </row>
        <row r="918">
          <cell r="A918" t="str">
            <v>Other Global Costs</v>
          </cell>
          <cell r="B918">
            <v>21</v>
          </cell>
          <cell r="D918">
            <v>0</v>
          </cell>
          <cell r="E918">
            <v>0</v>
          </cell>
          <cell r="F918">
            <v>0</v>
          </cell>
          <cell r="G918">
            <v>0</v>
          </cell>
          <cell r="H918">
            <v>0</v>
          </cell>
        </row>
        <row r="919">
          <cell r="A919" t="str">
            <v>Other Global Costs</v>
          </cell>
          <cell r="B919">
            <v>22</v>
          </cell>
          <cell r="D919">
            <v>0</v>
          </cell>
          <cell r="E919">
            <v>0</v>
          </cell>
          <cell r="F919">
            <v>0</v>
          </cell>
          <cell r="G919">
            <v>0</v>
          </cell>
          <cell r="H919">
            <v>0</v>
          </cell>
        </row>
        <row r="920">
          <cell r="A920" t="str">
            <v>Other Global Costs</v>
          </cell>
          <cell r="B920">
            <v>23</v>
          </cell>
          <cell r="D920">
            <v>0</v>
          </cell>
          <cell r="E920">
            <v>0</v>
          </cell>
          <cell r="F920">
            <v>0</v>
          </cell>
          <cell r="G920">
            <v>0</v>
          </cell>
          <cell r="H920">
            <v>0</v>
          </cell>
        </row>
        <row r="921">
          <cell r="A921" t="str">
            <v>Other Global Costs</v>
          </cell>
          <cell r="B921">
            <v>24</v>
          </cell>
          <cell r="D921">
            <v>0</v>
          </cell>
          <cell r="E921">
            <v>0</v>
          </cell>
          <cell r="F921">
            <v>0</v>
          </cell>
          <cell r="G921">
            <v>0</v>
          </cell>
          <cell r="H921">
            <v>0</v>
          </cell>
        </row>
        <row r="922">
          <cell r="A922" t="str">
            <v>Other Global Costs</v>
          </cell>
          <cell r="B922">
            <v>25</v>
          </cell>
          <cell r="D922">
            <v>0</v>
          </cell>
          <cell r="E922">
            <v>0</v>
          </cell>
          <cell r="F922">
            <v>0</v>
          </cell>
          <cell r="G922">
            <v>0</v>
          </cell>
          <cell r="H922">
            <v>0</v>
          </cell>
        </row>
        <row r="923">
          <cell r="A923" t="str">
            <v>Other Global Costs</v>
          </cell>
          <cell r="B923">
            <v>26</v>
          </cell>
          <cell r="D923">
            <v>0</v>
          </cell>
          <cell r="E923">
            <v>0</v>
          </cell>
          <cell r="F923">
            <v>0</v>
          </cell>
          <cell r="G923">
            <v>0</v>
          </cell>
          <cell r="H923">
            <v>0</v>
          </cell>
        </row>
        <row r="924">
          <cell r="A924" t="str">
            <v>Other Global Costs</v>
          </cell>
          <cell r="B924">
            <v>27</v>
          </cell>
          <cell r="D924">
            <v>0</v>
          </cell>
          <cell r="E924">
            <v>0</v>
          </cell>
          <cell r="F924">
            <v>0</v>
          </cell>
          <cell r="G924">
            <v>0</v>
          </cell>
          <cell r="H924">
            <v>0</v>
          </cell>
        </row>
        <row r="925">
          <cell r="A925" t="str">
            <v>Other Global Costs</v>
          </cell>
          <cell r="B925">
            <v>28</v>
          </cell>
          <cell r="D925">
            <v>0</v>
          </cell>
          <cell r="E925">
            <v>0</v>
          </cell>
          <cell r="F925">
            <v>0</v>
          </cell>
          <cell r="G925">
            <v>0</v>
          </cell>
          <cell r="H925">
            <v>0</v>
          </cell>
        </row>
        <row r="926">
          <cell r="A926" t="str">
            <v>Other Global Costs</v>
          </cell>
          <cell r="B926">
            <v>29</v>
          </cell>
          <cell r="D926">
            <v>0</v>
          </cell>
          <cell r="E926">
            <v>0</v>
          </cell>
          <cell r="F926">
            <v>0</v>
          </cell>
          <cell r="G926">
            <v>0</v>
          </cell>
          <cell r="H926">
            <v>0</v>
          </cell>
        </row>
        <row r="927">
          <cell r="A927" t="str">
            <v>Other Global Costs</v>
          </cell>
          <cell r="B927">
            <v>30</v>
          </cell>
          <cell r="D927">
            <v>0</v>
          </cell>
          <cell r="E927">
            <v>0</v>
          </cell>
          <cell r="F927">
            <v>0</v>
          </cell>
          <cell r="G927">
            <v>0</v>
          </cell>
          <cell r="H927">
            <v>0</v>
          </cell>
        </row>
        <row r="928">
          <cell r="A928" t="str">
            <v>Other Global Costs</v>
          </cell>
          <cell r="B928">
            <v>31</v>
          </cell>
          <cell r="D928">
            <v>0</v>
          </cell>
          <cell r="E928">
            <v>0</v>
          </cell>
          <cell r="F928">
            <v>0</v>
          </cell>
          <cell r="G928">
            <v>0</v>
          </cell>
          <cell r="H928">
            <v>0</v>
          </cell>
        </row>
        <row r="929">
          <cell r="A929" t="str">
            <v>Other Global Costs</v>
          </cell>
          <cell r="B929">
            <v>32</v>
          </cell>
          <cell r="D929">
            <v>0</v>
          </cell>
          <cell r="E929">
            <v>0</v>
          </cell>
          <cell r="F929">
            <v>0</v>
          </cell>
          <cell r="G929">
            <v>0</v>
          </cell>
          <cell r="H929">
            <v>0</v>
          </cell>
        </row>
        <row r="930">
          <cell r="A930" t="str">
            <v>Other Global Costs</v>
          </cell>
          <cell r="B930">
            <v>33</v>
          </cell>
          <cell r="D930">
            <v>0</v>
          </cell>
          <cell r="E930">
            <v>0</v>
          </cell>
          <cell r="F930">
            <v>0</v>
          </cell>
          <cell r="G930">
            <v>0</v>
          </cell>
          <cell r="H930">
            <v>0</v>
          </cell>
        </row>
        <row r="931">
          <cell r="A931" t="str">
            <v>Other Global Costs</v>
          </cell>
          <cell r="B931">
            <v>34</v>
          </cell>
          <cell r="D931">
            <v>0</v>
          </cell>
          <cell r="E931">
            <v>0</v>
          </cell>
          <cell r="F931">
            <v>0</v>
          </cell>
          <cell r="G931">
            <v>0</v>
          </cell>
          <cell r="H931">
            <v>0</v>
          </cell>
        </row>
        <row r="932">
          <cell r="A932" t="str">
            <v>Other Global Costs</v>
          </cell>
          <cell r="B932">
            <v>35</v>
          </cell>
          <cell r="D932">
            <v>0</v>
          </cell>
          <cell r="E932">
            <v>0</v>
          </cell>
          <cell r="F932">
            <v>0</v>
          </cell>
          <cell r="G932">
            <v>0</v>
          </cell>
          <cell r="H932">
            <v>0</v>
          </cell>
        </row>
        <row r="933">
          <cell r="A933" t="str">
            <v>Other Global Costs</v>
          </cell>
          <cell r="B933">
            <v>36</v>
          </cell>
          <cell r="D933">
            <v>0</v>
          </cell>
          <cell r="E933">
            <v>0</v>
          </cell>
          <cell r="F933">
            <v>0</v>
          </cell>
          <cell r="G933">
            <v>0</v>
          </cell>
          <cell r="H933">
            <v>0</v>
          </cell>
        </row>
        <row r="934">
          <cell r="A934" t="str">
            <v>Other Global Costs</v>
          </cell>
          <cell r="B934">
            <v>37</v>
          </cell>
          <cell r="D934">
            <v>0</v>
          </cell>
          <cell r="E934">
            <v>0</v>
          </cell>
          <cell r="F934">
            <v>0</v>
          </cell>
          <cell r="G934">
            <v>0</v>
          </cell>
          <cell r="H934">
            <v>0</v>
          </cell>
        </row>
        <row r="935">
          <cell r="A935" t="str">
            <v>Other Global Costs</v>
          </cell>
          <cell r="B935">
            <v>38</v>
          </cell>
          <cell r="D935">
            <v>0</v>
          </cell>
          <cell r="E935">
            <v>0</v>
          </cell>
          <cell r="F935">
            <v>0</v>
          </cell>
          <cell r="G935">
            <v>0</v>
          </cell>
          <cell r="H935">
            <v>0</v>
          </cell>
        </row>
        <row r="936">
          <cell r="A936" t="str">
            <v>Other Global Costs</v>
          </cell>
          <cell r="B936">
            <v>39</v>
          </cell>
          <cell r="D936">
            <v>0</v>
          </cell>
          <cell r="E936">
            <v>0</v>
          </cell>
          <cell r="F936">
            <v>0</v>
          </cell>
          <cell r="G936">
            <v>0</v>
          </cell>
          <cell r="H936">
            <v>0</v>
          </cell>
        </row>
        <row r="937">
          <cell r="A937" t="str">
            <v>Other Global Costs</v>
          </cell>
          <cell r="B937">
            <v>40</v>
          </cell>
          <cell r="D937">
            <v>0</v>
          </cell>
          <cell r="E937">
            <v>0</v>
          </cell>
          <cell r="F937">
            <v>0</v>
          </cell>
          <cell r="G937">
            <v>0</v>
          </cell>
          <cell r="H937">
            <v>0</v>
          </cell>
        </row>
        <row r="938">
          <cell r="A938" t="str">
            <v>Other Global Costs</v>
          </cell>
          <cell r="B938">
            <v>41</v>
          </cell>
          <cell r="D938">
            <v>0</v>
          </cell>
          <cell r="E938">
            <v>0</v>
          </cell>
          <cell r="F938">
            <v>0</v>
          </cell>
          <cell r="G938">
            <v>0</v>
          </cell>
          <cell r="H938">
            <v>0</v>
          </cell>
        </row>
        <row r="939">
          <cell r="A939" t="str">
            <v>Other Global Costs</v>
          </cell>
          <cell r="B939">
            <v>42</v>
          </cell>
          <cell r="D939">
            <v>0</v>
          </cell>
          <cell r="E939">
            <v>0</v>
          </cell>
          <cell r="F939">
            <v>0</v>
          </cell>
          <cell r="G939">
            <v>0</v>
          </cell>
          <cell r="H939">
            <v>0</v>
          </cell>
        </row>
        <row r="940">
          <cell r="A940" t="str">
            <v>Other Global Costs</v>
          </cell>
          <cell r="B940">
            <v>43</v>
          </cell>
          <cell r="D940">
            <v>0</v>
          </cell>
          <cell r="E940">
            <v>0</v>
          </cell>
          <cell r="F940">
            <v>0</v>
          </cell>
          <cell r="G940">
            <v>0</v>
          </cell>
          <cell r="H940">
            <v>0</v>
          </cell>
        </row>
        <row r="941">
          <cell r="A941" t="str">
            <v>Other Global Costs</v>
          </cell>
          <cell r="B941">
            <v>44</v>
          </cell>
          <cell r="D941">
            <v>0</v>
          </cell>
          <cell r="E941">
            <v>0</v>
          </cell>
          <cell r="F941">
            <v>0</v>
          </cell>
          <cell r="G941">
            <v>0</v>
          </cell>
          <cell r="H941">
            <v>0</v>
          </cell>
        </row>
        <row r="942">
          <cell r="A942" t="str">
            <v>Other Global Costs</v>
          </cell>
          <cell r="B942">
            <v>45</v>
          </cell>
          <cell r="D942">
            <v>0</v>
          </cell>
          <cell r="E942">
            <v>0</v>
          </cell>
          <cell r="F942">
            <v>0</v>
          </cell>
          <cell r="G942">
            <v>0</v>
          </cell>
          <cell r="H942">
            <v>0</v>
          </cell>
        </row>
        <row r="943">
          <cell r="A943" t="str">
            <v>Other Global Costs</v>
          </cell>
          <cell r="B943">
            <v>46</v>
          </cell>
          <cell r="D943">
            <v>0</v>
          </cell>
          <cell r="E943">
            <v>0</v>
          </cell>
          <cell r="F943">
            <v>0</v>
          </cell>
          <cell r="G943">
            <v>0</v>
          </cell>
          <cell r="H943">
            <v>0</v>
          </cell>
        </row>
        <row r="944">
          <cell r="A944" t="str">
            <v>Other Global Costs</v>
          </cell>
          <cell r="B944">
            <v>47</v>
          </cell>
          <cell r="D944">
            <v>0</v>
          </cell>
          <cell r="E944">
            <v>0</v>
          </cell>
          <cell r="F944">
            <v>0</v>
          </cell>
          <cell r="G944">
            <v>0</v>
          </cell>
          <cell r="H944">
            <v>0</v>
          </cell>
        </row>
        <row r="945">
          <cell r="A945" t="str">
            <v>Other Global Costs</v>
          </cell>
          <cell r="B945">
            <v>48</v>
          </cell>
          <cell r="D945">
            <v>0</v>
          </cell>
          <cell r="E945">
            <v>0</v>
          </cell>
          <cell r="F945">
            <v>0</v>
          </cell>
          <cell r="G945">
            <v>0</v>
          </cell>
          <cell r="H945">
            <v>0</v>
          </cell>
        </row>
        <row r="946">
          <cell r="A946" t="str">
            <v>Other Global Costs</v>
          </cell>
          <cell r="B946">
            <v>49</v>
          </cell>
          <cell r="D946">
            <v>0</v>
          </cell>
          <cell r="E946">
            <v>0</v>
          </cell>
          <cell r="F946">
            <v>0</v>
          </cell>
          <cell r="G946">
            <v>0</v>
          </cell>
          <cell r="H946">
            <v>0</v>
          </cell>
        </row>
        <row r="947">
          <cell r="A947" t="str">
            <v>Other Global Costs</v>
          </cell>
          <cell r="B947">
            <v>50</v>
          </cell>
          <cell r="D947">
            <v>0</v>
          </cell>
          <cell r="E947">
            <v>0</v>
          </cell>
          <cell r="F947">
            <v>0</v>
          </cell>
          <cell r="G947">
            <v>0</v>
          </cell>
          <cell r="H947">
            <v>0</v>
          </cell>
        </row>
        <row r="948">
          <cell r="A948" t="str">
            <v>Other Global Costs</v>
          </cell>
          <cell r="B948">
            <v>51</v>
          </cell>
          <cell r="D948">
            <v>0</v>
          </cell>
          <cell r="E948">
            <v>0</v>
          </cell>
          <cell r="F948">
            <v>0</v>
          </cell>
          <cell r="G948">
            <v>0</v>
          </cell>
          <cell r="H948">
            <v>0</v>
          </cell>
        </row>
        <row r="949">
          <cell r="A949" t="str">
            <v>Other Global Costs</v>
          </cell>
          <cell r="B949">
            <v>52</v>
          </cell>
          <cell r="D949">
            <v>0</v>
          </cell>
          <cell r="E949">
            <v>0</v>
          </cell>
          <cell r="F949">
            <v>0</v>
          </cell>
          <cell r="G949">
            <v>0</v>
          </cell>
          <cell r="H949">
            <v>0</v>
          </cell>
        </row>
        <row r="950">
          <cell r="A950" t="str">
            <v>Other Global Costs</v>
          </cell>
          <cell r="B950">
            <v>53</v>
          </cell>
          <cell r="D950">
            <v>0</v>
          </cell>
          <cell r="E950">
            <v>0</v>
          </cell>
          <cell r="F950">
            <v>0</v>
          </cell>
          <cell r="G950">
            <v>0</v>
          </cell>
          <cell r="H950">
            <v>0</v>
          </cell>
        </row>
        <row r="951">
          <cell r="A951" t="str">
            <v>Other Global Costs</v>
          </cell>
          <cell r="B951">
            <v>54</v>
          </cell>
          <cell r="D951">
            <v>0</v>
          </cell>
          <cell r="E951">
            <v>0</v>
          </cell>
          <cell r="F951">
            <v>0</v>
          </cell>
          <cell r="G951">
            <v>0</v>
          </cell>
          <cell r="H951">
            <v>0</v>
          </cell>
        </row>
        <row r="952">
          <cell r="A952" t="str">
            <v>Other Global Costs</v>
          </cell>
          <cell r="B952">
            <v>55</v>
          </cell>
          <cell r="D952">
            <v>0</v>
          </cell>
          <cell r="E952">
            <v>0</v>
          </cell>
          <cell r="F952">
            <v>0</v>
          </cell>
          <cell r="G952">
            <v>0</v>
          </cell>
          <cell r="H952">
            <v>0</v>
          </cell>
        </row>
        <row r="953">
          <cell r="A953" t="str">
            <v>Other Global Costs</v>
          </cell>
          <cell r="B953">
            <v>56</v>
          </cell>
          <cell r="D953">
            <v>0</v>
          </cell>
          <cell r="E953">
            <v>0</v>
          </cell>
          <cell r="F953">
            <v>0</v>
          </cell>
          <cell r="G953">
            <v>0</v>
          </cell>
          <cell r="H953">
            <v>0</v>
          </cell>
        </row>
        <row r="954">
          <cell r="A954" t="str">
            <v>Outsourcing Operations</v>
          </cell>
          <cell r="B954">
            <v>1</v>
          </cell>
          <cell r="D954">
            <v>4.8333000000000004</v>
          </cell>
          <cell r="E954">
            <v>5</v>
          </cell>
          <cell r="F954">
            <v>5</v>
          </cell>
          <cell r="G954">
            <v>5</v>
          </cell>
          <cell r="H954">
            <v>4.9583000000000004</v>
          </cell>
        </row>
        <row r="955">
          <cell r="A955" t="str">
            <v>Outsourcing Operations</v>
          </cell>
          <cell r="B955">
            <v>2</v>
          </cell>
          <cell r="D955">
            <v>1</v>
          </cell>
          <cell r="E955">
            <v>1</v>
          </cell>
          <cell r="F955">
            <v>1</v>
          </cell>
          <cell r="G955">
            <v>1</v>
          </cell>
          <cell r="H955">
            <v>1</v>
          </cell>
        </row>
        <row r="956">
          <cell r="A956" t="str">
            <v>Outsourcing Operations</v>
          </cell>
          <cell r="B956">
            <v>3</v>
          </cell>
          <cell r="D956">
            <v>0</v>
          </cell>
          <cell r="E956">
            <v>0</v>
          </cell>
          <cell r="F956">
            <v>0</v>
          </cell>
          <cell r="G956">
            <v>0</v>
          </cell>
          <cell r="H956">
            <v>0</v>
          </cell>
        </row>
        <row r="957">
          <cell r="A957" t="str">
            <v>Outsourcing Operations</v>
          </cell>
          <cell r="B957">
            <v>4</v>
          </cell>
          <cell r="D957">
            <v>0</v>
          </cell>
          <cell r="E957">
            <v>0</v>
          </cell>
          <cell r="F957">
            <v>0</v>
          </cell>
          <cell r="G957">
            <v>0</v>
          </cell>
          <cell r="H957">
            <v>0</v>
          </cell>
        </row>
        <row r="958">
          <cell r="A958" t="str">
            <v>Outsourcing Operations</v>
          </cell>
          <cell r="B958">
            <v>5</v>
          </cell>
          <cell r="D958">
            <v>0</v>
          </cell>
          <cell r="E958">
            <v>0</v>
          </cell>
          <cell r="F958">
            <v>0</v>
          </cell>
          <cell r="G958">
            <v>0</v>
          </cell>
          <cell r="H958">
            <v>0</v>
          </cell>
        </row>
        <row r="959">
          <cell r="A959" t="str">
            <v>Outsourcing Operations</v>
          </cell>
          <cell r="B959">
            <v>6</v>
          </cell>
          <cell r="D959">
            <v>5.8333000000000004</v>
          </cell>
          <cell r="E959">
            <v>6</v>
          </cell>
          <cell r="F959">
            <v>6</v>
          </cell>
          <cell r="G959">
            <v>6</v>
          </cell>
          <cell r="H959">
            <v>5.9583000000000004</v>
          </cell>
        </row>
        <row r="960">
          <cell r="A960" t="str">
            <v>Outsourcing Operations</v>
          </cell>
          <cell r="B960">
            <v>7</v>
          </cell>
          <cell r="D960">
            <v>0</v>
          </cell>
          <cell r="E960">
            <v>0</v>
          </cell>
          <cell r="F960">
            <v>0</v>
          </cell>
          <cell r="G960">
            <v>0</v>
          </cell>
          <cell r="H960">
            <v>0</v>
          </cell>
        </row>
        <row r="961">
          <cell r="A961" t="str">
            <v>Outsourcing Operations</v>
          </cell>
          <cell r="B961">
            <v>8</v>
          </cell>
          <cell r="D961">
            <v>0</v>
          </cell>
          <cell r="E961">
            <v>0</v>
          </cell>
          <cell r="F961">
            <v>0</v>
          </cell>
          <cell r="G961">
            <v>0</v>
          </cell>
          <cell r="H961">
            <v>0</v>
          </cell>
        </row>
        <row r="962">
          <cell r="A962" t="str">
            <v>Outsourcing Operations</v>
          </cell>
          <cell r="B962">
            <v>9</v>
          </cell>
          <cell r="D962">
            <v>0</v>
          </cell>
          <cell r="E962">
            <v>0</v>
          </cell>
          <cell r="F962">
            <v>0</v>
          </cell>
          <cell r="G962">
            <v>0</v>
          </cell>
          <cell r="H962">
            <v>0</v>
          </cell>
        </row>
        <row r="963">
          <cell r="A963" t="str">
            <v>Outsourcing Operations</v>
          </cell>
          <cell r="B963">
            <v>10</v>
          </cell>
          <cell r="D963">
            <v>0</v>
          </cell>
          <cell r="E963">
            <v>0</v>
          </cell>
          <cell r="F963">
            <v>0</v>
          </cell>
          <cell r="G963">
            <v>0</v>
          </cell>
          <cell r="H963">
            <v>0</v>
          </cell>
        </row>
        <row r="964">
          <cell r="A964" t="str">
            <v>Outsourcing Operations</v>
          </cell>
          <cell r="B964">
            <v>11</v>
          </cell>
          <cell r="D964">
            <v>0</v>
          </cell>
          <cell r="E964">
            <v>0</v>
          </cell>
          <cell r="F964">
            <v>0</v>
          </cell>
          <cell r="G964">
            <v>0</v>
          </cell>
          <cell r="H964">
            <v>0</v>
          </cell>
        </row>
        <row r="965">
          <cell r="A965" t="str">
            <v>Outsourcing Operations</v>
          </cell>
          <cell r="B965">
            <v>12</v>
          </cell>
          <cell r="D965">
            <v>0</v>
          </cell>
          <cell r="E965">
            <v>0</v>
          </cell>
          <cell r="F965">
            <v>0</v>
          </cell>
          <cell r="G965">
            <v>0</v>
          </cell>
          <cell r="H965">
            <v>0</v>
          </cell>
        </row>
        <row r="966">
          <cell r="A966" t="str">
            <v>Outsourcing Operations</v>
          </cell>
          <cell r="B966">
            <v>13</v>
          </cell>
          <cell r="D966">
            <v>117.1661</v>
          </cell>
          <cell r="E966">
            <v>122.99979999999999</v>
          </cell>
          <cell r="F966">
            <v>129.66659999999999</v>
          </cell>
          <cell r="G966">
            <v>129.9999</v>
          </cell>
          <cell r="H966">
            <v>124.9576</v>
          </cell>
        </row>
        <row r="967">
          <cell r="A967" t="str">
            <v>Outsourcing Operations</v>
          </cell>
          <cell r="B967">
            <v>14</v>
          </cell>
          <cell r="D967">
            <v>243.3038</v>
          </cell>
          <cell r="E967">
            <v>251.6378</v>
          </cell>
          <cell r="F967">
            <v>261.63780000000003</v>
          </cell>
          <cell r="G967">
            <v>268.30450000000002</v>
          </cell>
          <cell r="H967">
            <v>256.22000000000003</v>
          </cell>
        </row>
        <row r="968">
          <cell r="A968" t="str">
            <v>Outsourcing Operations</v>
          </cell>
          <cell r="B968">
            <v>15</v>
          </cell>
          <cell r="D968">
            <v>379.3569</v>
          </cell>
          <cell r="E968">
            <v>389.85789999999997</v>
          </cell>
          <cell r="F968">
            <v>401.19130000000001</v>
          </cell>
          <cell r="G968">
            <v>412.35820000000001</v>
          </cell>
          <cell r="H968">
            <v>395.68970000000002</v>
          </cell>
        </row>
        <row r="969">
          <cell r="A969" t="str">
            <v>Outsourcing Operations</v>
          </cell>
          <cell r="B969">
            <v>16</v>
          </cell>
          <cell r="D969">
            <v>1099.3738000000001</v>
          </cell>
          <cell r="E969">
            <v>1130.3743999999999</v>
          </cell>
          <cell r="F969">
            <v>1154.3746000000001</v>
          </cell>
          <cell r="G969">
            <v>1165.0414000000001</v>
          </cell>
          <cell r="H969">
            <v>1137.2885000000001</v>
          </cell>
        </row>
        <row r="970">
          <cell r="A970" t="str">
            <v>Outsourcing Operations</v>
          </cell>
          <cell r="B970">
            <v>17</v>
          </cell>
          <cell r="D970">
            <v>1094.7826</v>
          </cell>
          <cell r="E970">
            <v>1103.9494999999999</v>
          </cell>
          <cell r="F970">
            <v>1119.7831000000001</v>
          </cell>
          <cell r="G970">
            <v>1128.1164000000001</v>
          </cell>
          <cell r="H970">
            <v>1111.6565000000001</v>
          </cell>
        </row>
        <row r="971">
          <cell r="A971" t="str">
            <v>Outsourcing Operations</v>
          </cell>
          <cell r="B971">
            <v>18</v>
          </cell>
          <cell r="D971">
            <v>2933.9859999999999</v>
          </cell>
          <cell r="E971">
            <v>2998.8204000000001</v>
          </cell>
          <cell r="F971">
            <v>3066.6541000000002</v>
          </cell>
          <cell r="G971">
            <v>3103.8209999999999</v>
          </cell>
          <cell r="H971">
            <v>3025.8155999999999</v>
          </cell>
        </row>
        <row r="972">
          <cell r="A972" t="str">
            <v>Outsourcing Operations</v>
          </cell>
          <cell r="B972">
            <v>19</v>
          </cell>
          <cell r="D972">
            <v>12.8</v>
          </cell>
          <cell r="E972">
            <v>17.100000000000001</v>
          </cell>
          <cell r="F972">
            <v>18.100000000000001</v>
          </cell>
          <cell r="G972">
            <v>18.649999999999999</v>
          </cell>
          <cell r="H972">
            <v>16.662500000000001</v>
          </cell>
        </row>
        <row r="973">
          <cell r="A973" t="str">
            <v>Outsourcing Operations</v>
          </cell>
          <cell r="B973">
            <v>20</v>
          </cell>
          <cell r="D973">
            <v>21.5</v>
          </cell>
          <cell r="E973">
            <v>29.85</v>
          </cell>
          <cell r="F973">
            <v>31.35</v>
          </cell>
          <cell r="G973">
            <v>32</v>
          </cell>
          <cell r="H973">
            <v>28.675000000000001</v>
          </cell>
        </row>
        <row r="974">
          <cell r="A974" t="str">
            <v>Outsourcing Operations</v>
          </cell>
          <cell r="B974">
            <v>21</v>
          </cell>
          <cell r="D974">
            <v>26.95</v>
          </cell>
          <cell r="E974">
            <v>45.15</v>
          </cell>
          <cell r="F974">
            <v>45.5</v>
          </cell>
          <cell r="G974">
            <v>45.5</v>
          </cell>
          <cell r="H974">
            <v>40.774999999999999</v>
          </cell>
        </row>
        <row r="975">
          <cell r="A975" t="str">
            <v>Outsourcing Operations</v>
          </cell>
          <cell r="B975">
            <v>22</v>
          </cell>
          <cell r="D975">
            <v>115.95</v>
          </cell>
          <cell r="E975">
            <v>218.55</v>
          </cell>
          <cell r="F975">
            <v>221.05</v>
          </cell>
          <cell r="G975">
            <v>221.7</v>
          </cell>
          <cell r="H975">
            <v>194.3125</v>
          </cell>
        </row>
        <row r="976">
          <cell r="A976" t="str">
            <v>Outsourcing Operations</v>
          </cell>
          <cell r="B976">
            <v>23</v>
          </cell>
          <cell r="D976">
            <v>92.75</v>
          </cell>
          <cell r="E976">
            <v>178</v>
          </cell>
          <cell r="F976">
            <v>178</v>
          </cell>
          <cell r="G976">
            <v>179.5</v>
          </cell>
          <cell r="H976">
            <v>157.0625</v>
          </cell>
        </row>
        <row r="977">
          <cell r="A977" t="str">
            <v>Outsourcing Operations</v>
          </cell>
          <cell r="B977">
            <v>24</v>
          </cell>
          <cell r="D977">
            <v>269.95</v>
          </cell>
          <cell r="E977">
            <v>488.65</v>
          </cell>
          <cell r="F977">
            <v>494</v>
          </cell>
          <cell r="G977">
            <v>497.35</v>
          </cell>
          <cell r="H977">
            <v>437.48750000000001</v>
          </cell>
        </row>
        <row r="978">
          <cell r="A978" t="str">
            <v>Outsourcing Operations</v>
          </cell>
          <cell r="B978">
            <v>25</v>
          </cell>
          <cell r="D978">
            <v>134.79939999999999</v>
          </cell>
          <cell r="E978">
            <v>145.09979999999999</v>
          </cell>
          <cell r="F978">
            <v>152.76660000000001</v>
          </cell>
          <cell r="G978">
            <v>153.6499</v>
          </cell>
          <cell r="H978">
            <v>146.57839999999999</v>
          </cell>
        </row>
        <row r="979">
          <cell r="A979" t="str">
            <v>Outsourcing Operations</v>
          </cell>
          <cell r="B979">
            <v>26</v>
          </cell>
          <cell r="D979">
            <v>265.80380000000002</v>
          </cell>
          <cell r="E979">
            <v>282.48779999999999</v>
          </cell>
          <cell r="F979">
            <v>293.98779999999999</v>
          </cell>
          <cell r="G979">
            <v>301.30450000000002</v>
          </cell>
          <cell r="H979">
            <v>285.89499999999998</v>
          </cell>
        </row>
        <row r="980">
          <cell r="A980" t="str">
            <v>Outsourcing Operations</v>
          </cell>
          <cell r="B980">
            <v>27</v>
          </cell>
          <cell r="D980">
            <v>406.30689999999998</v>
          </cell>
          <cell r="E980">
            <v>435.00790000000001</v>
          </cell>
          <cell r="F980">
            <v>446.69130000000001</v>
          </cell>
          <cell r="G980">
            <v>457.85820000000001</v>
          </cell>
          <cell r="H980">
            <v>436.46469999999999</v>
          </cell>
        </row>
        <row r="981">
          <cell r="A981" t="str">
            <v>Outsourcing Operations</v>
          </cell>
          <cell r="B981">
            <v>28</v>
          </cell>
          <cell r="D981">
            <v>1215.3237999999999</v>
          </cell>
          <cell r="E981">
            <v>1348.9244000000001</v>
          </cell>
          <cell r="F981">
            <v>1375.4246000000001</v>
          </cell>
          <cell r="G981">
            <v>1386.7414000000001</v>
          </cell>
          <cell r="H981">
            <v>1331.6010000000001</v>
          </cell>
        </row>
        <row r="982">
          <cell r="A982" t="str">
            <v>Outsourcing Operations</v>
          </cell>
          <cell r="B982">
            <v>29</v>
          </cell>
          <cell r="D982">
            <v>1187.5326</v>
          </cell>
          <cell r="E982">
            <v>1281.9494999999999</v>
          </cell>
          <cell r="F982">
            <v>1297.7831000000001</v>
          </cell>
          <cell r="G982">
            <v>1307.6164000000001</v>
          </cell>
          <cell r="H982">
            <v>1268.7190000000001</v>
          </cell>
        </row>
        <row r="983">
          <cell r="A983" t="str">
            <v>Outsourcing Operations</v>
          </cell>
          <cell r="B983">
            <v>30</v>
          </cell>
          <cell r="D983">
            <v>3209.7665000000002</v>
          </cell>
          <cell r="E983">
            <v>3493.4694</v>
          </cell>
          <cell r="F983">
            <v>3566.6534000000001</v>
          </cell>
          <cell r="G983">
            <v>3607.1704</v>
          </cell>
          <cell r="H983">
            <v>3469.2581</v>
          </cell>
        </row>
        <row r="984">
          <cell r="A984" t="str">
            <v>Outsourcing Operations</v>
          </cell>
          <cell r="B984">
            <v>31</v>
          </cell>
          <cell r="D984">
            <v>130936</v>
          </cell>
          <cell r="E984">
            <v>120520.6</v>
          </cell>
          <cell r="F984">
            <v>130376.6</v>
          </cell>
          <cell r="G984">
            <v>122436.7</v>
          </cell>
          <cell r="H984">
            <v>504267.4</v>
          </cell>
        </row>
        <row r="985">
          <cell r="A985" t="str">
            <v>Outsourcing Operations</v>
          </cell>
          <cell r="B985">
            <v>32</v>
          </cell>
          <cell r="D985">
            <v>129768.6</v>
          </cell>
          <cell r="E985">
            <v>119700.2</v>
          </cell>
          <cell r="F985">
            <v>129571.8</v>
          </cell>
          <cell r="G985">
            <v>122233.8</v>
          </cell>
          <cell r="H985">
            <v>501277.4</v>
          </cell>
        </row>
        <row r="986">
          <cell r="A986" t="str">
            <v>Outsourcing Operations</v>
          </cell>
          <cell r="B986">
            <v>33</v>
          </cell>
          <cell r="D986">
            <v>129569.1</v>
          </cell>
          <cell r="E986">
            <v>119996.2</v>
          </cell>
          <cell r="F986">
            <v>129751.1</v>
          </cell>
          <cell r="G986">
            <v>122047.3</v>
          </cell>
          <cell r="H986">
            <v>501363.4</v>
          </cell>
        </row>
        <row r="987">
          <cell r="A987" t="str">
            <v>Outsourcing Operations</v>
          </cell>
          <cell r="B987">
            <v>34</v>
          </cell>
          <cell r="D987">
            <v>129927.2</v>
          </cell>
          <cell r="E987">
            <v>120773.7</v>
          </cell>
          <cell r="F987">
            <v>130247.8</v>
          </cell>
          <cell r="G987">
            <v>123756.5</v>
          </cell>
          <cell r="H987">
            <v>504708</v>
          </cell>
        </row>
        <row r="988">
          <cell r="A988" t="str">
            <v>Outsourcing Operations</v>
          </cell>
          <cell r="B988">
            <v>35</v>
          </cell>
          <cell r="D988">
            <v>130603.9</v>
          </cell>
          <cell r="E988">
            <v>120590.7</v>
          </cell>
          <cell r="F988">
            <v>130305.5</v>
          </cell>
          <cell r="G988">
            <v>124536.7</v>
          </cell>
          <cell r="H988">
            <v>506041</v>
          </cell>
        </row>
        <row r="989">
          <cell r="A989" t="str">
            <v>Outsourcing Operations</v>
          </cell>
          <cell r="B989">
            <v>36</v>
          </cell>
          <cell r="D989">
            <v>0</v>
          </cell>
          <cell r="E989">
            <v>0</v>
          </cell>
          <cell r="F989">
            <v>0</v>
          </cell>
          <cell r="G989">
            <v>0</v>
          </cell>
          <cell r="H989">
            <v>0</v>
          </cell>
        </row>
        <row r="990">
          <cell r="A990" t="str">
            <v>Outsourcing Operations</v>
          </cell>
          <cell r="B990">
            <v>37</v>
          </cell>
          <cell r="D990">
            <v>2182.2350000000001</v>
          </cell>
          <cell r="E990">
            <v>2144</v>
          </cell>
          <cell r="F990">
            <v>2376</v>
          </cell>
          <cell r="G990">
            <v>2222.5</v>
          </cell>
          <cell r="H990">
            <v>8924.7350000000006</v>
          </cell>
        </row>
        <row r="991">
          <cell r="A991" t="str">
            <v>Outsourcing Operations</v>
          </cell>
          <cell r="B991">
            <v>38</v>
          </cell>
          <cell r="D991">
            <v>451.5</v>
          </cell>
          <cell r="E991">
            <v>428.8</v>
          </cell>
          <cell r="F991">
            <v>475.2</v>
          </cell>
          <cell r="G991">
            <v>444.5</v>
          </cell>
          <cell r="H991">
            <v>1800</v>
          </cell>
        </row>
        <row r="992">
          <cell r="A992" t="str">
            <v>Outsourcing Operations</v>
          </cell>
          <cell r="B992">
            <v>39</v>
          </cell>
          <cell r="D992">
            <v>0</v>
          </cell>
          <cell r="E992">
            <v>0</v>
          </cell>
          <cell r="F992">
            <v>0</v>
          </cell>
          <cell r="G992">
            <v>0</v>
          </cell>
          <cell r="H992">
            <v>0</v>
          </cell>
        </row>
        <row r="993">
          <cell r="A993" t="str">
            <v>Outsourcing Operations</v>
          </cell>
          <cell r="B993">
            <v>40</v>
          </cell>
          <cell r="D993">
            <v>0</v>
          </cell>
          <cell r="E993">
            <v>0</v>
          </cell>
          <cell r="F993">
            <v>0</v>
          </cell>
          <cell r="G993">
            <v>0</v>
          </cell>
          <cell r="H993">
            <v>0</v>
          </cell>
        </row>
        <row r="994">
          <cell r="A994" t="str">
            <v>Outsourcing Operations</v>
          </cell>
          <cell r="B994">
            <v>41</v>
          </cell>
          <cell r="D994">
            <v>0</v>
          </cell>
          <cell r="E994">
            <v>0</v>
          </cell>
          <cell r="F994">
            <v>0</v>
          </cell>
          <cell r="G994">
            <v>0</v>
          </cell>
          <cell r="H994">
            <v>0</v>
          </cell>
        </row>
        <row r="995">
          <cell r="A995" t="str">
            <v>Outsourcing Operations</v>
          </cell>
          <cell r="B995">
            <v>42</v>
          </cell>
          <cell r="D995">
            <v>2633.7350000000001</v>
          </cell>
          <cell r="E995">
            <v>2572.8000000000002</v>
          </cell>
          <cell r="F995">
            <v>2851.2</v>
          </cell>
          <cell r="G995">
            <v>2667</v>
          </cell>
          <cell r="H995">
            <v>10724.735000000001</v>
          </cell>
        </row>
        <row r="996">
          <cell r="A996" t="str">
            <v>Outsourcing Operations</v>
          </cell>
          <cell r="B996">
            <v>43</v>
          </cell>
          <cell r="D996">
            <v>0</v>
          </cell>
          <cell r="E996">
            <v>0</v>
          </cell>
          <cell r="F996">
            <v>0</v>
          </cell>
          <cell r="G996">
            <v>0</v>
          </cell>
          <cell r="H996">
            <v>0</v>
          </cell>
        </row>
        <row r="997">
          <cell r="A997" t="str">
            <v>Outsourcing Operations</v>
          </cell>
          <cell r="B997">
            <v>44</v>
          </cell>
          <cell r="D997">
            <v>0</v>
          </cell>
          <cell r="E997">
            <v>0</v>
          </cell>
          <cell r="F997">
            <v>0</v>
          </cell>
          <cell r="G997">
            <v>0</v>
          </cell>
          <cell r="H997">
            <v>0</v>
          </cell>
        </row>
        <row r="998">
          <cell r="A998" t="str">
            <v>Outsourcing Operations</v>
          </cell>
          <cell r="B998">
            <v>45</v>
          </cell>
          <cell r="D998">
            <v>0</v>
          </cell>
          <cell r="E998">
            <v>0</v>
          </cell>
          <cell r="F998">
            <v>0</v>
          </cell>
          <cell r="G998">
            <v>0</v>
          </cell>
          <cell r="H998">
            <v>0</v>
          </cell>
        </row>
        <row r="999">
          <cell r="A999" t="str">
            <v>Outsourcing Operations</v>
          </cell>
          <cell r="B999">
            <v>46</v>
          </cell>
          <cell r="D999">
            <v>0</v>
          </cell>
          <cell r="E999">
            <v>0</v>
          </cell>
          <cell r="F999">
            <v>0</v>
          </cell>
          <cell r="G999">
            <v>0</v>
          </cell>
          <cell r="H999">
            <v>0</v>
          </cell>
        </row>
        <row r="1000">
          <cell r="A1000" t="str">
            <v>Outsourcing Operations</v>
          </cell>
          <cell r="B1000">
            <v>47</v>
          </cell>
          <cell r="D1000">
            <v>0</v>
          </cell>
          <cell r="E1000">
            <v>0</v>
          </cell>
          <cell r="F1000">
            <v>0</v>
          </cell>
          <cell r="G1000">
            <v>0</v>
          </cell>
          <cell r="H1000">
            <v>0</v>
          </cell>
        </row>
        <row r="1001">
          <cell r="A1001" t="str">
            <v>Outsourcing Operations</v>
          </cell>
          <cell r="B1001">
            <v>48</v>
          </cell>
          <cell r="D1001">
            <v>0</v>
          </cell>
          <cell r="E1001">
            <v>0</v>
          </cell>
          <cell r="F1001">
            <v>0</v>
          </cell>
          <cell r="G1001">
            <v>0</v>
          </cell>
          <cell r="H1001">
            <v>0</v>
          </cell>
        </row>
        <row r="1002">
          <cell r="A1002" t="str">
            <v>Outsourcing Operations</v>
          </cell>
          <cell r="B1002">
            <v>49</v>
          </cell>
          <cell r="D1002">
            <v>0</v>
          </cell>
          <cell r="E1002">
            <v>0</v>
          </cell>
          <cell r="F1002">
            <v>0</v>
          </cell>
          <cell r="G1002">
            <v>0</v>
          </cell>
          <cell r="H1002">
            <v>0</v>
          </cell>
        </row>
        <row r="1003">
          <cell r="A1003" t="str">
            <v>Outsourcing Operations</v>
          </cell>
          <cell r="B1003">
            <v>50</v>
          </cell>
          <cell r="D1003">
            <v>0</v>
          </cell>
          <cell r="E1003">
            <v>0</v>
          </cell>
          <cell r="F1003">
            <v>0</v>
          </cell>
          <cell r="G1003">
            <v>0</v>
          </cell>
          <cell r="H1003">
            <v>0</v>
          </cell>
        </row>
        <row r="1004">
          <cell r="A1004" t="str">
            <v>Outsourcing Operations</v>
          </cell>
          <cell r="B1004">
            <v>51</v>
          </cell>
          <cell r="D1004">
            <v>0</v>
          </cell>
          <cell r="E1004">
            <v>0</v>
          </cell>
          <cell r="F1004">
            <v>0</v>
          </cell>
          <cell r="G1004">
            <v>0</v>
          </cell>
          <cell r="H1004">
            <v>0</v>
          </cell>
        </row>
        <row r="1005">
          <cell r="A1005" t="str">
            <v>Outsourcing Operations</v>
          </cell>
          <cell r="B1005">
            <v>52</v>
          </cell>
          <cell r="D1005">
            <v>0</v>
          </cell>
          <cell r="E1005">
            <v>0</v>
          </cell>
          <cell r="F1005">
            <v>0</v>
          </cell>
          <cell r="G1005">
            <v>0</v>
          </cell>
          <cell r="H1005">
            <v>0</v>
          </cell>
        </row>
        <row r="1006">
          <cell r="A1006" t="str">
            <v>Outsourcing Operations</v>
          </cell>
          <cell r="B1006">
            <v>53</v>
          </cell>
          <cell r="D1006">
            <v>0</v>
          </cell>
          <cell r="E1006">
            <v>0</v>
          </cell>
          <cell r="F1006">
            <v>0</v>
          </cell>
          <cell r="G1006">
            <v>0</v>
          </cell>
          <cell r="H1006">
            <v>0</v>
          </cell>
        </row>
        <row r="1007">
          <cell r="A1007" t="str">
            <v>Outsourcing Operations</v>
          </cell>
          <cell r="B1007">
            <v>54</v>
          </cell>
          <cell r="D1007">
            <v>0</v>
          </cell>
          <cell r="E1007">
            <v>0</v>
          </cell>
          <cell r="F1007">
            <v>0</v>
          </cell>
          <cell r="G1007">
            <v>0</v>
          </cell>
          <cell r="H1007">
            <v>0</v>
          </cell>
        </row>
        <row r="1008">
          <cell r="A1008" t="str">
            <v>Outsourcing Operations</v>
          </cell>
          <cell r="B1008">
            <v>55</v>
          </cell>
          <cell r="D1008">
            <v>0</v>
          </cell>
          <cell r="E1008">
            <v>0</v>
          </cell>
          <cell r="F1008">
            <v>0</v>
          </cell>
          <cell r="G1008">
            <v>0</v>
          </cell>
          <cell r="H1008">
            <v>0</v>
          </cell>
        </row>
        <row r="1009">
          <cell r="A1009" t="str">
            <v>Outsourcing Operations</v>
          </cell>
          <cell r="B1009">
            <v>56</v>
          </cell>
          <cell r="D1009">
            <v>109</v>
          </cell>
          <cell r="E1009">
            <v>86</v>
          </cell>
          <cell r="F1009">
            <v>82</v>
          </cell>
          <cell r="G1009">
            <v>51</v>
          </cell>
          <cell r="H1009">
            <v>328</v>
          </cell>
        </row>
        <row r="1010">
          <cell r="A1010" t="str">
            <v>Products</v>
          </cell>
          <cell r="B1010">
            <v>1</v>
          </cell>
          <cell r="D1010">
            <v>733.12400000000002</v>
          </cell>
          <cell r="E1010">
            <v>736.79150000000004</v>
          </cell>
          <cell r="F1010">
            <v>734.45830000000001</v>
          </cell>
          <cell r="G1010">
            <v>733.29160000000002</v>
          </cell>
          <cell r="H1010">
            <v>734.41549999999995</v>
          </cell>
        </row>
        <row r="1011">
          <cell r="A1011" t="str">
            <v>Products</v>
          </cell>
          <cell r="B1011">
            <v>2</v>
          </cell>
          <cell r="D1011">
            <v>925.7636</v>
          </cell>
          <cell r="E1011">
            <v>934.43119999999999</v>
          </cell>
          <cell r="F1011">
            <v>925.7645</v>
          </cell>
          <cell r="G1011">
            <v>911.26469999999995</v>
          </cell>
          <cell r="H1011">
            <v>924.3048</v>
          </cell>
        </row>
        <row r="1012">
          <cell r="A1012" t="str">
            <v>Products</v>
          </cell>
          <cell r="B1012">
            <v>3</v>
          </cell>
          <cell r="D1012">
            <v>1665.5831000000001</v>
          </cell>
          <cell r="E1012">
            <v>1674.9169999999999</v>
          </cell>
          <cell r="F1012">
            <v>1676.2503999999999</v>
          </cell>
          <cell r="G1012">
            <v>1669.4168999999999</v>
          </cell>
          <cell r="H1012">
            <v>1671.5401999999999</v>
          </cell>
        </row>
        <row r="1013">
          <cell r="A1013" t="str">
            <v>Products</v>
          </cell>
          <cell r="B1013">
            <v>4</v>
          </cell>
          <cell r="D1013">
            <v>2402.7438000000002</v>
          </cell>
          <cell r="E1013">
            <v>2460.9106999999999</v>
          </cell>
          <cell r="F1013">
            <v>2504.5774000000001</v>
          </cell>
          <cell r="G1013">
            <v>2533.5774999999999</v>
          </cell>
          <cell r="H1013">
            <v>2475.4508000000001</v>
          </cell>
        </row>
        <row r="1014">
          <cell r="A1014" t="str">
            <v>Products</v>
          </cell>
          <cell r="B1014">
            <v>5</v>
          </cell>
          <cell r="D1014">
            <v>2215.1484999999998</v>
          </cell>
          <cell r="E1014">
            <v>2271.1491000000001</v>
          </cell>
          <cell r="F1014">
            <v>2446.8159000000001</v>
          </cell>
          <cell r="G1014">
            <v>2617.6491999999998</v>
          </cell>
          <cell r="H1014">
            <v>2387.6894000000002</v>
          </cell>
        </row>
        <row r="1015">
          <cell r="A1015" t="str">
            <v>Products</v>
          </cell>
          <cell r="B1015">
            <v>6</v>
          </cell>
          <cell r="D1015">
            <v>7942.3678</v>
          </cell>
          <cell r="E1015">
            <v>8078.2015000000001</v>
          </cell>
          <cell r="F1015">
            <v>8287.8682000000008</v>
          </cell>
          <cell r="G1015">
            <v>8465.2016999999996</v>
          </cell>
          <cell r="H1015">
            <v>8193.4056</v>
          </cell>
        </row>
        <row r="1016">
          <cell r="A1016" t="str">
            <v>Products</v>
          </cell>
          <cell r="B1016">
            <v>7</v>
          </cell>
          <cell r="D1016">
            <v>0</v>
          </cell>
          <cell r="E1016">
            <v>0</v>
          </cell>
          <cell r="F1016">
            <v>0</v>
          </cell>
          <cell r="G1016">
            <v>0</v>
          </cell>
          <cell r="H1016">
            <v>0</v>
          </cell>
        </row>
        <row r="1017">
          <cell r="A1017" t="str">
            <v>Products</v>
          </cell>
          <cell r="B1017">
            <v>8</v>
          </cell>
          <cell r="D1017">
            <v>0</v>
          </cell>
          <cell r="E1017">
            <v>0</v>
          </cell>
          <cell r="F1017">
            <v>0</v>
          </cell>
          <cell r="G1017">
            <v>0</v>
          </cell>
          <cell r="H1017">
            <v>0</v>
          </cell>
        </row>
        <row r="1018">
          <cell r="A1018" t="str">
            <v>Products</v>
          </cell>
          <cell r="B1018">
            <v>9</v>
          </cell>
          <cell r="D1018">
            <v>0</v>
          </cell>
          <cell r="E1018">
            <v>0</v>
          </cell>
          <cell r="F1018">
            <v>0</v>
          </cell>
          <cell r="G1018">
            <v>0</v>
          </cell>
          <cell r="H1018">
            <v>0</v>
          </cell>
        </row>
        <row r="1019">
          <cell r="A1019" t="str">
            <v>Products</v>
          </cell>
          <cell r="B1019">
            <v>10</v>
          </cell>
          <cell r="D1019">
            <v>0</v>
          </cell>
          <cell r="E1019">
            <v>0</v>
          </cell>
          <cell r="F1019">
            <v>0</v>
          </cell>
          <cell r="G1019">
            <v>0</v>
          </cell>
          <cell r="H1019">
            <v>0</v>
          </cell>
        </row>
        <row r="1020">
          <cell r="A1020" t="str">
            <v>Products</v>
          </cell>
          <cell r="B1020">
            <v>11</v>
          </cell>
          <cell r="D1020">
            <v>0</v>
          </cell>
          <cell r="E1020">
            <v>0</v>
          </cell>
          <cell r="F1020">
            <v>0</v>
          </cell>
          <cell r="G1020">
            <v>0</v>
          </cell>
          <cell r="H1020">
            <v>0</v>
          </cell>
        </row>
        <row r="1021">
          <cell r="A1021" t="str">
            <v>Products</v>
          </cell>
          <cell r="B1021">
            <v>12</v>
          </cell>
          <cell r="D1021">
            <v>0</v>
          </cell>
          <cell r="E1021">
            <v>0</v>
          </cell>
          <cell r="F1021">
            <v>0</v>
          </cell>
          <cell r="G1021">
            <v>0</v>
          </cell>
          <cell r="H1021">
            <v>0</v>
          </cell>
        </row>
        <row r="1022">
          <cell r="A1022" t="str">
            <v>Products</v>
          </cell>
          <cell r="B1022">
            <v>13</v>
          </cell>
          <cell r="D1022">
            <v>68.166600000000003</v>
          </cell>
          <cell r="E1022">
            <v>70</v>
          </cell>
          <cell r="F1022">
            <v>70</v>
          </cell>
          <cell r="G1022">
            <v>70</v>
          </cell>
          <cell r="H1022">
            <v>69.541600000000003</v>
          </cell>
        </row>
        <row r="1023">
          <cell r="A1023" t="str">
            <v>Products</v>
          </cell>
          <cell r="B1023">
            <v>14</v>
          </cell>
          <cell r="D1023">
            <v>139.27250000000001</v>
          </cell>
          <cell r="E1023">
            <v>138.4393</v>
          </cell>
          <cell r="F1023">
            <v>138.27260000000001</v>
          </cell>
          <cell r="G1023">
            <v>137.4393</v>
          </cell>
          <cell r="H1023">
            <v>138.35579999999999</v>
          </cell>
        </row>
        <row r="1024">
          <cell r="A1024" t="str">
            <v>Products</v>
          </cell>
          <cell r="B1024">
            <v>15</v>
          </cell>
          <cell r="D1024">
            <v>338.08679999999998</v>
          </cell>
          <cell r="E1024">
            <v>341.75389999999999</v>
          </cell>
          <cell r="F1024">
            <v>339.42059999999998</v>
          </cell>
          <cell r="G1024">
            <v>338.25389999999999</v>
          </cell>
          <cell r="H1024">
            <v>339.3784</v>
          </cell>
        </row>
        <row r="1025">
          <cell r="A1025" t="str">
            <v>Products</v>
          </cell>
          <cell r="B1025">
            <v>16</v>
          </cell>
          <cell r="D1025">
            <v>1193.1965</v>
          </cell>
          <cell r="E1025">
            <v>1251.8637000000001</v>
          </cell>
          <cell r="F1025">
            <v>1246.5305000000001</v>
          </cell>
          <cell r="G1025">
            <v>1243.0304000000001</v>
          </cell>
          <cell r="H1025">
            <v>1233.6539</v>
          </cell>
        </row>
        <row r="1026">
          <cell r="A1026" t="str">
            <v>Products</v>
          </cell>
          <cell r="B1026">
            <v>17</v>
          </cell>
          <cell r="D1026">
            <v>2801.7932999999998</v>
          </cell>
          <cell r="E1026">
            <v>2933.6273999999999</v>
          </cell>
          <cell r="F1026">
            <v>2928.4603999999999</v>
          </cell>
          <cell r="G1026">
            <v>2921.4605999999999</v>
          </cell>
          <cell r="H1026">
            <v>2896.3334</v>
          </cell>
        </row>
        <row r="1027">
          <cell r="A1027" t="str">
            <v>Products</v>
          </cell>
          <cell r="B1027">
            <v>18</v>
          </cell>
          <cell r="D1027">
            <v>4540.5168999999996</v>
          </cell>
          <cell r="E1027">
            <v>4735.6845999999996</v>
          </cell>
          <cell r="F1027">
            <v>4722.6844000000001</v>
          </cell>
          <cell r="G1027">
            <v>4710.1846999999998</v>
          </cell>
          <cell r="H1027">
            <v>4677.2646000000004</v>
          </cell>
        </row>
        <row r="1028">
          <cell r="A1028" t="str">
            <v>Products</v>
          </cell>
          <cell r="B1028">
            <v>19</v>
          </cell>
          <cell r="D1028">
            <v>19</v>
          </cell>
          <cell r="E1028">
            <v>19</v>
          </cell>
          <cell r="F1028">
            <v>19</v>
          </cell>
          <cell r="G1028">
            <v>19</v>
          </cell>
          <cell r="H1028">
            <v>19</v>
          </cell>
        </row>
        <row r="1029">
          <cell r="A1029" t="str">
            <v>Products</v>
          </cell>
          <cell r="B1029">
            <v>20</v>
          </cell>
          <cell r="D1029">
            <v>60.1</v>
          </cell>
          <cell r="E1029">
            <v>55.15</v>
          </cell>
          <cell r="F1029">
            <v>55</v>
          </cell>
          <cell r="G1029">
            <v>55</v>
          </cell>
          <cell r="H1029">
            <v>56.3125</v>
          </cell>
        </row>
        <row r="1030">
          <cell r="A1030" t="str">
            <v>Products</v>
          </cell>
          <cell r="B1030">
            <v>21</v>
          </cell>
          <cell r="D1030">
            <v>52.95</v>
          </cell>
          <cell r="E1030">
            <v>51.6</v>
          </cell>
          <cell r="F1030">
            <v>51.6</v>
          </cell>
          <cell r="G1030">
            <v>51.6</v>
          </cell>
          <cell r="H1030">
            <v>51.9375</v>
          </cell>
        </row>
        <row r="1031">
          <cell r="A1031" t="str">
            <v>Products</v>
          </cell>
          <cell r="B1031">
            <v>22</v>
          </cell>
          <cell r="D1031">
            <v>35.674999999999997</v>
          </cell>
          <cell r="E1031">
            <v>30.45</v>
          </cell>
          <cell r="F1031">
            <v>30.7</v>
          </cell>
          <cell r="G1031">
            <v>30.7</v>
          </cell>
          <cell r="H1031">
            <v>31.8813</v>
          </cell>
        </row>
        <row r="1032">
          <cell r="A1032" t="str">
            <v>Products</v>
          </cell>
          <cell r="B1032">
            <v>23</v>
          </cell>
          <cell r="D1032">
            <v>24.25</v>
          </cell>
          <cell r="E1032">
            <v>22</v>
          </cell>
          <cell r="F1032">
            <v>22</v>
          </cell>
          <cell r="G1032">
            <v>22</v>
          </cell>
          <cell r="H1032">
            <v>22.5625</v>
          </cell>
        </row>
        <row r="1033">
          <cell r="A1033" t="str">
            <v>Products</v>
          </cell>
          <cell r="B1033">
            <v>24</v>
          </cell>
          <cell r="D1033">
            <v>191.97499999999999</v>
          </cell>
          <cell r="E1033">
            <v>178.2</v>
          </cell>
          <cell r="F1033">
            <v>178.3</v>
          </cell>
          <cell r="G1033">
            <v>178.3</v>
          </cell>
          <cell r="H1033">
            <v>181.69380000000001</v>
          </cell>
        </row>
        <row r="1034">
          <cell r="A1034" t="str">
            <v>Products</v>
          </cell>
          <cell r="B1034">
            <v>25</v>
          </cell>
          <cell r="D1034">
            <v>820.29060000000004</v>
          </cell>
          <cell r="E1034">
            <v>825.79150000000004</v>
          </cell>
          <cell r="F1034">
            <v>823.45830000000001</v>
          </cell>
          <cell r="G1034">
            <v>822.29160000000002</v>
          </cell>
          <cell r="H1034">
            <v>822.95709999999997</v>
          </cell>
        </row>
        <row r="1035">
          <cell r="A1035" t="str">
            <v>Products</v>
          </cell>
          <cell r="B1035">
            <v>26</v>
          </cell>
          <cell r="D1035">
            <v>1125.1360999999999</v>
          </cell>
          <cell r="E1035">
            <v>1128.0205000000001</v>
          </cell>
          <cell r="F1035">
            <v>1119.0371</v>
          </cell>
          <cell r="G1035">
            <v>1103.704</v>
          </cell>
          <cell r="H1035">
            <v>1118.9730999999999</v>
          </cell>
        </row>
        <row r="1036">
          <cell r="A1036" t="str">
            <v>Products</v>
          </cell>
          <cell r="B1036">
            <v>27</v>
          </cell>
          <cell r="D1036">
            <v>2056.6199000000001</v>
          </cell>
          <cell r="E1036">
            <v>2068.2709</v>
          </cell>
          <cell r="F1036">
            <v>2067.2710000000002</v>
          </cell>
          <cell r="G1036">
            <v>2059.2707999999998</v>
          </cell>
          <cell r="H1036">
            <v>2062.8561</v>
          </cell>
        </row>
        <row r="1037">
          <cell r="A1037" t="str">
            <v>Products</v>
          </cell>
          <cell r="B1037">
            <v>28</v>
          </cell>
          <cell r="D1037">
            <v>3631.6152999999999</v>
          </cell>
          <cell r="E1037">
            <v>3743.2244000000001</v>
          </cell>
          <cell r="F1037">
            <v>3781.8078999999998</v>
          </cell>
          <cell r="G1037">
            <v>3807.3078999999998</v>
          </cell>
          <cell r="H1037">
            <v>3740.9859999999999</v>
          </cell>
        </row>
        <row r="1038">
          <cell r="A1038" t="str">
            <v>Products</v>
          </cell>
          <cell r="B1038">
            <v>29</v>
          </cell>
          <cell r="D1038">
            <v>5041.1917999999996</v>
          </cell>
          <cell r="E1038">
            <v>5226.7764999999999</v>
          </cell>
          <cell r="F1038">
            <v>5397.2763000000004</v>
          </cell>
          <cell r="G1038">
            <v>5561.1098000000002</v>
          </cell>
          <cell r="H1038">
            <v>5306.5852999999997</v>
          </cell>
        </row>
        <row r="1039">
          <cell r="A1039" t="str">
            <v>Products</v>
          </cell>
          <cell r="B1039">
            <v>30</v>
          </cell>
          <cell r="D1039">
            <v>12674.8537</v>
          </cell>
          <cell r="E1039">
            <v>12992.0838</v>
          </cell>
          <cell r="F1039">
            <v>13188.8506</v>
          </cell>
          <cell r="G1039">
            <v>13353.6841</v>
          </cell>
          <cell r="H1039">
            <v>13052.357599999999</v>
          </cell>
        </row>
        <row r="1040">
          <cell r="A1040" t="str">
            <v>Products</v>
          </cell>
          <cell r="B1040">
            <v>31</v>
          </cell>
          <cell r="D1040">
            <v>180315.4</v>
          </cell>
          <cell r="E1040">
            <v>161882.70000000001</v>
          </cell>
          <cell r="F1040">
            <v>178390.7</v>
          </cell>
          <cell r="G1040">
            <v>161259</v>
          </cell>
          <cell r="H1040">
            <v>681846.3</v>
          </cell>
        </row>
        <row r="1041">
          <cell r="A1041" t="str">
            <v>Products</v>
          </cell>
          <cell r="B1041">
            <v>32</v>
          </cell>
          <cell r="D1041">
            <v>179329.3</v>
          </cell>
          <cell r="E1041">
            <v>161748.9</v>
          </cell>
          <cell r="F1041">
            <v>177418.8</v>
          </cell>
          <cell r="G1041">
            <v>160447.5</v>
          </cell>
          <cell r="H1041">
            <v>678945.8</v>
          </cell>
        </row>
        <row r="1042">
          <cell r="A1042" t="str">
            <v>Products</v>
          </cell>
          <cell r="B1042">
            <v>33</v>
          </cell>
          <cell r="D1042">
            <v>179282.1</v>
          </cell>
          <cell r="E1042">
            <v>162024.6</v>
          </cell>
          <cell r="F1042">
            <v>177481.7</v>
          </cell>
          <cell r="G1042">
            <v>160232.79999999999</v>
          </cell>
          <cell r="H1042">
            <v>679021.8</v>
          </cell>
        </row>
        <row r="1043">
          <cell r="A1043" t="str">
            <v>Products</v>
          </cell>
          <cell r="B1043">
            <v>34</v>
          </cell>
          <cell r="D1043">
            <v>179593.8</v>
          </cell>
          <cell r="E1043">
            <v>163982.20000000001</v>
          </cell>
          <cell r="F1043">
            <v>179005.6</v>
          </cell>
          <cell r="G1043">
            <v>162130.79999999999</v>
          </cell>
          <cell r="H1043">
            <v>684714.3</v>
          </cell>
        </row>
        <row r="1044">
          <cell r="A1044" t="str">
            <v>Products</v>
          </cell>
          <cell r="B1044">
            <v>35</v>
          </cell>
          <cell r="D1044">
            <v>180429.9</v>
          </cell>
          <cell r="E1044">
            <v>163534.5</v>
          </cell>
          <cell r="F1044">
            <v>179352.8</v>
          </cell>
          <cell r="G1044">
            <v>162875.4</v>
          </cell>
          <cell r="H1044">
            <v>686194.8</v>
          </cell>
        </row>
        <row r="1045">
          <cell r="A1045" t="str">
            <v>Products</v>
          </cell>
          <cell r="B1045">
            <v>36</v>
          </cell>
          <cell r="D1045">
            <v>0</v>
          </cell>
          <cell r="E1045">
            <v>0</v>
          </cell>
          <cell r="F1045">
            <v>0</v>
          </cell>
          <cell r="G1045">
            <v>0</v>
          </cell>
          <cell r="H1045">
            <v>0</v>
          </cell>
        </row>
        <row r="1046">
          <cell r="A1046" t="str">
            <v>Products</v>
          </cell>
          <cell r="B1046">
            <v>37</v>
          </cell>
          <cell r="D1046">
            <v>341258.2573</v>
          </cell>
          <cell r="E1046">
            <v>314420.3333</v>
          </cell>
          <cell r="F1046">
            <v>343249.64980000001</v>
          </cell>
          <cell r="G1046">
            <v>319207.94319999998</v>
          </cell>
          <cell r="H1046">
            <v>1318136.1836000001</v>
          </cell>
        </row>
        <row r="1047">
          <cell r="A1047" t="str">
            <v>Products</v>
          </cell>
          <cell r="B1047">
            <v>38</v>
          </cell>
          <cell r="D1047">
            <v>427240.84340000001</v>
          </cell>
          <cell r="E1047">
            <v>397185.34129999997</v>
          </cell>
          <cell r="F1047">
            <v>429105.75</v>
          </cell>
          <cell r="G1047">
            <v>399893.19459999999</v>
          </cell>
          <cell r="H1047">
            <v>1653425.1292999999</v>
          </cell>
        </row>
        <row r="1048">
          <cell r="A1048" t="str">
            <v>Products</v>
          </cell>
          <cell r="B1048">
            <v>39</v>
          </cell>
          <cell r="D1048">
            <v>770363.26470000006</v>
          </cell>
          <cell r="E1048">
            <v>712720.11820000003</v>
          </cell>
          <cell r="F1048">
            <v>772467.87320000003</v>
          </cell>
          <cell r="G1048">
            <v>724665.35049999994</v>
          </cell>
          <cell r="H1048">
            <v>2980216.6066000001</v>
          </cell>
        </row>
        <row r="1049">
          <cell r="A1049" t="str">
            <v>Products</v>
          </cell>
          <cell r="B1049">
            <v>40</v>
          </cell>
          <cell r="D1049">
            <v>1126037.2693</v>
          </cell>
          <cell r="E1049">
            <v>1055538.5967000001</v>
          </cell>
          <cell r="F1049">
            <v>1169421.0781</v>
          </cell>
          <cell r="G1049">
            <v>1092641.3762000001</v>
          </cell>
          <cell r="H1049">
            <v>4443638.3202999998</v>
          </cell>
        </row>
        <row r="1050">
          <cell r="A1050" t="str">
            <v>Products</v>
          </cell>
          <cell r="B1050">
            <v>41</v>
          </cell>
          <cell r="D1050">
            <v>1041188.4063</v>
          </cell>
          <cell r="E1050">
            <v>970560.75410000002</v>
          </cell>
          <cell r="F1050">
            <v>1142649.9214999999</v>
          </cell>
          <cell r="G1050">
            <v>1141840.8626999999</v>
          </cell>
          <cell r="H1050">
            <v>4296239.9446</v>
          </cell>
        </row>
        <row r="1051">
          <cell r="A1051" t="str">
            <v>Products</v>
          </cell>
          <cell r="B1051">
            <v>42</v>
          </cell>
          <cell r="D1051">
            <v>3706088.0410000002</v>
          </cell>
          <cell r="E1051">
            <v>3450425.1436000001</v>
          </cell>
          <cell r="F1051">
            <v>3856894.2725999998</v>
          </cell>
          <cell r="G1051">
            <v>3678248.7272000001</v>
          </cell>
          <cell r="H1051">
            <v>14691656.1844</v>
          </cell>
        </row>
        <row r="1052">
          <cell r="A1052" t="str">
            <v>Products</v>
          </cell>
          <cell r="B1052">
            <v>43</v>
          </cell>
          <cell r="D1052">
            <v>0</v>
          </cell>
          <cell r="E1052">
            <v>0</v>
          </cell>
          <cell r="F1052">
            <v>0</v>
          </cell>
          <cell r="G1052">
            <v>0</v>
          </cell>
          <cell r="H1052">
            <v>0</v>
          </cell>
        </row>
        <row r="1053">
          <cell r="A1053" t="str">
            <v>Products</v>
          </cell>
          <cell r="B1053">
            <v>44</v>
          </cell>
          <cell r="D1053">
            <v>0</v>
          </cell>
          <cell r="E1053">
            <v>0</v>
          </cell>
          <cell r="F1053">
            <v>0</v>
          </cell>
          <cell r="G1053">
            <v>0</v>
          </cell>
          <cell r="H1053">
            <v>0</v>
          </cell>
        </row>
        <row r="1054">
          <cell r="A1054" t="str">
            <v>Products</v>
          </cell>
          <cell r="B1054">
            <v>45</v>
          </cell>
          <cell r="D1054">
            <v>0</v>
          </cell>
          <cell r="E1054">
            <v>0</v>
          </cell>
          <cell r="F1054">
            <v>0</v>
          </cell>
          <cell r="G1054">
            <v>0</v>
          </cell>
          <cell r="H1054">
            <v>0</v>
          </cell>
        </row>
        <row r="1055">
          <cell r="A1055" t="str">
            <v>Products</v>
          </cell>
          <cell r="B1055">
            <v>46</v>
          </cell>
          <cell r="D1055">
            <v>0</v>
          </cell>
          <cell r="E1055">
            <v>0</v>
          </cell>
          <cell r="F1055">
            <v>0</v>
          </cell>
          <cell r="G1055">
            <v>0</v>
          </cell>
          <cell r="H1055">
            <v>0</v>
          </cell>
        </row>
        <row r="1056">
          <cell r="A1056" t="str">
            <v>Products</v>
          </cell>
          <cell r="B1056">
            <v>47</v>
          </cell>
          <cell r="D1056">
            <v>0</v>
          </cell>
          <cell r="E1056">
            <v>0</v>
          </cell>
          <cell r="F1056">
            <v>0</v>
          </cell>
          <cell r="G1056">
            <v>0</v>
          </cell>
          <cell r="H1056">
            <v>0</v>
          </cell>
        </row>
        <row r="1057">
          <cell r="A1057" t="str">
            <v>Products</v>
          </cell>
          <cell r="B1057">
            <v>48</v>
          </cell>
          <cell r="D1057">
            <v>0</v>
          </cell>
          <cell r="E1057">
            <v>0</v>
          </cell>
          <cell r="F1057">
            <v>0</v>
          </cell>
          <cell r="G1057">
            <v>0</v>
          </cell>
          <cell r="H1057">
            <v>0</v>
          </cell>
        </row>
        <row r="1058">
          <cell r="A1058" t="str">
            <v>Products</v>
          </cell>
          <cell r="B1058">
            <v>49</v>
          </cell>
          <cell r="D1058">
            <v>3602.6621</v>
          </cell>
          <cell r="E1058">
            <v>3642.1813999999999</v>
          </cell>
          <cell r="F1058">
            <v>3639.7606999999998</v>
          </cell>
          <cell r="G1058">
            <v>3637</v>
          </cell>
          <cell r="H1058">
            <v>3630.7453999999998</v>
          </cell>
        </row>
        <row r="1059">
          <cell r="A1059" t="str">
            <v>Products</v>
          </cell>
          <cell r="B1059">
            <v>50</v>
          </cell>
          <cell r="D1059">
            <v>0</v>
          </cell>
          <cell r="E1059">
            <v>0</v>
          </cell>
          <cell r="F1059">
            <v>0</v>
          </cell>
          <cell r="G1059">
            <v>0</v>
          </cell>
          <cell r="H1059">
            <v>0</v>
          </cell>
        </row>
        <row r="1060">
          <cell r="A1060" t="str">
            <v>Products</v>
          </cell>
          <cell r="B1060">
            <v>51</v>
          </cell>
          <cell r="D1060">
            <v>3602.6621</v>
          </cell>
          <cell r="E1060">
            <v>3642.1813999999999</v>
          </cell>
          <cell r="F1060">
            <v>3639.7606999999998</v>
          </cell>
          <cell r="G1060">
            <v>3637</v>
          </cell>
          <cell r="H1060">
            <v>3630.7453999999998</v>
          </cell>
        </row>
        <row r="1061">
          <cell r="A1061" t="str">
            <v>Products</v>
          </cell>
          <cell r="B1061">
            <v>52</v>
          </cell>
          <cell r="D1061">
            <v>2893615.145</v>
          </cell>
          <cell r="E1061">
            <v>2759282.3206000002</v>
          </cell>
          <cell r="F1061">
            <v>0</v>
          </cell>
          <cell r="G1061">
            <v>0</v>
          </cell>
          <cell r="H1061">
            <v>5652897.4655999998</v>
          </cell>
        </row>
        <row r="1062">
          <cell r="A1062" t="str">
            <v>Products</v>
          </cell>
          <cell r="B1062">
            <v>53</v>
          </cell>
          <cell r="D1062">
            <v>0</v>
          </cell>
          <cell r="E1062">
            <v>0</v>
          </cell>
          <cell r="F1062">
            <v>0</v>
          </cell>
          <cell r="G1062">
            <v>0</v>
          </cell>
          <cell r="H1062">
            <v>0</v>
          </cell>
        </row>
        <row r="1063">
          <cell r="A1063" t="str">
            <v>Products</v>
          </cell>
          <cell r="B1063">
            <v>54</v>
          </cell>
          <cell r="D1063">
            <v>2893615.145</v>
          </cell>
          <cell r="E1063">
            <v>2759282.3206000002</v>
          </cell>
          <cell r="F1063">
            <v>0</v>
          </cell>
          <cell r="G1063">
            <v>0</v>
          </cell>
          <cell r="H1063">
            <v>5652897.4655999998</v>
          </cell>
        </row>
        <row r="1064">
          <cell r="A1064" t="str">
            <v>Products</v>
          </cell>
          <cell r="B1064">
            <v>55</v>
          </cell>
          <cell r="D1064">
            <v>0.33329999999999999</v>
          </cell>
          <cell r="E1064">
            <v>0</v>
          </cell>
          <cell r="F1064">
            <v>0</v>
          </cell>
          <cell r="G1064">
            <v>0</v>
          </cell>
          <cell r="H1064">
            <v>8.3299999999999999E-2</v>
          </cell>
        </row>
        <row r="1065">
          <cell r="A1065" t="str">
            <v>Products</v>
          </cell>
          <cell r="B1065">
            <v>56</v>
          </cell>
          <cell r="D1065">
            <v>639</v>
          </cell>
          <cell r="E1065">
            <v>475</v>
          </cell>
          <cell r="F1065">
            <v>562</v>
          </cell>
          <cell r="G1065">
            <v>403</v>
          </cell>
          <cell r="H1065">
            <v>2079</v>
          </cell>
        </row>
        <row r="1066">
          <cell r="A1066" t="str">
            <v>Resources</v>
          </cell>
          <cell r="B1066">
            <v>1</v>
          </cell>
          <cell r="D1066">
            <v>436.39100000000002</v>
          </cell>
          <cell r="E1066">
            <v>435.05829999999997</v>
          </cell>
          <cell r="F1066">
            <v>433.72489999999999</v>
          </cell>
          <cell r="G1066">
            <v>430.89150000000001</v>
          </cell>
          <cell r="H1066">
            <v>434.01580000000001</v>
          </cell>
        </row>
        <row r="1067">
          <cell r="A1067" t="str">
            <v>Resources</v>
          </cell>
          <cell r="B1067">
            <v>2</v>
          </cell>
          <cell r="D1067">
            <v>646.13220000000001</v>
          </cell>
          <cell r="E1067">
            <v>649.63300000000004</v>
          </cell>
          <cell r="F1067">
            <v>634.29970000000003</v>
          </cell>
          <cell r="G1067">
            <v>619.63289999999995</v>
          </cell>
          <cell r="H1067">
            <v>637.42330000000004</v>
          </cell>
        </row>
        <row r="1068">
          <cell r="A1068" t="str">
            <v>Resources</v>
          </cell>
          <cell r="B1068">
            <v>3</v>
          </cell>
          <cell r="D1068">
            <v>1015.6866</v>
          </cell>
          <cell r="E1068">
            <v>1038.1875</v>
          </cell>
          <cell r="F1068">
            <v>1023.5208</v>
          </cell>
          <cell r="G1068">
            <v>1006.5208</v>
          </cell>
          <cell r="H1068">
            <v>1020.9777</v>
          </cell>
        </row>
        <row r="1069">
          <cell r="A1069" t="str">
            <v>Resources</v>
          </cell>
          <cell r="B1069">
            <v>4</v>
          </cell>
          <cell r="D1069">
            <v>1591.4490000000001</v>
          </cell>
          <cell r="E1069">
            <v>1636.7825</v>
          </cell>
          <cell r="F1069">
            <v>1649.9493</v>
          </cell>
          <cell r="G1069">
            <v>1635.9493</v>
          </cell>
          <cell r="H1069">
            <v>1628.5310999999999</v>
          </cell>
        </row>
        <row r="1070">
          <cell r="A1070" t="str">
            <v>Resources</v>
          </cell>
          <cell r="B1070">
            <v>5</v>
          </cell>
          <cell r="D1070">
            <v>1624.1702</v>
          </cell>
          <cell r="E1070">
            <v>1678.1705999999999</v>
          </cell>
          <cell r="F1070">
            <v>1822.1702</v>
          </cell>
          <cell r="G1070">
            <v>1924.5038999999999</v>
          </cell>
          <cell r="H1070">
            <v>1762.2525000000001</v>
          </cell>
        </row>
        <row r="1071">
          <cell r="A1071" t="str">
            <v>Resources</v>
          </cell>
          <cell r="B1071">
            <v>6</v>
          </cell>
          <cell r="D1071">
            <v>5313.8332</v>
          </cell>
          <cell r="E1071">
            <v>5437.8333000000002</v>
          </cell>
          <cell r="F1071">
            <v>5563.6664000000001</v>
          </cell>
          <cell r="G1071">
            <v>5617.4998999999998</v>
          </cell>
          <cell r="H1071">
            <v>5483.2046</v>
          </cell>
        </row>
        <row r="1072">
          <cell r="A1072" t="str">
            <v>Resources</v>
          </cell>
          <cell r="B1072">
            <v>7</v>
          </cell>
          <cell r="D1072">
            <v>0</v>
          </cell>
          <cell r="E1072">
            <v>0</v>
          </cell>
          <cell r="F1072">
            <v>0</v>
          </cell>
          <cell r="G1072">
            <v>0</v>
          </cell>
          <cell r="H1072">
            <v>0</v>
          </cell>
        </row>
        <row r="1073">
          <cell r="A1073" t="str">
            <v>Resources</v>
          </cell>
          <cell r="B1073">
            <v>8</v>
          </cell>
          <cell r="D1073">
            <v>0</v>
          </cell>
          <cell r="E1073">
            <v>0</v>
          </cell>
          <cell r="F1073">
            <v>0</v>
          </cell>
          <cell r="G1073">
            <v>0</v>
          </cell>
          <cell r="H1073">
            <v>0</v>
          </cell>
        </row>
        <row r="1074">
          <cell r="A1074" t="str">
            <v>Resources</v>
          </cell>
          <cell r="B1074">
            <v>9</v>
          </cell>
          <cell r="D1074">
            <v>0</v>
          </cell>
          <cell r="E1074">
            <v>0</v>
          </cell>
          <cell r="F1074">
            <v>0</v>
          </cell>
          <cell r="G1074">
            <v>0</v>
          </cell>
          <cell r="H1074">
            <v>0</v>
          </cell>
        </row>
        <row r="1075">
          <cell r="A1075" t="str">
            <v>Resources</v>
          </cell>
          <cell r="B1075">
            <v>10</v>
          </cell>
          <cell r="D1075">
            <v>0</v>
          </cell>
          <cell r="E1075">
            <v>0</v>
          </cell>
          <cell r="F1075">
            <v>0</v>
          </cell>
          <cell r="G1075">
            <v>0</v>
          </cell>
          <cell r="H1075">
            <v>0</v>
          </cell>
        </row>
        <row r="1076">
          <cell r="A1076" t="str">
            <v>Resources</v>
          </cell>
          <cell r="B1076">
            <v>11</v>
          </cell>
          <cell r="D1076">
            <v>0</v>
          </cell>
          <cell r="E1076">
            <v>0</v>
          </cell>
          <cell r="F1076">
            <v>0</v>
          </cell>
          <cell r="G1076">
            <v>0</v>
          </cell>
          <cell r="H1076">
            <v>0</v>
          </cell>
        </row>
        <row r="1077">
          <cell r="A1077" t="str">
            <v>Resources</v>
          </cell>
          <cell r="B1077">
            <v>12</v>
          </cell>
          <cell r="D1077">
            <v>0</v>
          </cell>
          <cell r="E1077">
            <v>0</v>
          </cell>
          <cell r="F1077">
            <v>0</v>
          </cell>
          <cell r="G1077">
            <v>0</v>
          </cell>
          <cell r="H1077">
            <v>0</v>
          </cell>
        </row>
        <row r="1078">
          <cell r="A1078" t="str">
            <v>Resources</v>
          </cell>
          <cell r="B1078">
            <v>13</v>
          </cell>
          <cell r="D1078">
            <v>75.683099999999996</v>
          </cell>
          <cell r="E1078">
            <v>75.349999999999994</v>
          </cell>
          <cell r="F1078">
            <v>75.349999999999994</v>
          </cell>
          <cell r="G1078">
            <v>75.349999999999994</v>
          </cell>
          <cell r="H1078">
            <v>75.433099999999996</v>
          </cell>
        </row>
        <row r="1079">
          <cell r="A1079" t="str">
            <v>Resources</v>
          </cell>
          <cell r="B1079">
            <v>14</v>
          </cell>
          <cell r="D1079">
            <v>70.766199999999998</v>
          </cell>
          <cell r="E1079">
            <v>71.099999999999994</v>
          </cell>
          <cell r="F1079">
            <v>71.099999999999994</v>
          </cell>
          <cell r="G1079">
            <v>71.099999999999994</v>
          </cell>
          <cell r="H1079">
            <v>71.016199999999998</v>
          </cell>
        </row>
        <row r="1080">
          <cell r="A1080" t="str">
            <v>Resources</v>
          </cell>
          <cell r="B1080">
            <v>15</v>
          </cell>
          <cell r="D1080">
            <v>132.69970000000001</v>
          </cell>
          <cell r="E1080">
            <v>132.69999999999999</v>
          </cell>
          <cell r="F1080">
            <v>131.86660000000001</v>
          </cell>
          <cell r="G1080">
            <v>131.5333</v>
          </cell>
          <cell r="H1080">
            <v>132.1996</v>
          </cell>
        </row>
        <row r="1081">
          <cell r="A1081" t="str">
            <v>Resources</v>
          </cell>
          <cell r="B1081">
            <v>16</v>
          </cell>
          <cell r="D1081">
            <v>729.21299999999997</v>
          </cell>
          <cell r="E1081">
            <v>718.21360000000004</v>
          </cell>
          <cell r="F1081">
            <v>706.71360000000004</v>
          </cell>
          <cell r="G1081">
            <v>703.88030000000003</v>
          </cell>
          <cell r="H1081">
            <v>714.50440000000003</v>
          </cell>
        </row>
        <row r="1082">
          <cell r="A1082" t="str">
            <v>Resources</v>
          </cell>
          <cell r="B1082">
            <v>17</v>
          </cell>
          <cell r="D1082">
            <v>1664.8317999999999</v>
          </cell>
          <cell r="E1082">
            <v>1646.6652999999999</v>
          </cell>
          <cell r="F1082">
            <v>1640.6656</v>
          </cell>
          <cell r="G1082">
            <v>1638.3321000000001</v>
          </cell>
          <cell r="H1082">
            <v>1647.6228000000001</v>
          </cell>
        </row>
        <row r="1083">
          <cell r="A1083" t="str">
            <v>Resources</v>
          </cell>
          <cell r="B1083">
            <v>18</v>
          </cell>
          <cell r="D1083">
            <v>2673.1950999999999</v>
          </cell>
          <cell r="E1083">
            <v>2644.029</v>
          </cell>
          <cell r="F1083">
            <v>2625.6957000000002</v>
          </cell>
          <cell r="G1083">
            <v>2620.1957000000002</v>
          </cell>
          <cell r="H1083">
            <v>2640.7770999999998</v>
          </cell>
        </row>
        <row r="1084">
          <cell r="A1084" t="str">
            <v>Resources</v>
          </cell>
          <cell r="B1084">
            <v>19</v>
          </cell>
          <cell r="D1084">
            <v>10.664999999999999</v>
          </cell>
          <cell r="E1084">
            <v>8.6</v>
          </cell>
          <cell r="F1084">
            <v>8.6</v>
          </cell>
          <cell r="G1084">
            <v>8.6</v>
          </cell>
          <cell r="H1084">
            <v>9.1163000000000007</v>
          </cell>
        </row>
        <row r="1085">
          <cell r="A1085" t="str">
            <v>Resources</v>
          </cell>
          <cell r="B1085">
            <v>20</v>
          </cell>
          <cell r="D1085">
            <v>23.05</v>
          </cell>
          <cell r="E1085">
            <v>19.5</v>
          </cell>
          <cell r="F1085">
            <v>20.25</v>
          </cell>
          <cell r="G1085">
            <v>20</v>
          </cell>
          <cell r="H1085">
            <v>20.7</v>
          </cell>
        </row>
        <row r="1086">
          <cell r="A1086" t="str">
            <v>Resources</v>
          </cell>
          <cell r="B1086">
            <v>21</v>
          </cell>
          <cell r="D1086">
            <v>31.425000000000001</v>
          </cell>
          <cell r="E1086">
            <v>30</v>
          </cell>
          <cell r="F1086">
            <v>30</v>
          </cell>
          <cell r="G1086">
            <v>30</v>
          </cell>
          <cell r="H1086">
            <v>30.356300000000001</v>
          </cell>
        </row>
        <row r="1087">
          <cell r="A1087" t="str">
            <v>Resources</v>
          </cell>
          <cell r="B1087">
            <v>22</v>
          </cell>
          <cell r="D1087">
            <v>21.05</v>
          </cell>
          <cell r="E1087">
            <v>16.5</v>
          </cell>
          <cell r="F1087">
            <v>16.5</v>
          </cell>
          <cell r="G1087">
            <v>16.5</v>
          </cell>
          <cell r="H1087">
            <v>17.637499999999999</v>
          </cell>
        </row>
        <row r="1088">
          <cell r="A1088" t="str">
            <v>Resources</v>
          </cell>
          <cell r="B1088">
            <v>23</v>
          </cell>
          <cell r="D1088">
            <v>14.3</v>
          </cell>
          <cell r="E1088">
            <v>9.5</v>
          </cell>
          <cell r="F1088">
            <v>10</v>
          </cell>
          <cell r="G1088">
            <v>10</v>
          </cell>
          <cell r="H1088">
            <v>10.95</v>
          </cell>
        </row>
        <row r="1089">
          <cell r="A1089" t="str">
            <v>Resources</v>
          </cell>
          <cell r="B1089">
            <v>24</v>
          </cell>
          <cell r="D1089">
            <v>100.49</v>
          </cell>
          <cell r="E1089">
            <v>84.1</v>
          </cell>
          <cell r="F1089">
            <v>85.35</v>
          </cell>
          <cell r="G1089">
            <v>85.1</v>
          </cell>
          <cell r="H1089">
            <v>88.76</v>
          </cell>
        </row>
        <row r="1090">
          <cell r="A1090" t="str">
            <v>Resources</v>
          </cell>
          <cell r="B1090">
            <v>25</v>
          </cell>
          <cell r="D1090">
            <v>522.73910000000001</v>
          </cell>
          <cell r="E1090">
            <v>519.00829999999996</v>
          </cell>
          <cell r="F1090">
            <v>517.67489999999998</v>
          </cell>
          <cell r="G1090">
            <v>514.8415</v>
          </cell>
          <cell r="H1090">
            <v>518.5652</v>
          </cell>
        </row>
        <row r="1091">
          <cell r="A1091" t="str">
            <v>Resources</v>
          </cell>
          <cell r="B1091">
            <v>26</v>
          </cell>
          <cell r="D1091">
            <v>739.94839999999999</v>
          </cell>
          <cell r="E1091">
            <v>740.23299999999995</v>
          </cell>
          <cell r="F1091">
            <v>725.64970000000005</v>
          </cell>
          <cell r="G1091">
            <v>710.73289999999997</v>
          </cell>
          <cell r="H1091">
            <v>729.1395</v>
          </cell>
        </row>
        <row r="1092">
          <cell r="A1092" t="str">
            <v>Resources</v>
          </cell>
          <cell r="B1092">
            <v>27</v>
          </cell>
          <cell r="D1092">
            <v>1179.8113000000001</v>
          </cell>
          <cell r="E1092">
            <v>1200.8875</v>
          </cell>
          <cell r="F1092">
            <v>1185.3874000000001</v>
          </cell>
          <cell r="G1092">
            <v>1168.0541000000001</v>
          </cell>
          <cell r="H1092">
            <v>1183.5336</v>
          </cell>
        </row>
        <row r="1093">
          <cell r="A1093" t="str">
            <v>Resources</v>
          </cell>
          <cell r="B1093">
            <v>28</v>
          </cell>
          <cell r="D1093">
            <v>2341.712</v>
          </cell>
          <cell r="E1093">
            <v>2371.4960999999998</v>
          </cell>
          <cell r="F1093">
            <v>2373.1628999999998</v>
          </cell>
          <cell r="G1093">
            <v>2356.3296</v>
          </cell>
          <cell r="H1093">
            <v>2360.6729999999998</v>
          </cell>
        </row>
        <row r="1094">
          <cell r="A1094" t="str">
            <v>Resources</v>
          </cell>
          <cell r="B1094">
            <v>29</v>
          </cell>
          <cell r="D1094">
            <v>3303.3020000000001</v>
          </cell>
          <cell r="E1094">
            <v>3334.3359</v>
          </cell>
          <cell r="F1094">
            <v>3472.8357999999998</v>
          </cell>
          <cell r="G1094">
            <v>3572.8359999999998</v>
          </cell>
          <cell r="H1094">
            <v>3420.8253</v>
          </cell>
        </row>
        <row r="1095">
          <cell r="A1095" t="str">
            <v>Resources</v>
          </cell>
          <cell r="B1095">
            <v>30</v>
          </cell>
          <cell r="D1095">
            <v>8087.5128000000004</v>
          </cell>
          <cell r="E1095">
            <v>8165.9607999999998</v>
          </cell>
          <cell r="F1095">
            <v>8274.7106999999996</v>
          </cell>
          <cell r="G1095">
            <v>8322.7940999999992</v>
          </cell>
          <cell r="H1095">
            <v>8212.7366000000002</v>
          </cell>
        </row>
        <row r="1096">
          <cell r="A1096" t="str">
            <v>Resources</v>
          </cell>
          <cell r="B1096">
            <v>31</v>
          </cell>
          <cell r="D1096">
            <v>159657.79999999999</v>
          </cell>
          <cell r="E1096">
            <v>142320.4</v>
          </cell>
          <cell r="F1096">
            <v>157936.20000000001</v>
          </cell>
          <cell r="G1096">
            <v>149182.9</v>
          </cell>
          <cell r="H1096">
            <v>609095.9</v>
          </cell>
        </row>
        <row r="1097">
          <cell r="A1097" t="str">
            <v>Resources</v>
          </cell>
          <cell r="B1097">
            <v>32</v>
          </cell>
          <cell r="D1097">
            <v>158493.20000000001</v>
          </cell>
          <cell r="E1097">
            <v>142058.70000000001</v>
          </cell>
          <cell r="F1097">
            <v>156164.29999999999</v>
          </cell>
          <cell r="G1097">
            <v>148391.20000000001</v>
          </cell>
          <cell r="H1097">
            <v>605108.4</v>
          </cell>
        </row>
        <row r="1098">
          <cell r="A1098" t="str">
            <v>Resources</v>
          </cell>
          <cell r="B1098">
            <v>33</v>
          </cell>
          <cell r="D1098">
            <v>158479.29999999999</v>
          </cell>
          <cell r="E1098">
            <v>142220</v>
          </cell>
          <cell r="F1098">
            <v>156268.6</v>
          </cell>
          <cell r="G1098">
            <v>148345.4</v>
          </cell>
          <cell r="H1098">
            <v>605312.4</v>
          </cell>
        </row>
        <row r="1099">
          <cell r="A1099" t="str">
            <v>Resources</v>
          </cell>
          <cell r="B1099">
            <v>34</v>
          </cell>
          <cell r="D1099">
            <v>158303.20000000001</v>
          </cell>
          <cell r="E1099">
            <v>144166.79999999999</v>
          </cell>
          <cell r="F1099">
            <v>156838.6</v>
          </cell>
          <cell r="G1099">
            <v>149500.1</v>
          </cell>
          <cell r="H1099">
            <v>608810.5</v>
          </cell>
        </row>
        <row r="1100">
          <cell r="A1100" t="str">
            <v>Resources</v>
          </cell>
          <cell r="B1100">
            <v>35</v>
          </cell>
          <cell r="D1100">
            <v>159173.79999999999</v>
          </cell>
          <cell r="E1100">
            <v>143509.29999999999</v>
          </cell>
          <cell r="F1100">
            <v>157257.20000000001</v>
          </cell>
          <cell r="G1100">
            <v>150115.20000000001</v>
          </cell>
          <cell r="H1100">
            <v>610057</v>
          </cell>
        </row>
        <row r="1101">
          <cell r="A1101" t="str">
            <v>Resources</v>
          </cell>
          <cell r="B1101">
            <v>36</v>
          </cell>
          <cell r="D1101">
            <v>0</v>
          </cell>
          <cell r="E1101">
            <v>0</v>
          </cell>
          <cell r="F1101">
            <v>0</v>
          </cell>
          <cell r="G1101">
            <v>0</v>
          </cell>
          <cell r="H1101">
            <v>0</v>
          </cell>
        </row>
        <row r="1102">
          <cell r="A1102" t="str">
            <v>Resources</v>
          </cell>
          <cell r="B1102">
            <v>37</v>
          </cell>
          <cell r="D1102">
            <v>203054.64509999999</v>
          </cell>
          <cell r="E1102">
            <v>184043.50399999999</v>
          </cell>
          <cell r="F1102">
            <v>202239.48639999999</v>
          </cell>
          <cell r="G1102">
            <v>189625.484</v>
          </cell>
          <cell r="H1102">
            <v>778963.11950000003</v>
          </cell>
        </row>
        <row r="1103">
          <cell r="A1103" t="str">
            <v>Resources</v>
          </cell>
          <cell r="B1103">
            <v>38</v>
          </cell>
          <cell r="D1103">
            <v>298416.33919999999</v>
          </cell>
          <cell r="E1103">
            <v>273231.44770000002</v>
          </cell>
          <cell r="F1103">
            <v>290923.65509999997</v>
          </cell>
          <cell r="G1103">
            <v>274908.08189999999</v>
          </cell>
          <cell r="H1103">
            <v>1137479.5238999999</v>
          </cell>
        </row>
        <row r="1104">
          <cell r="A1104" t="str">
            <v>Resources</v>
          </cell>
          <cell r="B1104">
            <v>39</v>
          </cell>
          <cell r="D1104">
            <v>468784.12089999998</v>
          </cell>
          <cell r="E1104">
            <v>436075.06589999999</v>
          </cell>
          <cell r="F1104">
            <v>465835.05989999999</v>
          </cell>
          <cell r="G1104">
            <v>444477.95449999999</v>
          </cell>
          <cell r="H1104">
            <v>1815172.2012</v>
          </cell>
        </row>
        <row r="1105">
          <cell r="A1105" t="str">
            <v>Resources</v>
          </cell>
          <cell r="B1105">
            <v>40</v>
          </cell>
          <cell r="D1105">
            <v>740227.32739999995</v>
          </cell>
          <cell r="E1105">
            <v>694539.49419999996</v>
          </cell>
          <cell r="F1105">
            <v>756178.02159999998</v>
          </cell>
          <cell r="G1105">
            <v>732236.64210000006</v>
          </cell>
          <cell r="H1105">
            <v>2923181.4852999998</v>
          </cell>
        </row>
        <row r="1106">
          <cell r="A1106" t="str">
            <v>Resources</v>
          </cell>
          <cell r="B1106">
            <v>41</v>
          </cell>
          <cell r="D1106">
            <v>759059.1581</v>
          </cell>
          <cell r="E1106">
            <v>704191.96739999996</v>
          </cell>
          <cell r="F1106">
            <v>837325.71039999998</v>
          </cell>
          <cell r="G1106">
            <v>861792.26359999995</v>
          </cell>
          <cell r="H1106">
            <v>3162369.0995</v>
          </cell>
        </row>
        <row r="1107">
          <cell r="A1107" t="str">
            <v>Resources</v>
          </cell>
          <cell r="B1107">
            <v>42</v>
          </cell>
          <cell r="D1107">
            <v>2469541.5907000001</v>
          </cell>
          <cell r="E1107">
            <v>2292081.4791999999</v>
          </cell>
          <cell r="F1107">
            <v>2552501.9334</v>
          </cell>
          <cell r="G1107">
            <v>2503040.4260999998</v>
          </cell>
          <cell r="H1107">
            <v>9817165.4294000007</v>
          </cell>
        </row>
        <row r="1108">
          <cell r="A1108" t="str">
            <v>Resources</v>
          </cell>
          <cell r="B1108">
            <v>43</v>
          </cell>
          <cell r="D1108">
            <v>0</v>
          </cell>
          <cell r="E1108">
            <v>0</v>
          </cell>
          <cell r="F1108">
            <v>0</v>
          </cell>
          <cell r="G1108">
            <v>0</v>
          </cell>
          <cell r="H1108">
            <v>0</v>
          </cell>
        </row>
        <row r="1109">
          <cell r="A1109" t="str">
            <v>Resources</v>
          </cell>
          <cell r="B1109">
            <v>44</v>
          </cell>
          <cell r="D1109">
            <v>0</v>
          </cell>
          <cell r="E1109">
            <v>0</v>
          </cell>
          <cell r="F1109">
            <v>0</v>
          </cell>
          <cell r="G1109">
            <v>0</v>
          </cell>
          <cell r="H1109">
            <v>0</v>
          </cell>
        </row>
        <row r="1110">
          <cell r="A1110" t="str">
            <v>Resources</v>
          </cell>
          <cell r="B1110">
            <v>45</v>
          </cell>
          <cell r="D1110">
            <v>0</v>
          </cell>
          <cell r="E1110">
            <v>0</v>
          </cell>
          <cell r="F1110">
            <v>0</v>
          </cell>
          <cell r="G1110">
            <v>0</v>
          </cell>
          <cell r="H1110">
            <v>0</v>
          </cell>
        </row>
        <row r="1111">
          <cell r="A1111" t="str">
            <v>Resources</v>
          </cell>
          <cell r="B1111">
            <v>46</v>
          </cell>
          <cell r="D1111">
            <v>0</v>
          </cell>
          <cell r="E1111">
            <v>0</v>
          </cell>
          <cell r="F1111">
            <v>0</v>
          </cell>
          <cell r="G1111">
            <v>0</v>
          </cell>
          <cell r="H1111">
            <v>0</v>
          </cell>
        </row>
        <row r="1112">
          <cell r="A1112" t="str">
            <v>Resources</v>
          </cell>
          <cell r="B1112">
            <v>47</v>
          </cell>
          <cell r="D1112">
            <v>0</v>
          </cell>
          <cell r="E1112">
            <v>0</v>
          </cell>
          <cell r="F1112">
            <v>0</v>
          </cell>
          <cell r="G1112">
            <v>0</v>
          </cell>
          <cell r="H1112">
            <v>0</v>
          </cell>
        </row>
        <row r="1113">
          <cell r="A1113" t="str">
            <v>Resources</v>
          </cell>
          <cell r="B1113">
            <v>48</v>
          </cell>
          <cell r="D1113">
            <v>0</v>
          </cell>
          <cell r="E1113">
            <v>0</v>
          </cell>
          <cell r="F1113">
            <v>0</v>
          </cell>
          <cell r="G1113">
            <v>0</v>
          </cell>
          <cell r="H1113">
            <v>0</v>
          </cell>
        </row>
        <row r="1114">
          <cell r="A1114" t="str">
            <v>Resources</v>
          </cell>
          <cell r="B1114">
            <v>49</v>
          </cell>
          <cell r="D1114">
            <v>3368.4382999999998</v>
          </cell>
          <cell r="E1114">
            <v>3337.0857000000001</v>
          </cell>
          <cell r="F1114">
            <v>3049.0057000000002</v>
          </cell>
          <cell r="G1114">
            <v>2975.6</v>
          </cell>
          <cell r="H1114">
            <v>3181.6033000000002</v>
          </cell>
        </row>
        <row r="1115">
          <cell r="A1115" t="str">
            <v>Resources</v>
          </cell>
          <cell r="B1115">
            <v>50</v>
          </cell>
          <cell r="D1115">
            <v>0</v>
          </cell>
          <cell r="E1115">
            <v>0</v>
          </cell>
          <cell r="F1115">
            <v>0</v>
          </cell>
          <cell r="G1115">
            <v>0</v>
          </cell>
          <cell r="H1115">
            <v>0</v>
          </cell>
        </row>
        <row r="1116">
          <cell r="A1116" t="str">
            <v>Resources</v>
          </cell>
          <cell r="B1116">
            <v>51</v>
          </cell>
          <cell r="D1116">
            <v>3368.4382999999998</v>
          </cell>
          <cell r="E1116">
            <v>3337.0857000000001</v>
          </cell>
          <cell r="F1116">
            <v>3049.0057000000002</v>
          </cell>
          <cell r="G1116">
            <v>2975.6</v>
          </cell>
          <cell r="H1116">
            <v>3181.6033000000002</v>
          </cell>
        </row>
        <row r="1117">
          <cell r="A1117" t="str">
            <v>Resources</v>
          </cell>
          <cell r="B1117">
            <v>52</v>
          </cell>
          <cell r="D1117">
            <v>2000096.0717</v>
          </cell>
          <cell r="E1117">
            <v>1850384.9979999999</v>
          </cell>
          <cell r="F1117">
            <v>0</v>
          </cell>
          <cell r="G1117">
            <v>0</v>
          </cell>
          <cell r="H1117">
            <v>3850481.0696999999</v>
          </cell>
        </row>
        <row r="1118">
          <cell r="A1118" t="str">
            <v>Resources</v>
          </cell>
          <cell r="B1118">
            <v>53</v>
          </cell>
          <cell r="D1118">
            <v>0</v>
          </cell>
          <cell r="E1118">
            <v>0</v>
          </cell>
          <cell r="F1118">
            <v>0</v>
          </cell>
          <cell r="G1118">
            <v>0</v>
          </cell>
          <cell r="H1118">
            <v>0</v>
          </cell>
        </row>
        <row r="1119">
          <cell r="A1119" t="str">
            <v>Resources</v>
          </cell>
          <cell r="B1119">
            <v>54</v>
          </cell>
          <cell r="D1119">
            <v>2000096.0717</v>
          </cell>
          <cell r="E1119">
            <v>1850384.9979999999</v>
          </cell>
          <cell r="F1119">
            <v>0</v>
          </cell>
          <cell r="G1119">
            <v>0</v>
          </cell>
          <cell r="H1119">
            <v>3850481.0696999999</v>
          </cell>
        </row>
        <row r="1120">
          <cell r="A1120" t="str">
            <v>Resources</v>
          </cell>
          <cell r="B1120">
            <v>55</v>
          </cell>
          <cell r="D1120">
            <v>0</v>
          </cell>
          <cell r="E1120">
            <v>0</v>
          </cell>
          <cell r="F1120">
            <v>0</v>
          </cell>
          <cell r="G1120">
            <v>0</v>
          </cell>
          <cell r="H1120">
            <v>0</v>
          </cell>
        </row>
        <row r="1121">
          <cell r="A1121" t="str">
            <v>Resources</v>
          </cell>
          <cell r="B1121">
            <v>56</v>
          </cell>
          <cell r="D1121">
            <v>378</v>
          </cell>
          <cell r="E1121">
            <v>317</v>
          </cell>
          <cell r="F1121">
            <v>274</v>
          </cell>
          <cell r="G1121">
            <v>227</v>
          </cell>
          <cell r="H1121">
            <v>1196</v>
          </cell>
        </row>
        <row r="1122">
          <cell r="A1122" t="str">
            <v>Technology GDN</v>
          </cell>
          <cell r="B1122">
            <v>1</v>
          </cell>
          <cell r="D1122">
            <v>18.633299999999998</v>
          </cell>
          <cell r="E1122">
            <v>18.3</v>
          </cell>
          <cell r="F1122">
            <v>17.8</v>
          </cell>
          <cell r="G1122">
            <v>17.8</v>
          </cell>
          <cell r="H1122">
            <v>18.133299999999998</v>
          </cell>
        </row>
        <row r="1123">
          <cell r="A1123" t="str">
            <v>Technology GDN</v>
          </cell>
          <cell r="B1123">
            <v>2</v>
          </cell>
          <cell r="D1123">
            <v>26.166599999999999</v>
          </cell>
          <cell r="E1123">
            <v>27.333300000000001</v>
          </cell>
          <cell r="F1123">
            <v>26.833300000000001</v>
          </cell>
          <cell r="G1123">
            <v>26</v>
          </cell>
          <cell r="H1123">
            <v>26.583300000000001</v>
          </cell>
        </row>
        <row r="1124">
          <cell r="A1124" t="str">
            <v>Technology GDN</v>
          </cell>
          <cell r="B1124">
            <v>3</v>
          </cell>
          <cell r="D1124">
            <v>88.166600000000003</v>
          </cell>
          <cell r="E1124">
            <v>91.833299999999994</v>
          </cell>
          <cell r="F1124">
            <v>94.5</v>
          </cell>
          <cell r="G1124">
            <v>98.333299999999994</v>
          </cell>
          <cell r="H1124">
            <v>93.208299999999994</v>
          </cell>
        </row>
        <row r="1125">
          <cell r="A1125" t="str">
            <v>Technology GDN</v>
          </cell>
          <cell r="B1125">
            <v>4</v>
          </cell>
          <cell r="D1125">
            <v>121.1</v>
          </cell>
          <cell r="E1125">
            <v>128.4333</v>
          </cell>
          <cell r="F1125">
            <v>134.6</v>
          </cell>
          <cell r="G1125">
            <v>140.4333</v>
          </cell>
          <cell r="H1125">
            <v>131.14160000000001</v>
          </cell>
        </row>
        <row r="1126">
          <cell r="A1126" t="str">
            <v>Technology GDN</v>
          </cell>
          <cell r="B1126">
            <v>5</v>
          </cell>
          <cell r="D1126">
            <v>39.5</v>
          </cell>
          <cell r="E1126">
            <v>41.166600000000003</v>
          </cell>
          <cell r="F1126">
            <v>49</v>
          </cell>
          <cell r="G1126">
            <v>54.5</v>
          </cell>
          <cell r="H1126">
            <v>46.041600000000003</v>
          </cell>
        </row>
        <row r="1127">
          <cell r="A1127" t="str">
            <v>Technology GDN</v>
          </cell>
          <cell r="B1127">
            <v>6</v>
          </cell>
          <cell r="D1127">
            <v>293.56659999999999</v>
          </cell>
          <cell r="E1127">
            <v>307.06659999999999</v>
          </cell>
          <cell r="F1127">
            <v>322.73329999999999</v>
          </cell>
          <cell r="G1127">
            <v>337.06659999999999</v>
          </cell>
          <cell r="H1127">
            <v>315.10820000000001</v>
          </cell>
        </row>
        <row r="1128">
          <cell r="A1128" t="str">
            <v>Technology GDN</v>
          </cell>
          <cell r="B1128">
            <v>7</v>
          </cell>
          <cell r="D1128">
            <v>56.833300000000001</v>
          </cell>
          <cell r="E1128">
            <v>57.833300000000001</v>
          </cell>
          <cell r="F1128">
            <v>58.833300000000001</v>
          </cell>
          <cell r="G1128">
            <v>59.833300000000001</v>
          </cell>
          <cell r="H1128">
            <v>58.333199999999998</v>
          </cell>
        </row>
        <row r="1129">
          <cell r="A1129" t="str">
            <v>Technology GDN</v>
          </cell>
          <cell r="B1129">
            <v>8</v>
          </cell>
          <cell r="D1129">
            <v>261.29939999999999</v>
          </cell>
          <cell r="E1129">
            <v>274.13319999999999</v>
          </cell>
          <cell r="F1129">
            <v>284.13319999999999</v>
          </cell>
          <cell r="G1129">
            <v>293.63319999999999</v>
          </cell>
          <cell r="H1129">
            <v>278.29919999999998</v>
          </cell>
        </row>
        <row r="1130">
          <cell r="A1130" t="str">
            <v>Technology GDN</v>
          </cell>
          <cell r="B1130">
            <v>9</v>
          </cell>
          <cell r="D1130">
            <v>700.23410000000001</v>
          </cell>
          <cell r="E1130">
            <v>731.06790000000001</v>
          </cell>
          <cell r="F1130">
            <v>753.7346</v>
          </cell>
          <cell r="G1130">
            <v>774.90139999999997</v>
          </cell>
          <cell r="H1130">
            <v>739.98360000000002</v>
          </cell>
        </row>
        <row r="1131">
          <cell r="A1131" t="str">
            <v>Technology GDN</v>
          </cell>
          <cell r="B1131">
            <v>10</v>
          </cell>
          <cell r="D1131">
            <v>5510.0842000000002</v>
          </cell>
          <cell r="E1131">
            <v>5785.4177</v>
          </cell>
          <cell r="F1131">
            <v>5925.9174999999996</v>
          </cell>
          <cell r="G1131">
            <v>6057.9178000000002</v>
          </cell>
          <cell r="H1131">
            <v>5819.8320000000003</v>
          </cell>
        </row>
        <row r="1132">
          <cell r="A1132" t="str">
            <v>Technology GDN</v>
          </cell>
          <cell r="B1132">
            <v>11</v>
          </cell>
          <cell r="D1132">
            <v>22170.970499999999</v>
          </cell>
          <cell r="E1132">
            <v>24052.4702</v>
          </cell>
          <cell r="F1132">
            <v>26360.137299999999</v>
          </cell>
          <cell r="G1132">
            <v>29220.470600000001</v>
          </cell>
          <cell r="H1132">
            <v>25451.008999999998</v>
          </cell>
        </row>
        <row r="1133">
          <cell r="A1133" t="str">
            <v>Technology GDN</v>
          </cell>
          <cell r="B1133">
            <v>12</v>
          </cell>
          <cell r="D1133">
            <v>28699.424200000001</v>
          </cell>
          <cell r="E1133">
            <v>30900.924299999999</v>
          </cell>
          <cell r="F1133">
            <v>33382.7575</v>
          </cell>
          <cell r="G1133">
            <v>36406.757299999997</v>
          </cell>
          <cell r="H1133">
            <v>32347.4601</v>
          </cell>
        </row>
        <row r="1134">
          <cell r="A1134" t="str">
            <v>Technology GDN</v>
          </cell>
          <cell r="B1134">
            <v>13</v>
          </cell>
          <cell r="D1134">
            <v>9</v>
          </cell>
          <cell r="E1134">
            <v>9</v>
          </cell>
          <cell r="F1134">
            <v>9</v>
          </cell>
          <cell r="G1134">
            <v>9</v>
          </cell>
          <cell r="H1134">
            <v>9</v>
          </cell>
        </row>
        <row r="1135">
          <cell r="A1135" t="str">
            <v>Technology GDN</v>
          </cell>
          <cell r="B1135">
            <v>14</v>
          </cell>
          <cell r="D1135">
            <v>31.5</v>
          </cell>
          <cell r="E1135">
            <v>32.166600000000003</v>
          </cell>
          <cell r="F1135">
            <v>32.166600000000003</v>
          </cell>
          <cell r="G1135">
            <v>33.333300000000001</v>
          </cell>
          <cell r="H1135">
            <v>32.291499999999999</v>
          </cell>
        </row>
        <row r="1136">
          <cell r="A1136" t="str">
            <v>Technology GDN</v>
          </cell>
          <cell r="B1136">
            <v>15</v>
          </cell>
          <cell r="D1136">
            <v>82.833100000000002</v>
          </cell>
          <cell r="E1136">
            <v>90.499799999999993</v>
          </cell>
          <cell r="F1136">
            <v>96.166499999999999</v>
          </cell>
          <cell r="G1136">
            <v>98.833299999999994</v>
          </cell>
          <cell r="H1136">
            <v>92.082999999999998</v>
          </cell>
        </row>
        <row r="1137">
          <cell r="A1137" t="str">
            <v>Technology GDN</v>
          </cell>
          <cell r="B1137">
            <v>16</v>
          </cell>
          <cell r="D1137">
            <v>338.88310000000001</v>
          </cell>
          <cell r="E1137">
            <v>367.54989999999998</v>
          </cell>
          <cell r="F1137">
            <v>388.7165</v>
          </cell>
          <cell r="G1137">
            <v>404.5498</v>
          </cell>
          <cell r="H1137">
            <v>374.9246</v>
          </cell>
        </row>
        <row r="1138">
          <cell r="A1138" t="str">
            <v>Technology GDN</v>
          </cell>
          <cell r="B1138">
            <v>17</v>
          </cell>
          <cell r="D1138">
            <v>3635.1664000000001</v>
          </cell>
          <cell r="E1138">
            <v>3993.3332</v>
          </cell>
          <cell r="F1138">
            <v>4267.4998999999998</v>
          </cell>
          <cell r="G1138">
            <v>4353.6664000000001</v>
          </cell>
          <cell r="H1138">
            <v>4062.4160000000002</v>
          </cell>
        </row>
        <row r="1139">
          <cell r="A1139" t="str">
            <v>Technology GDN</v>
          </cell>
          <cell r="B1139">
            <v>18</v>
          </cell>
          <cell r="D1139">
            <v>4097.3829999999998</v>
          </cell>
          <cell r="E1139">
            <v>4492.5497999999998</v>
          </cell>
          <cell r="F1139">
            <v>4793.5499</v>
          </cell>
          <cell r="G1139">
            <v>4899.3829999999998</v>
          </cell>
          <cell r="H1139">
            <v>4570.7154</v>
          </cell>
        </row>
        <row r="1140">
          <cell r="A1140" t="str">
            <v>Technology GDN</v>
          </cell>
          <cell r="B1140">
            <v>19</v>
          </cell>
          <cell r="D1140">
            <v>3.5</v>
          </cell>
          <cell r="E1140">
            <v>5</v>
          </cell>
          <cell r="F1140">
            <v>5</v>
          </cell>
          <cell r="G1140">
            <v>5</v>
          </cell>
          <cell r="H1140">
            <v>4.625</v>
          </cell>
        </row>
        <row r="1141">
          <cell r="A1141" t="str">
            <v>Technology GDN</v>
          </cell>
          <cell r="B1141">
            <v>20</v>
          </cell>
          <cell r="D1141">
            <v>15.5</v>
          </cell>
          <cell r="E1141">
            <v>14</v>
          </cell>
          <cell r="F1141">
            <v>14</v>
          </cell>
          <cell r="G1141">
            <v>14</v>
          </cell>
          <cell r="H1141">
            <v>14.375</v>
          </cell>
        </row>
        <row r="1142">
          <cell r="A1142" t="str">
            <v>Technology GDN</v>
          </cell>
          <cell r="B1142">
            <v>21</v>
          </cell>
          <cell r="D1142">
            <v>25</v>
          </cell>
          <cell r="E1142">
            <v>31</v>
          </cell>
          <cell r="F1142">
            <v>31</v>
          </cell>
          <cell r="G1142">
            <v>31</v>
          </cell>
          <cell r="H1142">
            <v>29.5</v>
          </cell>
        </row>
        <row r="1143">
          <cell r="A1143" t="str">
            <v>Technology GDN</v>
          </cell>
          <cell r="B1143">
            <v>22</v>
          </cell>
          <cell r="D1143">
            <v>35.380000000000003</v>
          </cell>
          <cell r="E1143">
            <v>38.5</v>
          </cell>
          <cell r="F1143">
            <v>41</v>
          </cell>
          <cell r="G1143">
            <v>42.5</v>
          </cell>
          <cell r="H1143">
            <v>39.344999999999999</v>
          </cell>
        </row>
        <row r="1144">
          <cell r="A1144" t="str">
            <v>Technology GDN</v>
          </cell>
          <cell r="B1144">
            <v>23</v>
          </cell>
          <cell r="D1144">
            <v>73.174999999999997</v>
          </cell>
          <cell r="E1144">
            <v>74.099999999999994</v>
          </cell>
          <cell r="F1144">
            <v>79.099999999999994</v>
          </cell>
          <cell r="G1144">
            <v>84.1</v>
          </cell>
          <cell r="H1144">
            <v>77.618899999999996</v>
          </cell>
        </row>
        <row r="1145">
          <cell r="A1145" t="str">
            <v>Technology GDN</v>
          </cell>
          <cell r="B1145">
            <v>24</v>
          </cell>
          <cell r="D1145">
            <v>152.55500000000001</v>
          </cell>
          <cell r="E1145">
            <v>162.6</v>
          </cell>
          <cell r="F1145">
            <v>170.1</v>
          </cell>
          <cell r="G1145">
            <v>176.6</v>
          </cell>
          <cell r="H1145">
            <v>165.4639</v>
          </cell>
        </row>
        <row r="1146">
          <cell r="A1146" t="str">
            <v>Technology GDN</v>
          </cell>
          <cell r="B1146">
            <v>25</v>
          </cell>
          <cell r="D1146">
            <v>87.9666</v>
          </cell>
          <cell r="E1146">
            <v>90.133300000000006</v>
          </cell>
          <cell r="F1146">
            <v>90.633300000000006</v>
          </cell>
          <cell r="G1146">
            <v>91.633300000000006</v>
          </cell>
          <cell r="H1146">
            <v>90.091499999999996</v>
          </cell>
        </row>
        <row r="1147">
          <cell r="A1147" t="str">
            <v>Technology GDN</v>
          </cell>
          <cell r="B1147">
            <v>26</v>
          </cell>
          <cell r="D1147">
            <v>334.46600000000001</v>
          </cell>
          <cell r="E1147">
            <v>347.63310000000001</v>
          </cell>
          <cell r="F1147">
            <v>357.13310000000001</v>
          </cell>
          <cell r="G1147">
            <v>366.9665</v>
          </cell>
          <cell r="H1147">
            <v>351.54899999999998</v>
          </cell>
        </row>
        <row r="1148">
          <cell r="A1148" t="str">
            <v>Technology GDN</v>
          </cell>
          <cell r="B1148">
            <v>27</v>
          </cell>
          <cell r="D1148">
            <v>896.23379999999997</v>
          </cell>
          <cell r="E1148">
            <v>944.40099999999995</v>
          </cell>
          <cell r="F1148">
            <v>975.40110000000004</v>
          </cell>
          <cell r="G1148">
            <v>1003.068</v>
          </cell>
          <cell r="H1148">
            <v>954.7749</v>
          </cell>
        </row>
        <row r="1149">
          <cell r="A1149" t="str">
            <v>Technology GDN</v>
          </cell>
          <cell r="B1149">
            <v>28</v>
          </cell>
          <cell r="D1149">
            <v>6005.4472999999998</v>
          </cell>
          <cell r="E1149">
            <v>6319.9008999999996</v>
          </cell>
          <cell r="F1149">
            <v>6490.2340000000004</v>
          </cell>
          <cell r="G1149">
            <v>6645.4008999999996</v>
          </cell>
          <cell r="H1149">
            <v>6365.2431999999999</v>
          </cell>
        </row>
        <row r="1150">
          <cell r="A1150" t="str">
            <v>Technology GDN</v>
          </cell>
          <cell r="B1150">
            <v>29</v>
          </cell>
          <cell r="D1150">
            <v>25918.811900000001</v>
          </cell>
          <cell r="E1150">
            <v>28161.07</v>
          </cell>
          <cell r="F1150">
            <v>30755.7372</v>
          </cell>
          <cell r="G1150">
            <v>33712.737000000001</v>
          </cell>
          <cell r="H1150">
            <v>29637.085500000001</v>
          </cell>
        </row>
        <row r="1151">
          <cell r="A1151" t="str">
            <v>Technology GDN</v>
          </cell>
          <cell r="B1151">
            <v>30</v>
          </cell>
          <cell r="D1151">
            <v>33242.925600000002</v>
          </cell>
          <cell r="E1151">
            <v>35863.138299999999</v>
          </cell>
          <cell r="F1151">
            <v>38669.138700000003</v>
          </cell>
          <cell r="G1151">
            <v>41819.805699999997</v>
          </cell>
          <cell r="H1151">
            <v>37398.744100000004</v>
          </cell>
        </row>
        <row r="1152">
          <cell r="A1152" t="str">
            <v>Technology GDN</v>
          </cell>
          <cell r="B1152">
            <v>31</v>
          </cell>
          <cell r="D1152">
            <v>30216.400000000001</v>
          </cell>
          <cell r="E1152">
            <v>27587.4</v>
          </cell>
          <cell r="F1152">
            <v>29673.5</v>
          </cell>
          <cell r="G1152">
            <v>28564.5</v>
          </cell>
          <cell r="H1152">
            <v>116041.1</v>
          </cell>
        </row>
        <row r="1153">
          <cell r="A1153" t="str">
            <v>Technology GDN</v>
          </cell>
          <cell r="B1153">
            <v>32</v>
          </cell>
          <cell r="D1153">
            <v>30021.4</v>
          </cell>
          <cell r="E1153">
            <v>27448.9</v>
          </cell>
          <cell r="F1153">
            <v>29654.5</v>
          </cell>
          <cell r="G1153">
            <v>28480.7</v>
          </cell>
          <cell r="H1153">
            <v>115605.6</v>
          </cell>
        </row>
        <row r="1154">
          <cell r="A1154" t="str">
            <v>Technology GDN</v>
          </cell>
          <cell r="B1154">
            <v>33</v>
          </cell>
          <cell r="D1154">
            <v>29958.9</v>
          </cell>
          <cell r="E1154">
            <v>27521.200000000001</v>
          </cell>
          <cell r="F1154">
            <v>29587.3</v>
          </cell>
          <cell r="G1154">
            <v>28556.3</v>
          </cell>
          <cell r="H1154">
            <v>115623.6</v>
          </cell>
        </row>
        <row r="1155">
          <cell r="A1155" t="str">
            <v>Technology GDN</v>
          </cell>
          <cell r="B1155">
            <v>34</v>
          </cell>
          <cell r="D1155">
            <v>29914</v>
          </cell>
          <cell r="E1155">
            <v>27850.3</v>
          </cell>
          <cell r="F1155">
            <v>29658.5</v>
          </cell>
          <cell r="G1155">
            <v>29044</v>
          </cell>
          <cell r="H1155">
            <v>116466.7</v>
          </cell>
        </row>
        <row r="1156">
          <cell r="A1156" t="str">
            <v>Technology GDN</v>
          </cell>
          <cell r="B1156">
            <v>35</v>
          </cell>
          <cell r="D1156">
            <v>30173</v>
          </cell>
          <cell r="E1156">
            <v>27758.799999999999</v>
          </cell>
          <cell r="F1156">
            <v>29727.200000000001</v>
          </cell>
          <cell r="G1156">
            <v>29106</v>
          </cell>
          <cell r="H1156">
            <v>116765.2</v>
          </cell>
        </row>
        <row r="1157">
          <cell r="A1157" t="str">
            <v>Technology GDN</v>
          </cell>
          <cell r="B1157">
            <v>36</v>
          </cell>
          <cell r="D1157">
            <v>0</v>
          </cell>
          <cell r="E1157">
            <v>0</v>
          </cell>
          <cell r="F1157">
            <v>0</v>
          </cell>
          <cell r="G1157">
            <v>0</v>
          </cell>
          <cell r="H1157">
            <v>0</v>
          </cell>
        </row>
        <row r="1158">
          <cell r="A1158" t="str">
            <v>Technology GDN</v>
          </cell>
          <cell r="B1158">
            <v>37</v>
          </cell>
          <cell r="D1158">
            <v>8485.6015000000007</v>
          </cell>
          <cell r="E1158">
            <v>7388.75</v>
          </cell>
          <cell r="F1158">
            <v>7740.8</v>
          </cell>
          <cell r="G1158">
            <v>7802</v>
          </cell>
          <cell r="H1158">
            <v>31417.1515</v>
          </cell>
        </row>
        <row r="1159">
          <cell r="A1159" t="str">
            <v>Technology GDN</v>
          </cell>
          <cell r="B1159">
            <v>38</v>
          </cell>
          <cell r="D1159">
            <v>11699.0869</v>
          </cell>
          <cell r="E1159">
            <v>10498.720499999999</v>
          </cell>
          <cell r="F1159">
            <v>11017.753000000001</v>
          </cell>
          <cell r="G1159">
            <v>11000.6</v>
          </cell>
          <cell r="H1159">
            <v>44216.160400000001</v>
          </cell>
        </row>
        <row r="1160">
          <cell r="A1160" t="str">
            <v>Technology GDN</v>
          </cell>
          <cell r="B1160">
            <v>39</v>
          </cell>
          <cell r="D1160">
            <v>39423.686900000001</v>
          </cell>
          <cell r="E1160">
            <v>35317.870499999997</v>
          </cell>
          <cell r="F1160">
            <v>38866.300000000003</v>
          </cell>
          <cell r="G1160">
            <v>41626.2192</v>
          </cell>
          <cell r="H1160">
            <v>155234.0766</v>
          </cell>
        </row>
        <row r="1161">
          <cell r="A1161" t="str">
            <v>Technology GDN</v>
          </cell>
          <cell r="B1161">
            <v>40</v>
          </cell>
          <cell r="D1161">
            <v>54143.81</v>
          </cell>
          <cell r="E1161">
            <v>49331.230499999998</v>
          </cell>
          <cell r="F1161">
            <v>55266.76</v>
          </cell>
          <cell r="G1161">
            <v>59417.3292</v>
          </cell>
          <cell r="H1161">
            <v>218159.12969999999</v>
          </cell>
        </row>
        <row r="1162">
          <cell r="A1162" t="str">
            <v>Technology GDN</v>
          </cell>
          <cell r="B1162">
            <v>41</v>
          </cell>
          <cell r="D1162">
            <v>17660.45</v>
          </cell>
          <cell r="E1162">
            <v>15812.0911</v>
          </cell>
          <cell r="F1162">
            <v>20119.400000000001</v>
          </cell>
          <cell r="G1162">
            <v>23058.95</v>
          </cell>
          <cell r="H1162">
            <v>76650.891099999993</v>
          </cell>
        </row>
        <row r="1163">
          <cell r="A1163" t="str">
            <v>Technology GDN</v>
          </cell>
          <cell r="B1163">
            <v>42</v>
          </cell>
          <cell r="D1163">
            <v>131412.63529999999</v>
          </cell>
          <cell r="E1163">
            <v>118348.6626</v>
          </cell>
          <cell r="F1163">
            <v>133011.01300000001</v>
          </cell>
          <cell r="G1163">
            <v>142905.09839999999</v>
          </cell>
          <cell r="H1163">
            <v>525677.40930000006</v>
          </cell>
        </row>
        <row r="1164">
          <cell r="A1164" t="str">
            <v>Technology GDN</v>
          </cell>
          <cell r="B1164">
            <v>43</v>
          </cell>
          <cell r="D1164">
            <v>27283.5173</v>
          </cell>
          <cell r="E1164">
            <v>25745.8848</v>
          </cell>
          <cell r="F1164">
            <v>27582.1839</v>
          </cell>
          <cell r="G1164">
            <v>25499.284</v>
          </cell>
          <cell r="H1164">
            <v>106110.87</v>
          </cell>
        </row>
        <row r="1165">
          <cell r="A1165" t="str">
            <v>Technology GDN</v>
          </cell>
          <cell r="B1165">
            <v>44</v>
          </cell>
          <cell r="D1165">
            <v>120885.55</v>
          </cell>
          <cell r="E1165">
            <v>121324.61109999999</v>
          </cell>
          <cell r="F1165">
            <v>132853.22219999999</v>
          </cell>
          <cell r="G1165">
            <v>131215.25899999999</v>
          </cell>
          <cell r="H1165">
            <v>506278.64230000001</v>
          </cell>
        </row>
        <row r="1166">
          <cell r="A1166" t="str">
            <v>Technology GDN</v>
          </cell>
          <cell r="B1166">
            <v>45</v>
          </cell>
          <cell r="D1166">
            <v>320782.70980000001</v>
          </cell>
          <cell r="E1166">
            <v>318550.59820000001</v>
          </cell>
          <cell r="F1166">
            <v>346219.31599999999</v>
          </cell>
          <cell r="G1166">
            <v>344148.23830000003</v>
          </cell>
          <cell r="H1166">
            <v>1329700.8622999999</v>
          </cell>
        </row>
        <row r="1167">
          <cell r="A1167" t="str">
            <v>Technology GDN</v>
          </cell>
          <cell r="B1167">
            <v>46</v>
          </cell>
          <cell r="D1167">
            <v>2523938.4874999998</v>
          </cell>
          <cell r="E1167">
            <v>2534175.7908000001</v>
          </cell>
          <cell r="F1167">
            <v>2740997.4109</v>
          </cell>
          <cell r="G1167">
            <v>2646805.2409000001</v>
          </cell>
          <cell r="H1167">
            <v>10445916.9301</v>
          </cell>
        </row>
        <row r="1168">
          <cell r="A1168" t="str">
            <v>Technology GDN</v>
          </cell>
          <cell r="B1168">
            <v>47</v>
          </cell>
          <cell r="D1168">
            <v>10151591.4605</v>
          </cell>
          <cell r="E1168">
            <v>10468674.4768</v>
          </cell>
          <cell r="F1168">
            <v>12117637.750299999</v>
          </cell>
          <cell r="G1168">
            <v>12806189.446900001</v>
          </cell>
          <cell r="H1168">
            <v>45544093.134499997</v>
          </cell>
        </row>
        <row r="1169">
          <cell r="A1169" t="str">
            <v>Technology GDN</v>
          </cell>
          <cell r="B1169">
            <v>48</v>
          </cell>
          <cell r="D1169">
            <v>13144481.725099999</v>
          </cell>
          <cell r="E1169">
            <v>13468471.3617</v>
          </cell>
          <cell r="F1169">
            <v>15365289.883300001</v>
          </cell>
          <cell r="G1169">
            <v>15953857.4691</v>
          </cell>
          <cell r="H1169">
            <v>57932100.439199999</v>
          </cell>
        </row>
        <row r="1170">
          <cell r="A1170" t="str">
            <v>Technology GDN</v>
          </cell>
          <cell r="B1170">
            <v>49</v>
          </cell>
          <cell r="D1170">
            <v>91</v>
          </cell>
          <cell r="E1170">
            <v>91</v>
          </cell>
          <cell r="F1170">
            <v>91</v>
          </cell>
          <cell r="G1170">
            <v>91</v>
          </cell>
          <cell r="H1170">
            <v>91</v>
          </cell>
        </row>
        <row r="1171">
          <cell r="A1171" t="str">
            <v>Technology GDN</v>
          </cell>
          <cell r="B1171">
            <v>50</v>
          </cell>
          <cell r="D1171">
            <v>3101.2953000000002</v>
          </cell>
          <cell r="E1171">
            <v>3109.6026000000002</v>
          </cell>
          <cell r="F1171">
            <v>3115.4677999999999</v>
          </cell>
          <cell r="G1171">
            <v>3108.7</v>
          </cell>
          <cell r="H1171">
            <v>3108.9382999999998</v>
          </cell>
        </row>
        <row r="1172">
          <cell r="A1172" t="str">
            <v>Technology GDN</v>
          </cell>
          <cell r="B1172">
            <v>51</v>
          </cell>
          <cell r="D1172">
            <v>3192.2953000000002</v>
          </cell>
          <cell r="E1172">
            <v>3200.6026000000002</v>
          </cell>
          <cell r="F1172">
            <v>3206.4677999999999</v>
          </cell>
          <cell r="G1172">
            <v>3199.7</v>
          </cell>
          <cell r="H1172">
            <v>3199.9382999999998</v>
          </cell>
        </row>
        <row r="1173">
          <cell r="A1173" t="str">
            <v>Technology GDN</v>
          </cell>
          <cell r="B1173">
            <v>52</v>
          </cell>
          <cell r="D1173">
            <v>115047.6921</v>
          </cell>
          <cell r="E1173">
            <v>103563.9719</v>
          </cell>
          <cell r="F1173">
            <v>0</v>
          </cell>
          <cell r="G1173">
            <v>0</v>
          </cell>
          <cell r="H1173">
            <v>218611.66399999999</v>
          </cell>
        </row>
        <row r="1174">
          <cell r="A1174" t="str">
            <v>Technology GDN</v>
          </cell>
          <cell r="B1174">
            <v>53</v>
          </cell>
          <cell r="D1174">
            <v>11325332.215399999</v>
          </cell>
          <cell r="E1174">
            <v>11569999.1358</v>
          </cell>
          <cell r="F1174">
            <v>0</v>
          </cell>
          <cell r="G1174">
            <v>0</v>
          </cell>
          <cell r="H1174">
            <v>22895331.351199999</v>
          </cell>
        </row>
        <row r="1175">
          <cell r="A1175" t="str">
            <v>Technology GDN</v>
          </cell>
          <cell r="B1175">
            <v>54</v>
          </cell>
          <cell r="D1175">
            <v>11440379.907500001</v>
          </cell>
          <cell r="E1175">
            <v>11673563.1077</v>
          </cell>
          <cell r="F1175">
            <v>0</v>
          </cell>
          <cell r="G1175">
            <v>0</v>
          </cell>
          <cell r="H1175">
            <v>23113943.0152</v>
          </cell>
        </row>
        <row r="1176">
          <cell r="A1176" t="str">
            <v>Technology GDN</v>
          </cell>
          <cell r="B1176">
            <v>55</v>
          </cell>
          <cell r="D1176">
            <v>0</v>
          </cell>
          <cell r="E1176">
            <v>0</v>
          </cell>
          <cell r="F1176">
            <v>0</v>
          </cell>
          <cell r="G1176">
            <v>0</v>
          </cell>
          <cell r="H1176">
            <v>0</v>
          </cell>
        </row>
        <row r="1177">
          <cell r="A1177" t="str">
            <v>Technology GDN</v>
          </cell>
          <cell r="B1177">
            <v>56</v>
          </cell>
          <cell r="D1177">
            <v>4505</v>
          </cell>
          <cell r="E1177">
            <v>4513</v>
          </cell>
          <cell r="F1177">
            <v>4934</v>
          </cell>
          <cell r="G1177">
            <v>5873</v>
          </cell>
          <cell r="H1177">
            <v>19825</v>
          </cell>
        </row>
        <row r="1178">
          <cell r="A1178" t="str">
            <v>Technology Other</v>
          </cell>
          <cell r="B1178">
            <v>1</v>
          </cell>
          <cell r="D1178">
            <v>0</v>
          </cell>
          <cell r="E1178">
            <v>0</v>
          </cell>
          <cell r="F1178">
            <v>0</v>
          </cell>
          <cell r="G1178">
            <v>0</v>
          </cell>
          <cell r="H1178">
            <v>0</v>
          </cell>
        </row>
        <row r="1179">
          <cell r="A1179" t="str">
            <v>Technology Other</v>
          </cell>
          <cell r="B1179">
            <v>2</v>
          </cell>
          <cell r="D1179">
            <v>0</v>
          </cell>
          <cell r="E1179">
            <v>0</v>
          </cell>
          <cell r="F1179">
            <v>0</v>
          </cell>
          <cell r="G1179">
            <v>0</v>
          </cell>
          <cell r="H1179">
            <v>0</v>
          </cell>
        </row>
        <row r="1180">
          <cell r="A1180" t="str">
            <v>Technology Other</v>
          </cell>
          <cell r="B1180">
            <v>3</v>
          </cell>
          <cell r="D1180">
            <v>0</v>
          </cell>
          <cell r="E1180">
            <v>0</v>
          </cell>
          <cell r="F1180">
            <v>0</v>
          </cell>
          <cell r="G1180">
            <v>0</v>
          </cell>
          <cell r="H1180">
            <v>0</v>
          </cell>
        </row>
        <row r="1181">
          <cell r="A1181" t="str">
            <v>Technology Other</v>
          </cell>
          <cell r="B1181">
            <v>4</v>
          </cell>
          <cell r="D1181">
            <v>0</v>
          </cell>
          <cell r="E1181">
            <v>0</v>
          </cell>
          <cell r="F1181">
            <v>0</v>
          </cell>
          <cell r="G1181">
            <v>0</v>
          </cell>
          <cell r="H1181">
            <v>0</v>
          </cell>
        </row>
        <row r="1182">
          <cell r="A1182" t="str">
            <v>Technology Other</v>
          </cell>
          <cell r="B1182">
            <v>5</v>
          </cell>
          <cell r="D1182">
            <v>0</v>
          </cell>
          <cell r="E1182">
            <v>0</v>
          </cell>
          <cell r="F1182">
            <v>0</v>
          </cell>
          <cell r="G1182">
            <v>0</v>
          </cell>
          <cell r="H1182">
            <v>0</v>
          </cell>
        </row>
        <row r="1183">
          <cell r="A1183" t="str">
            <v>Technology Other</v>
          </cell>
          <cell r="B1183">
            <v>6</v>
          </cell>
          <cell r="D1183">
            <v>0</v>
          </cell>
          <cell r="E1183">
            <v>0</v>
          </cell>
          <cell r="F1183">
            <v>0</v>
          </cell>
          <cell r="G1183">
            <v>0</v>
          </cell>
          <cell r="H1183">
            <v>0</v>
          </cell>
        </row>
        <row r="1184">
          <cell r="A1184" t="str">
            <v>Technology Other</v>
          </cell>
          <cell r="B1184">
            <v>7</v>
          </cell>
          <cell r="D1184">
            <v>0</v>
          </cell>
          <cell r="E1184">
            <v>0</v>
          </cell>
          <cell r="F1184">
            <v>0</v>
          </cell>
          <cell r="G1184">
            <v>0</v>
          </cell>
          <cell r="H1184">
            <v>0</v>
          </cell>
        </row>
        <row r="1185">
          <cell r="A1185" t="str">
            <v>Technology Other</v>
          </cell>
          <cell r="B1185">
            <v>8</v>
          </cell>
          <cell r="D1185">
            <v>0</v>
          </cell>
          <cell r="E1185">
            <v>0</v>
          </cell>
          <cell r="F1185">
            <v>0</v>
          </cell>
          <cell r="G1185">
            <v>0</v>
          </cell>
          <cell r="H1185">
            <v>0</v>
          </cell>
        </row>
        <row r="1186">
          <cell r="A1186" t="str">
            <v>Technology Other</v>
          </cell>
          <cell r="B1186">
            <v>9</v>
          </cell>
          <cell r="D1186">
            <v>0</v>
          </cell>
          <cell r="E1186">
            <v>0</v>
          </cell>
          <cell r="F1186">
            <v>0</v>
          </cell>
          <cell r="G1186">
            <v>0</v>
          </cell>
          <cell r="H1186">
            <v>0</v>
          </cell>
        </row>
        <row r="1187">
          <cell r="A1187" t="str">
            <v>Technology Other</v>
          </cell>
          <cell r="B1187">
            <v>10</v>
          </cell>
          <cell r="D1187">
            <v>0</v>
          </cell>
          <cell r="E1187">
            <v>0</v>
          </cell>
          <cell r="F1187">
            <v>0</v>
          </cell>
          <cell r="G1187">
            <v>0</v>
          </cell>
          <cell r="H1187">
            <v>0</v>
          </cell>
        </row>
        <row r="1188">
          <cell r="A1188" t="str">
            <v>Technology Other</v>
          </cell>
          <cell r="B1188">
            <v>11</v>
          </cell>
          <cell r="D1188">
            <v>0</v>
          </cell>
          <cell r="E1188">
            <v>0</v>
          </cell>
          <cell r="F1188">
            <v>0</v>
          </cell>
          <cell r="G1188">
            <v>0</v>
          </cell>
          <cell r="H1188">
            <v>0</v>
          </cell>
        </row>
        <row r="1189">
          <cell r="A1189" t="str">
            <v>Technology Other</v>
          </cell>
          <cell r="B1189">
            <v>12</v>
          </cell>
          <cell r="D1189">
            <v>0</v>
          </cell>
          <cell r="E1189">
            <v>0</v>
          </cell>
          <cell r="F1189">
            <v>0</v>
          </cell>
          <cell r="G1189">
            <v>0</v>
          </cell>
          <cell r="H1189">
            <v>0</v>
          </cell>
        </row>
        <row r="1190">
          <cell r="A1190" t="str">
            <v>Technology Other</v>
          </cell>
          <cell r="B1190">
            <v>13</v>
          </cell>
          <cell r="D1190">
            <v>0</v>
          </cell>
          <cell r="E1190">
            <v>0</v>
          </cell>
          <cell r="F1190">
            <v>0</v>
          </cell>
          <cell r="G1190">
            <v>0</v>
          </cell>
          <cell r="H1190">
            <v>0</v>
          </cell>
        </row>
        <row r="1191">
          <cell r="A1191" t="str">
            <v>Technology Other</v>
          </cell>
          <cell r="B1191">
            <v>14</v>
          </cell>
          <cell r="D1191">
            <v>0</v>
          </cell>
          <cell r="E1191">
            <v>0</v>
          </cell>
          <cell r="F1191">
            <v>0</v>
          </cell>
          <cell r="G1191">
            <v>0</v>
          </cell>
          <cell r="H1191">
            <v>0</v>
          </cell>
        </row>
        <row r="1192">
          <cell r="A1192" t="str">
            <v>Technology Other</v>
          </cell>
          <cell r="B1192">
            <v>15</v>
          </cell>
          <cell r="D1192">
            <v>0</v>
          </cell>
          <cell r="E1192">
            <v>0</v>
          </cell>
          <cell r="F1192">
            <v>0</v>
          </cell>
          <cell r="G1192">
            <v>0</v>
          </cell>
          <cell r="H1192">
            <v>0</v>
          </cell>
        </row>
        <row r="1193">
          <cell r="A1193" t="str">
            <v>Technology Other</v>
          </cell>
          <cell r="B1193">
            <v>16</v>
          </cell>
          <cell r="D1193">
            <v>0</v>
          </cell>
          <cell r="E1193">
            <v>0</v>
          </cell>
          <cell r="F1193">
            <v>0</v>
          </cell>
          <cell r="G1193">
            <v>0</v>
          </cell>
          <cell r="H1193">
            <v>0</v>
          </cell>
        </row>
        <row r="1194">
          <cell r="A1194" t="str">
            <v>Technology Other</v>
          </cell>
          <cell r="B1194">
            <v>17</v>
          </cell>
          <cell r="D1194">
            <v>0</v>
          </cell>
          <cell r="E1194">
            <v>0</v>
          </cell>
          <cell r="F1194">
            <v>0</v>
          </cell>
          <cell r="G1194">
            <v>0</v>
          </cell>
          <cell r="H1194">
            <v>0</v>
          </cell>
        </row>
        <row r="1195">
          <cell r="A1195" t="str">
            <v>Technology Other</v>
          </cell>
          <cell r="B1195">
            <v>18</v>
          </cell>
          <cell r="D1195">
            <v>0</v>
          </cell>
          <cell r="E1195">
            <v>0</v>
          </cell>
          <cell r="F1195">
            <v>0</v>
          </cell>
          <cell r="G1195">
            <v>0</v>
          </cell>
          <cell r="H1195">
            <v>0</v>
          </cell>
        </row>
        <row r="1196">
          <cell r="A1196" t="str">
            <v>Technology Other</v>
          </cell>
          <cell r="B1196">
            <v>19</v>
          </cell>
          <cell r="D1196">
            <v>1.5</v>
          </cell>
          <cell r="E1196">
            <v>3</v>
          </cell>
          <cell r="F1196">
            <v>3</v>
          </cell>
          <cell r="G1196">
            <v>3</v>
          </cell>
          <cell r="H1196">
            <v>2.625</v>
          </cell>
        </row>
        <row r="1197">
          <cell r="A1197" t="str">
            <v>Technology Other</v>
          </cell>
          <cell r="B1197">
            <v>20</v>
          </cell>
          <cell r="D1197">
            <v>1</v>
          </cell>
          <cell r="E1197">
            <v>2</v>
          </cell>
          <cell r="F1197">
            <v>2</v>
          </cell>
          <cell r="G1197">
            <v>2</v>
          </cell>
          <cell r="H1197">
            <v>1.75</v>
          </cell>
        </row>
        <row r="1198">
          <cell r="A1198" t="str">
            <v>Technology Other</v>
          </cell>
          <cell r="B1198">
            <v>21</v>
          </cell>
          <cell r="D1198">
            <v>3.5</v>
          </cell>
          <cell r="E1198">
            <v>7</v>
          </cell>
          <cell r="F1198">
            <v>7</v>
          </cell>
          <cell r="G1198">
            <v>7</v>
          </cell>
          <cell r="H1198">
            <v>6.125</v>
          </cell>
        </row>
        <row r="1199">
          <cell r="A1199" t="str">
            <v>Technology Other</v>
          </cell>
          <cell r="B1199">
            <v>22</v>
          </cell>
          <cell r="D1199">
            <v>3.65</v>
          </cell>
          <cell r="E1199">
            <v>7.3</v>
          </cell>
          <cell r="F1199">
            <v>7.3</v>
          </cell>
          <cell r="G1199">
            <v>7.3</v>
          </cell>
          <cell r="H1199">
            <v>6.3875000000000002</v>
          </cell>
        </row>
        <row r="1200">
          <cell r="A1200" t="str">
            <v>Technology Other</v>
          </cell>
          <cell r="B1200">
            <v>23</v>
          </cell>
          <cell r="D1200">
            <v>1</v>
          </cell>
          <cell r="E1200">
            <v>2</v>
          </cell>
          <cell r="F1200">
            <v>2</v>
          </cell>
          <cell r="G1200">
            <v>2</v>
          </cell>
          <cell r="H1200">
            <v>1.75</v>
          </cell>
        </row>
        <row r="1201">
          <cell r="A1201" t="str">
            <v>Technology Other</v>
          </cell>
          <cell r="B1201">
            <v>24</v>
          </cell>
          <cell r="D1201">
            <v>10.65</v>
          </cell>
          <cell r="E1201">
            <v>21.3</v>
          </cell>
          <cell r="F1201">
            <v>21.3</v>
          </cell>
          <cell r="G1201">
            <v>21.3</v>
          </cell>
          <cell r="H1201">
            <v>18.637499999999999</v>
          </cell>
        </row>
        <row r="1202">
          <cell r="A1202" t="str">
            <v>Technology Other</v>
          </cell>
          <cell r="B1202">
            <v>25</v>
          </cell>
          <cell r="D1202">
            <v>1.5</v>
          </cell>
          <cell r="E1202">
            <v>3</v>
          </cell>
          <cell r="F1202">
            <v>3</v>
          </cell>
          <cell r="G1202">
            <v>3</v>
          </cell>
          <cell r="H1202">
            <v>2.625</v>
          </cell>
        </row>
        <row r="1203">
          <cell r="A1203" t="str">
            <v>Technology Other</v>
          </cell>
          <cell r="B1203">
            <v>26</v>
          </cell>
          <cell r="D1203">
            <v>1</v>
          </cell>
          <cell r="E1203">
            <v>2</v>
          </cell>
          <cell r="F1203">
            <v>2</v>
          </cell>
          <cell r="G1203">
            <v>2</v>
          </cell>
          <cell r="H1203">
            <v>1.75</v>
          </cell>
        </row>
        <row r="1204">
          <cell r="A1204" t="str">
            <v>Technology Other</v>
          </cell>
          <cell r="B1204">
            <v>27</v>
          </cell>
          <cell r="D1204">
            <v>3.5</v>
          </cell>
          <cell r="E1204">
            <v>7</v>
          </cell>
          <cell r="F1204">
            <v>7</v>
          </cell>
          <cell r="G1204">
            <v>7</v>
          </cell>
          <cell r="H1204">
            <v>6.125</v>
          </cell>
        </row>
        <row r="1205">
          <cell r="A1205" t="str">
            <v>Technology Other</v>
          </cell>
          <cell r="B1205">
            <v>28</v>
          </cell>
          <cell r="D1205">
            <v>3.65</v>
          </cell>
          <cell r="E1205">
            <v>7.3</v>
          </cell>
          <cell r="F1205">
            <v>7.3</v>
          </cell>
          <cell r="G1205">
            <v>7.3</v>
          </cell>
          <cell r="H1205">
            <v>6.3875000000000002</v>
          </cell>
        </row>
        <row r="1206">
          <cell r="A1206" t="str">
            <v>Technology Other</v>
          </cell>
          <cell r="B1206">
            <v>29</v>
          </cell>
          <cell r="D1206">
            <v>1</v>
          </cell>
          <cell r="E1206">
            <v>2</v>
          </cell>
          <cell r="F1206">
            <v>2</v>
          </cell>
          <cell r="G1206">
            <v>2</v>
          </cell>
          <cell r="H1206">
            <v>1.75</v>
          </cell>
        </row>
        <row r="1207">
          <cell r="A1207" t="str">
            <v>Technology Other</v>
          </cell>
          <cell r="B1207">
            <v>30</v>
          </cell>
          <cell r="D1207">
            <v>10.65</v>
          </cell>
          <cell r="E1207">
            <v>21.3</v>
          </cell>
          <cell r="F1207">
            <v>21.3</v>
          </cell>
          <cell r="G1207">
            <v>21.3</v>
          </cell>
          <cell r="H1207">
            <v>18.637499999999999</v>
          </cell>
        </row>
        <row r="1208">
          <cell r="A1208" t="str">
            <v>Technology Other</v>
          </cell>
          <cell r="B1208">
            <v>31</v>
          </cell>
          <cell r="D1208">
            <v>1364.5</v>
          </cell>
          <cell r="E1208">
            <v>1215.8</v>
          </cell>
          <cell r="F1208">
            <v>1315.2</v>
          </cell>
          <cell r="G1208">
            <v>1309.5</v>
          </cell>
          <cell r="H1208">
            <v>5205</v>
          </cell>
        </row>
        <row r="1209">
          <cell r="A1209" t="str">
            <v>Technology Other</v>
          </cell>
          <cell r="B1209">
            <v>32</v>
          </cell>
          <cell r="D1209">
            <v>1345.7</v>
          </cell>
          <cell r="E1209">
            <v>1197</v>
          </cell>
          <cell r="F1209">
            <v>1296.4000000000001</v>
          </cell>
          <cell r="G1209">
            <v>1290.7</v>
          </cell>
          <cell r="H1209">
            <v>5130</v>
          </cell>
        </row>
        <row r="1210">
          <cell r="A1210" t="str">
            <v>Technology Other</v>
          </cell>
          <cell r="B1210">
            <v>33</v>
          </cell>
          <cell r="D1210">
            <v>1345.7</v>
          </cell>
          <cell r="E1210">
            <v>1197</v>
          </cell>
          <cell r="F1210">
            <v>1296.4000000000001</v>
          </cell>
          <cell r="G1210">
            <v>1290.7</v>
          </cell>
          <cell r="H1210">
            <v>5130</v>
          </cell>
        </row>
        <row r="1211">
          <cell r="A1211" t="str">
            <v>Technology Other</v>
          </cell>
          <cell r="B1211">
            <v>34</v>
          </cell>
          <cell r="D1211">
            <v>1349</v>
          </cell>
          <cell r="E1211">
            <v>1201.0999999999999</v>
          </cell>
          <cell r="F1211">
            <v>1299.7</v>
          </cell>
          <cell r="G1211">
            <v>1296</v>
          </cell>
          <cell r="H1211">
            <v>5146</v>
          </cell>
        </row>
        <row r="1212">
          <cell r="A1212" t="str">
            <v>Technology Other</v>
          </cell>
          <cell r="B1212">
            <v>35</v>
          </cell>
          <cell r="D1212">
            <v>1349</v>
          </cell>
          <cell r="E1212">
            <v>1201.0999999999999</v>
          </cell>
          <cell r="F1212">
            <v>1299.7</v>
          </cell>
          <cell r="G1212">
            <v>1296</v>
          </cell>
          <cell r="H1212">
            <v>5146</v>
          </cell>
        </row>
        <row r="1213">
          <cell r="A1213" t="str">
            <v>Technology Other</v>
          </cell>
          <cell r="B1213">
            <v>36</v>
          </cell>
          <cell r="D1213">
            <v>0</v>
          </cell>
          <cell r="E1213">
            <v>0</v>
          </cell>
          <cell r="F1213">
            <v>0</v>
          </cell>
          <cell r="G1213">
            <v>0</v>
          </cell>
          <cell r="H1213">
            <v>0</v>
          </cell>
        </row>
        <row r="1214">
          <cell r="A1214" t="str">
            <v>Technology Other</v>
          </cell>
          <cell r="B1214">
            <v>37</v>
          </cell>
          <cell r="D1214">
            <v>0</v>
          </cell>
          <cell r="E1214">
            <v>0</v>
          </cell>
          <cell r="F1214">
            <v>0</v>
          </cell>
          <cell r="G1214">
            <v>0</v>
          </cell>
          <cell r="H1214">
            <v>0</v>
          </cell>
        </row>
        <row r="1215">
          <cell r="A1215" t="str">
            <v>Technology Other</v>
          </cell>
          <cell r="B1215">
            <v>38</v>
          </cell>
          <cell r="D1215">
            <v>0</v>
          </cell>
          <cell r="E1215">
            <v>0</v>
          </cell>
          <cell r="F1215">
            <v>0</v>
          </cell>
          <cell r="G1215">
            <v>0</v>
          </cell>
          <cell r="H1215">
            <v>0</v>
          </cell>
        </row>
        <row r="1216">
          <cell r="A1216" t="str">
            <v>Technology Other</v>
          </cell>
          <cell r="B1216">
            <v>39</v>
          </cell>
          <cell r="D1216">
            <v>0</v>
          </cell>
          <cell r="E1216">
            <v>0</v>
          </cell>
          <cell r="F1216">
            <v>0</v>
          </cell>
          <cell r="G1216">
            <v>0</v>
          </cell>
          <cell r="H1216">
            <v>0</v>
          </cell>
        </row>
        <row r="1217">
          <cell r="A1217" t="str">
            <v>Technology Other</v>
          </cell>
          <cell r="B1217">
            <v>40</v>
          </cell>
          <cell r="D1217">
            <v>0</v>
          </cell>
          <cell r="E1217">
            <v>0</v>
          </cell>
          <cell r="F1217">
            <v>0</v>
          </cell>
          <cell r="G1217">
            <v>0</v>
          </cell>
          <cell r="H1217">
            <v>0</v>
          </cell>
        </row>
        <row r="1218">
          <cell r="A1218" t="str">
            <v>Technology Other</v>
          </cell>
          <cell r="B1218">
            <v>41</v>
          </cell>
          <cell r="D1218">
            <v>0</v>
          </cell>
          <cell r="E1218">
            <v>0</v>
          </cell>
          <cell r="F1218">
            <v>0</v>
          </cell>
          <cell r="G1218">
            <v>0</v>
          </cell>
          <cell r="H1218">
            <v>0</v>
          </cell>
        </row>
        <row r="1219">
          <cell r="A1219" t="str">
            <v>Technology Other</v>
          </cell>
          <cell r="B1219">
            <v>42</v>
          </cell>
          <cell r="D1219">
            <v>0</v>
          </cell>
          <cell r="E1219">
            <v>0</v>
          </cell>
          <cell r="F1219">
            <v>0</v>
          </cell>
          <cell r="G1219">
            <v>0</v>
          </cell>
          <cell r="H1219">
            <v>0</v>
          </cell>
        </row>
        <row r="1220">
          <cell r="A1220" t="str">
            <v>Technology Other</v>
          </cell>
          <cell r="B1220">
            <v>43</v>
          </cell>
          <cell r="D1220">
            <v>0</v>
          </cell>
          <cell r="E1220">
            <v>0</v>
          </cell>
          <cell r="F1220">
            <v>0</v>
          </cell>
          <cell r="G1220">
            <v>0</v>
          </cell>
          <cell r="H1220">
            <v>0</v>
          </cell>
        </row>
        <row r="1221">
          <cell r="A1221" t="str">
            <v>Technology Other</v>
          </cell>
          <cell r="B1221">
            <v>44</v>
          </cell>
          <cell r="D1221">
            <v>0</v>
          </cell>
          <cell r="E1221">
            <v>0</v>
          </cell>
          <cell r="F1221">
            <v>0</v>
          </cell>
          <cell r="G1221">
            <v>0</v>
          </cell>
          <cell r="H1221">
            <v>0</v>
          </cell>
        </row>
        <row r="1222">
          <cell r="A1222" t="str">
            <v>Technology Other</v>
          </cell>
          <cell r="B1222">
            <v>45</v>
          </cell>
          <cell r="D1222">
            <v>0</v>
          </cell>
          <cell r="E1222">
            <v>0</v>
          </cell>
          <cell r="F1222">
            <v>0</v>
          </cell>
          <cell r="G1222">
            <v>0</v>
          </cell>
          <cell r="H1222">
            <v>0</v>
          </cell>
        </row>
        <row r="1223">
          <cell r="A1223" t="str">
            <v>Technology Other</v>
          </cell>
          <cell r="B1223">
            <v>46</v>
          </cell>
          <cell r="D1223">
            <v>0</v>
          </cell>
          <cell r="E1223">
            <v>0</v>
          </cell>
          <cell r="F1223">
            <v>0</v>
          </cell>
          <cell r="G1223">
            <v>0</v>
          </cell>
          <cell r="H1223">
            <v>0</v>
          </cell>
        </row>
        <row r="1224">
          <cell r="A1224" t="str">
            <v>Technology Other</v>
          </cell>
          <cell r="B1224">
            <v>47</v>
          </cell>
          <cell r="D1224">
            <v>0</v>
          </cell>
          <cell r="E1224">
            <v>0</v>
          </cell>
          <cell r="F1224">
            <v>0</v>
          </cell>
          <cell r="G1224">
            <v>0</v>
          </cell>
          <cell r="H1224">
            <v>0</v>
          </cell>
        </row>
        <row r="1225">
          <cell r="A1225" t="str">
            <v>Technology Other</v>
          </cell>
          <cell r="B1225">
            <v>48</v>
          </cell>
          <cell r="D1225">
            <v>0</v>
          </cell>
          <cell r="E1225">
            <v>0</v>
          </cell>
          <cell r="F1225">
            <v>0</v>
          </cell>
          <cell r="G1225">
            <v>0</v>
          </cell>
          <cell r="H1225">
            <v>0</v>
          </cell>
        </row>
        <row r="1226">
          <cell r="A1226" t="str">
            <v>Technology Other</v>
          </cell>
          <cell r="B1226">
            <v>49</v>
          </cell>
          <cell r="D1226">
            <v>0</v>
          </cell>
          <cell r="E1226">
            <v>0</v>
          </cell>
          <cell r="F1226">
            <v>0</v>
          </cell>
          <cell r="G1226">
            <v>0</v>
          </cell>
          <cell r="H1226">
            <v>0</v>
          </cell>
        </row>
        <row r="1227">
          <cell r="A1227" t="str">
            <v>Technology Other</v>
          </cell>
          <cell r="B1227">
            <v>50</v>
          </cell>
          <cell r="D1227">
            <v>0</v>
          </cell>
          <cell r="E1227">
            <v>0</v>
          </cell>
          <cell r="F1227">
            <v>0</v>
          </cell>
          <cell r="G1227">
            <v>0</v>
          </cell>
          <cell r="H1227">
            <v>0</v>
          </cell>
        </row>
        <row r="1228">
          <cell r="A1228" t="str">
            <v>Technology Other</v>
          </cell>
          <cell r="B1228">
            <v>51</v>
          </cell>
          <cell r="D1228">
            <v>0</v>
          </cell>
          <cell r="E1228">
            <v>0</v>
          </cell>
          <cell r="F1228">
            <v>0</v>
          </cell>
          <cell r="G1228">
            <v>0</v>
          </cell>
          <cell r="H1228">
            <v>0</v>
          </cell>
        </row>
        <row r="1229">
          <cell r="A1229" t="str">
            <v>Technology Other</v>
          </cell>
          <cell r="B1229">
            <v>52</v>
          </cell>
          <cell r="D1229">
            <v>0</v>
          </cell>
          <cell r="E1229">
            <v>0</v>
          </cell>
          <cell r="F1229">
            <v>0</v>
          </cell>
          <cell r="G1229">
            <v>0</v>
          </cell>
          <cell r="H1229">
            <v>0</v>
          </cell>
        </row>
        <row r="1230">
          <cell r="A1230" t="str">
            <v>Technology Other</v>
          </cell>
          <cell r="B1230">
            <v>53</v>
          </cell>
          <cell r="D1230">
            <v>0</v>
          </cell>
          <cell r="E1230">
            <v>0</v>
          </cell>
          <cell r="F1230">
            <v>0</v>
          </cell>
          <cell r="G1230">
            <v>0</v>
          </cell>
          <cell r="H1230">
            <v>0</v>
          </cell>
        </row>
        <row r="1231">
          <cell r="A1231" t="str">
            <v>Technology Other</v>
          </cell>
          <cell r="B1231">
            <v>54</v>
          </cell>
          <cell r="D1231">
            <v>0</v>
          </cell>
          <cell r="E1231">
            <v>0</v>
          </cell>
          <cell r="F1231">
            <v>0</v>
          </cell>
          <cell r="G1231">
            <v>0</v>
          </cell>
          <cell r="H1231">
            <v>0</v>
          </cell>
        </row>
        <row r="1232">
          <cell r="A1232" t="str">
            <v>Technology Other</v>
          </cell>
          <cell r="B1232">
            <v>55</v>
          </cell>
          <cell r="D1232">
            <v>0</v>
          </cell>
          <cell r="E1232">
            <v>0</v>
          </cell>
          <cell r="F1232">
            <v>0</v>
          </cell>
          <cell r="G1232">
            <v>0</v>
          </cell>
          <cell r="H1232">
            <v>0</v>
          </cell>
        </row>
        <row r="1233">
          <cell r="A1233" t="str">
            <v>Technology Other</v>
          </cell>
          <cell r="B1233">
            <v>56</v>
          </cell>
          <cell r="D1233">
            <v>0</v>
          </cell>
          <cell r="E1233">
            <v>0</v>
          </cell>
          <cell r="F1233">
            <v>0</v>
          </cell>
          <cell r="G1233">
            <v>0</v>
          </cell>
          <cell r="H1233">
            <v>0</v>
          </cell>
        </row>
        <row r="1234">
          <cell r="A1234" t="str">
            <v>Technology TSI</v>
          </cell>
          <cell r="B1234">
            <v>1</v>
          </cell>
          <cell r="D1234">
            <v>238.91839999999999</v>
          </cell>
          <cell r="E1234">
            <v>247.5865</v>
          </cell>
          <cell r="F1234">
            <v>254.0865</v>
          </cell>
          <cell r="G1234">
            <v>265.25299999999999</v>
          </cell>
          <cell r="H1234">
            <v>251.45959999999999</v>
          </cell>
        </row>
        <row r="1235">
          <cell r="A1235" t="str">
            <v>Technology TSI</v>
          </cell>
          <cell r="B1235">
            <v>2</v>
          </cell>
          <cell r="D1235">
            <v>546.36429999999996</v>
          </cell>
          <cell r="E1235">
            <v>581.19970000000001</v>
          </cell>
          <cell r="F1235">
            <v>593.86609999999996</v>
          </cell>
          <cell r="G1235">
            <v>615.19949999999994</v>
          </cell>
          <cell r="H1235">
            <v>584.15530000000001</v>
          </cell>
        </row>
        <row r="1236">
          <cell r="A1236" t="str">
            <v>Technology TSI</v>
          </cell>
          <cell r="B1236">
            <v>3</v>
          </cell>
          <cell r="D1236">
            <v>1083.4856</v>
          </cell>
          <cell r="E1236">
            <v>1142.9871000000001</v>
          </cell>
          <cell r="F1236">
            <v>1185.1538</v>
          </cell>
          <cell r="G1236">
            <v>1227.9869000000001</v>
          </cell>
          <cell r="H1236">
            <v>1159.9009000000001</v>
          </cell>
        </row>
        <row r="1237">
          <cell r="A1237" t="str">
            <v>Technology TSI</v>
          </cell>
          <cell r="B1237">
            <v>4</v>
          </cell>
          <cell r="D1237">
            <v>1693.9303</v>
          </cell>
          <cell r="E1237">
            <v>1797.4319</v>
          </cell>
          <cell r="F1237">
            <v>1888.5988</v>
          </cell>
          <cell r="G1237">
            <v>1985.2656999999999</v>
          </cell>
          <cell r="H1237">
            <v>1841.3039000000001</v>
          </cell>
        </row>
        <row r="1238">
          <cell r="A1238" t="str">
            <v>Technology TSI</v>
          </cell>
          <cell r="B1238">
            <v>5</v>
          </cell>
          <cell r="D1238">
            <v>1421.7303999999999</v>
          </cell>
          <cell r="E1238">
            <v>1568.0655999999999</v>
          </cell>
          <cell r="F1238">
            <v>1765.7319</v>
          </cell>
          <cell r="G1238">
            <v>2014.3985</v>
          </cell>
          <cell r="H1238">
            <v>1692.4788000000001</v>
          </cell>
        </row>
        <row r="1239">
          <cell r="A1239" t="str">
            <v>Technology TSI</v>
          </cell>
          <cell r="B1239">
            <v>6</v>
          </cell>
          <cell r="D1239">
            <v>4984.4380000000001</v>
          </cell>
          <cell r="E1239">
            <v>5337.2730000000001</v>
          </cell>
          <cell r="F1239">
            <v>5687.4399000000003</v>
          </cell>
          <cell r="G1239">
            <v>6108.1061</v>
          </cell>
          <cell r="H1239">
            <v>5529.3067000000001</v>
          </cell>
        </row>
        <row r="1240">
          <cell r="A1240" t="str">
            <v>Technology TSI</v>
          </cell>
          <cell r="B1240">
            <v>7</v>
          </cell>
          <cell r="D1240">
            <v>0</v>
          </cell>
          <cell r="E1240">
            <v>0</v>
          </cell>
          <cell r="F1240">
            <v>0</v>
          </cell>
          <cell r="G1240">
            <v>0</v>
          </cell>
          <cell r="H1240">
            <v>0</v>
          </cell>
        </row>
        <row r="1241">
          <cell r="A1241" t="str">
            <v>Technology TSI</v>
          </cell>
          <cell r="B1241">
            <v>8</v>
          </cell>
          <cell r="D1241">
            <v>0</v>
          </cell>
          <cell r="E1241">
            <v>0</v>
          </cell>
          <cell r="F1241">
            <v>0</v>
          </cell>
          <cell r="G1241">
            <v>0</v>
          </cell>
          <cell r="H1241">
            <v>0</v>
          </cell>
        </row>
        <row r="1242">
          <cell r="A1242" t="str">
            <v>Technology TSI</v>
          </cell>
          <cell r="B1242">
            <v>9</v>
          </cell>
          <cell r="D1242">
            <v>0</v>
          </cell>
          <cell r="E1242">
            <v>0</v>
          </cell>
          <cell r="F1242">
            <v>0</v>
          </cell>
          <cell r="G1242">
            <v>0</v>
          </cell>
          <cell r="H1242">
            <v>0</v>
          </cell>
        </row>
        <row r="1243">
          <cell r="A1243" t="str">
            <v>Technology TSI</v>
          </cell>
          <cell r="B1243">
            <v>10</v>
          </cell>
          <cell r="D1243">
            <v>0</v>
          </cell>
          <cell r="E1243">
            <v>0</v>
          </cell>
          <cell r="F1243">
            <v>0</v>
          </cell>
          <cell r="G1243">
            <v>0</v>
          </cell>
          <cell r="H1243">
            <v>0</v>
          </cell>
        </row>
        <row r="1244">
          <cell r="A1244" t="str">
            <v>Technology TSI</v>
          </cell>
          <cell r="B1244">
            <v>11</v>
          </cell>
          <cell r="D1244">
            <v>0</v>
          </cell>
          <cell r="E1244">
            <v>0</v>
          </cell>
          <cell r="F1244">
            <v>0</v>
          </cell>
          <cell r="G1244">
            <v>0</v>
          </cell>
          <cell r="H1244">
            <v>0</v>
          </cell>
        </row>
        <row r="1245">
          <cell r="A1245" t="str">
            <v>Technology TSI</v>
          </cell>
          <cell r="B1245">
            <v>12</v>
          </cell>
          <cell r="D1245">
            <v>0</v>
          </cell>
          <cell r="E1245">
            <v>0</v>
          </cell>
          <cell r="F1245">
            <v>0</v>
          </cell>
          <cell r="G1245">
            <v>0</v>
          </cell>
          <cell r="H1245">
            <v>0</v>
          </cell>
        </row>
        <row r="1246">
          <cell r="A1246" t="str">
            <v>Technology TSI</v>
          </cell>
          <cell r="B1246">
            <v>13</v>
          </cell>
          <cell r="D1246">
            <v>0</v>
          </cell>
          <cell r="E1246">
            <v>0</v>
          </cell>
          <cell r="F1246">
            <v>0</v>
          </cell>
          <cell r="G1246">
            <v>0</v>
          </cell>
          <cell r="H1246">
            <v>0</v>
          </cell>
        </row>
        <row r="1247">
          <cell r="A1247" t="str">
            <v>Technology TSI</v>
          </cell>
          <cell r="B1247">
            <v>14</v>
          </cell>
          <cell r="D1247">
            <v>0.83330000000000004</v>
          </cell>
          <cell r="E1247">
            <v>1</v>
          </cell>
          <cell r="F1247">
            <v>1</v>
          </cell>
          <cell r="G1247">
            <v>1</v>
          </cell>
          <cell r="H1247">
            <v>0.95830000000000004</v>
          </cell>
        </row>
        <row r="1248">
          <cell r="A1248" t="str">
            <v>Technology TSI</v>
          </cell>
          <cell r="B1248">
            <v>15</v>
          </cell>
          <cell r="D1248">
            <v>11.6</v>
          </cell>
          <cell r="E1248">
            <v>11.6</v>
          </cell>
          <cell r="F1248">
            <v>11.6</v>
          </cell>
          <cell r="G1248">
            <v>11.6</v>
          </cell>
          <cell r="H1248">
            <v>11.6</v>
          </cell>
        </row>
        <row r="1249">
          <cell r="A1249" t="str">
            <v>Technology TSI</v>
          </cell>
          <cell r="B1249">
            <v>16</v>
          </cell>
          <cell r="D1249">
            <v>10.186199999999999</v>
          </cell>
          <cell r="E1249">
            <v>9.8529999999999998</v>
          </cell>
          <cell r="F1249">
            <v>9.8529999999999998</v>
          </cell>
          <cell r="G1249">
            <v>9.8529999999999998</v>
          </cell>
          <cell r="H1249">
            <v>9.9361999999999995</v>
          </cell>
        </row>
        <row r="1250">
          <cell r="A1250" t="str">
            <v>Technology TSI</v>
          </cell>
          <cell r="B1250">
            <v>17</v>
          </cell>
          <cell r="D1250">
            <v>10.9999</v>
          </cell>
          <cell r="E1250">
            <v>11</v>
          </cell>
          <cell r="F1250">
            <v>11</v>
          </cell>
          <cell r="G1250">
            <v>11</v>
          </cell>
          <cell r="H1250">
            <v>10.9999</v>
          </cell>
        </row>
        <row r="1251">
          <cell r="A1251" t="str">
            <v>Technology TSI</v>
          </cell>
          <cell r="B1251">
            <v>18</v>
          </cell>
          <cell r="D1251">
            <v>33.619599999999998</v>
          </cell>
          <cell r="E1251">
            <v>33.453000000000003</v>
          </cell>
          <cell r="F1251">
            <v>33.453000000000003</v>
          </cell>
          <cell r="G1251">
            <v>33.453000000000003</v>
          </cell>
          <cell r="H1251">
            <v>33.494599999999998</v>
          </cell>
        </row>
        <row r="1252">
          <cell r="A1252" t="str">
            <v>Technology TSI</v>
          </cell>
          <cell r="B1252">
            <v>19</v>
          </cell>
          <cell r="D1252">
            <v>25.75</v>
          </cell>
          <cell r="E1252">
            <v>26.3</v>
          </cell>
          <cell r="F1252">
            <v>26</v>
          </cell>
          <cell r="G1252">
            <v>26</v>
          </cell>
          <cell r="H1252">
            <v>26.012499999999999</v>
          </cell>
        </row>
        <row r="1253">
          <cell r="A1253" t="str">
            <v>Technology TSI</v>
          </cell>
          <cell r="B1253">
            <v>20</v>
          </cell>
          <cell r="D1253">
            <v>75.424999999999997</v>
          </cell>
          <cell r="E1253">
            <v>76.2</v>
          </cell>
          <cell r="F1253">
            <v>77.2</v>
          </cell>
          <cell r="G1253">
            <v>77.7</v>
          </cell>
          <cell r="H1253">
            <v>76.631299999999996</v>
          </cell>
        </row>
        <row r="1254">
          <cell r="A1254" t="str">
            <v>Technology TSI</v>
          </cell>
          <cell r="B1254">
            <v>21</v>
          </cell>
          <cell r="D1254">
            <v>73.62</v>
          </cell>
          <cell r="E1254">
            <v>75.05</v>
          </cell>
          <cell r="F1254">
            <v>75.95</v>
          </cell>
          <cell r="G1254">
            <v>75.95</v>
          </cell>
          <cell r="H1254">
            <v>75.142499999999998</v>
          </cell>
        </row>
        <row r="1255">
          <cell r="A1255" t="str">
            <v>Technology TSI</v>
          </cell>
          <cell r="B1255">
            <v>22</v>
          </cell>
          <cell r="D1255">
            <v>99.075000000000003</v>
          </cell>
          <cell r="E1255">
            <v>101.9</v>
          </cell>
          <cell r="F1255">
            <v>102.15</v>
          </cell>
          <cell r="G1255">
            <v>103</v>
          </cell>
          <cell r="H1255">
            <v>101.5313</v>
          </cell>
        </row>
        <row r="1256">
          <cell r="A1256" t="str">
            <v>Technology TSI</v>
          </cell>
          <cell r="B1256">
            <v>23</v>
          </cell>
          <cell r="D1256">
            <v>23.96</v>
          </cell>
          <cell r="E1256">
            <v>27.2</v>
          </cell>
          <cell r="F1256">
            <v>28.7</v>
          </cell>
          <cell r="G1256">
            <v>29.2</v>
          </cell>
          <cell r="H1256">
            <v>27.265000000000001</v>
          </cell>
        </row>
        <row r="1257">
          <cell r="A1257" t="str">
            <v>Technology TSI</v>
          </cell>
          <cell r="B1257">
            <v>24</v>
          </cell>
          <cell r="D1257">
            <v>297.83</v>
          </cell>
          <cell r="E1257">
            <v>306.64999999999998</v>
          </cell>
          <cell r="F1257">
            <v>310</v>
          </cell>
          <cell r="G1257">
            <v>311.85000000000002</v>
          </cell>
          <cell r="H1257">
            <v>306.58249999999998</v>
          </cell>
        </row>
        <row r="1258">
          <cell r="A1258" t="str">
            <v>Technology TSI</v>
          </cell>
          <cell r="B1258">
            <v>25</v>
          </cell>
          <cell r="D1258">
            <v>264.66840000000002</v>
          </cell>
          <cell r="E1258">
            <v>273.88650000000001</v>
          </cell>
          <cell r="F1258">
            <v>280.0865</v>
          </cell>
          <cell r="G1258">
            <v>291.25299999999999</v>
          </cell>
          <cell r="H1258">
            <v>277.47210000000001</v>
          </cell>
        </row>
        <row r="1259">
          <cell r="A1259" t="str">
            <v>Technology TSI</v>
          </cell>
          <cell r="B1259">
            <v>26</v>
          </cell>
          <cell r="D1259">
            <v>622.62260000000003</v>
          </cell>
          <cell r="E1259">
            <v>658.39970000000005</v>
          </cell>
          <cell r="F1259">
            <v>672.06610000000001</v>
          </cell>
          <cell r="G1259">
            <v>693.89949999999999</v>
          </cell>
          <cell r="H1259">
            <v>661.74490000000003</v>
          </cell>
        </row>
        <row r="1260">
          <cell r="A1260" t="str">
            <v>Technology TSI</v>
          </cell>
          <cell r="B1260">
            <v>27</v>
          </cell>
          <cell r="D1260">
            <v>1168.7056</v>
          </cell>
          <cell r="E1260">
            <v>1229.6370999999999</v>
          </cell>
          <cell r="F1260">
            <v>1272.7038</v>
          </cell>
          <cell r="G1260">
            <v>1315.5369000000001</v>
          </cell>
          <cell r="H1260">
            <v>1246.6433999999999</v>
          </cell>
        </row>
        <row r="1261">
          <cell r="A1261" t="str">
            <v>Technology TSI</v>
          </cell>
          <cell r="B1261">
            <v>28</v>
          </cell>
          <cell r="D1261">
            <v>1803.1914999999999</v>
          </cell>
          <cell r="E1261">
            <v>1909.1849</v>
          </cell>
          <cell r="F1261">
            <v>2000.6017999999999</v>
          </cell>
          <cell r="G1261">
            <v>2098.1187</v>
          </cell>
          <cell r="H1261">
            <v>1952.7714000000001</v>
          </cell>
        </row>
        <row r="1262">
          <cell r="A1262" t="str">
            <v>Technology TSI</v>
          </cell>
          <cell r="B1262">
            <v>29</v>
          </cell>
          <cell r="D1262">
            <v>1456.6903</v>
          </cell>
          <cell r="E1262">
            <v>1606.2655999999999</v>
          </cell>
          <cell r="F1262">
            <v>1805.4319</v>
          </cell>
          <cell r="G1262">
            <v>2054.5985000000001</v>
          </cell>
          <cell r="H1262">
            <v>1730.7437</v>
          </cell>
        </row>
        <row r="1263">
          <cell r="A1263" t="str">
            <v>Technology TSI</v>
          </cell>
          <cell r="B1263">
            <v>30</v>
          </cell>
          <cell r="D1263">
            <v>5315.8783999999996</v>
          </cell>
          <cell r="E1263">
            <v>5677.3738000000003</v>
          </cell>
          <cell r="F1263">
            <v>6030.8900999999996</v>
          </cell>
          <cell r="G1263">
            <v>6453.4066000000003</v>
          </cell>
          <cell r="H1263">
            <v>5869.3755000000001</v>
          </cell>
        </row>
        <row r="1264">
          <cell r="A1264" t="str">
            <v>Technology TSI</v>
          </cell>
          <cell r="B1264">
            <v>31</v>
          </cell>
          <cell r="D1264">
            <v>62451.4</v>
          </cell>
          <cell r="E1264">
            <v>56599.9</v>
          </cell>
          <cell r="F1264">
            <v>61369.599999999999</v>
          </cell>
          <cell r="G1264">
            <v>56669.1</v>
          </cell>
          <cell r="H1264">
            <v>237089</v>
          </cell>
        </row>
        <row r="1265">
          <cell r="A1265" t="str">
            <v>Technology TSI</v>
          </cell>
          <cell r="B1265">
            <v>32</v>
          </cell>
          <cell r="D1265">
            <v>61943.9</v>
          </cell>
          <cell r="E1265">
            <v>56554.7</v>
          </cell>
          <cell r="F1265">
            <v>60726.2</v>
          </cell>
          <cell r="G1265">
            <v>56414.400000000001</v>
          </cell>
          <cell r="H1265">
            <v>235639.5</v>
          </cell>
        </row>
        <row r="1266">
          <cell r="A1266" t="str">
            <v>Technology TSI</v>
          </cell>
          <cell r="B1266">
            <v>33</v>
          </cell>
          <cell r="D1266">
            <v>62005.7</v>
          </cell>
          <cell r="E1266">
            <v>56690.1</v>
          </cell>
          <cell r="F1266">
            <v>60721.2</v>
          </cell>
          <cell r="G1266">
            <v>56294.6</v>
          </cell>
          <cell r="H1266">
            <v>235711.5</v>
          </cell>
        </row>
        <row r="1267">
          <cell r="A1267" t="str">
            <v>Technology TSI</v>
          </cell>
          <cell r="B1267">
            <v>34</v>
          </cell>
          <cell r="D1267">
            <v>62201.599999999999</v>
          </cell>
          <cell r="E1267">
            <v>57169.3</v>
          </cell>
          <cell r="F1267">
            <v>61034.1</v>
          </cell>
          <cell r="G1267">
            <v>57167.8</v>
          </cell>
          <cell r="H1267">
            <v>237573.5</v>
          </cell>
        </row>
        <row r="1268">
          <cell r="A1268" t="str">
            <v>Technology TSI</v>
          </cell>
          <cell r="B1268">
            <v>35</v>
          </cell>
          <cell r="D1268">
            <v>62493.1</v>
          </cell>
          <cell r="E1268">
            <v>57137.3</v>
          </cell>
          <cell r="F1268">
            <v>61129.2</v>
          </cell>
          <cell r="G1268">
            <v>57308.9</v>
          </cell>
          <cell r="H1268">
            <v>238069.5</v>
          </cell>
        </row>
        <row r="1269">
          <cell r="A1269" t="str">
            <v>Technology TSI</v>
          </cell>
          <cell r="B1269">
            <v>36</v>
          </cell>
          <cell r="D1269">
            <v>0</v>
          </cell>
          <cell r="E1269">
            <v>0</v>
          </cell>
          <cell r="F1269">
            <v>0</v>
          </cell>
          <cell r="G1269">
            <v>0</v>
          </cell>
          <cell r="H1269">
            <v>0</v>
          </cell>
        </row>
        <row r="1270">
          <cell r="A1270" t="str">
            <v>Technology TSI</v>
          </cell>
          <cell r="B1270">
            <v>37</v>
          </cell>
          <cell r="D1270">
            <v>111763.8792</v>
          </cell>
          <cell r="E1270">
            <v>106208.7775</v>
          </cell>
          <cell r="F1270">
            <v>119729.21859999999</v>
          </cell>
          <cell r="G1270">
            <v>114517.755</v>
          </cell>
          <cell r="H1270">
            <v>452219.63030000002</v>
          </cell>
        </row>
        <row r="1271">
          <cell r="A1271" t="str">
            <v>Technology TSI</v>
          </cell>
          <cell r="B1271">
            <v>38</v>
          </cell>
          <cell r="D1271">
            <v>252807.67379999999</v>
          </cell>
          <cell r="E1271">
            <v>249759.5288</v>
          </cell>
          <cell r="F1271">
            <v>276987.47659999999</v>
          </cell>
          <cell r="G1271">
            <v>263871.4572</v>
          </cell>
          <cell r="H1271">
            <v>1043426.1364</v>
          </cell>
        </row>
        <row r="1272">
          <cell r="A1272" t="str">
            <v>Technology TSI</v>
          </cell>
          <cell r="B1272">
            <v>39</v>
          </cell>
          <cell r="D1272">
            <v>503864.8702</v>
          </cell>
          <cell r="E1272">
            <v>487995.21830000001</v>
          </cell>
          <cell r="F1272">
            <v>547591.98589999997</v>
          </cell>
          <cell r="G1272">
            <v>520462.97600000002</v>
          </cell>
          <cell r="H1272">
            <v>2059915.0504000001</v>
          </cell>
        </row>
        <row r="1273">
          <cell r="A1273" t="str">
            <v>Technology TSI</v>
          </cell>
          <cell r="B1273">
            <v>40</v>
          </cell>
          <cell r="D1273">
            <v>793043.41390000004</v>
          </cell>
          <cell r="E1273">
            <v>776970.52930000005</v>
          </cell>
          <cell r="F1273">
            <v>883495.59019999998</v>
          </cell>
          <cell r="G1273">
            <v>853268.44129999995</v>
          </cell>
          <cell r="H1273">
            <v>3306777.9747000001</v>
          </cell>
        </row>
        <row r="1274">
          <cell r="A1274" t="str">
            <v>Technology TSI</v>
          </cell>
          <cell r="B1274">
            <v>41</v>
          </cell>
          <cell r="D1274">
            <v>664995.31160000002</v>
          </cell>
          <cell r="E1274">
            <v>680943.71680000005</v>
          </cell>
          <cell r="F1274">
            <v>827312.95149999997</v>
          </cell>
          <cell r="G1274">
            <v>878572.65449999995</v>
          </cell>
          <cell r="H1274">
            <v>3051824.6343999999</v>
          </cell>
        </row>
        <row r="1275">
          <cell r="A1275" t="str">
            <v>Technology TSI</v>
          </cell>
          <cell r="B1275">
            <v>42</v>
          </cell>
          <cell r="D1275">
            <v>2326475.1486999998</v>
          </cell>
          <cell r="E1275">
            <v>2301877.7707000002</v>
          </cell>
          <cell r="F1275">
            <v>2655117.2228000001</v>
          </cell>
          <cell r="G1275">
            <v>2630693.284</v>
          </cell>
          <cell r="H1275">
            <v>9914163.4262000006</v>
          </cell>
        </row>
        <row r="1276">
          <cell r="A1276" t="str">
            <v>Technology TSI</v>
          </cell>
          <cell r="B1276">
            <v>43</v>
          </cell>
          <cell r="D1276">
            <v>0</v>
          </cell>
          <cell r="E1276">
            <v>0</v>
          </cell>
          <cell r="F1276">
            <v>0</v>
          </cell>
          <cell r="G1276">
            <v>0</v>
          </cell>
          <cell r="H1276">
            <v>0</v>
          </cell>
        </row>
        <row r="1277">
          <cell r="A1277" t="str">
            <v>Technology TSI</v>
          </cell>
          <cell r="B1277">
            <v>44</v>
          </cell>
          <cell r="D1277">
            <v>0</v>
          </cell>
          <cell r="E1277">
            <v>0</v>
          </cell>
          <cell r="F1277">
            <v>0</v>
          </cell>
          <cell r="G1277">
            <v>0</v>
          </cell>
          <cell r="H1277">
            <v>0</v>
          </cell>
        </row>
        <row r="1278">
          <cell r="A1278" t="str">
            <v>Technology TSI</v>
          </cell>
          <cell r="B1278">
            <v>45</v>
          </cell>
          <cell r="D1278">
            <v>0</v>
          </cell>
          <cell r="E1278">
            <v>0</v>
          </cell>
          <cell r="F1278">
            <v>0</v>
          </cell>
          <cell r="G1278">
            <v>0</v>
          </cell>
          <cell r="H1278">
            <v>0</v>
          </cell>
        </row>
        <row r="1279">
          <cell r="A1279" t="str">
            <v>Technology TSI</v>
          </cell>
          <cell r="B1279">
            <v>46</v>
          </cell>
          <cell r="D1279">
            <v>0</v>
          </cell>
          <cell r="E1279">
            <v>0</v>
          </cell>
          <cell r="F1279">
            <v>0</v>
          </cell>
          <cell r="G1279">
            <v>0</v>
          </cell>
          <cell r="H1279">
            <v>0</v>
          </cell>
        </row>
        <row r="1280">
          <cell r="A1280" t="str">
            <v>Technology TSI</v>
          </cell>
          <cell r="B1280">
            <v>47</v>
          </cell>
          <cell r="D1280">
            <v>0</v>
          </cell>
          <cell r="E1280">
            <v>0</v>
          </cell>
          <cell r="F1280">
            <v>0</v>
          </cell>
          <cell r="G1280">
            <v>0</v>
          </cell>
          <cell r="H1280">
            <v>0</v>
          </cell>
        </row>
        <row r="1281">
          <cell r="A1281" t="str">
            <v>Technology TSI</v>
          </cell>
          <cell r="B1281">
            <v>48</v>
          </cell>
          <cell r="D1281">
            <v>0</v>
          </cell>
          <cell r="E1281">
            <v>0</v>
          </cell>
          <cell r="F1281">
            <v>0</v>
          </cell>
          <cell r="G1281">
            <v>0</v>
          </cell>
          <cell r="H1281">
            <v>0</v>
          </cell>
        </row>
        <row r="1282">
          <cell r="A1282" t="str">
            <v>Technology TSI</v>
          </cell>
          <cell r="B1282">
            <v>49</v>
          </cell>
          <cell r="D1282">
            <v>4766.0617000000002</v>
          </cell>
          <cell r="E1282">
            <v>4511.2312000000002</v>
          </cell>
          <cell r="F1282">
            <v>2031.0440000000001</v>
          </cell>
          <cell r="G1282">
            <v>882</v>
          </cell>
          <cell r="H1282">
            <v>2897.8283999999999</v>
          </cell>
        </row>
        <row r="1283">
          <cell r="A1283" t="str">
            <v>Technology TSI</v>
          </cell>
          <cell r="B1283">
            <v>50</v>
          </cell>
          <cell r="D1283">
            <v>0</v>
          </cell>
          <cell r="E1283">
            <v>0</v>
          </cell>
          <cell r="F1283">
            <v>0</v>
          </cell>
          <cell r="G1283">
            <v>0</v>
          </cell>
          <cell r="H1283">
            <v>0</v>
          </cell>
        </row>
        <row r="1284">
          <cell r="A1284" t="str">
            <v>Technology TSI</v>
          </cell>
          <cell r="B1284">
            <v>51</v>
          </cell>
          <cell r="D1284">
            <v>4766.0617000000002</v>
          </cell>
          <cell r="E1284">
            <v>4511.2312000000002</v>
          </cell>
          <cell r="F1284">
            <v>2031.0440000000001</v>
          </cell>
          <cell r="G1284">
            <v>882</v>
          </cell>
          <cell r="H1284">
            <v>2897.8283999999999</v>
          </cell>
        </row>
        <row r="1285">
          <cell r="A1285" t="str">
            <v>Technology TSI</v>
          </cell>
          <cell r="B1285">
            <v>52</v>
          </cell>
          <cell r="D1285">
            <v>1617711.1932000001</v>
          </cell>
          <cell r="E1285">
            <v>1596544.2582</v>
          </cell>
          <cell r="F1285">
            <v>0</v>
          </cell>
          <cell r="G1285">
            <v>0</v>
          </cell>
          <cell r="H1285">
            <v>3214255.4514000001</v>
          </cell>
        </row>
        <row r="1286">
          <cell r="A1286" t="str">
            <v>Technology TSI</v>
          </cell>
          <cell r="B1286">
            <v>53</v>
          </cell>
          <cell r="D1286">
            <v>0</v>
          </cell>
          <cell r="E1286">
            <v>0</v>
          </cell>
          <cell r="F1286">
            <v>0</v>
          </cell>
          <cell r="G1286">
            <v>0</v>
          </cell>
          <cell r="H1286">
            <v>0</v>
          </cell>
        </row>
        <row r="1287">
          <cell r="A1287" t="str">
            <v>Technology TSI</v>
          </cell>
          <cell r="B1287">
            <v>54</v>
          </cell>
          <cell r="D1287">
            <v>1617711.1932000001</v>
          </cell>
          <cell r="E1287">
            <v>1596544.2582</v>
          </cell>
          <cell r="F1287">
            <v>0</v>
          </cell>
          <cell r="G1287">
            <v>0</v>
          </cell>
          <cell r="H1287">
            <v>3214255.4514000001</v>
          </cell>
        </row>
        <row r="1288">
          <cell r="A1288" t="str">
            <v>Technology TSI</v>
          </cell>
          <cell r="B1288">
            <v>55</v>
          </cell>
          <cell r="D1288">
            <v>-0.66659999999999997</v>
          </cell>
          <cell r="E1288">
            <v>0</v>
          </cell>
          <cell r="F1288">
            <v>0</v>
          </cell>
          <cell r="G1288">
            <v>0</v>
          </cell>
          <cell r="H1288">
            <v>-0.1666</v>
          </cell>
        </row>
        <row r="1289">
          <cell r="A1289" t="str">
            <v>Technology TSI</v>
          </cell>
          <cell r="B1289">
            <v>56</v>
          </cell>
          <cell r="D1289">
            <v>495</v>
          </cell>
          <cell r="E1289">
            <v>401</v>
          </cell>
          <cell r="F1289">
            <v>448</v>
          </cell>
          <cell r="G1289">
            <v>468</v>
          </cell>
          <cell r="H1289">
            <v>1812</v>
          </cell>
        </row>
        <row r="1290">
          <cell r="A1290" t="str">
            <v>Total Default Cost Centers</v>
          </cell>
          <cell r="B1290">
            <v>1</v>
          </cell>
          <cell r="D1290">
            <v>0</v>
          </cell>
          <cell r="E1290">
            <v>0</v>
          </cell>
          <cell r="F1290">
            <v>0</v>
          </cell>
          <cell r="G1290">
            <v>0</v>
          </cell>
          <cell r="H1290">
            <v>0</v>
          </cell>
        </row>
        <row r="1291">
          <cell r="A1291" t="str">
            <v>Total Default Cost Centers</v>
          </cell>
          <cell r="B1291">
            <v>2</v>
          </cell>
          <cell r="D1291">
            <v>0</v>
          </cell>
          <cell r="E1291">
            <v>0</v>
          </cell>
          <cell r="F1291">
            <v>0</v>
          </cell>
          <cell r="G1291">
            <v>0</v>
          </cell>
          <cell r="H1291">
            <v>0</v>
          </cell>
        </row>
        <row r="1292">
          <cell r="A1292" t="str">
            <v>Total Default Cost Centers</v>
          </cell>
          <cell r="B1292">
            <v>3</v>
          </cell>
          <cell r="D1292">
            <v>0</v>
          </cell>
          <cell r="E1292">
            <v>0</v>
          </cell>
          <cell r="F1292">
            <v>0</v>
          </cell>
          <cell r="G1292">
            <v>0</v>
          </cell>
          <cell r="H1292">
            <v>0</v>
          </cell>
        </row>
        <row r="1293">
          <cell r="A1293" t="str">
            <v>Total Default Cost Centers</v>
          </cell>
          <cell r="B1293">
            <v>4</v>
          </cell>
          <cell r="D1293">
            <v>0</v>
          </cell>
          <cell r="E1293">
            <v>0</v>
          </cell>
          <cell r="F1293">
            <v>0</v>
          </cell>
          <cell r="G1293">
            <v>0</v>
          </cell>
          <cell r="H1293">
            <v>0</v>
          </cell>
        </row>
        <row r="1294">
          <cell r="A1294" t="str">
            <v>Total Default Cost Centers</v>
          </cell>
          <cell r="B1294">
            <v>5</v>
          </cell>
          <cell r="D1294">
            <v>0</v>
          </cell>
          <cell r="E1294">
            <v>0</v>
          </cell>
          <cell r="F1294">
            <v>0</v>
          </cell>
          <cell r="G1294">
            <v>0</v>
          </cell>
          <cell r="H1294">
            <v>0</v>
          </cell>
        </row>
        <row r="1295">
          <cell r="A1295" t="str">
            <v>Total Default Cost Centers</v>
          </cell>
          <cell r="B1295">
            <v>6</v>
          </cell>
          <cell r="D1295">
            <v>0</v>
          </cell>
          <cell r="E1295">
            <v>0</v>
          </cell>
          <cell r="F1295">
            <v>0</v>
          </cell>
          <cell r="G1295">
            <v>0</v>
          </cell>
          <cell r="H1295">
            <v>0</v>
          </cell>
        </row>
        <row r="1296">
          <cell r="A1296" t="str">
            <v>Total Default Cost Centers</v>
          </cell>
          <cell r="B1296">
            <v>7</v>
          </cell>
          <cell r="D1296">
            <v>0</v>
          </cell>
          <cell r="E1296">
            <v>0</v>
          </cell>
          <cell r="F1296">
            <v>0</v>
          </cell>
          <cell r="G1296">
            <v>0</v>
          </cell>
          <cell r="H1296">
            <v>0</v>
          </cell>
        </row>
        <row r="1297">
          <cell r="A1297" t="str">
            <v>Total Default Cost Centers</v>
          </cell>
          <cell r="B1297">
            <v>8</v>
          </cell>
          <cell r="D1297">
            <v>0</v>
          </cell>
          <cell r="E1297">
            <v>0</v>
          </cell>
          <cell r="F1297">
            <v>0</v>
          </cell>
          <cell r="G1297">
            <v>0</v>
          </cell>
          <cell r="H1297">
            <v>0</v>
          </cell>
        </row>
        <row r="1298">
          <cell r="A1298" t="str">
            <v>Total Default Cost Centers</v>
          </cell>
          <cell r="B1298">
            <v>9</v>
          </cell>
          <cell r="D1298">
            <v>0</v>
          </cell>
          <cell r="E1298">
            <v>0</v>
          </cell>
          <cell r="F1298">
            <v>0</v>
          </cell>
          <cell r="G1298">
            <v>0</v>
          </cell>
          <cell r="H1298">
            <v>0</v>
          </cell>
        </row>
        <row r="1299">
          <cell r="A1299" t="str">
            <v>Total Default Cost Centers</v>
          </cell>
          <cell r="B1299">
            <v>10</v>
          </cell>
          <cell r="D1299">
            <v>0</v>
          </cell>
          <cell r="E1299">
            <v>0</v>
          </cell>
          <cell r="F1299">
            <v>0</v>
          </cell>
          <cell r="G1299">
            <v>0</v>
          </cell>
          <cell r="H1299">
            <v>0</v>
          </cell>
        </row>
        <row r="1300">
          <cell r="A1300" t="str">
            <v>Total Default Cost Centers</v>
          </cell>
          <cell r="B1300">
            <v>11</v>
          </cell>
          <cell r="D1300">
            <v>0</v>
          </cell>
          <cell r="E1300">
            <v>0</v>
          </cell>
          <cell r="F1300">
            <v>0</v>
          </cell>
          <cell r="G1300">
            <v>0</v>
          </cell>
          <cell r="H1300">
            <v>0</v>
          </cell>
        </row>
        <row r="1301">
          <cell r="A1301" t="str">
            <v>Total Default Cost Centers</v>
          </cell>
          <cell r="B1301">
            <v>12</v>
          </cell>
          <cell r="D1301">
            <v>0</v>
          </cell>
          <cell r="E1301">
            <v>0</v>
          </cell>
          <cell r="F1301">
            <v>0</v>
          </cell>
          <cell r="G1301">
            <v>0</v>
          </cell>
          <cell r="H1301">
            <v>0</v>
          </cell>
        </row>
        <row r="1302">
          <cell r="A1302" t="str">
            <v>Total Default Cost Centers</v>
          </cell>
          <cell r="B1302">
            <v>13</v>
          </cell>
          <cell r="D1302">
            <v>0</v>
          </cell>
          <cell r="E1302">
            <v>0</v>
          </cell>
          <cell r="F1302">
            <v>0</v>
          </cell>
          <cell r="G1302">
            <v>0</v>
          </cell>
          <cell r="H1302">
            <v>0</v>
          </cell>
        </row>
        <row r="1303">
          <cell r="A1303" t="str">
            <v>Total Default Cost Centers</v>
          </cell>
          <cell r="B1303">
            <v>14</v>
          </cell>
          <cell r="D1303">
            <v>0</v>
          </cell>
          <cell r="E1303">
            <v>0</v>
          </cell>
          <cell r="F1303">
            <v>0</v>
          </cell>
          <cell r="G1303">
            <v>0</v>
          </cell>
          <cell r="H1303">
            <v>0</v>
          </cell>
        </row>
        <row r="1304">
          <cell r="A1304" t="str">
            <v>Total Default Cost Centers</v>
          </cell>
          <cell r="B1304">
            <v>15</v>
          </cell>
          <cell r="D1304">
            <v>0</v>
          </cell>
          <cell r="E1304">
            <v>0</v>
          </cell>
          <cell r="F1304">
            <v>0</v>
          </cell>
          <cell r="G1304">
            <v>0</v>
          </cell>
          <cell r="H1304">
            <v>0</v>
          </cell>
        </row>
        <row r="1305">
          <cell r="A1305" t="str">
            <v>Total Default Cost Centers</v>
          </cell>
          <cell r="B1305">
            <v>16</v>
          </cell>
          <cell r="D1305">
            <v>0</v>
          </cell>
          <cell r="E1305">
            <v>0</v>
          </cell>
          <cell r="F1305">
            <v>0</v>
          </cell>
          <cell r="G1305">
            <v>0</v>
          </cell>
          <cell r="H1305">
            <v>0</v>
          </cell>
        </row>
        <row r="1306">
          <cell r="A1306" t="str">
            <v>Total Default Cost Centers</v>
          </cell>
          <cell r="B1306">
            <v>17</v>
          </cell>
          <cell r="D1306">
            <v>0</v>
          </cell>
          <cell r="E1306">
            <v>0</v>
          </cell>
          <cell r="F1306">
            <v>0</v>
          </cell>
          <cell r="G1306">
            <v>0</v>
          </cell>
          <cell r="H1306">
            <v>0</v>
          </cell>
        </row>
        <row r="1307">
          <cell r="A1307" t="str">
            <v>Total Default Cost Centers</v>
          </cell>
          <cell r="B1307">
            <v>18</v>
          </cell>
          <cell r="D1307">
            <v>0</v>
          </cell>
          <cell r="E1307">
            <v>0</v>
          </cell>
          <cell r="F1307">
            <v>0</v>
          </cell>
          <cell r="G1307">
            <v>0</v>
          </cell>
          <cell r="H1307">
            <v>0</v>
          </cell>
        </row>
        <row r="1308">
          <cell r="A1308" t="str">
            <v>Total Default Cost Centers</v>
          </cell>
          <cell r="B1308">
            <v>19</v>
          </cell>
          <cell r="D1308">
            <v>0</v>
          </cell>
          <cell r="E1308">
            <v>0</v>
          </cell>
          <cell r="F1308">
            <v>0</v>
          </cell>
          <cell r="G1308">
            <v>0</v>
          </cell>
          <cell r="H1308">
            <v>0</v>
          </cell>
        </row>
        <row r="1309">
          <cell r="A1309" t="str">
            <v>Total Default Cost Centers</v>
          </cell>
          <cell r="B1309">
            <v>20</v>
          </cell>
          <cell r="D1309">
            <v>0</v>
          </cell>
          <cell r="E1309">
            <v>0</v>
          </cell>
          <cell r="F1309">
            <v>0</v>
          </cell>
          <cell r="G1309">
            <v>0</v>
          </cell>
          <cell r="H1309">
            <v>0</v>
          </cell>
        </row>
        <row r="1310">
          <cell r="A1310" t="str">
            <v>Total Default Cost Centers</v>
          </cell>
          <cell r="B1310">
            <v>21</v>
          </cell>
          <cell r="D1310">
            <v>0</v>
          </cell>
          <cell r="E1310">
            <v>0</v>
          </cell>
          <cell r="F1310">
            <v>0</v>
          </cell>
          <cell r="G1310">
            <v>0</v>
          </cell>
          <cell r="H1310">
            <v>0</v>
          </cell>
        </row>
        <row r="1311">
          <cell r="A1311" t="str">
            <v>Total Default Cost Centers</v>
          </cell>
          <cell r="B1311">
            <v>22</v>
          </cell>
          <cell r="D1311">
            <v>0</v>
          </cell>
          <cell r="E1311">
            <v>0</v>
          </cell>
          <cell r="F1311">
            <v>0</v>
          </cell>
          <cell r="G1311">
            <v>0</v>
          </cell>
          <cell r="H1311">
            <v>0</v>
          </cell>
        </row>
        <row r="1312">
          <cell r="A1312" t="str">
            <v>Total Default Cost Centers</v>
          </cell>
          <cell r="B1312">
            <v>23</v>
          </cell>
          <cell r="D1312">
            <v>0</v>
          </cell>
          <cell r="E1312">
            <v>0</v>
          </cell>
          <cell r="F1312">
            <v>0</v>
          </cell>
          <cell r="G1312">
            <v>0</v>
          </cell>
          <cell r="H1312">
            <v>0</v>
          </cell>
        </row>
        <row r="1313">
          <cell r="A1313" t="str">
            <v>Total Default Cost Centers</v>
          </cell>
          <cell r="B1313">
            <v>24</v>
          </cell>
          <cell r="D1313">
            <v>0</v>
          </cell>
          <cell r="E1313">
            <v>0</v>
          </cell>
          <cell r="F1313">
            <v>0</v>
          </cell>
          <cell r="G1313">
            <v>0</v>
          </cell>
          <cell r="H1313">
            <v>0</v>
          </cell>
        </row>
        <row r="1314">
          <cell r="A1314" t="str">
            <v>Total Default Cost Centers</v>
          </cell>
          <cell r="B1314">
            <v>25</v>
          </cell>
          <cell r="D1314">
            <v>0</v>
          </cell>
          <cell r="E1314">
            <v>0</v>
          </cell>
          <cell r="F1314">
            <v>0</v>
          </cell>
          <cell r="G1314">
            <v>0</v>
          </cell>
          <cell r="H1314">
            <v>0</v>
          </cell>
        </row>
        <row r="1315">
          <cell r="A1315" t="str">
            <v>Total Default Cost Centers</v>
          </cell>
          <cell r="B1315">
            <v>26</v>
          </cell>
          <cell r="D1315">
            <v>0</v>
          </cell>
          <cell r="E1315">
            <v>0</v>
          </cell>
          <cell r="F1315">
            <v>0</v>
          </cell>
          <cell r="G1315">
            <v>0</v>
          </cell>
          <cell r="H1315">
            <v>0</v>
          </cell>
        </row>
        <row r="1316">
          <cell r="A1316" t="str">
            <v>Total Default Cost Centers</v>
          </cell>
          <cell r="B1316">
            <v>27</v>
          </cell>
          <cell r="D1316">
            <v>0</v>
          </cell>
          <cell r="E1316">
            <v>0</v>
          </cell>
          <cell r="F1316">
            <v>0</v>
          </cell>
          <cell r="G1316">
            <v>0</v>
          </cell>
          <cell r="H1316">
            <v>0</v>
          </cell>
        </row>
        <row r="1317">
          <cell r="A1317" t="str">
            <v>Total Default Cost Centers</v>
          </cell>
          <cell r="B1317">
            <v>28</v>
          </cell>
          <cell r="D1317">
            <v>0</v>
          </cell>
          <cell r="E1317">
            <v>0</v>
          </cell>
          <cell r="F1317">
            <v>0</v>
          </cell>
          <cell r="G1317">
            <v>0</v>
          </cell>
          <cell r="H1317">
            <v>0</v>
          </cell>
        </row>
        <row r="1318">
          <cell r="A1318" t="str">
            <v>Total Default Cost Centers</v>
          </cell>
          <cell r="B1318">
            <v>29</v>
          </cell>
          <cell r="D1318">
            <v>0</v>
          </cell>
          <cell r="E1318">
            <v>0</v>
          </cell>
          <cell r="F1318">
            <v>0</v>
          </cell>
          <cell r="G1318">
            <v>0</v>
          </cell>
          <cell r="H1318">
            <v>0</v>
          </cell>
        </row>
        <row r="1319">
          <cell r="A1319" t="str">
            <v>Total Default Cost Centers</v>
          </cell>
          <cell r="B1319">
            <v>30</v>
          </cell>
          <cell r="D1319">
            <v>0</v>
          </cell>
          <cell r="E1319">
            <v>0</v>
          </cell>
          <cell r="F1319">
            <v>0</v>
          </cell>
          <cell r="G1319">
            <v>0</v>
          </cell>
          <cell r="H1319">
            <v>0</v>
          </cell>
        </row>
        <row r="1320">
          <cell r="A1320" t="str">
            <v>Total Default Cost Centers</v>
          </cell>
          <cell r="B1320">
            <v>31</v>
          </cell>
          <cell r="D1320">
            <v>1426.9</v>
          </cell>
          <cell r="E1320">
            <v>1219.7</v>
          </cell>
          <cell r="F1320">
            <v>1349.8</v>
          </cell>
          <cell r="G1320">
            <v>1362.2</v>
          </cell>
          <cell r="H1320">
            <v>5358.5</v>
          </cell>
        </row>
        <row r="1321">
          <cell r="A1321" t="str">
            <v>Total Default Cost Centers</v>
          </cell>
          <cell r="B1321">
            <v>32</v>
          </cell>
          <cell r="D1321">
            <v>1417.5</v>
          </cell>
          <cell r="E1321">
            <v>1210.3</v>
          </cell>
          <cell r="F1321">
            <v>1340.4</v>
          </cell>
          <cell r="G1321">
            <v>1352.8</v>
          </cell>
          <cell r="H1321">
            <v>5321</v>
          </cell>
        </row>
        <row r="1322">
          <cell r="A1322" t="str">
            <v>Total Default Cost Centers</v>
          </cell>
          <cell r="B1322">
            <v>33</v>
          </cell>
          <cell r="D1322">
            <v>1417.5</v>
          </cell>
          <cell r="E1322">
            <v>1210.3</v>
          </cell>
          <cell r="F1322">
            <v>1340.4</v>
          </cell>
          <cell r="G1322">
            <v>1352.8</v>
          </cell>
          <cell r="H1322">
            <v>5321</v>
          </cell>
        </row>
        <row r="1323">
          <cell r="A1323" t="str">
            <v>Total Default Cost Centers</v>
          </cell>
          <cell r="B1323">
            <v>34</v>
          </cell>
          <cell r="D1323">
            <v>1423.1</v>
          </cell>
          <cell r="E1323">
            <v>1220.7</v>
          </cell>
          <cell r="F1323">
            <v>1347.9</v>
          </cell>
          <cell r="G1323">
            <v>1369.1</v>
          </cell>
          <cell r="H1323">
            <v>5361</v>
          </cell>
        </row>
        <row r="1324">
          <cell r="A1324" t="str">
            <v>Total Default Cost Centers</v>
          </cell>
          <cell r="B1324">
            <v>35</v>
          </cell>
          <cell r="D1324">
            <v>1427.8</v>
          </cell>
          <cell r="E1324">
            <v>1231.2</v>
          </cell>
          <cell r="F1324">
            <v>1355.5</v>
          </cell>
          <cell r="G1324">
            <v>1386.5</v>
          </cell>
          <cell r="H1324">
            <v>5401</v>
          </cell>
        </row>
        <row r="1325">
          <cell r="A1325" t="str">
            <v>Total Default Cost Centers</v>
          </cell>
          <cell r="B1325">
            <v>36</v>
          </cell>
          <cell r="D1325">
            <v>0</v>
          </cell>
          <cell r="E1325">
            <v>0</v>
          </cell>
          <cell r="F1325">
            <v>0</v>
          </cell>
          <cell r="G1325">
            <v>0</v>
          </cell>
          <cell r="H1325">
            <v>0</v>
          </cell>
        </row>
        <row r="1326">
          <cell r="A1326" t="str">
            <v>Total Default Cost Centers</v>
          </cell>
          <cell r="B1326">
            <v>37</v>
          </cell>
          <cell r="D1326">
            <v>0</v>
          </cell>
          <cell r="E1326">
            <v>0</v>
          </cell>
          <cell r="F1326">
            <v>0</v>
          </cell>
          <cell r="G1326">
            <v>0</v>
          </cell>
          <cell r="H1326">
            <v>0</v>
          </cell>
        </row>
        <row r="1327">
          <cell r="A1327" t="str">
            <v>Total Default Cost Centers</v>
          </cell>
          <cell r="B1327">
            <v>38</v>
          </cell>
          <cell r="D1327">
            <v>0</v>
          </cell>
          <cell r="E1327">
            <v>0</v>
          </cell>
          <cell r="F1327">
            <v>0</v>
          </cell>
          <cell r="G1327">
            <v>0</v>
          </cell>
          <cell r="H1327">
            <v>0</v>
          </cell>
        </row>
        <row r="1328">
          <cell r="A1328" t="str">
            <v>Total Default Cost Centers</v>
          </cell>
          <cell r="B1328">
            <v>39</v>
          </cell>
          <cell r="D1328">
            <v>0</v>
          </cell>
          <cell r="E1328">
            <v>0</v>
          </cell>
          <cell r="F1328">
            <v>0</v>
          </cell>
          <cell r="G1328">
            <v>0</v>
          </cell>
          <cell r="H1328">
            <v>0</v>
          </cell>
        </row>
        <row r="1329">
          <cell r="A1329" t="str">
            <v>Total Default Cost Centers</v>
          </cell>
          <cell r="B1329">
            <v>40</v>
          </cell>
          <cell r="D1329">
            <v>0</v>
          </cell>
          <cell r="E1329">
            <v>0</v>
          </cell>
          <cell r="F1329">
            <v>0</v>
          </cell>
          <cell r="G1329">
            <v>0</v>
          </cell>
          <cell r="H1329">
            <v>0</v>
          </cell>
        </row>
        <row r="1330">
          <cell r="A1330" t="str">
            <v>Total Default Cost Centers</v>
          </cell>
          <cell r="B1330">
            <v>41</v>
          </cell>
          <cell r="D1330">
            <v>0</v>
          </cell>
          <cell r="E1330">
            <v>0</v>
          </cell>
          <cell r="F1330">
            <v>0</v>
          </cell>
          <cell r="G1330">
            <v>0</v>
          </cell>
          <cell r="H1330">
            <v>0</v>
          </cell>
        </row>
        <row r="1331">
          <cell r="A1331" t="str">
            <v>Total Default Cost Centers</v>
          </cell>
          <cell r="B1331">
            <v>42</v>
          </cell>
          <cell r="D1331">
            <v>0</v>
          </cell>
          <cell r="E1331">
            <v>0</v>
          </cell>
          <cell r="F1331">
            <v>0</v>
          </cell>
          <cell r="G1331">
            <v>0</v>
          </cell>
          <cell r="H1331">
            <v>0</v>
          </cell>
        </row>
        <row r="1332">
          <cell r="A1332" t="str">
            <v>Total Default Cost Centers</v>
          </cell>
          <cell r="B1332">
            <v>43</v>
          </cell>
          <cell r="D1332">
            <v>0</v>
          </cell>
          <cell r="E1332">
            <v>0</v>
          </cell>
          <cell r="F1332">
            <v>0</v>
          </cell>
          <cell r="G1332">
            <v>0</v>
          </cell>
          <cell r="H1332">
            <v>0</v>
          </cell>
        </row>
        <row r="1333">
          <cell r="A1333" t="str">
            <v>Total Default Cost Centers</v>
          </cell>
          <cell r="B1333">
            <v>44</v>
          </cell>
          <cell r="D1333">
            <v>0</v>
          </cell>
          <cell r="E1333">
            <v>0</v>
          </cell>
          <cell r="F1333">
            <v>0</v>
          </cell>
          <cell r="G1333">
            <v>0</v>
          </cell>
          <cell r="H1333">
            <v>0</v>
          </cell>
        </row>
        <row r="1334">
          <cell r="A1334" t="str">
            <v>Total Default Cost Centers</v>
          </cell>
          <cell r="B1334">
            <v>45</v>
          </cell>
          <cell r="D1334">
            <v>0</v>
          </cell>
          <cell r="E1334">
            <v>0</v>
          </cell>
          <cell r="F1334">
            <v>0</v>
          </cell>
          <cell r="G1334">
            <v>0</v>
          </cell>
          <cell r="H1334">
            <v>0</v>
          </cell>
        </row>
        <row r="1335">
          <cell r="A1335" t="str">
            <v>Total Default Cost Centers</v>
          </cell>
          <cell r="B1335">
            <v>46</v>
          </cell>
          <cell r="D1335">
            <v>0</v>
          </cell>
          <cell r="E1335">
            <v>0</v>
          </cell>
          <cell r="F1335">
            <v>0</v>
          </cell>
          <cell r="G1335">
            <v>0</v>
          </cell>
          <cell r="H1335">
            <v>0</v>
          </cell>
        </row>
        <row r="1336">
          <cell r="A1336" t="str">
            <v>Total Default Cost Centers</v>
          </cell>
          <cell r="B1336">
            <v>47</v>
          </cell>
          <cell r="D1336">
            <v>0</v>
          </cell>
          <cell r="E1336">
            <v>0</v>
          </cell>
          <cell r="F1336">
            <v>0</v>
          </cell>
          <cell r="G1336">
            <v>0</v>
          </cell>
          <cell r="H1336">
            <v>0</v>
          </cell>
        </row>
        <row r="1337">
          <cell r="A1337" t="str">
            <v>Total Default Cost Centers</v>
          </cell>
          <cell r="B1337">
            <v>48</v>
          </cell>
          <cell r="D1337">
            <v>0</v>
          </cell>
          <cell r="E1337">
            <v>0</v>
          </cell>
          <cell r="F1337">
            <v>0</v>
          </cell>
          <cell r="G1337">
            <v>0</v>
          </cell>
          <cell r="H1337">
            <v>0</v>
          </cell>
        </row>
        <row r="1338">
          <cell r="A1338" t="str">
            <v>Total Default Cost Centers</v>
          </cell>
          <cell r="B1338">
            <v>49</v>
          </cell>
          <cell r="D1338">
            <v>0</v>
          </cell>
          <cell r="E1338">
            <v>0</v>
          </cell>
          <cell r="F1338">
            <v>0</v>
          </cell>
          <cell r="G1338">
            <v>0</v>
          </cell>
          <cell r="H1338">
            <v>0</v>
          </cell>
        </row>
        <row r="1339">
          <cell r="A1339" t="str">
            <v>Total Default Cost Centers</v>
          </cell>
          <cell r="B1339">
            <v>50</v>
          </cell>
          <cell r="D1339">
            <v>0</v>
          </cell>
          <cell r="E1339">
            <v>0</v>
          </cell>
          <cell r="F1339">
            <v>0</v>
          </cell>
          <cell r="G1339">
            <v>0</v>
          </cell>
          <cell r="H1339">
            <v>0</v>
          </cell>
        </row>
        <row r="1340">
          <cell r="A1340" t="str">
            <v>Total Default Cost Centers</v>
          </cell>
          <cell r="B1340">
            <v>51</v>
          </cell>
          <cell r="D1340">
            <v>0</v>
          </cell>
          <cell r="E1340">
            <v>0</v>
          </cell>
          <cell r="F1340">
            <v>0</v>
          </cell>
          <cell r="G1340">
            <v>0</v>
          </cell>
          <cell r="H1340">
            <v>0</v>
          </cell>
        </row>
        <row r="1341">
          <cell r="A1341" t="str">
            <v>Total Default Cost Centers</v>
          </cell>
          <cell r="B1341">
            <v>52</v>
          </cell>
          <cell r="D1341">
            <v>0</v>
          </cell>
          <cell r="E1341">
            <v>0</v>
          </cell>
          <cell r="F1341">
            <v>0</v>
          </cell>
          <cell r="G1341">
            <v>0</v>
          </cell>
          <cell r="H1341">
            <v>0</v>
          </cell>
        </row>
        <row r="1342">
          <cell r="A1342" t="str">
            <v>Total Default Cost Centers</v>
          </cell>
          <cell r="B1342">
            <v>53</v>
          </cell>
          <cell r="D1342">
            <v>0</v>
          </cell>
          <cell r="E1342">
            <v>0</v>
          </cell>
          <cell r="F1342">
            <v>0</v>
          </cell>
          <cell r="G1342">
            <v>0</v>
          </cell>
          <cell r="H1342">
            <v>0</v>
          </cell>
        </row>
        <row r="1343">
          <cell r="A1343" t="str">
            <v>Total Default Cost Centers</v>
          </cell>
          <cell r="B1343">
            <v>54</v>
          </cell>
          <cell r="D1343">
            <v>0</v>
          </cell>
          <cell r="E1343">
            <v>0</v>
          </cell>
          <cell r="F1343">
            <v>0</v>
          </cell>
          <cell r="G1343">
            <v>0</v>
          </cell>
          <cell r="H1343">
            <v>0</v>
          </cell>
        </row>
        <row r="1344">
          <cell r="A1344" t="str">
            <v>Total Default Cost Centers</v>
          </cell>
          <cell r="B1344">
            <v>55</v>
          </cell>
          <cell r="D1344">
            <v>0</v>
          </cell>
          <cell r="E1344">
            <v>0</v>
          </cell>
          <cell r="F1344">
            <v>0</v>
          </cell>
          <cell r="G1344">
            <v>0</v>
          </cell>
          <cell r="H1344">
            <v>0</v>
          </cell>
        </row>
        <row r="1345">
          <cell r="A1345" t="str">
            <v>Total Default Cost Centers</v>
          </cell>
          <cell r="B1345">
            <v>56</v>
          </cell>
          <cell r="D1345">
            <v>0</v>
          </cell>
          <cell r="E1345">
            <v>0</v>
          </cell>
          <cell r="F1345">
            <v>0</v>
          </cell>
          <cell r="G1345">
            <v>0</v>
          </cell>
          <cell r="H1345">
            <v>0</v>
          </cell>
        </row>
      </sheetData>
      <sheetData sheetId="1"/>
      <sheetData sheetId="2"/>
      <sheetData sheetId="3"/>
      <sheetData sheetId="4"/>
      <sheetData sheetId="5"/>
      <sheetData sheetId="6"/>
      <sheetData sheetId="7"/>
      <sheetData sheetId="8"/>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By GU"/>
      <sheetName val="By Country"/>
      <sheetName val="Countries"/>
      <sheetName val="Data"/>
      <sheetName val="France"/>
      <sheetName val="Japan"/>
      <sheetName val="Netherlands"/>
      <sheetName val="WK10  Monthly NIS"/>
      <sheetName val="WK4  Cap Bal Det"/>
      <sheetName val="WK3  Mgt Rep CF"/>
      <sheetName val="WK5  Monthly Bill-Exp Inputs"/>
      <sheetName val="WK1  Mgt Rep NIS"/>
    </sheetNames>
    <sheetDataSet>
      <sheetData sheetId="0"/>
      <sheetData sheetId="1"/>
      <sheetData sheetId="2"/>
      <sheetData sheetId="3" refreshError="1">
        <row r="1">
          <cell r="A1" t="str">
            <v>UNITED STATES</v>
          </cell>
          <cell r="B1" t="str">
            <v>USA</v>
          </cell>
        </row>
        <row r="2">
          <cell r="A2" t="str">
            <v>BERMUDA</v>
          </cell>
          <cell r="B2" t="str">
            <v>USA</v>
          </cell>
        </row>
        <row r="3">
          <cell r="A3" t="str">
            <v>CANADA</v>
          </cell>
          <cell r="B3" t="str">
            <v>CAN</v>
          </cell>
        </row>
        <row r="4">
          <cell r="A4" t="str">
            <v>ARGENTINA</v>
          </cell>
          <cell r="B4" t="str">
            <v>LAT</v>
          </cell>
        </row>
        <row r="5">
          <cell r="A5" t="str">
            <v>BRAZIL</v>
          </cell>
          <cell r="B5" t="str">
            <v>LAT</v>
          </cell>
        </row>
        <row r="6">
          <cell r="A6" t="str">
            <v>CHILE</v>
          </cell>
          <cell r="B6" t="str">
            <v>LAT</v>
          </cell>
        </row>
        <row r="7">
          <cell r="A7" t="str">
            <v>Colombia</v>
          </cell>
          <cell r="B7" t="str">
            <v>LAT</v>
          </cell>
        </row>
        <row r="8">
          <cell r="A8" t="str">
            <v>MEXICO</v>
          </cell>
          <cell r="B8" t="str">
            <v>LAT</v>
          </cell>
        </row>
        <row r="9">
          <cell r="A9" t="str">
            <v>VENEZUELA</v>
          </cell>
          <cell r="B9" t="str">
            <v>LAT</v>
          </cell>
        </row>
        <row r="10">
          <cell r="A10" t="str">
            <v>IRELAND</v>
          </cell>
          <cell r="B10" t="str">
            <v>UKI</v>
          </cell>
        </row>
        <row r="11">
          <cell r="A11" t="str">
            <v>UNITED KINGDOM</v>
          </cell>
          <cell r="B11" t="str">
            <v>UKI</v>
          </cell>
        </row>
        <row r="12">
          <cell r="A12" t="str">
            <v>DENMARK</v>
          </cell>
          <cell r="B12" t="str">
            <v>NORDIC</v>
          </cell>
        </row>
        <row r="13">
          <cell r="A13" t="str">
            <v>FINLAND</v>
          </cell>
          <cell r="B13" t="str">
            <v>NORDIC</v>
          </cell>
        </row>
        <row r="14">
          <cell r="A14" t="str">
            <v>LATVIA</v>
          </cell>
          <cell r="B14" t="str">
            <v>NORDIC</v>
          </cell>
        </row>
        <row r="15">
          <cell r="A15" t="str">
            <v>NORWAY</v>
          </cell>
          <cell r="B15" t="str">
            <v>NORDIC</v>
          </cell>
        </row>
        <row r="16">
          <cell r="A16" t="str">
            <v>SWEDEN</v>
          </cell>
          <cell r="B16" t="str">
            <v>NORDIC</v>
          </cell>
        </row>
        <row r="17">
          <cell r="A17" t="str">
            <v>GERMANY</v>
          </cell>
          <cell r="B17" t="str">
            <v>ASG</v>
          </cell>
        </row>
        <row r="18">
          <cell r="A18" t="str">
            <v>AUSTRIA</v>
          </cell>
          <cell r="B18" t="str">
            <v>ASG</v>
          </cell>
        </row>
        <row r="19">
          <cell r="A19" t="str">
            <v>SWITZERLAND</v>
          </cell>
          <cell r="B19" t="str">
            <v>ASG</v>
          </cell>
        </row>
        <row r="20">
          <cell r="A20" t="str">
            <v>BELGIUM</v>
          </cell>
          <cell r="B20" t="str">
            <v>GALLIA</v>
          </cell>
        </row>
        <row r="21">
          <cell r="A21" t="str">
            <v>FRANCE</v>
          </cell>
          <cell r="B21" t="str">
            <v>GALLIA</v>
          </cell>
        </row>
        <row r="22">
          <cell r="A22" t="str">
            <v>LUXEMBOURG</v>
          </cell>
          <cell r="B22" t="str">
            <v>GALLIA</v>
          </cell>
        </row>
        <row r="23">
          <cell r="A23" t="str">
            <v>MAURITIUS</v>
          </cell>
          <cell r="B23" t="str">
            <v>GALLIA</v>
          </cell>
        </row>
        <row r="24">
          <cell r="A24" t="str">
            <v>NETHERLANDS</v>
          </cell>
          <cell r="B24" t="str">
            <v>GALLIA</v>
          </cell>
        </row>
        <row r="25">
          <cell r="A25" t="str">
            <v>ISRAEL</v>
          </cell>
          <cell r="B25" t="str">
            <v>SPAI</v>
          </cell>
        </row>
        <row r="26">
          <cell r="A26" t="str">
            <v>NIGERIA</v>
          </cell>
          <cell r="B26" t="str">
            <v>SPAI</v>
          </cell>
        </row>
        <row r="27">
          <cell r="A27" t="str">
            <v>PORTUGAL</v>
          </cell>
          <cell r="B27" t="str">
            <v>SPAI</v>
          </cell>
        </row>
        <row r="28">
          <cell r="A28" t="str">
            <v>SOUTH AFRICA</v>
          </cell>
          <cell r="B28" t="str">
            <v>SPAI</v>
          </cell>
        </row>
        <row r="29">
          <cell r="A29" t="str">
            <v>SPAIN</v>
          </cell>
          <cell r="B29" t="str">
            <v>SPAI</v>
          </cell>
        </row>
        <row r="30">
          <cell r="A30" t="str">
            <v>CZECH REPUBLIC</v>
          </cell>
          <cell r="B30" t="str">
            <v>IGEM</v>
          </cell>
        </row>
        <row r="31">
          <cell r="A31" t="str">
            <v>GREECE</v>
          </cell>
          <cell r="B31" t="str">
            <v>IGEM</v>
          </cell>
        </row>
        <row r="32">
          <cell r="A32" t="str">
            <v>HUNGARY</v>
          </cell>
          <cell r="B32" t="str">
            <v>IGEM</v>
          </cell>
        </row>
        <row r="33">
          <cell r="A33" t="str">
            <v>ITALY</v>
          </cell>
          <cell r="B33" t="str">
            <v>IGEM</v>
          </cell>
        </row>
        <row r="34">
          <cell r="A34" t="str">
            <v>POLAND</v>
          </cell>
          <cell r="B34" t="str">
            <v>IGEM</v>
          </cell>
        </row>
        <row r="35">
          <cell r="A35" t="str">
            <v>RUSSIA</v>
          </cell>
          <cell r="B35" t="str">
            <v>IGEM</v>
          </cell>
        </row>
        <row r="36">
          <cell r="A36" t="str">
            <v>SAUDI ARABIA</v>
          </cell>
          <cell r="B36" t="str">
            <v>IGEM</v>
          </cell>
        </row>
        <row r="37">
          <cell r="A37" t="str">
            <v>SLOVAK REPUBLIC</v>
          </cell>
          <cell r="B37" t="str">
            <v>IGEM</v>
          </cell>
        </row>
        <row r="38">
          <cell r="A38" t="str">
            <v>TURKEY</v>
          </cell>
          <cell r="B38" t="str">
            <v>IGEM</v>
          </cell>
        </row>
        <row r="39">
          <cell r="A39" t="str">
            <v>UN ARAB EMIRATES</v>
          </cell>
          <cell r="B39" t="str">
            <v>IGEM</v>
          </cell>
        </row>
        <row r="40">
          <cell r="A40" t="str">
            <v>CHINA</v>
          </cell>
          <cell r="B40" t="str">
            <v>Greater China</v>
          </cell>
        </row>
        <row r="41">
          <cell r="A41" t="str">
            <v>HONG KONG</v>
          </cell>
          <cell r="B41" t="str">
            <v>Greater China</v>
          </cell>
        </row>
        <row r="42">
          <cell r="A42" t="str">
            <v>TAIWAN</v>
          </cell>
          <cell r="B42" t="str">
            <v>Greater China</v>
          </cell>
        </row>
        <row r="43">
          <cell r="A43" t="str">
            <v>BRUNEI</v>
          </cell>
          <cell r="B43" t="str">
            <v>SEEAK</v>
          </cell>
        </row>
        <row r="44">
          <cell r="A44" t="str">
            <v>SOUTH KOREA</v>
          </cell>
          <cell r="B44" t="str">
            <v>SEEAK</v>
          </cell>
        </row>
        <row r="45">
          <cell r="A45" t="str">
            <v>AUSTRALIA</v>
          </cell>
          <cell r="B45" t="str">
            <v>SEEAK</v>
          </cell>
        </row>
        <row r="46">
          <cell r="A46" t="str">
            <v>NEW ZEALAND</v>
          </cell>
          <cell r="B46" t="str">
            <v>SEEAK</v>
          </cell>
        </row>
        <row r="47">
          <cell r="A47" t="str">
            <v>MALAYSIA</v>
          </cell>
          <cell r="B47" t="str">
            <v>SEEAK</v>
          </cell>
        </row>
        <row r="48">
          <cell r="A48" t="str">
            <v>SINGAPORE</v>
          </cell>
          <cell r="B48" t="str">
            <v>SEEAK</v>
          </cell>
        </row>
        <row r="49">
          <cell r="A49" t="str">
            <v>THAILAND</v>
          </cell>
          <cell r="B49" t="str">
            <v>SEEAK</v>
          </cell>
        </row>
        <row r="50">
          <cell r="A50" t="str">
            <v>INDONESIA</v>
          </cell>
          <cell r="B50" t="str">
            <v>SEEAK</v>
          </cell>
        </row>
        <row r="51">
          <cell r="A51" t="str">
            <v>INDIA</v>
          </cell>
          <cell r="B51" t="str">
            <v>INDIA</v>
          </cell>
        </row>
        <row r="52">
          <cell r="A52" t="str">
            <v>PHILIPPINES</v>
          </cell>
          <cell r="B52" t="str">
            <v>SEEAK</v>
          </cell>
        </row>
        <row r="53">
          <cell r="A53" t="str">
            <v>JAPAN</v>
          </cell>
          <cell r="B53" t="str">
            <v>JAPAN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Change Tracking Sheet"/>
      <sheetName val="Key Results"/>
      <sheetName val="Total Summary"/>
      <sheetName val="Consulting Summary"/>
      <sheetName val="Outsourcing Summary"/>
      <sheetName val="Capital Summary"/>
      <sheetName val="Enterprise Summary"/>
      <sheetName val="Consoldated Ent Sum"/>
      <sheetName val="Scenario Summary"/>
      <sheetName val="Assumptions"/>
      <sheetName val="INT"/>
      <sheetName val="NATURAL NIS"/>
      <sheetName val="CIS HIST"/>
      <sheetName val="CIS PROJ"/>
      <sheetName val="CIS PROJ DETAIL"/>
      <sheetName val="NIS TOW PROJ"/>
      <sheetName val="NIS PROJ"/>
      <sheetName val="CON TOW"/>
      <sheetName val="CON"/>
      <sheetName val="SOL CON"/>
      <sheetName val="OUT TOW"/>
      <sheetName val="SOL OUT"/>
      <sheetName val="OUT"/>
      <sheetName val="Waterfall Summary"/>
      <sheetName val="Waterfall Support--&gt;"/>
      <sheetName val="Load %"/>
      <sheetName val="NIS Detail by PR-NPR"/>
      <sheetName val="CIS Reconciliation"/>
      <sheetName val="FY01 NIS"/>
      <sheetName val="FY02 OUT CIS"/>
      <sheetName val="FY03 OUT CIS"/>
      <sheetName val="OUT Waterfall"/>
      <sheetName val="SOL TOTAL"/>
      <sheetName val="AFF"/>
      <sheetName val="OTHER"/>
      <sheetName val="BS Output"/>
      <sheetName val="BS Model"/>
      <sheetName val="BS Assumptions"/>
      <sheetName val="Capital Assumptions"/>
      <sheetName val="Cash Flow Summary"/>
      <sheetName val="2004 CF"/>
      <sheetName val="2005 CF"/>
      <sheetName val="2006 CF"/>
      <sheetName val="2007 CF"/>
      <sheetName val="2008 CF"/>
      <sheetName val="ESPP"/>
      <sheetName val="WACC"/>
      <sheetName val="VALUATION"/>
      <sheetName val="EVA Results"/>
      <sheetName val="EVA Capital"/>
      <sheetName val="P-Annual ACN Metrics"/>
      <sheetName val="P-To S&amp;P Standard"/>
      <sheetName val="Ratio Detail"/>
      <sheetName val="P-Qtrly ACN Metrics"/>
      <sheetName val="H- ACN Ratio Trends"/>
      <sheetName val="H - ACN to Competitor"/>
      <sheetName val="Ratio Definitions"/>
      <sheetName val="PEG Analysis"/>
      <sheetName val="GROSS PROFIT CON"/>
      <sheetName val="GROSS PROFIT OUT"/>
      <sheetName val="GROSS PROFIT AFF"/>
      <sheetName val="Stopping Point"/>
      <sheetName val="Statistics"/>
      <sheetName val="Summary - Key Drivers"/>
      <sheetName val="Summary - Highlights&amp;Analystics"/>
      <sheetName val="Summary - IS"/>
      <sheetName val="Ind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JE"/>
      <sheetName val="summary"/>
      <sheetName val="Cole"/>
      <sheetName val="Comerford"/>
      <sheetName val="Rohleder"/>
      <sheetName val="Green"/>
      <sheetName val="Frerichs"/>
      <sheetName val="Thomlinson"/>
      <sheetName val="Foster"/>
      <sheetName val="Floether"/>
      <sheetName val="Breene"/>
      <sheetName val="Visconti"/>
      <sheetName val="Sheet1"/>
      <sheetName val="Sep"/>
      <sheetName val="Oct"/>
      <sheetName val="Nov"/>
      <sheetName val="Dec"/>
      <sheetName val="Jan-06"/>
      <sheetName val="Feb-06"/>
      <sheetName val="Mar-06"/>
      <sheetName val="Apr-0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JE"/>
      <sheetName val="summary"/>
      <sheetName val="Cole"/>
      <sheetName val="Comerford"/>
      <sheetName val="Rohleder"/>
      <sheetName val="Green"/>
      <sheetName val="Frerichs"/>
      <sheetName val="Thomlinson"/>
      <sheetName val="Foster"/>
      <sheetName val="Floether"/>
      <sheetName val="Breene"/>
      <sheetName val="Visconti"/>
      <sheetName val="Sheet1"/>
      <sheetName val="Sep"/>
      <sheetName val="Oct"/>
      <sheetName val="Nov"/>
      <sheetName val="Dec"/>
      <sheetName val="Jan-06"/>
      <sheetName val="Feb-06"/>
      <sheetName val="Mar-06"/>
      <sheetName val="Apr-06"/>
    </sheetNames>
    <sheetDataSet>
      <sheetData sheetId="0">
        <row r="12">
          <cell r="D12">
            <v>38837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LINE"/>
      <sheetName val="SUMMARY"/>
      <sheetName val="DETAIL"/>
      <sheetName val="COSTCAT_SUM"/>
      <sheetName val="CCAT AFCST VS PLAN"/>
      <sheetName val="CCAT AFCST VS PLAN Topline"/>
      <sheetName val="CCAT AFCST VS JFCST"/>
      <sheetName val="MARGIN R.P. Dtm (2)"/>
      <sheetName val="MARGIN R.P."/>
      <sheetName val="MARGIN J.F."/>
      <sheetName val="MARGIN O.P."/>
      <sheetName val="MARGIN R_P_"/>
      <sheetName val="STATUS"/>
      <sheetName val="Input - General"/>
      <sheetName val="Calc - Financing"/>
      <sheetName val="Assumption Inputs"/>
      <sheetName val="Input 1 - Quick Pricing"/>
      <sheetName val="Ratios"/>
      <sheetName val="Rate Card"/>
      <sheetName val="Countries"/>
      <sheetName val="Assumptions"/>
      <sheetName val="INPUT-Controle de Salários"/>
      <sheetName val="Tab"/>
      <sheetName val="EAC_Summary"/>
      <sheetName val="Sheet2"/>
      <sheetName val="Jun 04 Opex"/>
      <sheetName val="JV models"/>
      <sheetName val="cost models - extract"/>
      <sheetName val="SSB discount client"/>
      <sheetName val="SSB discount transfer"/>
      <sheetName val="Labor Inputs"/>
      <sheetName val="June 2006"/>
      <sheetName val="Oct 2006"/>
      <sheetName val="Input"/>
      <sheetName val="Sheet3"/>
      <sheetName val="Travel_PPMT"/>
      <sheetName val="IDC-Ratecard"/>
      <sheetName val="DFA_Contents"/>
      <sheetName val="Asia Pacific YTD"/>
      <sheetName val="Table Info"/>
      <sheetName val="Individual Detail"/>
      <sheetName val="97AFSUMM"/>
      <sheetName val="New CAL"/>
      <sheetName val="India"/>
      <sheetName val="REPORTING CATEGORIES"/>
      <sheetName val="Other data"/>
      <sheetName val="fx averages"/>
      <sheetName val="Rev Months"/>
      <sheetName val="3QF YTD"/>
      <sheetName val="MAP-Admin"/>
      <sheetName val="CCAT_AFCST_VS_PLAN"/>
      <sheetName val="CCAT_AFCST_VS_PLAN_Topline"/>
      <sheetName val="CCAT_AFCST_VS_JFCST"/>
      <sheetName val="MARGIN_R_P__Dtm_(2)"/>
      <sheetName val="MARGIN_R_P_"/>
      <sheetName val="MARGIN_J_F_"/>
      <sheetName val="MARGIN_O_P_"/>
      <sheetName val="MARGIN_R_P_1"/>
      <sheetName val="Input_-_General"/>
      <sheetName val="Calc_-_Financing"/>
      <sheetName val="Assumption_Inputs"/>
      <sheetName val="Input_1_-_Quick_Pricing"/>
      <sheetName val="Rate_Card"/>
      <sheetName val="JV_models"/>
      <sheetName val="cost_models_-_extract"/>
      <sheetName val="SSB_discount_client"/>
      <sheetName val="SSB_discount_transfer"/>
      <sheetName val="Jun_04_Opex"/>
      <sheetName val="INPUT-Controle_de_Salários"/>
      <sheetName val="Labor_Inputs"/>
      <sheetName val="June_2006"/>
      <sheetName val="Oct_2006"/>
      <sheetName val="Individual_Detail"/>
      <sheetName val="CCAT_AFCST_VS_PLAN1"/>
      <sheetName val="CCAT_AFCST_VS_PLAN_Topline1"/>
      <sheetName val="CCAT_AFCST_VS_JFCST1"/>
      <sheetName val="MARGIN_R_P__Dtm_(2)1"/>
      <sheetName val="MARGIN_R_P_2"/>
      <sheetName val="MARGIN_J_F_1"/>
      <sheetName val="MARGIN_O_P_1"/>
      <sheetName val="MARGIN_R_P_3"/>
      <sheetName val="Input_-_General1"/>
      <sheetName val="Calc_-_Financing1"/>
      <sheetName val="Assumption_Inputs1"/>
      <sheetName val="Input_1_-_Quick_Pricing1"/>
      <sheetName val="Rate_Card1"/>
      <sheetName val="INPUT-Controle_de_Salários1"/>
      <sheetName val="Jun_04_Opex1"/>
      <sheetName val="JV_models1"/>
      <sheetName val="cost_models_-_extract1"/>
      <sheetName val="SSB_discount_client1"/>
      <sheetName val="SSB_discount_transfer1"/>
      <sheetName val="June_20061"/>
      <sheetName val="Oct_20061"/>
      <sheetName val="Labor_Inputs1"/>
      <sheetName val="Table_Info"/>
      <sheetName val="Asia_Pacific_YTD"/>
      <sheetName val="Individual_Detail1"/>
      <sheetName val="New_CAL"/>
      <sheetName val="REPORTING_CATEGORIES"/>
      <sheetName val="Other_data"/>
      <sheetName val="fx_averages"/>
      <sheetName val="Rev_Months"/>
      <sheetName val="3QF_YTD"/>
      <sheetName val="Calc 01"/>
      <sheetName val="Input AD"/>
      <sheetName val="Lookup"/>
      <sheetName val="FY04 vs. FY05"/>
      <sheetName val="CCAT_AFCST_VS_PLAN2"/>
      <sheetName val="CCAT_AFCST_VS_PLAN_Topline2"/>
      <sheetName val="CCAT_AFCST_VS_JFCST2"/>
      <sheetName val="MARGIN_R_P__Dtm_(2)2"/>
      <sheetName val="MARGIN_R_P_4"/>
      <sheetName val="MARGIN_J_F_2"/>
      <sheetName val="MARGIN_O_P_2"/>
      <sheetName val="MARGIN_R_P_5"/>
      <sheetName val="Input_-_General2"/>
      <sheetName val="Calc_-_Financing2"/>
      <sheetName val="Assumption_Inputs2"/>
      <sheetName val="Input_1_-_Quick_Pricing2"/>
      <sheetName val="Rate_Card2"/>
      <sheetName val="INPUT-Controle_de_Salários2"/>
      <sheetName val="Jun_04_Opex2"/>
      <sheetName val="JV_models2"/>
      <sheetName val="cost_models_-_extract2"/>
      <sheetName val="SSB_discount_client2"/>
      <sheetName val="SSB_discount_transfer2"/>
      <sheetName val="June_20062"/>
      <sheetName val="Oct_20062"/>
      <sheetName val="Labor_Inputs2"/>
      <sheetName val="Table_Info1"/>
      <sheetName val="Asia_Pacific_YTD1"/>
      <sheetName val="Individual_Detail2"/>
      <sheetName val="New_CAL1"/>
      <sheetName val="REPORTING_CATEGORIES1"/>
      <sheetName val="Other_data1"/>
      <sheetName val="fx_averages1"/>
      <sheetName val="Rev_Months1"/>
      <sheetName val="3QF_YTD1"/>
      <sheetName val="Staffing_ETC"/>
      <sheetName val="Index"/>
      <sheetName val="CCAT_AFCST_VS_PLAN3"/>
      <sheetName val="CCAT_AFCST_VS_PLAN_Topline3"/>
      <sheetName val="CCAT_AFCST_VS_JFCST3"/>
      <sheetName val="MARGIN_R_P__Dtm_(2)3"/>
      <sheetName val="MARGIN_R_P_6"/>
      <sheetName val="MARGIN_J_F_3"/>
      <sheetName val="MARGIN_O_P_3"/>
      <sheetName val="MARGIN_R_P_7"/>
      <sheetName val="Input_-_General3"/>
      <sheetName val="Calc_-_Financing3"/>
      <sheetName val="Assumption_Inputs3"/>
      <sheetName val="Input_1_-_Quick_Pricing3"/>
      <sheetName val="Rate_Card3"/>
      <sheetName val="INPUT-Controle_de_Salários3"/>
      <sheetName val="Jun_04_Opex3"/>
      <sheetName val="Table_Info2"/>
      <sheetName val="JV_models3"/>
      <sheetName val="cost_models_-_extract3"/>
      <sheetName val="SSB_discount_client3"/>
      <sheetName val="SSB_discount_transfer3"/>
      <sheetName val="June_20063"/>
      <sheetName val="Oct_20063"/>
      <sheetName val="Labor_Inputs3"/>
      <sheetName val="Asia_Pacific_YTD2"/>
      <sheetName val="Individual_Detail3"/>
      <sheetName val="New_CAL2"/>
      <sheetName val="REPORTING_CATEGORIES2"/>
      <sheetName val="Other_data2"/>
      <sheetName val="fx_averages2"/>
      <sheetName val="Rev_Months2"/>
      <sheetName val="3QF_YTD2"/>
      <sheetName val="FY04_vs__FY05"/>
      <sheetName val="Calc_01"/>
      <sheetName val="Input_AD"/>
      <sheetName val="CCAT_AFCST_VS_PLAN4"/>
      <sheetName val="CCAT_AFCST_VS_PLAN_Topline4"/>
      <sheetName val="CCAT_AFCST_VS_JFCST4"/>
      <sheetName val="MARGIN_R_P__Dtm_(2)4"/>
      <sheetName val="MARGIN_R_P_8"/>
      <sheetName val="MARGIN_J_F_4"/>
      <sheetName val="MARGIN_O_P_4"/>
      <sheetName val="MARGIN_R_P_9"/>
      <sheetName val="Input_-_General4"/>
      <sheetName val="Calc_-_Financing4"/>
      <sheetName val="Assumption_Inputs4"/>
      <sheetName val="Input_1_-_Quick_Pricing4"/>
      <sheetName val="Rate_Card4"/>
      <sheetName val="INPUT-Controle_de_Salários4"/>
      <sheetName val="JV_models4"/>
      <sheetName val="cost_models_-_extract4"/>
      <sheetName val="SSB_discount_client4"/>
      <sheetName val="SSB_discount_transfer4"/>
      <sheetName val="Labor_Inputs4"/>
      <sheetName val="Jun_04_Opex4"/>
      <sheetName val="June_20064"/>
      <sheetName val="Oct_20064"/>
      <sheetName val="Asia_Pacific_YTD3"/>
      <sheetName val="Table_Info3"/>
      <sheetName val="Individual_Detail4"/>
      <sheetName val="New_CAL3"/>
      <sheetName val="REPORTING_CATEGORIES3"/>
      <sheetName val="Other_data3"/>
      <sheetName val="fx_averages3"/>
      <sheetName val="Rev_Months3"/>
      <sheetName val="3QF_YTD3"/>
      <sheetName val="Calc_011"/>
      <sheetName val="FY04_vs__FY051"/>
      <sheetName val="Input_AD1"/>
      <sheetName val="CCAT_AFCST_VS_PLAN5"/>
      <sheetName val="CCAT_AFCST_VS_PLAN_Topline5"/>
      <sheetName val="CCAT_AFCST_VS_JFCST5"/>
      <sheetName val="MARGIN_R_P__Dtm_(2)5"/>
      <sheetName val="MARGIN_R_P_10"/>
      <sheetName val="MARGIN_J_F_5"/>
      <sheetName val="MARGIN_O_P_5"/>
      <sheetName val="MARGIN_R_P_11"/>
      <sheetName val="Input_-_General5"/>
      <sheetName val="Calc_-_Financing5"/>
      <sheetName val="Assumption_Inputs5"/>
      <sheetName val="Input_1_-_Quick_Pricing5"/>
      <sheetName val="Rate_Card5"/>
      <sheetName val="INPUT-Controle_de_Salários5"/>
      <sheetName val="Jun_04_Opex5"/>
      <sheetName val="JV_models5"/>
      <sheetName val="cost_models_-_extract5"/>
      <sheetName val="SSB_discount_client5"/>
      <sheetName val="SSB_discount_transfer5"/>
      <sheetName val="June_20065"/>
      <sheetName val="Oct_20065"/>
      <sheetName val="Labor_Inputs5"/>
      <sheetName val="Table_Info4"/>
      <sheetName val="Asia_Pacific_YTD4"/>
      <sheetName val="Individual_Detail5"/>
      <sheetName val="REPORTING_CATEGORIES4"/>
      <sheetName val="New_CAL4"/>
      <sheetName val="Other_data4"/>
      <sheetName val="fx_averages4"/>
      <sheetName val="Rev_Months4"/>
      <sheetName val="3QF_YTD4"/>
      <sheetName val="FY04_vs__FY052"/>
      <sheetName val="Calc_012"/>
      <sheetName val="Input_AD2"/>
      <sheetName val="CCAT_AFCST_VS_PLAN6"/>
      <sheetName val="CCAT_AFCST_VS_PLAN_Topline6"/>
      <sheetName val="CCAT_AFCST_VS_JFCST6"/>
      <sheetName val="MARGIN_R_P__Dtm_(2)6"/>
      <sheetName val="MARGIN_R_P_12"/>
      <sheetName val="MARGIN_J_F_6"/>
      <sheetName val="MARGIN_O_P_6"/>
      <sheetName val="MARGIN_R_P_13"/>
      <sheetName val="Input_-_General6"/>
      <sheetName val="Calc_-_Financing6"/>
      <sheetName val="Assumption_Inputs6"/>
      <sheetName val="Input_1_-_Quick_Pricing6"/>
      <sheetName val="Rate_Card6"/>
      <sheetName val="INPUT-Controle_de_Salários6"/>
      <sheetName val="Jun_04_Opex6"/>
      <sheetName val="JV_models6"/>
      <sheetName val="cost_models_-_extract6"/>
      <sheetName val="SSB_discount_client6"/>
      <sheetName val="SSB_discount_transfer6"/>
      <sheetName val="June_20066"/>
      <sheetName val="Oct_20066"/>
      <sheetName val="Labor_Inputs6"/>
      <sheetName val="Table_Info5"/>
      <sheetName val="Asia_Pacific_YTD5"/>
      <sheetName val="Individual_Detail6"/>
      <sheetName val="REPORTING_CATEGORIES5"/>
      <sheetName val="New_CAL5"/>
      <sheetName val="Other_data5"/>
      <sheetName val="fx_averages5"/>
      <sheetName val="Rev_Months5"/>
      <sheetName val="3QF_YTD5"/>
      <sheetName val="FY04_vs__FY053"/>
      <sheetName val="Calc_013"/>
      <sheetName val="Input_AD3"/>
      <sheetName val="CCAT_AFCST_VS_PLAN7"/>
      <sheetName val="CCAT_AFCST_VS_PLAN_Topline7"/>
      <sheetName val="CCAT_AFCST_VS_JFCST7"/>
      <sheetName val="MARGIN_R_P__Dtm_(2)7"/>
      <sheetName val="MARGIN_R_P_14"/>
      <sheetName val="MARGIN_J_F_7"/>
      <sheetName val="MARGIN_O_P_7"/>
      <sheetName val="MARGIN_R_P_15"/>
      <sheetName val="Input_-_General7"/>
      <sheetName val="Calc_-_Financing7"/>
      <sheetName val="Assumption_Inputs7"/>
      <sheetName val="Input_1_-_Quick_Pricing7"/>
      <sheetName val="Rate_Card7"/>
      <sheetName val="INPUT-Controle_de_Salários7"/>
      <sheetName val="Jun_04_Opex7"/>
      <sheetName val="JV_models7"/>
      <sheetName val="cost_models_-_extract7"/>
      <sheetName val="SSB_discount_client7"/>
      <sheetName val="SSB_discount_transfer7"/>
      <sheetName val="June_20067"/>
      <sheetName val="Oct_20067"/>
      <sheetName val="Labor_Inputs7"/>
      <sheetName val="Table_Info6"/>
      <sheetName val="Asia_Pacific_YTD6"/>
      <sheetName val="Individual_Detail7"/>
      <sheetName val="REPORTING_CATEGORIES6"/>
      <sheetName val="New_CAL6"/>
      <sheetName val="Other_data6"/>
      <sheetName val="fx_averages6"/>
      <sheetName val="Rev_Months6"/>
      <sheetName val="3QF_YTD6"/>
      <sheetName val="FY04_vs__FY054"/>
      <sheetName val="Calc_014"/>
      <sheetName val="Input_AD4"/>
      <sheetName val="Parameters"/>
      <sheetName val="EAC Phasing"/>
      <sheetName val="CCAT_AFCST_VS_PLAN8"/>
      <sheetName val="CCAT_AFCST_VS_PLAN_Topline8"/>
      <sheetName val="CCAT_AFCST_VS_JFCST8"/>
      <sheetName val="MARGIN_R_P__Dtm_(2)8"/>
      <sheetName val="MARGIN_R_P_16"/>
      <sheetName val="MARGIN_J_F_8"/>
      <sheetName val="MARGIN_O_P_8"/>
      <sheetName val="MARGIN_R_P_17"/>
      <sheetName val="Input_-_General8"/>
      <sheetName val="Calc_-_Financing8"/>
      <sheetName val="Assumption_Inputs8"/>
      <sheetName val="Input_1_-_Quick_Pricing8"/>
      <sheetName val="Rate_Card8"/>
      <sheetName val="INPUT-Controle_de_Salários8"/>
      <sheetName val="JV_models8"/>
      <sheetName val="cost_models_-_extract8"/>
      <sheetName val="SSB_discount_client8"/>
      <sheetName val="SSB_discount_transfer8"/>
      <sheetName val="Labor_Inputs8"/>
      <sheetName val="Jun_04_Opex8"/>
      <sheetName val="June_20068"/>
      <sheetName val="Oct_20068"/>
      <sheetName val="Individual_Detail8"/>
      <sheetName val="New_CAL7"/>
      <sheetName val="Asia_Pacific_YTD7"/>
      <sheetName val="Table_Info7"/>
      <sheetName val="REPORTING_CATEGORIES7"/>
      <sheetName val="Other_data7"/>
      <sheetName val="fx_averages7"/>
      <sheetName val="Rev_Months7"/>
      <sheetName val="3QF_YTD7"/>
      <sheetName val="FY04_vs__FY055"/>
      <sheetName val="Calc_015"/>
      <sheetName val="Input_AD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row r="3">
          <cell r="AF3">
            <v>1000</v>
          </cell>
        </row>
      </sheetData>
      <sheetData sheetId="76"/>
      <sheetData sheetId="77">
        <row r="3">
          <cell r="AF3">
            <v>1000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ow r="3">
          <cell r="AF3">
            <v>1000</v>
          </cell>
        </row>
      </sheetData>
      <sheetData sheetId="99"/>
      <sheetData sheetId="100">
        <row r="3">
          <cell r="AF3">
            <v>1000</v>
          </cell>
        </row>
      </sheetData>
      <sheetData sheetId="101"/>
      <sheetData sheetId="102"/>
      <sheetData sheetId="103"/>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sheetData sheetId="142"/>
      <sheetData sheetId="143"/>
      <sheetData sheetId="144"/>
      <sheetData sheetId="145">
        <row r="3">
          <cell r="AF3">
            <v>1000</v>
          </cell>
        </row>
      </sheetData>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ow r="3">
          <cell r="AF3">
            <v>1000</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ow r="3">
          <cell r="AF3">
            <v>1000</v>
          </cell>
        </row>
      </sheetData>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ow r="3">
          <cell r="AF3">
            <v>1000</v>
          </cell>
        </row>
      </sheetData>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ow r="3">
          <cell r="AF3">
            <v>1000</v>
          </cell>
        </row>
      </sheetData>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MARGIN R.P."/>
      <sheetName val="Mainland China"/>
      <sheetName val="Comments__Changes"/>
      <sheetName val="WA_Summary_per_Country"/>
      <sheetName val="South_Africa"/>
      <sheetName val="Czech_Rep"/>
      <sheetName val="Hong_Kong"/>
      <sheetName val="MARGIN_R_P_"/>
      <sheetName val="Mainland_Ch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MTD"/>
      <sheetName val="Americas MTD"/>
      <sheetName val="Summary YTD"/>
      <sheetName val="Europe MTD"/>
      <sheetName val="Asia Pacific MTD"/>
      <sheetName val="Americas YTD"/>
      <sheetName val="Europe YTD"/>
      <sheetName val="Asia Pacific YTD"/>
      <sheetName val="MARGIN R.P."/>
      <sheetName val="Korea"/>
      <sheetName val="Malays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 val="Asia Pacific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loyees"/>
      <sheetName val="locations"/>
      <sheetName val="products"/>
      <sheetName val="subprocesses"/>
      <sheetName val="clients"/>
      <sheetName val="categories"/>
      <sheetName val="emp_type"/>
      <sheetName val="divisions"/>
      <sheetName val="update_types"/>
    </sheetNames>
    <sheetDataSet>
      <sheetData sheetId="0" refreshError="1"/>
      <sheetData sheetId="1" refreshError="1">
        <row r="2">
          <cell r="A2" t="str">
            <v>Amherst_MA</v>
          </cell>
          <cell r="B2">
            <v>116</v>
          </cell>
          <cell r="C2" t="str">
            <v>US</v>
          </cell>
        </row>
        <row r="3">
          <cell r="A3" t="str">
            <v>Bangalore</v>
          </cell>
          <cell r="B3">
            <v>211</v>
          </cell>
          <cell r="C3" t="str">
            <v>India</v>
          </cell>
        </row>
        <row r="4">
          <cell r="A4" t="str">
            <v>Bangor_ME</v>
          </cell>
          <cell r="B4">
            <v>117</v>
          </cell>
          <cell r="C4" t="str">
            <v>US</v>
          </cell>
        </row>
        <row r="5">
          <cell r="A5" t="str">
            <v>Bensalem_PA</v>
          </cell>
          <cell r="B5">
            <v>111</v>
          </cell>
          <cell r="C5" t="str">
            <v>US</v>
          </cell>
        </row>
        <row r="6">
          <cell r="A6" t="str">
            <v>Boulder_CO</v>
          </cell>
          <cell r="B6">
            <v>118</v>
          </cell>
          <cell r="C6" t="str">
            <v>US</v>
          </cell>
        </row>
        <row r="7">
          <cell r="A7" t="str">
            <v>Cambridge_MA</v>
          </cell>
          <cell r="B7">
            <v>119</v>
          </cell>
          <cell r="C7" t="str">
            <v>US</v>
          </cell>
        </row>
        <row r="8">
          <cell r="A8" t="str">
            <v>Chennai</v>
          </cell>
          <cell r="B8">
            <v>212</v>
          </cell>
          <cell r="C8" t="str">
            <v>India</v>
          </cell>
        </row>
        <row r="9">
          <cell r="A9" t="str">
            <v>Clearwater_FL</v>
          </cell>
          <cell r="B9">
            <v>128</v>
          </cell>
          <cell r="C9" t="str">
            <v>US</v>
          </cell>
        </row>
        <row r="10">
          <cell r="A10" t="str">
            <v>Dallas_TX</v>
          </cell>
          <cell r="B10">
            <v>124</v>
          </cell>
          <cell r="C10" t="str">
            <v>US</v>
          </cell>
        </row>
        <row r="11">
          <cell r="A11" t="str">
            <v>Houston_TX</v>
          </cell>
          <cell r="B11">
            <v>113</v>
          </cell>
          <cell r="C11" t="str">
            <v>US</v>
          </cell>
        </row>
        <row r="12">
          <cell r="A12" t="str">
            <v>Kolkatta</v>
          </cell>
          <cell r="B12">
            <v>214</v>
          </cell>
          <cell r="C12" t="str">
            <v>India</v>
          </cell>
        </row>
        <row r="13">
          <cell r="A13" t="str">
            <v>Livonia_MI</v>
          </cell>
          <cell r="B13">
            <v>125</v>
          </cell>
          <cell r="C13" t="str">
            <v>US</v>
          </cell>
        </row>
        <row r="14">
          <cell r="A14" t="str">
            <v>Melbourne_FL</v>
          </cell>
          <cell r="B14">
            <v>115</v>
          </cell>
          <cell r="C14" t="str">
            <v>US</v>
          </cell>
        </row>
        <row r="15">
          <cell r="A15" t="str">
            <v>NewDelhi</v>
          </cell>
          <cell r="B15">
            <v>213</v>
          </cell>
          <cell r="C15" t="str">
            <v>India</v>
          </cell>
        </row>
        <row r="16">
          <cell r="A16" t="str">
            <v>Norcross_GA</v>
          </cell>
          <cell r="B16">
            <v>126</v>
          </cell>
          <cell r="C16" t="str">
            <v>US</v>
          </cell>
        </row>
        <row r="17">
          <cell r="A17" t="str">
            <v>Parsipany_NJ</v>
          </cell>
          <cell r="B17">
            <v>112</v>
          </cell>
          <cell r="C17" t="str">
            <v>US</v>
          </cell>
        </row>
        <row r="18">
          <cell r="A18" t="str">
            <v>Pittsburgh_PA</v>
          </cell>
          <cell r="B18">
            <v>121</v>
          </cell>
          <cell r="C18" t="str">
            <v>US</v>
          </cell>
        </row>
        <row r="19">
          <cell r="A19" t="str">
            <v>Plano_TX</v>
          </cell>
          <cell r="B19">
            <v>132</v>
          </cell>
          <cell r="C19" t="str">
            <v>US</v>
          </cell>
        </row>
        <row r="20">
          <cell r="A20" t="str">
            <v>Rocky Hill_CT</v>
          </cell>
          <cell r="B20">
            <v>114</v>
          </cell>
          <cell r="C20" t="str">
            <v>US</v>
          </cell>
        </row>
        <row r="21">
          <cell r="A21" t="str">
            <v>Sarasota_FL</v>
          </cell>
          <cell r="B21">
            <v>131</v>
          </cell>
          <cell r="C21" t="str">
            <v>US</v>
          </cell>
        </row>
        <row r="22">
          <cell r="A22" t="str">
            <v>Scarborough_ME</v>
          </cell>
          <cell r="B22">
            <v>122</v>
          </cell>
          <cell r="C22" t="str">
            <v>US</v>
          </cell>
        </row>
        <row r="23">
          <cell r="A23" t="str">
            <v>St. Louis Park_MN</v>
          </cell>
          <cell r="B23">
            <v>123</v>
          </cell>
          <cell r="C23" t="str">
            <v>US</v>
          </cell>
        </row>
        <row r="24">
          <cell r="A24" t="str">
            <v>Walnut Creek_CA</v>
          </cell>
          <cell r="B24">
            <v>129</v>
          </cell>
          <cell r="C24" t="str">
            <v>US</v>
          </cell>
        </row>
        <row r="25">
          <cell r="A25" t="str">
            <v>Waukee_IA</v>
          </cell>
          <cell r="B25">
            <v>127</v>
          </cell>
          <cell r="C25" t="str">
            <v>US</v>
          </cell>
        </row>
      </sheetData>
      <sheetData sheetId="2" refreshError="1">
        <row r="2">
          <cell r="A2" t="str">
            <v>Corporate Shared Services-Executive Offices-CEO Office</v>
          </cell>
          <cell r="B2" t="str">
            <v>CEO Office</v>
          </cell>
          <cell r="C2" t="str">
            <v>Executive Offices</v>
          </cell>
          <cell r="D2" t="str">
            <v>Corporate Shared Services</v>
          </cell>
          <cell r="E2">
            <v>4311</v>
          </cell>
          <cell r="F2" t="str">
            <v>43</v>
          </cell>
          <cell r="G2" t="str">
            <v>4</v>
          </cell>
        </row>
        <row r="3">
          <cell r="A3" t="str">
            <v>Corporate Shared Services-Executive Offices-Delivery Office - India</v>
          </cell>
          <cell r="B3" t="str">
            <v>Delivery Office - India</v>
          </cell>
          <cell r="C3" t="str">
            <v>Executive Offices</v>
          </cell>
          <cell r="D3" t="str">
            <v>Corporate Shared Services</v>
          </cell>
          <cell r="E3">
            <v>4313</v>
          </cell>
          <cell r="F3" t="str">
            <v>43</v>
          </cell>
          <cell r="G3" t="str">
            <v>4</v>
          </cell>
        </row>
        <row r="4">
          <cell r="A4" t="str">
            <v>Corporate Shared Services-Executive Offices-Delivery Office - US</v>
          </cell>
          <cell r="B4" t="str">
            <v>Delivery Office - US</v>
          </cell>
          <cell r="C4" t="str">
            <v>Executive Offices</v>
          </cell>
          <cell r="D4" t="str">
            <v>Corporate Shared Services</v>
          </cell>
          <cell r="E4">
            <v>4312</v>
          </cell>
          <cell r="F4" t="str">
            <v>43</v>
          </cell>
          <cell r="G4" t="str">
            <v>4</v>
          </cell>
        </row>
        <row r="5">
          <cell r="A5" t="str">
            <v>Corporate Shared Services-Executive Offices-General</v>
          </cell>
          <cell r="B5" t="str">
            <v>General</v>
          </cell>
          <cell r="C5" t="str">
            <v>Executive Offices</v>
          </cell>
          <cell r="D5" t="str">
            <v>Corporate Shared Services</v>
          </cell>
          <cell r="E5">
            <v>4314</v>
          </cell>
          <cell r="F5" t="str">
            <v>43</v>
          </cell>
          <cell r="G5" t="str">
            <v>4</v>
          </cell>
        </row>
        <row r="6">
          <cell r="A6" t="str">
            <v>Corporate Shared Services-Other CSS-Analytics</v>
          </cell>
          <cell r="B6" t="str">
            <v>Analytics</v>
          </cell>
          <cell r="C6" t="str">
            <v>Other CSS</v>
          </cell>
          <cell r="D6" t="str">
            <v>Corporate Shared Services</v>
          </cell>
          <cell r="E6">
            <v>4414</v>
          </cell>
          <cell r="F6" t="str">
            <v>44</v>
          </cell>
          <cell r="G6" t="str">
            <v>4</v>
          </cell>
        </row>
        <row r="7">
          <cell r="A7" t="str">
            <v>Corporate Shared Services-Other CSS-Claims Processing</v>
          </cell>
          <cell r="B7" t="str">
            <v>Claims Processing</v>
          </cell>
          <cell r="C7" t="str">
            <v>Other CSS</v>
          </cell>
          <cell r="D7" t="str">
            <v>Corporate Shared Services</v>
          </cell>
          <cell r="E7">
            <v>4417</v>
          </cell>
          <cell r="F7" t="str">
            <v>44</v>
          </cell>
          <cell r="G7" t="str">
            <v>4</v>
          </cell>
        </row>
        <row r="8">
          <cell r="A8" t="str">
            <v>Corporate Shared Services-Other CSS-Facilities &amp; Admin</v>
          </cell>
          <cell r="B8" t="str">
            <v>Facilities &amp; Admin</v>
          </cell>
          <cell r="C8" t="str">
            <v>Other CSS</v>
          </cell>
          <cell r="D8" t="str">
            <v>Corporate Shared Services</v>
          </cell>
          <cell r="E8">
            <v>4415</v>
          </cell>
          <cell r="F8" t="str">
            <v>44</v>
          </cell>
          <cell r="G8" t="str">
            <v>4</v>
          </cell>
        </row>
        <row r="9">
          <cell r="A9" t="str">
            <v>Corporate Shared Services-Other CSS-Finance</v>
          </cell>
          <cell r="B9" t="str">
            <v>Finance</v>
          </cell>
          <cell r="C9" t="str">
            <v>Other CSS</v>
          </cell>
          <cell r="D9" t="str">
            <v>Corporate Shared Services</v>
          </cell>
          <cell r="E9">
            <v>4411</v>
          </cell>
          <cell r="F9" t="str">
            <v>44</v>
          </cell>
          <cell r="G9" t="str">
            <v>4</v>
          </cell>
        </row>
        <row r="10">
          <cell r="A10" t="str">
            <v>Corporate Shared Services-Other CSS-Human Resources</v>
          </cell>
          <cell r="B10" t="str">
            <v>Human Resources</v>
          </cell>
          <cell r="C10" t="str">
            <v>Other CSS</v>
          </cell>
          <cell r="D10" t="str">
            <v>Corporate Shared Services</v>
          </cell>
          <cell r="E10">
            <v>4412</v>
          </cell>
          <cell r="F10" t="str">
            <v>44</v>
          </cell>
          <cell r="G10" t="str">
            <v>4</v>
          </cell>
        </row>
        <row r="11">
          <cell r="A11" t="str">
            <v>Corporate Shared Services-Other CSS-IT &amp; Infrastructure</v>
          </cell>
          <cell r="B11" t="str">
            <v>IT &amp; Infrastructure</v>
          </cell>
          <cell r="C11" t="str">
            <v>Other CSS</v>
          </cell>
          <cell r="D11" t="str">
            <v>Corporate Shared Services</v>
          </cell>
          <cell r="E11">
            <v>4416</v>
          </cell>
          <cell r="F11" t="str">
            <v>44</v>
          </cell>
          <cell r="G11" t="str">
            <v>4</v>
          </cell>
        </row>
        <row r="12">
          <cell r="A12" t="str">
            <v>Corporate Shared Services-Other CSS-Legal</v>
          </cell>
          <cell r="B12" t="str">
            <v>Legal</v>
          </cell>
          <cell r="C12" t="str">
            <v>Other CSS</v>
          </cell>
          <cell r="D12" t="str">
            <v>Corporate Shared Services</v>
          </cell>
          <cell r="E12">
            <v>4413</v>
          </cell>
          <cell r="F12" t="str">
            <v>44</v>
          </cell>
          <cell r="G12" t="str">
            <v>4</v>
          </cell>
        </row>
        <row r="13">
          <cell r="A13" t="str">
            <v>Corporate Shared Services-Other CSS-NOC Monitoring</v>
          </cell>
          <cell r="B13" t="str">
            <v>NOC Monitoring</v>
          </cell>
          <cell r="C13" t="str">
            <v>Other CSS</v>
          </cell>
          <cell r="D13" t="str">
            <v>Corporate Shared Services</v>
          </cell>
          <cell r="E13">
            <v>4418</v>
          </cell>
          <cell r="F13" t="str">
            <v>44</v>
          </cell>
          <cell r="G13" t="str">
            <v>4</v>
          </cell>
        </row>
        <row r="14">
          <cell r="A14" t="str">
            <v>Corporate Shared Services-Practice-Origination Practice</v>
          </cell>
          <cell r="B14" t="str">
            <v>Origination Practice</v>
          </cell>
          <cell r="C14" t="str">
            <v>Practice</v>
          </cell>
          <cell r="D14" t="str">
            <v>Corporate Shared Services</v>
          </cell>
          <cell r="E14">
            <v>4211</v>
          </cell>
          <cell r="F14" t="str">
            <v>42</v>
          </cell>
          <cell r="G14" t="str">
            <v>4</v>
          </cell>
        </row>
        <row r="15">
          <cell r="A15" t="str">
            <v>Corporate Shared Services-Practice-Servicing Practice</v>
          </cell>
          <cell r="B15" t="str">
            <v>Servicing Practice</v>
          </cell>
          <cell r="C15" t="str">
            <v>Practice</v>
          </cell>
          <cell r="D15" t="str">
            <v>Corporate Shared Services</v>
          </cell>
          <cell r="E15">
            <v>4212</v>
          </cell>
          <cell r="F15" t="str">
            <v>42</v>
          </cell>
          <cell r="G15" t="str">
            <v>4</v>
          </cell>
        </row>
        <row r="16">
          <cell r="A16" t="str">
            <v>Corporate Shared Services-Sales and Marketing-Marketing</v>
          </cell>
          <cell r="B16" t="str">
            <v>Marketing</v>
          </cell>
          <cell r="C16" t="str">
            <v>Sales and Marketing</v>
          </cell>
          <cell r="D16" t="str">
            <v>Corporate Shared Services</v>
          </cell>
          <cell r="E16">
            <v>4111</v>
          </cell>
          <cell r="F16" t="str">
            <v>41</v>
          </cell>
          <cell r="G16" t="str">
            <v>4</v>
          </cell>
        </row>
        <row r="17">
          <cell r="A17" t="str">
            <v>Corporate Shared Services-Sales and Marketing-Sales</v>
          </cell>
          <cell r="B17" t="str">
            <v>Sales</v>
          </cell>
          <cell r="C17" t="str">
            <v>Sales and Marketing</v>
          </cell>
          <cell r="D17" t="str">
            <v>Corporate Shared Services</v>
          </cell>
          <cell r="E17">
            <v>4112</v>
          </cell>
          <cell r="F17" t="str">
            <v>41</v>
          </cell>
          <cell r="G17" t="str">
            <v>4</v>
          </cell>
        </row>
        <row r="18">
          <cell r="A18" t="str">
            <v>Origination-Mortgage Processing-Closing and Post Closing</v>
          </cell>
          <cell r="B18" t="str">
            <v>Closing and Post Closing</v>
          </cell>
          <cell r="C18" t="str">
            <v>Mortgage Processing</v>
          </cell>
          <cell r="D18" t="str">
            <v>Origination</v>
          </cell>
          <cell r="E18">
            <v>1313</v>
          </cell>
          <cell r="F18" t="str">
            <v>13</v>
          </cell>
          <cell r="G18" t="str">
            <v>1</v>
          </cell>
        </row>
        <row r="19">
          <cell r="A19" t="str">
            <v>Origination-Mortgage Processing-Government Insuring</v>
          </cell>
          <cell r="B19" t="str">
            <v>Government Insuring</v>
          </cell>
          <cell r="C19" t="str">
            <v>Mortgage Processing</v>
          </cell>
          <cell r="D19" t="str">
            <v>Origination</v>
          </cell>
          <cell r="E19">
            <v>1311</v>
          </cell>
          <cell r="F19" t="str">
            <v>13</v>
          </cell>
          <cell r="G19" t="str">
            <v>1</v>
          </cell>
        </row>
        <row r="20">
          <cell r="A20" t="str">
            <v>Origination-Mortgage Processing-Inspection Services</v>
          </cell>
          <cell r="B20" t="str">
            <v>Inspection Services</v>
          </cell>
          <cell r="C20" t="str">
            <v>Mortgage Processing</v>
          </cell>
          <cell r="D20" t="str">
            <v>Origination</v>
          </cell>
          <cell r="E20">
            <v>1312</v>
          </cell>
          <cell r="F20" t="str">
            <v>13</v>
          </cell>
          <cell r="G20" t="str">
            <v>1</v>
          </cell>
        </row>
        <row r="21">
          <cell r="A21" t="str">
            <v>Origination-Mortgage Processing-Other Mortgage Processing</v>
          </cell>
          <cell r="B21" t="str">
            <v>Other Mortgage Processing</v>
          </cell>
          <cell r="C21" t="str">
            <v>Mortgage Processing</v>
          </cell>
          <cell r="D21" t="str">
            <v>Origination</v>
          </cell>
          <cell r="E21">
            <v>1317</v>
          </cell>
          <cell r="F21" t="str">
            <v>13</v>
          </cell>
          <cell r="G21" t="str">
            <v>1</v>
          </cell>
        </row>
        <row r="22">
          <cell r="A22" t="str">
            <v>Origination-Mortgage Processing-Processing</v>
          </cell>
          <cell r="B22" t="str">
            <v>Processing</v>
          </cell>
          <cell r="C22" t="str">
            <v>Mortgage Processing</v>
          </cell>
          <cell r="D22" t="str">
            <v>Origination</v>
          </cell>
          <cell r="E22">
            <v>1314</v>
          </cell>
          <cell r="F22" t="str">
            <v>13</v>
          </cell>
          <cell r="G22" t="str">
            <v>1</v>
          </cell>
        </row>
        <row r="23">
          <cell r="A23" t="str">
            <v>Origination-Mortgage Processing-Staffing</v>
          </cell>
          <cell r="B23" t="str">
            <v>Staffing</v>
          </cell>
          <cell r="C23" t="str">
            <v>Mortgage Processing</v>
          </cell>
          <cell r="D23" t="str">
            <v>Origination</v>
          </cell>
          <cell r="E23">
            <v>1315</v>
          </cell>
          <cell r="F23" t="str">
            <v>13</v>
          </cell>
          <cell r="G23" t="str">
            <v>1</v>
          </cell>
        </row>
        <row r="24">
          <cell r="A24" t="str">
            <v>Origination-Mortgage Processing-Underwriting</v>
          </cell>
          <cell r="B24" t="str">
            <v>Underwriting</v>
          </cell>
          <cell r="C24" t="str">
            <v>Mortgage Processing</v>
          </cell>
          <cell r="D24" t="str">
            <v>Origination</v>
          </cell>
          <cell r="E24">
            <v>1316</v>
          </cell>
          <cell r="F24" t="str">
            <v>13</v>
          </cell>
          <cell r="G24" t="str">
            <v>1</v>
          </cell>
        </row>
        <row r="25">
          <cell r="A25" t="str">
            <v>Origination-Origination Other-Client Service</v>
          </cell>
          <cell r="B25" t="str">
            <v>Client Service</v>
          </cell>
          <cell r="C25" t="str">
            <v>Origination Other</v>
          </cell>
          <cell r="D25" t="str">
            <v>Origination</v>
          </cell>
          <cell r="E25">
            <v>1411</v>
          </cell>
          <cell r="F25" t="str">
            <v>14</v>
          </cell>
          <cell r="G25" t="str">
            <v>1</v>
          </cell>
        </row>
        <row r="26">
          <cell r="A26" t="str">
            <v>Origination-Origination Other-Lender Risk</v>
          </cell>
          <cell r="B26" t="str">
            <v>Lender Risk</v>
          </cell>
          <cell r="C26" t="str">
            <v>Origination Other</v>
          </cell>
          <cell r="D26" t="str">
            <v>Origination</v>
          </cell>
          <cell r="E26">
            <v>1412</v>
          </cell>
          <cell r="F26" t="str">
            <v>14</v>
          </cell>
          <cell r="G26" t="str">
            <v>1</v>
          </cell>
        </row>
        <row r="27">
          <cell r="A27" t="str">
            <v>Origination-Origination Other-Miscellaneous</v>
          </cell>
          <cell r="B27" t="str">
            <v>Miscellaneous</v>
          </cell>
          <cell r="C27" t="str">
            <v>Origination Other</v>
          </cell>
          <cell r="D27" t="str">
            <v>Origination</v>
          </cell>
          <cell r="E27">
            <v>1413</v>
          </cell>
          <cell r="F27" t="str">
            <v>14</v>
          </cell>
          <cell r="G27" t="str">
            <v>1</v>
          </cell>
        </row>
        <row r="28">
          <cell r="A28" t="str">
            <v>Origination-Title Services-Alternative Insurance</v>
          </cell>
          <cell r="B28" t="str">
            <v>Alternative Insurance</v>
          </cell>
          <cell r="C28" t="str">
            <v>Title Services</v>
          </cell>
          <cell r="D28" t="str">
            <v>Origination</v>
          </cell>
          <cell r="E28">
            <v>1112</v>
          </cell>
          <cell r="F28" t="str">
            <v>11</v>
          </cell>
          <cell r="G28" t="str">
            <v>1</v>
          </cell>
        </row>
        <row r="29">
          <cell r="A29" t="str">
            <v>Origination-Title Services-Full Closing</v>
          </cell>
          <cell r="B29" t="str">
            <v>Full Closing</v>
          </cell>
          <cell r="C29" t="str">
            <v>Title Services</v>
          </cell>
          <cell r="D29" t="str">
            <v>Origination</v>
          </cell>
          <cell r="E29">
            <v>1113</v>
          </cell>
          <cell r="F29" t="str">
            <v>11</v>
          </cell>
          <cell r="G29" t="str">
            <v>1</v>
          </cell>
        </row>
        <row r="30">
          <cell r="A30" t="str">
            <v>Origination-Title Services-Other Title Services</v>
          </cell>
          <cell r="B30" t="str">
            <v>Other Title Services</v>
          </cell>
          <cell r="C30" t="str">
            <v>Title Services</v>
          </cell>
          <cell r="D30" t="str">
            <v>Origination</v>
          </cell>
          <cell r="E30">
            <v>1115</v>
          </cell>
          <cell r="F30" t="str">
            <v>11</v>
          </cell>
          <cell r="G30" t="str">
            <v>1</v>
          </cell>
        </row>
        <row r="31">
          <cell r="A31" t="str">
            <v>Origination-Title Services-Property Reports</v>
          </cell>
          <cell r="B31" t="str">
            <v>Property Reports</v>
          </cell>
          <cell r="C31" t="str">
            <v>Title Services</v>
          </cell>
          <cell r="D31" t="str">
            <v>Origination</v>
          </cell>
          <cell r="E31">
            <v>1114</v>
          </cell>
          <cell r="F31" t="str">
            <v>11</v>
          </cell>
          <cell r="G31" t="str">
            <v>1</v>
          </cell>
        </row>
        <row r="32">
          <cell r="A32" t="str">
            <v>Origination-Title Services-Title Insurance</v>
          </cell>
          <cell r="B32" t="str">
            <v>Title Insurance</v>
          </cell>
          <cell r="C32" t="str">
            <v>Title Services</v>
          </cell>
          <cell r="D32" t="str">
            <v>Origination</v>
          </cell>
          <cell r="E32">
            <v>1111</v>
          </cell>
          <cell r="F32" t="str">
            <v>11</v>
          </cell>
          <cell r="G32" t="str">
            <v>1</v>
          </cell>
        </row>
        <row r="33">
          <cell r="A33" t="str">
            <v>Origination-Valuation Services-Appraisal - Full</v>
          </cell>
          <cell r="B33" t="str">
            <v>Appraisal - Full</v>
          </cell>
          <cell r="C33" t="str">
            <v>Valuation Services</v>
          </cell>
          <cell r="D33" t="str">
            <v>Origination</v>
          </cell>
          <cell r="E33">
            <v>1211</v>
          </cell>
          <cell r="F33" t="str">
            <v>12</v>
          </cell>
          <cell r="G33" t="str">
            <v>1</v>
          </cell>
        </row>
        <row r="34">
          <cell r="A34" t="str">
            <v>Origination-Valuation Services-Appraisal - Limited</v>
          </cell>
          <cell r="B34" t="str">
            <v>Appraisal - Limited</v>
          </cell>
          <cell r="C34" t="str">
            <v>Valuation Services</v>
          </cell>
          <cell r="D34" t="str">
            <v>Origination</v>
          </cell>
          <cell r="E34">
            <v>1212</v>
          </cell>
          <cell r="F34" t="str">
            <v>12</v>
          </cell>
          <cell r="G34" t="str">
            <v>1</v>
          </cell>
        </row>
        <row r="35">
          <cell r="A35" t="str">
            <v>Origination-Valuation Services-BPO</v>
          </cell>
          <cell r="B35" t="str">
            <v>BPO</v>
          </cell>
          <cell r="C35" t="str">
            <v>Valuation Services</v>
          </cell>
          <cell r="D35" t="str">
            <v>Origination</v>
          </cell>
          <cell r="E35">
            <v>1213</v>
          </cell>
          <cell r="F35" t="str">
            <v>12</v>
          </cell>
          <cell r="G35" t="str">
            <v>1</v>
          </cell>
        </row>
        <row r="36">
          <cell r="A36" t="str">
            <v>Origination-Valuation Services-Other Valuation Services</v>
          </cell>
          <cell r="B36" t="str">
            <v>Other Valuation Services</v>
          </cell>
          <cell r="C36" t="str">
            <v>Valuation Services</v>
          </cell>
          <cell r="D36" t="str">
            <v>Origination</v>
          </cell>
          <cell r="E36">
            <v>1214</v>
          </cell>
          <cell r="F36" t="str">
            <v>12</v>
          </cell>
          <cell r="G36" t="str">
            <v>1</v>
          </cell>
        </row>
        <row r="37">
          <cell r="A37" t="str">
            <v>Servicing-Core Servicing-Bank reconciliation</v>
          </cell>
          <cell r="B37" t="str">
            <v>Bank reconciliation</v>
          </cell>
          <cell r="C37" t="str">
            <v>Core Servicing</v>
          </cell>
          <cell r="D37" t="str">
            <v>Servicing</v>
          </cell>
          <cell r="E37">
            <v>2112</v>
          </cell>
          <cell r="F37" t="str">
            <v>21</v>
          </cell>
          <cell r="G37" t="str">
            <v>2</v>
          </cell>
        </row>
        <row r="38">
          <cell r="A38" t="str">
            <v>Servicing-Core Servicing-Conventional Claims</v>
          </cell>
          <cell r="B38" t="str">
            <v>Conventional Claims</v>
          </cell>
          <cell r="C38" t="str">
            <v>Core Servicing</v>
          </cell>
          <cell r="D38" t="str">
            <v>Servicing</v>
          </cell>
          <cell r="E38">
            <v>2115</v>
          </cell>
          <cell r="F38" t="str">
            <v>21</v>
          </cell>
          <cell r="G38" t="str">
            <v>2</v>
          </cell>
        </row>
        <row r="39">
          <cell r="A39" t="str">
            <v>Servicing-Core Servicing-Default Invoice Management</v>
          </cell>
          <cell r="B39" t="str">
            <v>Default Invoice Management</v>
          </cell>
          <cell r="C39" t="str">
            <v>Core Servicing</v>
          </cell>
          <cell r="D39" t="str">
            <v>Servicing</v>
          </cell>
          <cell r="E39">
            <v>2114</v>
          </cell>
          <cell r="F39" t="str">
            <v>21</v>
          </cell>
          <cell r="G39" t="str">
            <v>2</v>
          </cell>
        </row>
        <row r="40">
          <cell r="A40" t="str">
            <v>Servicing-Core Servicing-Investor Reporting</v>
          </cell>
          <cell r="B40" t="str">
            <v>Investor Reporting</v>
          </cell>
          <cell r="C40" t="str">
            <v>Core Servicing</v>
          </cell>
          <cell r="D40" t="str">
            <v>Servicing</v>
          </cell>
          <cell r="E40">
            <v>2111</v>
          </cell>
          <cell r="F40" t="str">
            <v>21</v>
          </cell>
          <cell r="G40" t="str">
            <v>2</v>
          </cell>
        </row>
        <row r="41">
          <cell r="A41" t="str">
            <v>Servicing-Core Servicing-Other Core Servicing</v>
          </cell>
          <cell r="B41" t="str">
            <v>Other Core Servicing</v>
          </cell>
          <cell r="C41" t="str">
            <v>Core Servicing</v>
          </cell>
          <cell r="D41" t="str">
            <v>Servicing</v>
          </cell>
          <cell r="E41">
            <v>2113</v>
          </cell>
          <cell r="F41" t="str">
            <v>21</v>
          </cell>
          <cell r="G41" t="str">
            <v>2</v>
          </cell>
        </row>
        <row r="42">
          <cell r="A42" t="str">
            <v>Servicing-Home Retention-Home Retention</v>
          </cell>
          <cell r="B42" t="str">
            <v>Home Retention</v>
          </cell>
          <cell r="C42" t="str">
            <v>Home Retention</v>
          </cell>
          <cell r="D42" t="str">
            <v>Servicing</v>
          </cell>
          <cell r="E42">
            <v>2311</v>
          </cell>
          <cell r="F42" t="str">
            <v>23</v>
          </cell>
          <cell r="G42" t="str">
            <v>2</v>
          </cell>
        </row>
        <row r="43">
          <cell r="A43" t="str">
            <v>Servicing-Special Servicing-Asset Entry</v>
          </cell>
          <cell r="B43" t="str">
            <v>Asset Entry</v>
          </cell>
          <cell r="C43" t="str">
            <v>Special Servicing</v>
          </cell>
          <cell r="D43" t="str">
            <v>Servicing</v>
          </cell>
          <cell r="E43">
            <v>2212</v>
          </cell>
          <cell r="F43" t="str">
            <v>22</v>
          </cell>
          <cell r="G43" t="str">
            <v>2</v>
          </cell>
        </row>
        <row r="44">
          <cell r="A44" t="str">
            <v>Servicing-Special Servicing-Bankruptcy</v>
          </cell>
          <cell r="B44" t="str">
            <v>Bankruptcy</v>
          </cell>
          <cell r="C44" t="str">
            <v>Special Servicing</v>
          </cell>
          <cell r="D44" t="str">
            <v>Servicing</v>
          </cell>
          <cell r="E44">
            <v>2213</v>
          </cell>
          <cell r="F44" t="str">
            <v>22</v>
          </cell>
          <cell r="G44" t="str">
            <v>2</v>
          </cell>
        </row>
        <row r="45">
          <cell r="A45" t="str">
            <v>Servicing-Special Servicing-Claims Entry</v>
          </cell>
          <cell r="B45" t="str">
            <v>Claims Entry</v>
          </cell>
          <cell r="C45" t="str">
            <v>Special Servicing</v>
          </cell>
          <cell r="D45" t="str">
            <v>Servicing</v>
          </cell>
          <cell r="E45">
            <v>2229</v>
          </cell>
          <cell r="F45" t="str">
            <v>22</v>
          </cell>
          <cell r="G45" t="str">
            <v>2</v>
          </cell>
        </row>
        <row r="46">
          <cell r="A46" t="str">
            <v>Servicing-Special Servicing-Closing and Document Preparation</v>
          </cell>
          <cell r="B46" t="str">
            <v>Closing and Document Preparation</v>
          </cell>
          <cell r="C46" t="str">
            <v>Special Servicing</v>
          </cell>
          <cell r="D46" t="str">
            <v>Servicing</v>
          </cell>
          <cell r="E46">
            <v>2216</v>
          </cell>
          <cell r="F46" t="str">
            <v>22</v>
          </cell>
          <cell r="G46" t="str">
            <v>2</v>
          </cell>
        </row>
        <row r="47">
          <cell r="A47" t="str">
            <v>Servicing-Special Servicing-Collections and Modifications</v>
          </cell>
          <cell r="B47" t="str">
            <v>Collections and Modifications</v>
          </cell>
          <cell r="C47" t="str">
            <v>Special Servicing</v>
          </cell>
          <cell r="D47" t="str">
            <v>Servicing</v>
          </cell>
          <cell r="E47">
            <v>2233</v>
          </cell>
          <cell r="F47" t="str">
            <v>22</v>
          </cell>
          <cell r="G47" t="str">
            <v>2</v>
          </cell>
        </row>
        <row r="48">
          <cell r="A48" t="str">
            <v>Servicing-Special Servicing-Curative</v>
          </cell>
          <cell r="B48" t="str">
            <v>Curative</v>
          </cell>
          <cell r="C48" t="str">
            <v>Special Servicing</v>
          </cell>
          <cell r="D48" t="str">
            <v>Servicing</v>
          </cell>
          <cell r="E48">
            <v>2227</v>
          </cell>
          <cell r="F48" t="str">
            <v>22</v>
          </cell>
          <cell r="G48" t="str">
            <v>2</v>
          </cell>
        </row>
        <row r="49">
          <cell r="A49" t="str">
            <v>Servicing-Special Servicing-Equity Evaluation Decision</v>
          </cell>
          <cell r="B49" t="str">
            <v>Equity Evaluation Decision</v>
          </cell>
          <cell r="C49" t="str">
            <v>Special Servicing</v>
          </cell>
          <cell r="D49" t="str">
            <v>Servicing</v>
          </cell>
          <cell r="E49">
            <v>2217</v>
          </cell>
          <cell r="F49" t="str">
            <v>22</v>
          </cell>
          <cell r="G49" t="str">
            <v>2</v>
          </cell>
        </row>
        <row r="50">
          <cell r="A50" t="str">
            <v>Servicing-Special Servicing-Faxes</v>
          </cell>
          <cell r="B50" t="str">
            <v>Faxes</v>
          </cell>
          <cell r="C50" t="str">
            <v>Special Servicing</v>
          </cell>
          <cell r="D50" t="str">
            <v>Servicing</v>
          </cell>
          <cell r="E50">
            <v>2214</v>
          </cell>
          <cell r="F50" t="str">
            <v>22</v>
          </cell>
          <cell r="G50" t="str">
            <v>2</v>
          </cell>
        </row>
        <row r="51">
          <cell r="A51" t="str">
            <v>Servicing-Special Servicing-Foreclosure</v>
          </cell>
          <cell r="B51" t="str">
            <v>Foreclosure</v>
          </cell>
          <cell r="C51" t="str">
            <v>Special Servicing</v>
          </cell>
          <cell r="D51" t="str">
            <v>Servicing</v>
          </cell>
          <cell r="E51">
            <v>2218</v>
          </cell>
          <cell r="F51" t="str">
            <v>22</v>
          </cell>
          <cell r="G51" t="str">
            <v>2</v>
          </cell>
        </row>
        <row r="52">
          <cell r="A52" t="str">
            <v>Servicing-Special Servicing-Legal Doc Prep</v>
          </cell>
          <cell r="B52" t="str">
            <v>Legal Doc Prep</v>
          </cell>
          <cell r="C52" t="str">
            <v>Special Servicing</v>
          </cell>
          <cell r="D52" t="str">
            <v>Servicing</v>
          </cell>
          <cell r="E52">
            <v>2224</v>
          </cell>
          <cell r="F52" t="str">
            <v>22</v>
          </cell>
          <cell r="G52" t="str">
            <v>2</v>
          </cell>
        </row>
        <row r="53">
          <cell r="A53" t="str">
            <v>Servicing-Special Servicing-Loan Set Up &amp; Audit</v>
          </cell>
          <cell r="B53" t="str">
            <v>Loan Set Up &amp; Audit</v>
          </cell>
          <cell r="C53" t="str">
            <v>Special Servicing</v>
          </cell>
          <cell r="D53" t="str">
            <v>Servicing</v>
          </cell>
          <cell r="E53">
            <v>2223</v>
          </cell>
          <cell r="F53" t="str">
            <v>22</v>
          </cell>
          <cell r="G53" t="str">
            <v>2</v>
          </cell>
        </row>
        <row r="54">
          <cell r="A54" t="str">
            <v>Servicing-Special Servicing-Modification Underwriting</v>
          </cell>
          <cell r="B54" t="str">
            <v>Modification Underwriting</v>
          </cell>
          <cell r="C54" t="str">
            <v>Special Servicing</v>
          </cell>
          <cell r="D54" t="str">
            <v>Servicing</v>
          </cell>
          <cell r="E54">
            <v>2219</v>
          </cell>
          <cell r="F54" t="str">
            <v>22</v>
          </cell>
          <cell r="G54" t="str">
            <v>2</v>
          </cell>
        </row>
        <row r="55">
          <cell r="A55" t="str">
            <v>Servicing-Special Servicing-Other Special Servicing</v>
          </cell>
          <cell r="B55" t="str">
            <v>Other Special Servicing</v>
          </cell>
          <cell r="C55" t="str">
            <v>Special Servicing</v>
          </cell>
          <cell r="D55" t="str">
            <v>Servicing</v>
          </cell>
          <cell r="E55">
            <v>2234</v>
          </cell>
          <cell r="F55" t="str">
            <v>22</v>
          </cell>
          <cell r="G55" t="str">
            <v>2</v>
          </cell>
        </row>
        <row r="56">
          <cell r="A56" t="str">
            <v>Servicing-Special Servicing-Phone Queue</v>
          </cell>
          <cell r="B56" t="str">
            <v>Phone Queue</v>
          </cell>
          <cell r="C56" t="str">
            <v>Special Servicing</v>
          </cell>
          <cell r="D56" t="str">
            <v>Servicing</v>
          </cell>
          <cell r="E56">
            <v>2221</v>
          </cell>
          <cell r="F56" t="str">
            <v>22</v>
          </cell>
          <cell r="G56" t="str">
            <v>2</v>
          </cell>
        </row>
        <row r="57">
          <cell r="A57" t="str">
            <v>Servicing-Special Servicing-Quality Checking</v>
          </cell>
          <cell r="B57" t="str">
            <v>Quality Checking</v>
          </cell>
          <cell r="C57" t="str">
            <v>Special Servicing</v>
          </cell>
          <cell r="D57" t="str">
            <v>Servicing</v>
          </cell>
          <cell r="E57">
            <v>2225</v>
          </cell>
          <cell r="F57" t="str">
            <v>22</v>
          </cell>
          <cell r="G57" t="str">
            <v>2</v>
          </cell>
        </row>
        <row r="58">
          <cell r="A58" t="str">
            <v>Servicing-Special Servicing-Quality Scoring</v>
          </cell>
          <cell r="B58" t="str">
            <v>Quality Scoring</v>
          </cell>
          <cell r="C58" t="str">
            <v>Special Servicing</v>
          </cell>
          <cell r="D58" t="str">
            <v>Servicing</v>
          </cell>
          <cell r="E58">
            <v>2222</v>
          </cell>
          <cell r="F58" t="str">
            <v>22</v>
          </cell>
          <cell r="G58" t="str">
            <v>2</v>
          </cell>
        </row>
        <row r="59">
          <cell r="A59" t="str">
            <v>Servicing-Special Servicing-Sr. Lien Update</v>
          </cell>
          <cell r="B59" t="str">
            <v>Sr. Lien Update</v>
          </cell>
          <cell r="C59" t="str">
            <v>Special Servicing</v>
          </cell>
          <cell r="D59" t="str">
            <v>Servicing</v>
          </cell>
          <cell r="E59">
            <v>2215</v>
          </cell>
          <cell r="F59" t="str">
            <v>22</v>
          </cell>
          <cell r="G59" t="str">
            <v>2</v>
          </cell>
        </row>
        <row r="60">
          <cell r="A60" t="str">
            <v>Servicing-Special Servicing-Tape Cracking</v>
          </cell>
          <cell r="B60" t="str">
            <v>Tape Cracking</v>
          </cell>
          <cell r="C60" t="str">
            <v>Special Servicing</v>
          </cell>
          <cell r="D60" t="str">
            <v>Servicing</v>
          </cell>
          <cell r="E60">
            <v>2228</v>
          </cell>
          <cell r="F60" t="str">
            <v>22</v>
          </cell>
          <cell r="G60" t="str">
            <v>2</v>
          </cell>
        </row>
        <row r="61">
          <cell r="A61" t="str">
            <v>Servicing-Special Servicing-Trust Accounting</v>
          </cell>
          <cell r="B61" t="str">
            <v>Trust Accounting</v>
          </cell>
          <cell r="C61" t="str">
            <v>Special Servicing</v>
          </cell>
          <cell r="D61" t="str">
            <v>Servicing</v>
          </cell>
          <cell r="E61">
            <v>2226</v>
          </cell>
          <cell r="F61" t="str">
            <v>22</v>
          </cell>
          <cell r="G61" t="str">
            <v>2</v>
          </cell>
        </row>
        <row r="62">
          <cell r="A62" t="str">
            <v>Servicing-Special Servicing-U/W Agency &amp; Government</v>
          </cell>
          <cell r="B62" t="str">
            <v>U/W Agency &amp; Government</v>
          </cell>
          <cell r="C62" t="str">
            <v>Special Servicing</v>
          </cell>
          <cell r="D62" t="str">
            <v>Servicing</v>
          </cell>
          <cell r="E62">
            <v>2235</v>
          </cell>
          <cell r="F62" t="str">
            <v>22</v>
          </cell>
          <cell r="G62" t="str">
            <v>2</v>
          </cell>
        </row>
        <row r="63">
          <cell r="A63" t="str">
            <v>Servicing-Special Servicing-VVOE</v>
          </cell>
          <cell r="B63" t="str">
            <v>VVOE</v>
          </cell>
          <cell r="C63" t="str">
            <v>Special Servicing</v>
          </cell>
          <cell r="D63" t="str">
            <v>Servicing</v>
          </cell>
          <cell r="E63">
            <v>2231</v>
          </cell>
          <cell r="F63" t="str">
            <v>22</v>
          </cell>
          <cell r="G63" t="str">
            <v>2</v>
          </cell>
        </row>
        <row r="64">
          <cell r="A64" t="str">
            <v>Technology-Origination Technology-Bridgelink</v>
          </cell>
          <cell r="B64" t="str">
            <v>Bridgelink</v>
          </cell>
          <cell r="C64" t="str">
            <v>Origination Technology</v>
          </cell>
          <cell r="D64" t="str">
            <v>Technology</v>
          </cell>
          <cell r="E64">
            <v>3111</v>
          </cell>
          <cell r="F64" t="str">
            <v>31</v>
          </cell>
          <cell r="G64" t="str">
            <v>3</v>
          </cell>
        </row>
        <row r="65">
          <cell r="A65" t="str">
            <v>Technology-Origination Technology-Diamond</v>
          </cell>
          <cell r="B65" t="str">
            <v>Diamond</v>
          </cell>
          <cell r="C65" t="str">
            <v>Origination Technology</v>
          </cell>
          <cell r="D65" t="str">
            <v>Technology</v>
          </cell>
          <cell r="E65">
            <v>3114</v>
          </cell>
          <cell r="F65" t="str">
            <v>31</v>
          </cell>
          <cell r="G65" t="str">
            <v>3</v>
          </cell>
        </row>
        <row r="66">
          <cell r="A66" t="str">
            <v>Technology-Origination Technology-Gators</v>
          </cell>
          <cell r="B66" t="str">
            <v>Gators</v>
          </cell>
          <cell r="C66" t="str">
            <v>Origination Technology</v>
          </cell>
          <cell r="D66" t="str">
            <v>Technology</v>
          </cell>
          <cell r="E66">
            <v>3117</v>
          </cell>
          <cell r="F66" t="str">
            <v>31</v>
          </cell>
          <cell r="G66" t="str">
            <v>3</v>
          </cell>
        </row>
        <row r="67">
          <cell r="A67" t="str">
            <v>Technology-Origination Technology-Morvision</v>
          </cell>
          <cell r="B67" t="str">
            <v>Morvision</v>
          </cell>
          <cell r="C67" t="str">
            <v>Origination Technology</v>
          </cell>
          <cell r="D67" t="str">
            <v>Technology</v>
          </cell>
          <cell r="E67">
            <v>3113</v>
          </cell>
          <cell r="F67" t="str">
            <v>31</v>
          </cell>
          <cell r="G67" t="str">
            <v>3</v>
          </cell>
        </row>
        <row r="68">
          <cell r="A68" t="str">
            <v>Technology-Origination Technology-Other Origination Technology</v>
          </cell>
          <cell r="B68" t="str">
            <v>Other Origination Technology</v>
          </cell>
          <cell r="C68" t="str">
            <v>Origination Technology</v>
          </cell>
          <cell r="D68" t="str">
            <v>Technology</v>
          </cell>
          <cell r="E68">
            <v>3118</v>
          </cell>
          <cell r="F68" t="str">
            <v>31</v>
          </cell>
          <cell r="G68" t="str">
            <v>3</v>
          </cell>
        </row>
        <row r="69">
          <cell r="A69" t="str">
            <v>Technology-Origination Technology-Plugin</v>
          </cell>
          <cell r="B69" t="str">
            <v>Plugin</v>
          </cell>
          <cell r="C69" t="str">
            <v>Origination Technology</v>
          </cell>
          <cell r="D69" t="str">
            <v>Technology</v>
          </cell>
          <cell r="E69">
            <v>3112</v>
          </cell>
          <cell r="F69" t="str">
            <v>31</v>
          </cell>
          <cell r="G69" t="str">
            <v>3</v>
          </cell>
        </row>
        <row r="70">
          <cell r="A70" t="str">
            <v>Technology-Origination Technology-TMO</v>
          </cell>
          <cell r="B70" t="str">
            <v>TMO</v>
          </cell>
          <cell r="C70" t="str">
            <v>Origination Technology</v>
          </cell>
          <cell r="D70" t="str">
            <v>Technology</v>
          </cell>
          <cell r="E70">
            <v>3115</v>
          </cell>
          <cell r="F70" t="str">
            <v>31</v>
          </cell>
          <cell r="G70" t="str">
            <v>3</v>
          </cell>
        </row>
        <row r="71">
          <cell r="A71" t="str">
            <v>Technology-Other Technology-Other Technology</v>
          </cell>
          <cell r="B71" t="str">
            <v>Other Technology</v>
          </cell>
          <cell r="C71" t="str">
            <v>Other Technology</v>
          </cell>
          <cell r="D71" t="str">
            <v>Technology</v>
          </cell>
          <cell r="E71">
            <v>3311</v>
          </cell>
          <cell r="F71" t="str">
            <v>33</v>
          </cell>
          <cell r="G71" t="str">
            <v>3</v>
          </cell>
        </row>
        <row r="72">
          <cell r="A72" t="str">
            <v>Technology-Servicing Technology-EZ Escrow</v>
          </cell>
          <cell r="B72" t="str">
            <v>EZ Escrow</v>
          </cell>
          <cell r="C72" t="str">
            <v>Servicing Technology</v>
          </cell>
          <cell r="D72" t="str">
            <v>Technology</v>
          </cell>
          <cell r="E72">
            <v>3216</v>
          </cell>
          <cell r="F72" t="str">
            <v>32</v>
          </cell>
          <cell r="G72" t="str">
            <v>3</v>
          </cell>
        </row>
        <row r="73">
          <cell r="A73" t="str">
            <v>Technology-Servicing Technology-Fortracs</v>
          </cell>
          <cell r="B73" t="str">
            <v>Fortracs</v>
          </cell>
          <cell r="C73" t="str">
            <v>Servicing Technology</v>
          </cell>
          <cell r="D73" t="str">
            <v>Technology</v>
          </cell>
          <cell r="E73">
            <v>3213</v>
          </cell>
          <cell r="F73" t="str">
            <v>32</v>
          </cell>
          <cell r="G73" t="str">
            <v>3</v>
          </cell>
        </row>
        <row r="74">
          <cell r="A74" t="str">
            <v>Technology-Servicing Technology-Lenstar</v>
          </cell>
          <cell r="B74" t="str">
            <v>Lenstar</v>
          </cell>
          <cell r="C74" t="str">
            <v>Servicing Technology</v>
          </cell>
          <cell r="D74" t="str">
            <v>Technology</v>
          </cell>
          <cell r="E74">
            <v>3214</v>
          </cell>
          <cell r="F74" t="str">
            <v>32</v>
          </cell>
          <cell r="G74" t="str">
            <v>3</v>
          </cell>
        </row>
        <row r="75">
          <cell r="A75" t="str">
            <v>Technology-Servicing Technology-LSAMS</v>
          </cell>
          <cell r="B75" t="str">
            <v>LSAMS</v>
          </cell>
          <cell r="C75" t="str">
            <v>Servicing Technology</v>
          </cell>
          <cell r="D75" t="str">
            <v>Technology</v>
          </cell>
          <cell r="E75">
            <v>3212</v>
          </cell>
          <cell r="F75" t="str">
            <v>32</v>
          </cell>
          <cell r="G75" t="str">
            <v>3</v>
          </cell>
        </row>
        <row r="76">
          <cell r="A76" t="str">
            <v>Technology-Servicing Technology-Other Servicing Technology</v>
          </cell>
          <cell r="B76" t="str">
            <v>Other Servicing Technology</v>
          </cell>
          <cell r="C76" t="str">
            <v>Servicing Technology</v>
          </cell>
          <cell r="D76" t="str">
            <v>Technology</v>
          </cell>
          <cell r="E76">
            <v>3218</v>
          </cell>
          <cell r="F76" t="str">
            <v>32</v>
          </cell>
          <cell r="G76" t="str">
            <v>3</v>
          </cell>
        </row>
      </sheetData>
      <sheetData sheetId="3" refreshError="1">
        <row r="2">
          <cell r="A2" t="str">
            <v>Abstracting</v>
          </cell>
          <cell r="B2" t="str">
            <v>111</v>
          </cell>
        </row>
        <row r="3">
          <cell r="A3" t="str">
            <v>Administration</v>
          </cell>
          <cell r="B3" t="str">
            <v>112</v>
          </cell>
        </row>
        <row r="4">
          <cell r="A4" t="str">
            <v>Agency Reporting</v>
          </cell>
          <cell r="B4" t="str">
            <v>113</v>
          </cell>
        </row>
        <row r="5">
          <cell r="A5" t="str">
            <v>Alternate Policy Production</v>
          </cell>
          <cell r="B5" t="str">
            <v>115</v>
          </cell>
        </row>
        <row r="6">
          <cell r="A6" t="str">
            <v>Answering Service</v>
          </cell>
          <cell r="B6" t="str">
            <v>114</v>
          </cell>
        </row>
        <row r="7">
          <cell r="A7" t="str">
            <v>Appraisal Processing</v>
          </cell>
          <cell r="B7" t="str">
            <v>116</v>
          </cell>
        </row>
        <row r="8">
          <cell r="A8" t="str">
            <v>Appraisal Review</v>
          </cell>
          <cell r="B8" t="str">
            <v>117</v>
          </cell>
        </row>
        <row r="9">
          <cell r="A9" t="str">
            <v>Balancing</v>
          </cell>
          <cell r="B9" t="str">
            <v>262</v>
          </cell>
        </row>
        <row r="10">
          <cell r="A10" t="str">
            <v>Bank Reconciliation</v>
          </cell>
          <cell r="B10" t="str">
            <v>118</v>
          </cell>
        </row>
        <row r="11">
          <cell r="A11" t="str">
            <v>Bench</v>
          </cell>
          <cell r="B11" t="str">
            <v>998</v>
          </cell>
        </row>
        <row r="12">
          <cell r="A12" t="str">
            <v>Bill Pckg &amp; Ship</v>
          </cell>
          <cell r="B12" t="str">
            <v>119</v>
          </cell>
        </row>
        <row r="13">
          <cell r="A13" t="str">
            <v>Binder Building</v>
          </cell>
          <cell r="B13" t="str">
            <v>121</v>
          </cell>
        </row>
        <row r="14">
          <cell r="A14" t="str">
            <v xml:space="preserve">BK Closing </v>
          </cell>
          <cell r="B14" t="str">
            <v>122</v>
          </cell>
        </row>
        <row r="15">
          <cell r="A15" t="str">
            <v>BK Loading</v>
          </cell>
          <cell r="B15" t="str">
            <v>123</v>
          </cell>
        </row>
        <row r="16">
          <cell r="A16" t="str">
            <v>BPO Processing</v>
          </cell>
          <cell r="B16" t="str">
            <v>124</v>
          </cell>
        </row>
        <row r="17">
          <cell r="A17" t="str">
            <v>BPO Reviewing</v>
          </cell>
          <cell r="B17" t="str">
            <v>125</v>
          </cell>
        </row>
        <row r="18">
          <cell r="A18" t="str">
            <v>Business Analyst</v>
          </cell>
          <cell r="B18" t="str">
            <v>126</v>
          </cell>
        </row>
        <row r="19">
          <cell r="A19" t="str">
            <v>Business Analytics</v>
          </cell>
          <cell r="B19" t="str">
            <v>127</v>
          </cell>
        </row>
        <row r="20">
          <cell r="A20" t="str">
            <v>Call Monitoring</v>
          </cell>
          <cell r="B20" t="str">
            <v>128</v>
          </cell>
        </row>
        <row r="21">
          <cell r="A21" t="str">
            <v>Chase Section 1</v>
          </cell>
          <cell r="B21" t="str">
            <v>129</v>
          </cell>
        </row>
        <row r="22">
          <cell r="A22" t="str">
            <v>Chase Section 4</v>
          </cell>
          <cell r="B22" t="str">
            <v>131</v>
          </cell>
        </row>
        <row r="23">
          <cell r="A23" t="str">
            <v>Chief Appraiser</v>
          </cell>
          <cell r="B23" t="str">
            <v>132</v>
          </cell>
        </row>
        <row r="24">
          <cell r="A24" t="str">
            <v>Client Service</v>
          </cell>
          <cell r="B24" t="str">
            <v>133</v>
          </cell>
        </row>
        <row r="25">
          <cell r="A25" t="str">
            <v>Closing</v>
          </cell>
          <cell r="B25" t="str">
            <v>134</v>
          </cell>
        </row>
        <row r="26">
          <cell r="A26" t="str">
            <v>Closing - REO</v>
          </cell>
          <cell r="B26" t="str">
            <v>135</v>
          </cell>
        </row>
        <row r="27">
          <cell r="A27" t="str">
            <v>Commitment Sending</v>
          </cell>
          <cell r="B27" t="str">
            <v>136</v>
          </cell>
        </row>
        <row r="28">
          <cell r="A28" t="str">
            <v>Compliance</v>
          </cell>
          <cell r="B28" t="str">
            <v>265</v>
          </cell>
        </row>
        <row r="29">
          <cell r="A29" t="str">
            <v>Curative</v>
          </cell>
          <cell r="B29" t="str">
            <v>137</v>
          </cell>
        </row>
        <row r="30">
          <cell r="A30" t="str">
            <v>Customer Service</v>
          </cell>
          <cell r="B30" t="str">
            <v>138</v>
          </cell>
        </row>
        <row r="31">
          <cell r="A31" t="str">
            <v>DBA</v>
          </cell>
          <cell r="B31" t="str">
            <v>139</v>
          </cell>
        </row>
        <row r="32">
          <cell r="A32" t="str">
            <v>Deal Audits</v>
          </cell>
          <cell r="B32" t="str">
            <v>141</v>
          </cell>
        </row>
        <row r="33">
          <cell r="A33" t="str">
            <v>Development</v>
          </cell>
          <cell r="B33" t="str">
            <v>142</v>
          </cell>
        </row>
        <row r="34">
          <cell r="A34" t="str">
            <v>Document Downloading</v>
          </cell>
          <cell r="B34" t="str">
            <v>143</v>
          </cell>
        </row>
        <row r="35">
          <cell r="A35" t="str">
            <v>Document Preparation</v>
          </cell>
          <cell r="B35" t="str">
            <v>144</v>
          </cell>
        </row>
        <row r="36">
          <cell r="A36" t="str">
            <v>Document Retrieval/Packaging</v>
          </cell>
          <cell r="B36" t="str">
            <v>145</v>
          </cell>
        </row>
        <row r="37">
          <cell r="A37" t="str">
            <v>Escrow Assistant</v>
          </cell>
          <cell r="B37" t="str">
            <v>146</v>
          </cell>
        </row>
        <row r="38">
          <cell r="A38" t="str">
            <v>Escrow Officer</v>
          </cell>
          <cell r="B38" t="str">
            <v>147</v>
          </cell>
        </row>
        <row r="39">
          <cell r="A39" t="str">
            <v>Facilities</v>
          </cell>
          <cell r="B39" t="str">
            <v>148</v>
          </cell>
        </row>
        <row r="40">
          <cell r="A40" t="str">
            <v>Fax Processing</v>
          </cell>
          <cell r="B40" t="str">
            <v>149</v>
          </cell>
        </row>
        <row r="41">
          <cell r="A41" t="str">
            <v>Financial Analytics</v>
          </cell>
          <cell r="B41" t="str">
            <v>151</v>
          </cell>
        </row>
        <row r="42">
          <cell r="A42" t="str">
            <v>Forms Analyst</v>
          </cell>
          <cell r="B42" t="str">
            <v>152</v>
          </cell>
        </row>
        <row r="43">
          <cell r="A43" t="str">
            <v>Funding</v>
          </cell>
          <cell r="B43" t="str">
            <v>153</v>
          </cell>
        </row>
        <row r="44">
          <cell r="A44" t="str">
            <v>Funding Approval</v>
          </cell>
          <cell r="B44" t="str">
            <v>154</v>
          </cell>
        </row>
        <row r="45">
          <cell r="A45" t="str">
            <v>Funding/Balancing</v>
          </cell>
          <cell r="B45" t="str">
            <v>155</v>
          </cell>
        </row>
        <row r="46">
          <cell r="A46" t="str">
            <v>HRM Associate 1</v>
          </cell>
          <cell r="B46" t="str">
            <v>156</v>
          </cell>
        </row>
        <row r="47">
          <cell r="A47" t="str">
            <v>HRM Associate 2</v>
          </cell>
          <cell r="B47" t="str">
            <v>157</v>
          </cell>
        </row>
        <row r="48">
          <cell r="A48" t="str">
            <v>HUD and Funding</v>
          </cell>
          <cell r="B48" t="str">
            <v>158</v>
          </cell>
        </row>
        <row r="49">
          <cell r="A49" t="str">
            <v>HUD Prep</v>
          </cell>
          <cell r="B49" t="str">
            <v>159</v>
          </cell>
        </row>
        <row r="50">
          <cell r="A50" t="str">
            <v>HUD Review</v>
          </cell>
          <cell r="B50" t="str">
            <v>161</v>
          </cell>
        </row>
        <row r="51">
          <cell r="A51" t="str">
            <v>Insurance Policies/Certs</v>
          </cell>
          <cell r="B51" t="str">
            <v>162</v>
          </cell>
        </row>
        <row r="52">
          <cell r="A52" t="str">
            <v>Invoice Approval</v>
          </cell>
          <cell r="B52" t="str">
            <v>163</v>
          </cell>
        </row>
        <row r="53">
          <cell r="A53" t="str">
            <v>Legal Description</v>
          </cell>
          <cell r="B53" t="str">
            <v>164</v>
          </cell>
        </row>
        <row r="54">
          <cell r="A54" t="str">
            <v>Legal Doc Prep</v>
          </cell>
          <cell r="B54" t="str">
            <v>165</v>
          </cell>
        </row>
        <row r="55">
          <cell r="A55" t="str">
            <v>Lien Release</v>
          </cell>
          <cell r="B55" t="str">
            <v>166</v>
          </cell>
        </row>
        <row r="56">
          <cell r="A56" t="str">
            <v>Listing File Creation</v>
          </cell>
          <cell r="B56" t="str">
            <v>264</v>
          </cell>
        </row>
        <row r="57">
          <cell r="A57" t="str">
            <v>Loan Doc Package</v>
          </cell>
          <cell r="B57" t="str">
            <v>167</v>
          </cell>
        </row>
        <row r="58">
          <cell r="A58" t="str">
            <v>Manager/Supervisor</v>
          </cell>
          <cell r="B58" t="str">
            <v>168</v>
          </cell>
        </row>
        <row r="59">
          <cell r="A59" t="str">
            <v>MERS Input</v>
          </cell>
          <cell r="B59" t="str">
            <v>169</v>
          </cell>
        </row>
        <row r="60">
          <cell r="A60" t="str">
            <v>MIS and HR Accounting</v>
          </cell>
          <cell r="B60" t="str">
            <v>171</v>
          </cell>
        </row>
        <row r="61">
          <cell r="A61" t="str">
            <v>Mod Closing</v>
          </cell>
          <cell r="B61" t="str">
            <v>172</v>
          </cell>
        </row>
        <row r="62">
          <cell r="A62" t="str">
            <v>None</v>
          </cell>
          <cell r="B62" t="str">
            <v>999</v>
          </cell>
        </row>
        <row r="63">
          <cell r="A63" t="str">
            <v>On-Site Rep</v>
          </cell>
          <cell r="B63" t="str">
            <v>173</v>
          </cell>
        </row>
        <row r="64">
          <cell r="A64" t="str">
            <v>Opener</v>
          </cell>
          <cell r="B64" t="str">
            <v>174</v>
          </cell>
        </row>
        <row r="65">
          <cell r="A65" t="str">
            <v>Ops Manager</v>
          </cell>
          <cell r="B65" t="str">
            <v>175</v>
          </cell>
        </row>
        <row r="66">
          <cell r="A66" t="str">
            <v>Order Entry</v>
          </cell>
          <cell r="B66" t="str">
            <v>176</v>
          </cell>
        </row>
        <row r="67">
          <cell r="A67" t="str">
            <v>Ownership Report Curative</v>
          </cell>
          <cell r="B67" t="str">
            <v>177</v>
          </cell>
        </row>
        <row r="68">
          <cell r="A68" t="str">
            <v>Ownership Search Escalations</v>
          </cell>
          <cell r="B68" t="str">
            <v>178</v>
          </cell>
        </row>
        <row r="69">
          <cell r="A69" t="str">
            <v xml:space="preserve">Padre Reports </v>
          </cell>
          <cell r="B69" t="str">
            <v>179</v>
          </cell>
        </row>
        <row r="70">
          <cell r="A70" t="str">
            <v>PFP</v>
          </cell>
          <cell r="B70" t="str">
            <v>181</v>
          </cell>
        </row>
        <row r="71">
          <cell r="A71" t="str">
            <v>Place and Chase</v>
          </cell>
          <cell r="B71" t="str">
            <v>182</v>
          </cell>
        </row>
        <row r="72">
          <cell r="A72" t="str">
            <v>Policy Production</v>
          </cell>
          <cell r="B72" t="str">
            <v>183</v>
          </cell>
        </row>
        <row r="73">
          <cell r="A73" t="str">
            <v>Post Closing</v>
          </cell>
          <cell r="B73" t="str">
            <v>184</v>
          </cell>
        </row>
        <row r="74">
          <cell r="A74" t="str">
            <v>PP139</v>
          </cell>
          <cell r="B74" t="str">
            <v>185</v>
          </cell>
        </row>
        <row r="75">
          <cell r="A75" t="str">
            <v>Private Claims</v>
          </cell>
          <cell r="B75" t="str">
            <v>186</v>
          </cell>
        </row>
        <row r="76">
          <cell r="A76" t="str">
            <v>Private Reporting</v>
          </cell>
          <cell r="B76" t="str">
            <v>187</v>
          </cell>
        </row>
        <row r="77">
          <cell r="A77" t="str">
            <v xml:space="preserve">Processing  </v>
          </cell>
          <cell r="B77" t="str">
            <v>188</v>
          </cell>
        </row>
        <row r="78">
          <cell r="A78" t="str">
            <v>Processing Support</v>
          </cell>
          <cell r="B78" t="str">
            <v>189</v>
          </cell>
        </row>
        <row r="79">
          <cell r="A79" t="str">
            <v>Product Manager</v>
          </cell>
          <cell r="B79" t="str">
            <v>191</v>
          </cell>
        </row>
        <row r="80">
          <cell r="A80" t="str">
            <v>Product Support</v>
          </cell>
          <cell r="B80" t="str">
            <v>192</v>
          </cell>
        </row>
        <row r="81">
          <cell r="A81" t="str">
            <v>Prop Report Escalations</v>
          </cell>
          <cell r="B81" t="str">
            <v>193</v>
          </cell>
        </row>
        <row r="82">
          <cell r="A82" t="str">
            <v>Prop Report Proofing</v>
          </cell>
          <cell r="B82" t="str">
            <v>194</v>
          </cell>
        </row>
        <row r="83">
          <cell r="A83" t="str">
            <v>Prop Report Typing</v>
          </cell>
          <cell r="B83" t="str">
            <v>195</v>
          </cell>
        </row>
        <row r="84">
          <cell r="A84" t="str">
            <v>Purchase Closing Coordinator</v>
          </cell>
          <cell r="B84" t="str">
            <v>196</v>
          </cell>
        </row>
        <row r="85">
          <cell r="A85" t="str">
            <v>Quality Analyst</v>
          </cell>
          <cell r="B85" t="str">
            <v>197</v>
          </cell>
        </row>
        <row r="86">
          <cell r="A86" t="str">
            <v>Quality Assurance</v>
          </cell>
          <cell r="B86" t="str">
            <v>198</v>
          </cell>
        </row>
        <row r="87">
          <cell r="A87" t="str">
            <v>Quality Reviews</v>
          </cell>
          <cell r="B87" t="str">
            <v>199</v>
          </cell>
        </row>
        <row r="88">
          <cell r="A88" t="str">
            <v>Receptionist</v>
          </cell>
          <cell r="B88" t="str">
            <v>211</v>
          </cell>
        </row>
        <row r="89">
          <cell r="A89" t="str">
            <v>Recorded Docs Follow-up</v>
          </cell>
          <cell r="B89" t="str">
            <v>261</v>
          </cell>
        </row>
        <row r="90">
          <cell r="A90" t="str">
            <v>Recording</v>
          </cell>
          <cell r="B90" t="str">
            <v>212</v>
          </cell>
        </row>
        <row r="91">
          <cell r="A91" t="str">
            <v>Recording Prep &amp; Shipping</v>
          </cell>
          <cell r="B91" t="str">
            <v>213</v>
          </cell>
        </row>
        <row r="92">
          <cell r="A92" t="str">
            <v>Recording Rejections</v>
          </cell>
          <cell r="B92" t="str">
            <v>214</v>
          </cell>
        </row>
        <row r="93">
          <cell r="A93" t="str">
            <v>Recording Review</v>
          </cell>
          <cell r="B93" t="str">
            <v>215</v>
          </cell>
        </row>
        <row r="94">
          <cell r="A94" t="str">
            <v>Recording Tracking</v>
          </cell>
          <cell r="B94" t="str">
            <v>216</v>
          </cell>
        </row>
        <row r="95">
          <cell r="A95" t="str">
            <v>Recruitment</v>
          </cell>
          <cell r="B95" t="str">
            <v>217</v>
          </cell>
        </row>
        <row r="96">
          <cell r="A96" t="str">
            <v>Reports</v>
          </cell>
          <cell r="B96" t="str">
            <v>218</v>
          </cell>
        </row>
        <row r="97">
          <cell r="A97" t="str">
            <v>RFC</v>
          </cell>
          <cell r="B97" t="str">
            <v>219</v>
          </cell>
        </row>
        <row r="98">
          <cell r="A98" t="str">
            <v>Sales Support</v>
          </cell>
          <cell r="B98" t="str">
            <v>221</v>
          </cell>
        </row>
        <row r="99">
          <cell r="A99" t="str">
            <v>Scanning</v>
          </cell>
          <cell r="B99" t="str">
            <v>222</v>
          </cell>
        </row>
        <row r="100">
          <cell r="A100" t="str">
            <v>Scheduling</v>
          </cell>
          <cell r="B100" t="str">
            <v>223</v>
          </cell>
        </row>
        <row r="101">
          <cell r="A101" t="str">
            <v>Short Sale Closing</v>
          </cell>
          <cell r="B101" t="str">
            <v>224</v>
          </cell>
        </row>
        <row r="102">
          <cell r="A102" t="str">
            <v>Site Manager</v>
          </cell>
          <cell r="B102" t="str">
            <v>225</v>
          </cell>
        </row>
        <row r="103">
          <cell r="A103" t="str">
            <v>Software Engineer</v>
          </cell>
          <cell r="B103" t="str">
            <v>226</v>
          </cell>
        </row>
        <row r="104">
          <cell r="A104" t="str">
            <v>Staff Appraiser</v>
          </cell>
          <cell r="B104" t="str">
            <v>227</v>
          </cell>
        </row>
        <row r="105">
          <cell r="A105" t="str">
            <v>Staff Closer</v>
          </cell>
          <cell r="B105" t="str">
            <v>228</v>
          </cell>
        </row>
        <row r="106">
          <cell r="A106" t="str">
            <v>Staff Title Searcher</v>
          </cell>
          <cell r="B106" t="str">
            <v>229</v>
          </cell>
        </row>
        <row r="107">
          <cell r="A107" t="str">
            <v>System Admin</v>
          </cell>
          <cell r="B107" t="str">
            <v>263</v>
          </cell>
        </row>
        <row r="108">
          <cell r="A108" t="str">
            <v>Systems Analyst</v>
          </cell>
          <cell r="B108" t="str">
            <v>231</v>
          </cell>
        </row>
        <row r="109">
          <cell r="A109" t="str">
            <v>Tape Cracking</v>
          </cell>
          <cell r="B109" t="str">
            <v>232</v>
          </cell>
        </row>
        <row r="110">
          <cell r="A110" t="str">
            <v>Tax Processing</v>
          </cell>
          <cell r="B110" t="str">
            <v>233</v>
          </cell>
        </row>
        <row r="111">
          <cell r="A111" t="str">
            <v>Tax Search</v>
          </cell>
          <cell r="B111" t="str">
            <v>234</v>
          </cell>
        </row>
        <row r="112">
          <cell r="A112" t="str">
            <v>Tax Updates</v>
          </cell>
          <cell r="B112" t="str">
            <v>235</v>
          </cell>
        </row>
        <row r="113">
          <cell r="A113" t="str">
            <v>Tech Writer</v>
          </cell>
          <cell r="B113" t="str">
            <v>236</v>
          </cell>
        </row>
        <row r="114">
          <cell r="A114" t="str">
            <v>Test Engineer</v>
          </cell>
          <cell r="B114" t="str">
            <v>237</v>
          </cell>
        </row>
        <row r="115">
          <cell r="A115" t="str">
            <v>Tier1 Review</v>
          </cell>
          <cell r="B115" t="str">
            <v>238</v>
          </cell>
        </row>
        <row r="116">
          <cell r="A116" t="str">
            <v>Tier2 Review</v>
          </cell>
          <cell r="B116" t="str">
            <v>239</v>
          </cell>
        </row>
        <row r="117">
          <cell r="A117" t="str">
            <v>Title &amp; Recording Tracking</v>
          </cell>
          <cell r="B117" t="str">
            <v>241</v>
          </cell>
        </row>
        <row r="118">
          <cell r="A118" t="str">
            <v>Title Commitment Searches</v>
          </cell>
          <cell r="B118" t="str">
            <v>242</v>
          </cell>
        </row>
        <row r="119">
          <cell r="A119" t="str">
            <v>Title Curative</v>
          </cell>
          <cell r="B119" t="str">
            <v>243</v>
          </cell>
        </row>
        <row r="120">
          <cell r="A120" t="str">
            <v>Title Examination</v>
          </cell>
          <cell r="B120" t="str">
            <v>244</v>
          </cell>
        </row>
        <row r="121">
          <cell r="A121" t="str">
            <v>Title Policy Production</v>
          </cell>
          <cell r="B121" t="str">
            <v>245</v>
          </cell>
        </row>
        <row r="122">
          <cell r="A122" t="str">
            <v>Title Receiving</v>
          </cell>
          <cell r="B122" t="str">
            <v>246</v>
          </cell>
        </row>
        <row r="123">
          <cell r="A123" t="str">
            <v>Title Report Corrections</v>
          </cell>
          <cell r="B123" t="str">
            <v>247</v>
          </cell>
        </row>
        <row r="124">
          <cell r="A124" t="str">
            <v>Title Searcher 1</v>
          </cell>
          <cell r="B124" t="str">
            <v>248</v>
          </cell>
        </row>
        <row r="125">
          <cell r="A125" t="str">
            <v>Title Searcher 2</v>
          </cell>
          <cell r="B125" t="str">
            <v>249</v>
          </cell>
        </row>
        <row r="126">
          <cell r="A126" t="str">
            <v>Title Typing</v>
          </cell>
          <cell r="B126" t="str">
            <v>251</v>
          </cell>
        </row>
        <row r="127">
          <cell r="A127" t="str">
            <v>Training</v>
          </cell>
          <cell r="B127" t="str">
            <v>252</v>
          </cell>
        </row>
        <row r="128">
          <cell r="A128" t="str">
            <v>Transaction Manager</v>
          </cell>
          <cell r="B128" t="str">
            <v>253</v>
          </cell>
        </row>
        <row r="129">
          <cell r="A129" t="str">
            <v>Transition</v>
          </cell>
          <cell r="B129" t="str">
            <v>997</v>
          </cell>
        </row>
        <row r="130">
          <cell r="A130" t="str">
            <v>Travel Helpdesk</v>
          </cell>
          <cell r="B130" t="str">
            <v>254</v>
          </cell>
        </row>
        <row r="131">
          <cell r="A131" t="str">
            <v>Trust Accounting</v>
          </cell>
          <cell r="B131" t="str">
            <v>255</v>
          </cell>
        </row>
        <row r="132">
          <cell r="A132" t="str">
            <v>Underwriter</v>
          </cell>
          <cell r="B132" t="str">
            <v>256</v>
          </cell>
        </row>
        <row r="133">
          <cell r="A133" t="str">
            <v xml:space="preserve">VA Invoices </v>
          </cell>
          <cell r="B133" t="str">
            <v>257</v>
          </cell>
        </row>
      </sheetData>
      <sheetData sheetId="4" refreshError="1">
        <row r="2">
          <cell r="A2" t="str">
            <v>BMS</v>
          </cell>
          <cell r="B2" t="str">
            <v>11</v>
          </cell>
        </row>
        <row r="3">
          <cell r="A3" t="str">
            <v>BoA</v>
          </cell>
          <cell r="B3" t="str">
            <v>12</v>
          </cell>
        </row>
        <row r="4">
          <cell r="A4" t="str">
            <v>Clayton</v>
          </cell>
          <cell r="B4" t="str">
            <v>13</v>
          </cell>
        </row>
        <row r="5">
          <cell r="A5" t="str">
            <v>Clearwater</v>
          </cell>
          <cell r="B5" t="str">
            <v>14</v>
          </cell>
        </row>
        <row r="6">
          <cell r="A6" t="str">
            <v>Fidelity Docx</v>
          </cell>
          <cell r="B6" t="str">
            <v>16</v>
          </cell>
        </row>
        <row r="7">
          <cell r="A7" t="str">
            <v>First Alliance</v>
          </cell>
          <cell r="B7" t="str">
            <v>17</v>
          </cell>
        </row>
        <row r="8">
          <cell r="A8" t="str">
            <v>FNF</v>
          </cell>
          <cell r="B8" t="str">
            <v>26</v>
          </cell>
        </row>
        <row r="9">
          <cell r="A9" t="str">
            <v>GMAC</v>
          </cell>
          <cell r="B9" t="str">
            <v>18</v>
          </cell>
        </row>
        <row r="10">
          <cell r="A10" t="str">
            <v>JPM Chase</v>
          </cell>
          <cell r="B10" t="str">
            <v>19</v>
          </cell>
        </row>
        <row r="11">
          <cell r="A11" t="str">
            <v>Nationstar</v>
          </cell>
          <cell r="B11" t="str">
            <v>25</v>
          </cell>
        </row>
        <row r="12">
          <cell r="A12" t="str">
            <v>None</v>
          </cell>
          <cell r="B12" t="str">
            <v>99</v>
          </cell>
        </row>
        <row r="13">
          <cell r="A13" t="str">
            <v>REALServ Inc</v>
          </cell>
          <cell r="B13" t="str">
            <v>27</v>
          </cell>
        </row>
        <row r="14">
          <cell r="A14" t="str">
            <v>RTS</v>
          </cell>
          <cell r="B14" t="str">
            <v>21</v>
          </cell>
        </row>
        <row r="15">
          <cell r="A15" t="str">
            <v>Stewart</v>
          </cell>
          <cell r="B15" t="str">
            <v>22</v>
          </cell>
        </row>
      </sheetData>
      <sheetData sheetId="5" refreshError="1"/>
      <sheetData sheetId="6" refreshError="1"/>
      <sheetData sheetId="7" refreshError="1"/>
      <sheetData sheetId="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 Months"/>
      <sheetName val="Bulletin"/>
      <sheetName val="Exchange rate Evolution Chart"/>
      <sheetName val="Exchange Rate Converter"/>
      <sheetName val="Sheet2"/>
    </sheetNames>
    <sheetDataSet>
      <sheetData sheetId="0"/>
      <sheetData sheetId="1">
        <row r="5">
          <cell r="A5">
            <v>1</v>
          </cell>
          <cell r="B5" t="str">
            <v>U.ARAB EMIRATES</v>
          </cell>
          <cell r="C5"/>
          <cell r="D5" t="str">
            <v>U.ARAB EMIRATES DIRHAM</v>
          </cell>
          <cell r="E5" t="str">
            <v>AED - U.ARAB EMIRATES DIRHAM</v>
          </cell>
          <cell r="F5" t="str">
            <v>AED</v>
          </cell>
          <cell r="G5"/>
          <cell r="H5"/>
          <cell r="I5"/>
          <cell r="J5"/>
          <cell r="K5"/>
          <cell r="L5"/>
          <cell r="M5"/>
          <cell r="N5"/>
          <cell r="O5"/>
          <cell r="P5"/>
          <cell r="Q5"/>
          <cell r="R5"/>
          <cell r="S5"/>
          <cell r="T5"/>
          <cell r="U5">
            <v>3.6730399999999999</v>
          </cell>
          <cell r="V5">
            <v>3.6730399999999999</v>
          </cell>
          <cell r="W5">
            <v>3.6730200000000002</v>
          </cell>
          <cell r="X5">
            <v>3.6709999999999998</v>
          </cell>
          <cell r="Y5">
            <v>3.6709999999999998</v>
          </cell>
          <cell r="Z5">
            <v>3.6709999999999998</v>
          </cell>
          <cell r="AA5">
            <v>3.6709999999999998</v>
          </cell>
          <cell r="AB5">
            <v>3.6709999999999998</v>
          </cell>
          <cell r="AC5">
            <v>3.6709999999999998</v>
          </cell>
          <cell r="AD5">
            <v>3.6709999999999998</v>
          </cell>
          <cell r="AE5">
            <v>3.6709999999999998</v>
          </cell>
          <cell r="AF5">
            <v>3.6709999999999998</v>
          </cell>
          <cell r="AG5">
            <v>3.6709999999999998</v>
          </cell>
          <cell r="AH5">
            <v>3.6709999999999998</v>
          </cell>
          <cell r="AI5">
            <v>3.6709999999999998</v>
          </cell>
          <cell r="AJ5">
            <v>3.6709999999999998</v>
          </cell>
          <cell r="AK5">
            <v>3.673</v>
          </cell>
          <cell r="AL5">
            <v>3.673</v>
          </cell>
          <cell r="AM5">
            <v>3.673</v>
          </cell>
          <cell r="AN5">
            <v>3.673</v>
          </cell>
          <cell r="AO5">
            <v>3.673</v>
          </cell>
          <cell r="AP5">
            <v>3.6728999999999998</v>
          </cell>
          <cell r="AQ5">
            <v>3.6728999999999998</v>
          </cell>
          <cell r="AR5">
            <v>3.6728999999999998</v>
          </cell>
          <cell r="AS5">
            <v>3.6728999999999998</v>
          </cell>
          <cell r="AT5">
            <v>3.6709999999999998</v>
          </cell>
          <cell r="AU5">
            <v>3.6709999999999998</v>
          </cell>
          <cell r="AV5">
            <v>3.6709999999999998</v>
          </cell>
          <cell r="AW5">
            <v>3.6709999999999998</v>
          </cell>
          <cell r="AX5">
            <v>3.6709999999999998</v>
          </cell>
          <cell r="AY5">
            <v>3.6709999999999998</v>
          </cell>
          <cell r="AZ5">
            <v>3.6709999999999998</v>
          </cell>
          <cell r="BA5">
            <v>3.67313</v>
          </cell>
          <cell r="BB5">
            <v>3.6734</v>
          </cell>
          <cell r="BC5">
            <v>3.6728000000000001</v>
          </cell>
          <cell r="BD5">
            <v>3.6726800000000002</v>
          </cell>
          <cell r="BE5">
            <v>3.6726200000000002</v>
          </cell>
          <cell r="BF5">
            <v>3.673</v>
          </cell>
          <cell r="BG5">
            <v>3.673</v>
          </cell>
          <cell r="BH5">
            <v>3.67292</v>
          </cell>
          <cell r="BI5">
            <v>3.6730200000000002</v>
          </cell>
          <cell r="BJ5">
            <v>3.6730800000000001</v>
          </cell>
          <cell r="BK5">
            <v>3.6730800000000001</v>
          </cell>
          <cell r="BL5">
            <v>3.6730499999999999</v>
          </cell>
          <cell r="BM5">
            <v>3.6726999999999999</v>
          </cell>
          <cell r="BN5">
            <v>3.6732800000000001</v>
          </cell>
          <cell r="BO5">
            <v>3.6735500000000001</v>
          </cell>
          <cell r="BP5">
            <v>3.6732</v>
          </cell>
          <cell r="BQ5">
            <v>3.6730299999999998</v>
          </cell>
          <cell r="BR5">
            <v>3.6730700000000001</v>
          </cell>
          <cell r="BS5">
            <v>3.6731799999999999</v>
          </cell>
          <cell r="BT5">
            <v>3.6729799999999999</v>
          </cell>
          <cell r="BU5">
            <v>3.6727300000000001</v>
          </cell>
          <cell r="BV5">
            <v>3.673</v>
          </cell>
          <cell r="BW5">
            <v>3.6730200000000002</v>
          </cell>
          <cell r="BX5">
            <v>3.67292</v>
          </cell>
          <cell r="BY5">
            <v>3.67292</v>
          </cell>
          <cell r="BZ5">
            <v>3.6728800000000001</v>
          </cell>
          <cell r="CA5">
            <v>3.673</v>
          </cell>
          <cell r="CB5">
            <v>3.6728999999999998</v>
          </cell>
          <cell r="CC5">
            <v>3.6728000000000001</v>
          </cell>
          <cell r="CD5">
            <v>3.6722199999999998</v>
          </cell>
          <cell r="CE5">
            <v>3.6719200000000001</v>
          </cell>
          <cell r="CF5">
            <v>3.6728999999999998</v>
          </cell>
          <cell r="CG5">
            <v>3.67177</v>
          </cell>
          <cell r="CH5">
            <v>3.6728800000000001</v>
          </cell>
          <cell r="CI5">
            <v>3.6721699999999999</v>
          </cell>
          <cell r="CJ5">
            <v>3.6728200000000002</v>
          </cell>
          <cell r="CK5">
            <v>3.6706300000000001</v>
          </cell>
          <cell r="CL5">
            <v>3.6714000000000002</v>
          </cell>
          <cell r="CM5">
            <v>3.6707999999999998</v>
          </cell>
          <cell r="CN5">
            <v>3.6732300000000002</v>
          </cell>
          <cell r="CO5">
            <v>3.6725300000000001</v>
          </cell>
          <cell r="CP5">
            <v>3.6725699999999999</v>
          </cell>
          <cell r="CQ5">
            <v>3.6726800000000002</v>
          </cell>
          <cell r="CR5">
            <v>3.67272</v>
          </cell>
          <cell r="CS5">
            <v>3.6730200000000002</v>
          </cell>
          <cell r="CT5">
            <v>3.6730999999999998</v>
          </cell>
          <cell r="CU5">
            <v>3.67313</v>
          </cell>
          <cell r="CV5">
            <v>3.6731199999999999</v>
          </cell>
          <cell r="CW5">
            <v>3.6730299999999998</v>
          </cell>
          <cell r="CX5">
            <v>3.6724800000000002</v>
          </cell>
          <cell r="CY5">
            <v>3.6730999999999998</v>
          </cell>
          <cell r="CZ5">
            <v>3.6725500000000002</v>
          </cell>
          <cell r="DA5">
            <v>3.6731799999999999</v>
          </cell>
          <cell r="DB5">
            <v>3.6728700000000001</v>
          </cell>
          <cell r="DC5">
            <v>3.67198</v>
          </cell>
          <cell r="DD5">
            <v>3.6729799999999999</v>
          </cell>
          <cell r="DE5">
            <v>3.6726700000000001</v>
          </cell>
          <cell r="DF5">
            <v>3.6727799999999999</v>
          </cell>
          <cell r="DG5">
            <v>3.6728299999999998</v>
          </cell>
          <cell r="DH5">
            <v>3.6729799999999999</v>
          </cell>
          <cell r="DI5">
            <v>3.6729500000000002</v>
          </cell>
          <cell r="DJ5">
            <v>3.6729099999999999</v>
          </cell>
          <cell r="DK5">
            <v>3.67319</v>
          </cell>
          <cell r="DL5">
            <v>3.6731199999999999</v>
          </cell>
          <cell r="DM5">
            <v>3.6724600000000001</v>
          </cell>
          <cell r="DN5">
            <v>3.673</v>
          </cell>
          <cell r="DO5">
            <v>3.6726299999999998</v>
          </cell>
          <cell r="DP5">
            <v>3.673</v>
          </cell>
          <cell r="DQ5">
            <v>3.673</v>
          </cell>
          <cell r="DR5">
            <v>3.673</v>
          </cell>
          <cell r="DS5">
            <v>3.6727799999999999</v>
          </cell>
          <cell r="DT5">
            <v>3.6726299999999998</v>
          </cell>
          <cell r="DU5">
            <v>3.6729699999999998</v>
          </cell>
          <cell r="DV5">
            <v>3.6727300000000001</v>
          </cell>
          <cell r="DW5">
            <v>3.6730200000000002</v>
          </cell>
          <cell r="DX5">
            <v>3.6730200000000002</v>
          </cell>
          <cell r="DY5">
            <v>3.6729799999999999</v>
          </cell>
          <cell r="DZ5">
            <v>3.6729500000000002</v>
          </cell>
          <cell r="EA5">
            <v>3.6728999999999998</v>
          </cell>
          <cell r="EB5">
            <v>3.6729699999999998</v>
          </cell>
          <cell r="EC5">
            <v>3.673</v>
          </cell>
          <cell r="ED5">
            <v>3.673</v>
          </cell>
          <cell r="EE5">
            <v>3.6729799999999999</v>
          </cell>
          <cell r="EF5">
            <v>3.6727799999999999</v>
          </cell>
          <cell r="EG5">
            <v>3.6729500000000002</v>
          </cell>
          <cell r="EH5">
            <v>3.67292</v>
          </cell>
          <cell r="EI5">
            <v>3.673</v>
          </cell>
          <cell r="EJ5">
            <v>3.6730800000000001</v>
          </cell>
          <cell r="EK5">
            <v>3.673</v>
          </cell>
          <cell r="EL5">
            <v>3.673</v>
          </cell>
          <cell r="EM5">
            <v>3.6730499999999999</v>
          </cell>
          <cell r="EN5">
            <v>3.6729699999999998</v>
          </cell>
          <cell r="EO5">
            <v>3.6730299999999998</v>
          </cell>
          <cell r="EP5">
            <v>3.6729500000000002</v>
          </cell>
          <cell r="EQ5">
            <v>3.6729799999999999</v>
          </cell>
          <cell r="ER5">
            <v>3.67293</v>
          </cell>
          <cell r="ES5">
            <v>3.6729500000000002</v>
          </cell>
          <cell r="ET5">
            <v>3.6729799999999999</v>
          </cell>
          <cell r="EU5">
            <v>3.6729500000000002</v>
          </cell>
          <cell r="EV5">
            <v>3.6728700000000001</v>
          </cell>
          <cell r="EW5">
            <v>3.67293</v>
          </cell>
          <cell r="EX5">
            <v>3.673</v>
          </cell>
          <cell r="EY5">
            <v>3.67293</v>
          </cell>
          <cell r="EZ5">
            <v>3.67293</v>
          </cell>
          <cell r="FA5">
            <v>3.6730200000000002</v>
          </cell>
          <cell r="FB5">
            <v>3.67293</v>
          </cell>
          <cell r="FC5">
            <v>3.673</v>
          </cell>
          <cell r="FD5">
            <v>3.673</v>
          </cell>
          <cell r="FE5">
            <v>3.6729500000000002</v>
          </cell>
          <cell r="FF5">
            <v>3.6729500000000002</v>
          </cell>
          <cell r="FG5">
            <v>3.673</v>
          </cell>
          <cell r="FH5">
            <v>3.6728999999999998</v>
          </cell>
          <cell r="FI5">
            <v>3.6729699999999998</v>
          </cell>
          <cell r="FJ5">
            <v>3.6729699999999998</v>
          </cell>
          <cell r="FK5">
            <v>3.673</v>
          </cell>
          <cell r="FL5">
            <v>3.6729699999999998</v>
          </cell>
          <cell r="FM5">
            <v>3.6729799999999999</v>
          </cell>
          <cell r="FN5">
            <v>3.6729500000000002</v>
          </cell>
          <cell r="FO5">
            <v>3.67292</v>
          </cell>
          <cell r="FP5">
            <v>3.6729799999999999</v>
          </cell>
          <cell r="FQ5">
            <v>3.6728999999999998</v>
          </cell>
          <cell r="FR5">
            <v>3.673</v>
          </cell>
          <cell r="FS5">
            <v>3.67293</v>
          </cell>
          <cell r="FT5">
            <v>3.6729699999999998</v>
          </cell>
          <cell r="FU5">
            <v>3.6730200000000002</v>
          </cell>
          <cell r="FV5">
            <v>3.6729699999999998</v>
          </cell>
          <cell r="FW5">
            <v>3.6728000000000001</v>
          </cell>
          <cell r="FX5">
            <v>3.6729799999999999</v>
          </cell>
          <cell r="FY5">
            <v>3.6729699999999998</v>
          </cell>
          <cell r="FZ5">
            <v>3.6728999999999998</v>
          </cell>
          <cell r="GA5">
            <v>3.673</v>
          </cell>
          <cell r="GB5">
            <v>3.673</v>
          </cell>
          <cell r="GC5">
            <v>3.6728499999999999</v>
          </cell>
          <cell r="GD5">
            <v>3.6729500000000002</v>
          </cell>
          <cell r="GE5">
            <v>3.6729500000000002</v>
          </cell>
          <cell r="GF5">
            <v>3.6729799999999999</v>
          </cell>
          <cell r="GG5">
            <v>3.6729500000000002</v>
          </cell>
          <cell r="GH5">
            <v>3.6729699999999998</v>
          </cell>
          <cell r="GI5">
            <v>3.6728700000000001</v>
          </cell>
          <cell r="GJ5">
            <v>3.6729500000000002</v>
          </cell>
          <cell r="GK5">
            <v>3.6728499999999999</v>
          </cell>
          <cell r="GL5">
            <v>3.6727500000000002</v>
          </cell>
          <cell r="GM5">
            <v>3.6729699999999998</v>
          </cell>
          <cell r="GN5">
            <v>3.6728800000000001</v>
          </cell>
          <cell r="GO5">
            <v>3.6729699999999998</v>
          </cell>
          <cell r="GP5">
            <v>3.67293</v>
          </cell>
          <cell r="GQ5">
            <v>3.67292</v>
          </cell>
          <cell r="GR5">
            <v>3.6728000000000001</v>
          </cell>
          <cell r="GS5">
            <v>3.6729799999999999</v>
          </cell>
          <cell r="GT5">
            <v>3.6727699999999999</v>
          </cell>
          <cell r="GU5">
            <v>3.6728299999999998</v>
          </cell>
          <cell r="GV5">
            <v>3.67292</v>
          </cell>
          <cell r="GW5">
            <v>3.6729699999999998</v>
          </cell>
          <cell r="GX5">
            <v>3.6730200000000002</v>
          </cell>
          <cell r="GY5">
            <v>3.6729699999999998</v>
          </cell>
          <cell r="GZ5">
            <v>3.6729500000000002</v>
          </cell>
          <cell r="HA5">
            <v>3.67292</v>
          </cell>
          <cell r="HB5">
            <v>3.6728800000000001</v>
          </cell>
          <cell r="HC5">
            <v>3.6729799999999999</v>
          </cell>
          <cell r="HD5">
            <v>3.6727500000000002</v>
          </cell>
          <cell r="HE5">
            <v>3.6729699999999998</v>
          </cell>
          <cell r="HF5">
            <v>3.6730200000000002</v>
          </cell>
          <cell r="HG5">
            <v>3.673</v>
          </cell>
          <cell r="HH5">
            <v>3.6729799999999999</v>
          </cell>
          <cell r="HI5">
            <v>3.673</v>
          </cell>
          <cell r="HJ5">
            <v>3.6730200000000002</v>
          </cell>
          <cell r="HK5">
            <v>3.6730200000000002</v>
          </cell>
        </row>
        <row r="6">
          <cell r="A6">
            <v>2</v>
          </cell>
          <cell r="B6" t="str">
            <v>NETHER - ANTILLES</v>
          </cell>
          <cell r="C6"/>
          <cell r="D6" t="str">
            <v>NETHER - ANTILLES NAFL</v>
          </cell>
          <cell r="E6" t="str">
            <v>ANG - NETHER - ANTILLES NAFL</v>
          </cell>
          <cell r="F6" t="str">
            <v>ANG</v>
          </cell>
          <cell r="G6"/>
          <cell r="H6"/>
          <cell r="I6"/>
          <cell r="J6"/>
          <cell r="K6"/>
          <cell r="L6"/>
          <cell r="M6"/>
          <cell r="N6"/>
          <cell r="O6"/>
          <cell r="P6"/>
          <cell r="Q6"/>
          <cell r="R6"/>
          <cell r="S6"/>
          <cell r="T6"/>
          <cell r="U6">
            <v>1.78</v>
          </cell>
          <cell r="V6">
            <v>1.78</v>
          </cell>
          <cell r="W6">
            <v>1.78</v>
          </cell>
          <cell r="X6">
            <v>1.78</v>
          </cell>
          <cell r="Y6">
            <v>1.78</v>
          </cell>
          <cell r="Z6">
            <v>1.78</v>
          </cell>
          <cell r="AA6">
            <v>1.78</v>
          </cell>
          <cell r="AB6">
            <v>1.78</v>
          </cell>
          <cell r="AC6">
            <v>1.78</v>
          </cell>
          <cell r="AD6">
            <v>1.78</v>
          </cell>
          <cell r="AE6">
            <v>1.78</v>
          </cell>
          <cell r="AF6">
            <v>1.78</v>
          </cell>
          <cell r="AG6">
            <v>1.78</v>
          </cell>
          <cell r="AH6">
            <v>1.78</v>
          </cell>
          <cell r="AI6">
            <v>1.78</v>
          </cell>
          <cell r="AJ6">
            <v>1.78</v>
          </cell>
          <cell r="AK6">
            <v>1.7740666666666665</v>
          </cell>
          <cell r="AL6">
            <v>1.78</v>
          </cell>
          <cell r="AM6">
            <v>1.7770333333333335</v>
          </cell>
          <cell r="AN6">
            <v>1.7799999713897705</v>
          </cell>
          <cell r="AO6">
            <v>1.7710999999999999</v>
          </cell>
          <cell r="AP6">
            <v>1.78</v>
          </cell>
          <cell r="AQ6">
            <v>1.78</v>
          </cell>
          <cell r="AR6">
            <v>1.78</v>
          </cell>
          <cell r="AS6">
            <v>1.7849999999999999</v>
          </cell>
          <cell r="AT6">
            <v>1.7849999999999999</v>
          </cell>
          <cell r="AU6">
            <v>1.7849999999999999</v>
          </cell>
          <cell r="AV6">
            <v>1.7849999999999999</v>
          </cell>
          <cell r="AW6">
            <v>1.78</v>
          </cell>
          <cell r="AX6">
            <v>1.78</v>
          </cell>
          <cell r="AY6">
            <v>1.78</v>
          </cell>
          <cell r="AZ6">
            <v>1.78</v>
          </cell>
          <cell r="BA6">
            <v>1.78</v>
          </cell>
          <cell r="BB6">
            <v>1.78</v>
          </cell>
          <cell r="BC6">
            <v>1.78667</v>
          </cell>
          <cell r="BD6">
            <v>1.78</v>
          </cell>
          <cell r="BE6">
            <v>1.78</v>
          </cell>
          <cell r="BF6">
            <v>1.78</v>
          </cell>
          <cell r="BG6">
            <v>1.78</v>
          </cell>
          <cell r="BH6">
            <v>1.78</v>
          </cell>
          <cell r="BI6">
            <v>1.78</v>
          </cell>
          <cell r="BJ6">
            <v>1.78</v>
          </cell>
          <cell r="BK6">
            <v>1.78</v>
          </cell>
          <cell r="BL6">
            <v>1.78</v>
          </cell>
          <cell r="BM6">
            <v>1.78</v>
          </cell>
          <cell r="BN6">
            <v>1.78</v>
          </cell>
          <cell r="BO6">
            <v>1.78667</v>
          </cell>
          <cell r="BP6">
            <v>1.78667</v>
          </cell>
          <cell r="BQ6">
            <v>1.79</v>
          </cell>
          <cell r="BR6">
            <v>1.79</v>
          </cell>
          <cell r="BS6">
            <v>1.79</v>
          </cell>
          <cell r="BT6">
            <v>1.79</v>
          </cell>
          <cell r="BU6">
            <v>1.79</v>
          </cell>
          <cell r="BV6">
            <v>1.7833300000000001</v>
          </cell>
          <cell r="BW6">
            <v>1.79</v>
          </cell>
          <cell r="BX6">
            <v>1.79</v>
          </cell>
          <cell r="BY6">
            <v>1.79</v>
          </cell>
          <cell r="BZ6">
            <v>1.79</v>
          </cell>
          <cell r="CA6">
            <v>1.79</v>
          </cell>
          <cell r="CB6">
            <v>1.79</v>
          </cell>
          <cell r="CC6">
            <v>1.79</v>
          </cell>
          <cell r="CD6">
            <v>1.79</v>
          </cell>
          <cell r="CE6">
            <v>1.79</v>
          </cell>
          <cell r="CF6">
            <v>1.79</v>
          </cell>
          <cell r="CG6">
            <v>1.79</v>
          </cell>
          <cell r="CH6">
            <v>1.79</v>
          </cell>
          <cell r="CI6">
            <v>1.79</v>
          </cell>
          <cell r="CJ6">
            <v>1.79</v>
          </cell>
          <cell r="CK6">
            <v>1.79</v>
          </cell>
          <cell r="CL6">
            <v>1.79</v>
          </cell>
          <cell r="CM6">
            <v>1.79</v>
          </cell>
          <cell r="CN6">
            <v>1.79</v>
          </cell>
          <cell r="CO6">
            <v>1.79</v>
          </cell>
          <cell r="CP6">
            <v>1.79</v>
          </cell>
          <cell r="CQ6">
            <v>1.79</v>
          </cell>
          <cell r="CR6">
            <v>1.79</v>
          </cell>
          <cell r="CS6">
            <v>1.79</v>
          </cell>
          <cell r="CT6">
            <v>1.79</v>
          </cell>
          <cell r="CU6">
            <v>1.79</v>
          </cell>
          <cell r="CV6">
            <v>1.79</v>
          </cell>
          <cell r="CW6">
            <v>1.79</v>
          </cell>
          <cell r="CX6">
            <v>1.79</v>
          </cell>
          <cell r="CY6">
            <v>1.79</v>
          </cell>
          <cell r="CZ6">
            <v>1.79</v>
          </cell>
          <cell r="DA6">
            <v>1.79</v>
          </cell>
          <cell r="DB6">
            <v>1.79</v>
          </cell>
          <cell r="DC6">
            <v>1.79</v>
          </cell>
          <cell r="DD6">
            <v>1.79</v>
          </cell>
          <cell r="DE6">
            <v>1.79</v>
          </cell>
          <cell r="DF6">
            <v>1.79</v>
          </cell>
          <cell r="DG6">
            <v>1.79</v>
          </cell>
          <cell r="DH6">
            <v>1.79</v>
          </cell>
          <cell r="DI6">
            <v>1.79</v>
          </cell>
          <cell r="DJ6">
            <v>1.79</v>
          </cell>
          <cell r="DK6">
            <v>1.79</v>
          </cell>
          <cell r="DL6">
            <v>1.79</v>
          </cell>
          <cell r="DM6">
            <v>1.79</v>
          </cell>
          <cell r="DN6">
            <v>1.79</v>
          </cell>
          <cell r="DO6">
            <v>1.79</v>
          </cell>
          <cell r="DP6">
            <v>1.79</v>
          </cell>
          <cell r="DQ6">
            <v>1.79</v>
          </cell>
          <cell r="DR6">
            <v>1.79</v>
          </cell>
          <cell r="DS6">
            <v>1.79</v>
          </cell>
          <cell r="DT6">
            <v>1.79</v>
          </cell>
          <cell r="DU6">
            <v>1.79</v>
          </cell>
          <cell r="DV6">
            <v>1.79</v>
          </cell>
          <cell r="DW6">
            <v>1.79</v>
          </cell>
          <cell r="DX6">
            <v>1.79</v>
          </cell>
          <cell r="DY6">
            <v>1.79</v>
          </cell>
          <cell r="DZ6">
            <v>1.79</v>
          </cell>
          <cell r="EA6">
            <v>1.79</v>
          </cell>
          <cell r="EB6">
            <v>1.79</v>
          </cell>
          <cell r="EC6">
            <v>1.79</v>
          </cell>
          <cell r="ED6">
            <v>1.79</v>
          </cell>
          <cell r="EE6">
            <v>1.79</v>
          </cell>
          <cell r="EF6">
            <v>1.79</v>
          </cell>
          <cell r="EG6">
            <v>1.79</v>
          </cell>
          <cell r="EH6">
            <v>1.79</v>
          </cell>
          <cell r="EI6">
            <v>1.79</v>
          </cell>
          <cell r="EJ6">
            <v>1.79</v>
          </cell>
          <cell r="EK6">
            <v>1.79</v>
          </cell>
          <cell r="EL6">
            <v>1.79</v>
          </cell>
          <cell r="EM6">
            <v>1.79</v>
          </cell>
          <cell r="EN6">
            <v>1.79</v>
          </cell>
          <cell r="EO6">
            <v>1.79</v>
          </cell>
          <cell r="EP6">
            <v>1.79</v>
          </cell>
          <cell r="EQ6">
            <v>1.7900020000000001</v>
          </cell>
          <cell r="ER6">
            <v>1.79</v>
          </cell>
          <cell r="ES6">
            <v>1.79</v>
          </cell>
          <cell r="ET6">
            <v>1.79</v>
          </cell>
          <cell r="EU6">
            <v>1.79</v>
          </cell>
          <cell r="EV6">
            <v>1.79</v>
          </cell>
          <cell r="EW6">
            <v>1.79</v>
          </cell>
          <cell r="EX6">
            <v>1.79</v>
          </cell>
          <cell r="EY6">
            <v>1.79</v>
          </cell>
          <cell r="EZ6">
            <v>1.79</v>
          </cell>
          <cell r="FA6">
            <v>1.79</v>
          </cell>
          <cell r="FB6">
            <v>1.79</v>
          </cell>
          <cell r="FC6">
            <v>1.79</v>
          </cell>
          <cell r="FD6">
            <v>1.79</v>
          </cell>
          <cell r="FE6">
            <v>1.79</v>
          </cell>
          <cell r="FF6">
            <v>1.79</v>
          </cell>
          <cell r="FG6">
            <v>1.79</v>
          </cell>
          <cell r="FH6">
            <v>1.79</v>
          </cell>
          <cell r="FI6">
            <v>1.79</v>
          </cell>
          <cell r="FJ6">
            <v>1.79</v>
          </cell>
          <cell r="FK6">
            <v>1.79</v>
          </cell>
          <cell r="FL6">
            <v>1.79</v>
          </cell>
          <cell r="FM6">
            <v>1.79</v>
          </cell>
          <cell r="FN6">
            <v>1.79</v>
          </cell>
          <cell r="FO6">
            <v>1.79</v>
          </cell>
          <cell r="FP6">
            <v>1.79</v>
          </cell>
          <cell r="FQ6">
            <v>1.79</v>
          </cell>
          <cell r="FR6">
            <v>1.79</v>
          </cell>
          <cell r="FS6">
            <v>1.79</v>
          </cell>
          <cell r="FT6">
            <v>1.79</v>
          </cell>
          <cell r="FU6">
            <v>1.79</v>
          </cell>
          <cell r="FV6">
            <v>1.79088</v>
          </cell>
          <cell r="FW6">
            <v>1.79</v>
          </cell>
          <cell r="FX6">
            <v>1.79</v>
          </cell>
          <cell r="FY6">
            <v>1.79</v>
          </cell>
          <cell r="FZ6">
            <v>1.79</v>
          </cell>
          <cell r="GA6">
            <v>1.79</v>
          </cell>
          <cell r="GB6">
            <v>1.79</v>
          </cell>
          <cell r="GC6">
            <v>1.79</v>
          </cell>
          <cell r="GD6">
            <v>1.79</v>
          </cell>
          <cell r="GE6">
            <v>1.79</v>
          </cell>
          <cell r="GF6">
            <v>1.79</v>
          </cell>
          <cell r="GG6">
            <v>1.79</v>
          </cell>
          <cell r="GH6">
            <v>1.79</v>
          </cell>
          <cell r="GI6">
            <v>1.79</v>
          </cell>
          <cell r="GJ6">
            <v>1.79</v>
          </cell>
          <cell r="GK6">
            <v>1.79</v>
          </cell>
          <cell r="GL6">
            <v>1.79</v>
          </cell>
          <cell r="GM6">
            <v>1.79</v>
          </cell>
          <cell r="GN6">
            <v>1.7787299999999999</v>
          </cell>
          <cell r="GO6">
            <v>1.78437</v>
          </cell>
          <cell r="GP6">
            <v>1.7730999999999999</v>
          </cell>
          <cell r="GQ6">
            <v>1.7775000000000001</v>
          </cell>
          <cell r="GR6">
            <v>1.7775000000000001</v>
          </cell>
          <cell r="GS6">
            <v>1.7775000000000001</v>
          </cell>
          <cell r="GT6">
            <v>1.7775000000000001</v>
          </cell>
          <cell r="GU6">
            <v>1.7775000000000001</v>
          </cell>
          <cell r="GV6">
            <v>1.7686999999999999</v>
          </cell>
          <cell r="GW6">
            <v>1.7828999999999999</v>
          </cell>
          <cell r="GX6">
            <v>1.7758</v>
          </cell>
          <cell r="GY6">
            <v>1.7686999999999999</v>
          </cell>
          <cell r="GZ6">
            <v>1.79</v>
          </cell>
          <cell r="HA6">
            <v>1.79</v>
          </cell>
          <cell r="HB6">
            <v>1.7758</v>
          </cell>
          <cell r="HC6">
            <v>1.7828999999999999</v>
          </cell>
          <cell r="HD6">
            <v>1.7828999999999999</v>
          </cell>
          <cell r="HE6">
            <v>1.7828999999999999</v>
          </cell>
          <cell r="HF6">
            <v>1.7828999999999999</v>
          </cell>
          <cell r="HG6">
            <v>1.75973</v>
          </cell>
          <cell r="HH6">
            <v>1.7473000000000001</v>
          </cell>
          <cell r="HI6">
            <v>1.7717000000000001</v>
          </cell>
          <cell r="HJ6">
            <v>1.8039700000000001</v>
          </cell>
          <cell r="HK6">
            <v>1.8308500000000001</v>
          </cell>
        </row>
        <row r="7">
          <cell r="A7">
            <v>3</v>
          </cell>
          <cell r="B7" t="str">
            <v>ANGOLA</v>
          </cell>
          <cell r="C7"/>
          <cell r="D7" t="str">
            <v>ANGOLA KWANZA</v>
          </cell>
          <cell r="E7" t="str">
            <v>AOA - ANGOLA KWANZA</v>
          </cell>
          <cell r="F7" t="str">
            <v>AOA</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t="str">
            <v>n/a</v>
          </cell>
          <cell r="BA7" t="str">
            <v>n/a</v>
          </cell>
          <cell r="BB7" t="str">
            <v>n/a</v>
          </cell>
          <cell r="BC7" t="str">
            <v>n/a</v>
          </cell>
          <cell r="BD7" t="str">
            <v>n/a</v>
          </cell>
          <cell r="BE7" t="str">
            <v>n/a</v>
          </cell>
          <cell r="BF7" t="str">
            <v>n/a</v>
          </cell>
          <cell r="BG7" t="str">
            <v>n/a</v>
          </cell>
          <cell r="BH7" t="str">
            <v>n/a</v>
          </cell>
          <cell r="BI7" t="str">
            <v>n/a</v>
          </cell>
          <cell r="BJ7" t="str">
            <v>n/a</v>
          </cell>
          <cell r="BK7" t="str">
            <v>n/a</v>
          </cell>
          <cell r="BL7" t="str">
            <v>n/a</v>
          </cell>
          <cell r="BM7" t="str">
            <v>n/a</v>
          </cell>
          <cell r="BN7" t="str">
            <v>n/a</v>
          </cell>
          <cell r="BO7" t="str">
            <v>n/a</v>
          </cell>
          <cell r="BP7" t="str">
            <v>n/a</v>
          </cell>
          <cell r="BQ7" t="str">
            <v>n/a</v>
          </cell>
          <cell r="BR7" t="str">
            <v>n/a</v>
          </cell>
          <cell r="BS7" t="str">
            <v>n/a</v>
          </cell>
          <cell r="BT7" t="str">
            <v>n/a</v>
          </cell>
          <cell r="BU7" t="str">
            <v>n/a</v>
          </cell>
          <cell r="BV7" t="str">
            <v>n/a</v>
          </cell>
          <cell r="BW7" t="str">
            <v>n/a</v>
          </cell>
          <cell r="BX7" t="str">
            <v>n/a</v>
          </cell>
          <cell r="BY7" t="str">
            <v>n/a</v>
          </cell>
          <cell r="BZ7" t="str">
            <v>n/a</v>
          </cell>
          <cell r="CA7" t="str">
            <v>n/a</v>
          </cell>
          <cell r="CB7" t="str">
            <v>n/a</v>
          </cell>
          <cell r="CC7" t="str">
            <v>n/a</v>
          </cell>
          <cell r="CD7" t="str">
            <v>n/a</v>
          </cell>
          <cell r="CE7" t="str">
            <v>n/a</v>
          </cell>
          <cell r="CF7" t="str">
            <v>n/a</v>
          </cell>
          <cell r="CG7" t="str">
            <v>n/a</v>
          </cell>
          <cell r="CH7" t="str">
            <v>n/a</v>
          </cell>
          <cell r="CI7" t="str">
            <v>n/a</v>
          </cell>
          <cell r="CJ7">
            <v>74.951999999999998</v>
          </cell>
          <cell r="CK7">
            <v>74.951999999999998</v>
          </cell>
          <cell r="CL7">
            <v>75.001999999999995</v>
          </cell>
          <cell r="CM7">
            <v>75.012</v>
          </cell>
          <cell r="CN7">
            <v>75.038000000000011</v>
          </cell>
          <cell r="CO7">
            <v>75.038000000000011</v>
          </cell>
          <cell r="CP7">
            <v>75.027000000000001</v>
          </cell>
          <cell r="CQ7">
            <v>75.155000000000001</v>
          </cell>
          <cell r="CR7">
            <v>75.012</v>
          </cell>
          <cell r="CS7">
            <v>75.036999999999992</v>
          </cell>
          <cell r="CT7">
            <v>75.046000000000006</v>
          </cell>
          <cell r="CU7">
            <v>74.998000000000005</v>
          </cell>
          <cell r="CV7">
            <v>74.900000000000006</v>
          </cell>
          <cell r="CW7">
            <v>74.87700000000001</v>
          </cell>
          <cell r="CX7">
            <v>74.997</v>
          </cell>
          <cell r="CY7">
            <v>74.867999999999995</v>
          </cell>
          <cell r="CZ7">
            <v>75.088999999999999</v>
          </cell>
          <cell r="DA7">
            <v>75.048999999999992</v>
          </cell>
          <cell r="DB7">
            <v>75.075000000000003</v>
          </cell>
          <cell r="DC7">
            <v>75.33</v>
          </cell>
          <cell r="DD7">
            <v>77.805999999999997</v>
          </cell>
          <cell r="DE7">
            <v>77.762</v>
          </cell>
          <cell r="DF7">
            <v>77.805999999999997</v>
          </cell>
          <cell r="DG7">
            <v>77.671000000000006</v>
          </cell>
          <cell r="DH7">
            <v>77.754999999999995</v>
          </cell>
          <cell r="DI7">
            <v>77.805999999999997</v>
          </cell>
          <cell r="DJ7">
            <v>84.430999999999997</v>
          </cell>
          <cell r="DK7">
            <v>87.471000000000004</v>
          </cell>
          <cell r="DL7">
            <v>88.89</v>
          </cell>
          <cell r="DM7">
            <v>90.027999999999992</v>
          </cell>
          <cell r="DN7">
            <v>90.319000000000003</v>
          </cell>
          <cell r="DO7">
            <v>92.313999999999993</v>
          </cell>
          <cell r="DP7">
            <v>93.555000000000007</v>
          </cell>
          <cell r="DQ7">
            <v>92.587000000000003</v>
          </cell>
          <cell r="DR7">
            <v>92.551000000000002</v>
          </cell>
          <cell r="DS7">
            <v>92.572000000000003</v>
          </cell>
          <cell r="DT7">
            <v>91.230999999999995</v>
          </cell>
          <cell r="DU7">
            <v>91.665999999999997</v>
          </cell>
          <cell r="DV7">
            <v>92.683000000000007</v>
          </cell>
          <cell r="DW7">
            <v>92.272000000000006</v>
          </cell>
          <cell r="DX7">
            <v>92.501000000000005</v>
          </cell>
          <cell r="DY7">
            <v>93.183000000000007</v>
          </cell>
          <cell r="DZ7">
            <v>93.262</v>
          </cell>
          <cell r="EA7">
            <v>93.269000000000005</v>
          </cell>
          <cell r="EB7">
            <v>93.275000000000006</v>
          </cell>
          <cell r="EC7">
            <v>93.281999999999996</v>
          </cell>
          <cell r="ED7">
            <v>93.301000000000002</v>
          </cell>
          <cell r="EE7">
            <v>93.316000000000003</v>
          </cell>
          <cell r="EF7">
            <v>93.372</v>
          </cell>
          <cell r="EG7">
            <v>94.644999999999996</v>
          </cell>
          <cell r="EH7">
            <v>95.141000000000005</v>
          </cell>
          <cell r="EI7">
            <v>95.165000000000006</v>
          </cell>
          <cell r="EJ7">
            <v>94.65</v>
          </cell>
          <cell r="EK7">
            <v>95.113</v>
          </cell>
          <cell r="EL7">
            <v>95.004999999999995</v>
          </cell>
          <cell r="EM7">
            <v>95.314999999999998</v>
          </cell>
          <cell r="EN7">
            <v>95.216999999999999</v>
          </cell>
          <cell r="EO7">
            <v>95.41</v>
          </cell>
          <cell r="EP7">
            <v>95.356999999999999</v>
          </cell>
          <cell r="EQ7">
            <v>95.375</v>
          </cell>
          <cell r="ER7">
            <v>95.391000000000005</v>
          </cell>
          <cell r="ES7">
            <v>95.411000000000001</v>
          </cell>
          <cell r="ET7">
            <v>95.46</v>
          </cell>
          <cell r="EU7">
            <v>95.632999999999996</v>
          </cell>
          <cell r="EV7">
            <v>95.816999999999993</v>
          </cell>
          <cell r="EW7">
            <v>95.933000000000007</v>
          </cell>
          <cell r="EX7">
            <v>95.96</v>
          </cell>
          <cell r="EY7">
            <v>95.980999999999995</v>
          </cell>
          <cell r="EZ7">
            <v>96.031000000000006</v>
          </cell>
          <cell r="FA7">
            <v>96.156999999999996</v>
          </cell>
          <cell r="FB7">
            <v>96.296999999999997</v>
          </cell>
          <cell r="FC7">
            <v>96.07</v>
          </cell>
          <cell r="FD7">
            <v>96.082999999999998</v>
          </cell>
          <cell r="FE7">
            <v>97.29</v>
          </cell>
          <cell r="FF7">
            <v>97.263000000000005</v>
          </cell>
          <cell r="FG7">
            <v>97.326999999999998</v>
          </cell>
          <cell r="FH7">
            <v>97.603999999999999</v>
          </cell>
          <cell r="FI7">
            <v>97.617000000000004</v>
          </cell>
          <cell r="FJ7">
            <v>97.6</v>
          </cell>
          <cell r="FK7">
            <v>97.649000000000001</v>
          </cell>
          <cell r="FL7">
            <v>97.631</v>
          </cell>
          <cell r="FM7">
            <v>97.656999999999996</v>
          </cell>
          <cell r="FN7">
            <v>97.659000000000006</v>
          </cell>
          <cell r="FO7">
            <v>96.956999999999994</v>
          </cell>
          <cell r="FP7">
            <v>97.602000000000004</v>
          </cell>
          <cell r="FQ7">
            <v>98.212999999999994</v>
          </cell>
          <cell r="FR7">
            <v>99.212000000000003</v>
          </cell>
          <cell r="FS7">
            <v>100.968</v>
          </cell>
          <cell r="FT7">
            <v>102.46899999999999</v>
          </cell>
          <cell r="FU7">
            <v>104.136</v>
          </cell>
          <cell r="FV7">
            <v>106.087</v>
          </cell>
          <cell r="FW7">
            <v>107.82</v>
          </cell>
          <cell r="FX7">
            <v>109.123</v>
          </cell>
          <cell r="FY7">
            <v>109.99</v>
          </cell>
          <cell r="FZ7">
            <v>120.93300000000001</v>
          </cell>
          <cell r="GA7">
            <v>125.9</v>
          </cell>
          <cell r="GB7">
            <v>125.85</v>
          </cell>
          <cell r="GC7">
            <v>135.40700000000001</v>
          </cell>
          <cell r="GD7">
            <v>136.15299999999999</v>
          </cell>
          <cell r="GE7">
            <v>135.42699999999999</v>
          </cell>
          <cell r="GF7">
            <v>135.27699999999999</v>
          </cell>
          <cell r="GG7">
            <v>155.798</v>
          </cell>
          <cell r="GH7">
            <v>159.11799999999999</v>
          </cell>
          <cell r="GI7">
            <v>159.78200000000001</v>
          </cell>
          <cell r="GJ7">
            <v>168.17699999999999</v>
          </cell>
          <cell r="GK7">
            <v>169.214</v>
          </cell>
          <cell r="GL7">
            <v>167.702</v>
          </cell>
          <cell r="GM7">
            <v>169.21700000000001</v>
          </cell>
          <cell r="GN7">
            <v>169.21799999999999</v>
          </cell>
          <cell r="GO7">
            <v>168.18700000000001</v>
          </cell>
          <cell r="GP7">
            <v>167.56</v>
          </cell>
          <cell r="GQ7">
            <v>166.00700000000001</v>
          </cell>
          <cell r="GR7">
            <v>166.16300000000001</v>
          </cell>
          <cell r="GS7">
            <v>165.58699999999999</v>
          </cell>
          <cell r="GT7">
            <v>166.74100000000001</v>
          </cell>
          <cell r="GU7">
            <v>166.79499999999999</v>
          </cell>
          <cell r="GV7">
            <v>166.44499999999999</v>
          </cell>
          <cell r="GW7">
            <v>166.29599999999999</v>
          </cell>
          <cell r="GX7">
            <v>165.08</v>
          </cell>
          <cell r="GY7">
            <v>168.31700000000001</v>
          </cell>
          <cell r="GZ7">
            <v>166.11199999999999</v>
          </cell>
          <cell r="HA7">
            <v>166.89599999999999</v>
          </cell>
          <cell r="HB7">
            <v>166.54</v>
          </cell>
          <cell r="HC7">
            <v>167.80600000000001</v>
          </cell>
          <cell r="HD7">
            <v>165.46899999999999</v>
          </cell>
          <cell r="HE7">
            <v>202.46899999999999</v>
          </cell>
          <cell r="HF7">
            <v>213.012</v>
          </cell>
          <cell r="HG7">
            <v>214.024</v>
          </cell>
          <cell r="HH7">
            <v>219.19900000000001</v>
          </cell>
          <cell r="HI7">
            <v>235.42699999999999</v>
          </cell>
          <cell r="HJ7">
            <v>245.816</v>
          </cell>
          <cell r="HK7">
            <v>254.80099999999999</v>
          </cell>
        </row>
        <row r="8">
          <cell r="A8">
            <v>4</v>
          </cell>
          <cell r="B8" t="str">
            <v>ARGENTINA</v>
          </cell>
          <cell r="C8"/>
          <cell r="D8" t="str">
            <v>ARGENTINA PESO</v>
          </cell>
          <cell r="E8" t="str">
            <v>ARS - ARGENTINA PESO</v>
          </cell>
          <cell r="F8" t="str">
            <v>ARS</v>
          </cell>
          <cell r="G8"/>
          <cell r="H8"/>
          <cell r="I8"/>
          <cell r="J8"/>
          <cell r="K8"/>
          <cell r="L8"/>
          <cell r="M8"/>
          <cell r="N8"/>
          <cell r="O8"/>
          <cell r="P8"/>
          <cell r="Q8"/>
          <cell r="R8"/>
          <cell r="S8"/>
          <cell r="T8"/>
          <cell r="U8">
            <v>1.8</v>
          </cell>
          <cell r="V8">
            <v>2.2000000000000002</v>
          </cell>
          <cell r="W8">
            <v>2.95</v>
          </cell>
          <cell r="X8">
            <v>3.1</v>
          </cell>
          <cell r="Y8">
            <v>3.6</v>
          </cell>
          <cell r="Z8">
            <v>3.8216666699999999</v>
          </cell>
          <cell r="AA8">
            <v>3.6549999999999998</v>
          </cell>
          <cell r="AB8">
            <v>3.6183333333333336</v>
          </cell>
          <cell r="AC8">
            <v>3.6616666666666666</v>
          </cell>
          <cell r="AD8">
            <v>3.5883333333333334</v>
          </cell>
          <cell r="AE8">
            <v>3.4983333333333335</v>
          </cell>
          <cell r="AF8">
            <v>3.3983333333333334</v>
          </cell>
          <cell r="AG8">
            <v>3.313333333333333</v>
          </cell>
          <cell r="AH8">
            <v>3.1466666666666669</v>
          </cell>
          <cell r="AI8">
            <v>2.9016666666666668</v>
          </cell>
          <cell r="AJ8">
            <v>2.8653333333333335</v>
          </cell>
          <cell r="AK8">
            <v>2.8608333333333333</v>
          </cell>
          <cell r="AL8">
            <v>2.7721666666666671</v>
          </cell>
          <cell r="AM8">
            <v>2.827666666666667</v>
          </cell>
          <cell r="AN8">
            <v>2.9369165897369385</v>
          </cell>
          <cell r="AO8">
            <v>2.8971</v>
          </cell>
          <cell r="AP8">
            <v>2.847</v>
          </cell>
          <cell r="AQ8">
            <v>2.9011666666666667</v>
          </cell>
          <cell r="AR8">
            <v>2.9496666666666669</v>
          </cell>
          <cell r="AS8">
            <v>2.9110333333333336</v>
          </cell>
          <cell r="AT8">
            <v>2.9211666666666667</v>
          </cell>
          <cell r="AU8">
            <v>2.8771666666666662</v>
          </cell>
          <cell r="AV8">
            <v>2.8397666666666672</v>
          </cell>
          <cell r="AW8">
            <v>2.954333333333333</v>
          </cell>
          <cell r="AX8">
            <v>2.954333333333333</v>
          </cell>
          <cell r="AY8">
            <v>2.9750000000000001</v>
          </cell>
          <cell r="AZ8">
            <v>3.0024999999999999</v>
          </cell>
          <cell r="BA8">
            <v>2.99417</v>
          </cell>
          <cell r="BB8">
            <v>2.9729999999999999</v>
          </cell>
          <cell r="BC8">
            <v>2.9410699999999999</v>
          </cell>
          <cell r="BD8">
            <v>2.9615800000000001</v>
          </cell>
          <cell r="BE8">
            <v>2.9220000000000002</v>
          </cell>
          <cell r="BF8">
            <v>2.93</v>
          </cell>
          <cell r="BG8">
            <v>2.9183300000000001</v>
          </cell>
          <cell r="BH8">
            <v>2.899</v>
          </cell>
          <cell r="BI8">
            <v>2.8849999999999998</v>
          </cell>
          <cell r="BJ8">
            <v>2.8789199999999999</v>
          </cell>
          <cell r="BK8">
            <v>2.8612000000000002</v>
          </cell>
          <cell r="BL8">
            <v>2.9056199999999999</v>
          </cell>
          <cell r="BM8">
            <v>2.9104199999999998</v>
          </cell>
          <cell r="BN8">
            <v>3.0009700000000001</v>
          </cell>
          <cell r="BO8">
            <v>2.9697499999999999</v>
          </cell>
          <cell r="BP8">
            <v>3.0311699999999999</v>
          </cell>
          <cell r="BQ8">
            <v>3.0545</v>
          </cell>
          <cell r="BR8">
            <v>3.0738300000000001</v>
          </cell>
          <cell r="BS8">
            <v>3.0819200000000002</v>
          </cell>
          <cell r="BT8">
            <v>3.044</v>
          </cell>
          <cell r="BU8">
            <v>3.0813700000000002</v>
          </cell>
          <cell r="BV8">
            <v>3.0861700000000001</v>
          </cell>
          <cell r="BW8">
            <v>3.0764999999999998</v>
          </cell>
          <cell r="BX8">
            <v>3.0941700000000001</v>
          </cell>
          <cell r="BY8">
            <v>3.1011700000000002</v>
          </cell>
          <cell r="BZ8">
            <v>3.09158</v>
          </cell>
          <cell r="CA8">
            <v>3.0771700000000002</v>
          </cell>
          <cell r="CB8">
            <v>3.06542</v>
          </cell>
          <cell r="CC8">
            <v>3.10433</v>
          </cell>
          <cell r="CD8">
            <v>3.1036700000000002</v>
          </cell>
          <cell r="CE8">
            <v>3.1047500000000001</v>
          </cell>
          <cell r="CF8">
            <v>3.085</v>
          </cell>
          <cell r="CG8">
            <v>3.08338</v>
          </cell>
          <cell r="CH8">
            <v>3.0880000000000001</v>
          </cell>
          <cell r="CI8">
            <v>3.1465000000000001</v>
          </cell>
          <cell r="CJ8">
            <v>3.1665000000000001</v>
          </cell>
          <cell r="CK8">
            <v>3.14642</v>
          </cell>
          <cell r="CL8">
            <v>3.1687500000000002</v>
          </cell>
          <cell r="CM8">
            <v>3.1475</v>
          </cell>
          <cell r="CN8">
            <v>3.1444200000000002</v>
          </cell>
          <cell r="CO8">
            <v>3.15083</v>
          </cell>
          <cell r="CP8">
            <v>3.1586699999999999</v>
          </cell>
          <cell r="CQ8">
            <v>3.1643699999999999</v>
          </cell>
          <cell r="CR8">
            <v>3.17733</v>
          </cell>
          <cell r="CS8">
            <v>3.1253299999999999</v>
          </cell>
          <cell r="CT8">
            <v>3.0215000000000001</v>
          </cell>
          <cell r="CU8">
            <v>3.01823</v>
          </cell>
          <cell r="CV8">
            <v>3.0263300000000002</v>
          </cell>
          <cell r="CW8">
            <v>3.11171</v>
          </cell>
          <cell r="CX8">
            <v>3.3439999999999999</v>
          </cell>
          <cell r="CY8">
            <v>3.3402099999999999</v>
          </cell>
          <cell r="CZ8">
            <v>3.4394300000000002</v>
          </cell>
          <cell r="DA8">
            <v>3.4855399999999999</v>
          </cell>
          <cell r="DB8">
            <v>3.5520800000000001</v>
          </cell>
          <cell r="DC8">
            <v>3.6993800000000001</v>
          </cell>
          <cell r="DD8">
            <v>3.7042600000000001</v>
          </cell>
          <cell r="DE8">
            <v>3.738</v>
          </cell>
          <cell r="DF8">
            <v>3.7956699999999999</v>
          </cell>
          <cell r="DG8">
            <v>3.8128700000000002</v>
          </cell>
          <cell r="DH8">
            <v>3.85066</v>
          </cell>
          <cell r="DI8">
            <v>3.8428300000000002</v>
          </cell>
          <cell r="DJ8">
            <v>3.8214100000000002</v>
          </cell>
          <cell r="DK8">
            <v>3.80105</v>
          </cell>
          <cell r="DL8">
            <v>3.8018399999999999</v>
          </cell>
          <cell r="DM8">
            <v>3.8121499999999999</v>
          </cell>
          <cell r="DN8">
            <v>3.8597999999999999</v>
          </cell>
          <cell r="DO8">
            <v>3.8698700000000001</v>
          </cell>
          <cell r="DP8">
            <v>3.8770799999999999</v>
          </cell>
          <cell r="DQ8">
            <v>3.9056999999999999</v>
          </cell>
          <cell r="DR8">
            <v>3.9304199999999998</v>
          </cell>
          <cell r="DS8">
            <v>3.93302</v>
          </cell>
          <cell r="DT8">
            <v>3.944</v>
          </cell>
          <cell r="DU8">
            <v>3.9641299999999999</v>
          </cell>
          <cell r="DV8">
            <v>3.9563199999999998</v>
          </cell>
          <cell r="DW8">
            <v>3.9738500000000001</v>
          </cell>
          <cell r="DX8">
            <v>3.9799000000000002</v>
          </cell>
          <cell r="DY8">
            <v>3.98963</v>
          </cell>
          <cell r="DZ8">
            <v>4.0284800000000001</v>
          </cell>
          <cell r="EA8">
            <v>4.04427</v>
          </cell>
          <cell r="EB8">
            <v>4.0811700000000002</v>
          </cell>
          <cell r="EC8">
            <v>4.0861299999999998</v>
          </cell>
          <cell r="ED8">
            <v>4.0998299999999999</v>
          </cell>
          <cell r="EE8">
            <v>4.1366699999999996</v>
          </cell>
          <cell r="EF8">
            <v>4.1859999999999999</v>
          </cell>
          <cell r="EG8">
            <v>4.2043799999999996</v>
          </cell>
          <cell r="EH8">
            <v>4.23583</v>
          </cell>
          <cell r="EI8">
            <v>4.2621200000000004</v>
          </cell>
          <cell r="EJ8">
            <v>4.2966300000000004</v>
          </cell>
          <cell r="EK8">
            <v>4.3360000000000003</v>
          </cell>
          <cell r="EL8">
            <v>4.3538300000000003</v>
          </cell>
          <cell r="EM8">
            <v>4.3730000000000002</v>
          </cell>
          <cell r="EN8">
            <v>4.4123799999999997</v>
          </cell>
          <cell r="EO8">
            <v>4.4695799999999997</v>
          </cell>
          <cell r="EP8">
            <v>4.5141200000000001</v>
          </cell>
          <cell r="EQ8">
            <v>4.5709200000000001</v>
          </cell>
          <cell r="ER8">
            <v>4.6295500000000001</v>
          </cell>
          <cell r="ES8">
            <v>4.6876199999999999</v>
          </cell>
          <cell r="ET8">
            <v>4.7532500000000004</v>
          </cell>
          <cell r="EU8">
            <v>4.8219200000000004</v>
          </cell>
          <cell r="EV8">
            <v>4.9081299999999999</v>
          </cell>
          <cell r="EW8">
            <v>4.9701300000000002</v>
          </cell>
          <cell r="EX8">
            <v>5.03383</v>
          </cell>
          <cell r="EY8">
            <v>5.1191300000000002</v>
          </cell>
          <cell r="EZ8">
            <v>5.1753200000000001</v>
          </cell>
          <cell r="FA8">
            <v>5.27067</v>
          </cell>
          <cell r="FB8">
            <v>5.3638700000000004</v>
          </cell>
          <cell r="FC8">
            <v>5.4842700000000004</v>
          </cell>
          <cell r="FD8">
            <v>5.6410799999999997</v>
          </cell>
          <cell r="FE8">
            <v>5.7753300000000003</v>
          </cell>
          <cell r="FF8">
            <v>5.8896499999999996</v>
          </cell>
          <cell r="FG8">
            <v>6.0953999999999997</v>
          </cell>
          <cell r="FH8">
            <v>6.4670300000000003</v>
          </cell>
          <cell r="FI8">
            <v>8.0045699999999993</v>
          </cell>
          <cell r="FJ8">
            <v>7.8667699999999998</v>
          </cell>
          <cell r="FK8">
            <v>8.0026200000000003</v>
          </cell>
          <cell r="FL8">
            <v>8.0009700000000006</v>
          </cell>
          <cell r="FM8">
            <v>8.0696200000000005</v>
          </cell>
          <cell r="FN8">
            <v>8.1316299999999995</v>
          </cell>
          <cell r="FO8">
            <v>8.1836500000000001</v>
          </cell>
          <cell r="FP8">
            <v>8.4025800000000004</v>
          </cell>
          <cell r="FQ8">
            <v>8.4320699999999995</v>
          </cell>
          <cell r="FR8">
            <v>8.5008300000000006</v>
          </cell>
          <cell r="FS8">
            <v>8.5194200000000002</v>
          </cell>
          <cell r="FT8">
            <v>8.5511499999999998</v>
          </cell>
          <cell r="FU8">
            <v>8.6285000000000007</v>
          </cell>
          <cell r="FV8">
            <v>8.7094799999999992</v>
          </cell>
          <cell r="FW8">
            <v>8.8009699999999995</v>
          </cell>
          <cell r="FX8">
            <v>8.8940699999999993</v>
          </cell>
          <cell r="FY8">
            <v>8.9751300000000001</v>
          </cell>
          <cell r="FZ8">
            <v>9.0729500000000005</v>
          </cell>
          <cell r="GA8">
            <v>9.1772799999999997</v>
          </cell>
          <cell r="GB8">
            <v>9.2763799999999996</v>
          </cell>
          <cell r="GC8">
            <v>9.4051200000000001</v>
          </cell>
          <cell r="GD8">
            <v>9.5189500000000002</v>
          </cell>
          <cell r="GE8">
            <v>9.6749799999999997</v>
          </cell>
          <cell r="GF8">
            <v>13.0039</v>
          </cell>
          <cell r="GG8">
            <v>13.83868</v>
          </cell>
          <cell r="GH8">
            <v>15.353669999999999</v>
          </cell>
          <cell r="GI8">
            <v>14.530329999999999</v>
          </cell>
          <cell r="GJ8">
            <v>14.27617</v>
          </cell>
          <cell r="GK8">
            <v>13.988</v>
          </cell>
          <cell r="GL8">
            <v>15.0336</v>
          </cell>
          <cell r="GM8">
            <v>14.967000000000001</v>
          </cell>
          <cell r="GN8">
            <v>14.997170000000001</v>
          </cell>
          <cell r="GO8">
            <v>15.295</v>
          </cell>
          <cell r="GP8">
            <v>15.20298</v>
          </cell>
          <cell r="GQ8">
            <v>15.554270000000001</v>
          </cell>
          <cell r="GR8">
            <v>15.653169999999999</v>
          </cell>
          <cell r="GS8">
            <v>15.92257</v>
          </cell>
          <cell r="GT8">
            <v>15.51727</v>
          </cell>
          <cell r="GU8">
            <v>15.51243</v>
          </cell>
          <cell r="GV8">
            <v>15.43038</v>
          </cell>
          <cell r="GW8">
            <v>16.026150000000001</v>
          </cell>
          <cell r="GX8">
            <v>16.374600000000001</v>
          </cell>
          <cell r="GY8">
            <v>17.535399999999999</v>
          </cell>
          <cell r="GZ8">
            <v>17.278649999999999</v>
          </cell>
          <cell r="HA8">
            <v>17.540849999999999</v>
          </cell>
          <cell r="HB8">
            <v>17.586880000000001</v>
          </cell>
          <cell r="HC8">
            <v>17.348099999999999</v>
          </cell>
          <cell r="HD8">
            <v>18.281580000000002</v>
          </cell>
          <cell r="HE8">
            <v>19.5791</v>
          </cell>
          <cell r="HF8">
            <v>20.0352</v>
          </cell>
          <cell r="HG8">
            <v>20.163430000000002</v>
          </cell>
          <cell r="HH8">
            <v>20.35698</v>
          </cell>
          <cell r="HI8">
            <v>24.72118</v>
          </cell>
          <cell r="HJ8">
            <v>27.204329999999999</v>
          </cell>
          <cell r="HK8">
            <v>27.370950000000001</v>
          </cell>
        </row>
        <row r="9">
          <cell r="A9">
            <v>5</v>
          </cell>
          <cell r="B9" t="str">
            <v>AUSTRALIA</v>
          </cell>
          <cell r="C9"/>
          <cell r="D9" t="str">
            <v>AUSTRALIAN DOLLAR</v>
          </cell>
          <cell r="E9" t="str">
            <v>AUD - AUSTRALIAN DOLLAR</v>
          </cell>
          <cell r="F9" t="str">
            <v>AUD</v>
          </cell>
          <cell r="G9"/>
          <cell r="H9"/>
          <cell r="I9"/>
          <cell r="J9"/>
          <cell r="K9"/>
          <cell r="L9"/>
          <cell r="M9"/>
          <cell r="N9"/>
          <cell r="O9"/>
          <cell r="P9"/>
          <cell r="Q9"/>
          <cell r="R9"/>
          <cell r="S9"/>
          <cell r="T9"/>
          <cell r="U9">
            <v>1.9382600000000001</v>
          </cell>
          <cell r="V9">
            <v>1.94242</v>
          </cell>
          <cell r="W9">
            <v>1.88954</v>
          </cell>
          <cell r="X9">
            <v>1.84033333</v>
          </cell>
          <cell r="Y9">
            <v>1.7823</v>
          </cell>
          <cell r="Z9">
            <v>1.764</v>
          </cell>
          <cell r="AA9">
            <v>1.8552999999999999</v>
          </cell>
          <cell r="AB9">
            <v>1.8186</v>
          </cell>
          <cell r="AC9">
            <v>1.8366</v>
          </cell>
          <cell r="AD9">
            <v>1.794912393869281</v>
          </cell>
          <cell r="AE9">
            <v>1.779374819599407</v>
          </cell>
          <cell r="AF9">
            <v>1.776417755915596</v>
          </cell>
          <cell r="AG9">
            <v>1.6962569263824503</v>
          </cell>
          <cell r="AH9">
            <v>1.6498981715474468</v>
          </cell>
          <cell r="AI9">
            <v>1.6693636380562289</v>
          </cell>
          <cell r="AJ9">
            <v>1.6193470398218486</v>
          </cell>
          <cell r="AK9">
            <v>1.5259103182982168</v>
          </cell>
          <cell r="AL9">
            <v>1.5036222824904495</v>
          </cell>
          <cell r="AM9">
            <v>1.5078410691874631</v>
          </cell>
          <cell r="AN9">
            <v>1.551738741295428</v>
          </cell>
          <cell r="AO9">
            <v>1.477701886502844</v>
          </cell>
          <cell r="AP9">
            <v>1.4195826642849749</v>
          </cell>
          <cell r="AQ9">
            <v>1.3878736743766202</v>
          </cell>
          <cell r="AR9">
            <v>1.346502359247961</v>
          </cell>
          <cell r="AS9">
            <v>1.2942055350603965</v>
          </cell>
          <cell r="AT9">
            <v>1.2909083436854016</v>
          </cell>
          <cell r="AU9">
            <v>1.344056668571832</v>
          </cell>
          <cell r="AV9">
            <v>1.3688356601496894</v>
          </cell>
          <cell r="AW9">
            <v>1.4189259205331057</v>
          </cell>
          <cell r="AX9">
            <v>1.428708007785896</v>
          </cell>
          <cell r="AY9">
            <v>1.4230067953028189</v>
          </cell>
          <cell r="AZ9">
            <v>1.4203246511308247</v>
          </cell>
          <cell r="BA9">
            <v>1.4004399999999999</v>
          </cell>
          <cell r="BB9">
            <v>1.3374699999999999</v>
          </cell>
          <cell r="BC9">
            <v>1.26603</v>
          </cell>
          <cell r="BD9">
            <v>1.2882499999999999</v>
          </cell>
          <cell r="BE9">
            <v>1.2939499999999999</v>
          </cell>
          <cell r="BF9">
            <v>1.2685599999999999</v>
          </cell>
          <cell r="BG9">
            <v>1.29626</v>
          </cell>
          <cell r="BH9">
            <v>1.28467</v>
          </cell>
          <cell r="BI9">
            <v>1.3145199999999999</v>
          </cell>
          <cell r="BJ9">
            <v>1.3043</v>
          </cell>
          <cell r="BK9">
            <v>1.32046</v>
          </cell>
          <cell r="BL9">
            <v>1.3257699999999999</v>
          </cell>
          <cell r="BM9">
            <v>1.3206100000000001</v>
          </cell>
          <cell r="BN9">
            <v>1.3214699999999999</v>
          </cell>
          <cell r="BO9">
            <v>1.3575699999999999</v>
          </cell>
          <cell r="BP9">
            <v>1.3722099999999999</v>
          </cell>
          <cell r="BQ9">
            <v>1.3293200000000001</v>
          </cell>
          <cell r="BR9">
            <v>1.35487</v>
          </cell>
          <cell r="BS9">
            <v>1.41273</v>
          </cell>
          <cell r="BT9">
            <v>1.3365899999999999</v>
          </cell>
          <cell r="BU9">
            <v>1.3169200000000001</v>
          </cell>
          <cell r="BV9">
            <v>1.36707</v>
          </cell>
          <cell r="BW9">
            <v>1.31664</v>
          </cell>
          <cell r="BX9">
            <v>1.31355</v>
          </cell>
          <cell r="BY9">
            <v>1.32968</v>
          </cell>
          <cell r="BZ9">
            <v>1.30644</v>
          </cell>
          <cell r="CA9">
            <v>1.2820400000000001</v>
          </cell>
          <cell r="CB9">
            <v>1.2723500000000001</v>
          </cell>
          <cell r="CC9">
            <v>1.2924100000000001</v>
          </cell>
          <cell r="CD9">
            <v>1.26301</v>
          </cell>
          <cell r="CE9">
            <v>1.2384200000000001</v>
          </cell>
          <cell r="CF9">
            <v>1.2049799999999999</v>
          </cell>
          <cell r="CG9">
            <v>1.2212799999999999</v>
          </cell>
          <cell r="CH9">
            <v>1.1851</v>
          </cell>
          <cell r="CI9">
            <v>1.1510499999999999</v>
          </cell>
          <cell r="CJ9">
            <v>1.2260200000000001</v>
          </cell>
          <cell r="CK9">
            <v>1.14659</v>
          </cell>
          <cell r="CL9">
            <v>1.0904100000000001</v>
          </cell>
          <cell r="CM9">
            <v>1.1372500000000001</v>
          </cell>
          <cell r="CN9">
            <v>1.14473</v>
          </cell>
          <cell r="CO9">
            <v>1.1302399999999999</v>
          </cell>
          <cell r="CP9">
            <v>1.07013</v>
          </cell>
          <cell r="CQ9">
            <v>1.0872999999999999</v>
          </cell>
          <cell r="CR9">
            <v>1.06691</v>
          </cell>
          <cell r="CS9">
            <v>1.0401800000000001</v>
          </cell>
          <cell r="CT9">
            <v>1.0435399999999999</v>
          </cell>
          <cell r="CU9">
            <v>1.0481199999999999</v>
          </cell>
          <cell r="CV9">
            <v>1.16018</v>
          </cell>
          <cell r="CW9">
            <v>1.1993100000000001</v>
          </cell>
          <cell r="CX9">
            <v>1.5539000000000001</v>
          </cell>
          <cell r="CY9">
            <v>1.5461199999999999</v>
          </cell>
          <cell r="CZ9">
            <v>1.4553499999999999</v>
          </cell>
          <cell r="DA9">
            <v>1.50525</v>
          </cell>
          <cell r="DB9">
            <v>1.5410699999999999</v>
          </cell>
          <cell r="DC9">
            <v>1.44133</v>
          </cell>
          <cell r="DD9">
            <v>1.41137</v>
          </cell>
          <cell r="DE9">
            <v>1.28077</v>
          </cell>
          <cell r="DF9">
            <v>1.2448300000000001</v>
          </cell>
          <cell r="DG9">
            <v>1.2135199999999999</v>
          </cell>
          <cell r="DH9">
            <v>1.1980200000000001</v>
          </cell>
          <cell r="DI9">
            <v>1.15107</v>
          </cell>
          <cell r="DJ9">
            <v>1.10036</v>
          </cell>
          <cell r="DK9">
            <v>1.0918300000000001</v>
          </cell>
          <cell r="DL9">
            <v>1.1246499999999999</v>
          </cell>
          <cell r="DM9">
            <v>1.11127</v>
          </cell>
          <cell r="DN9">
            <v>1.1183399999999999</v>
          </cell>
          <cell r="DO9">
            <v>1.0960099999999999</v>
          </cell>
          <cell r="DP9">
            <v>1.0823700000000001</v>
          </cell>
          <cell r="DQ9">
            <v>1.1976800000000001</v>
          </cell>
          <cell r="DR9">
            <v>1.15246</v>
          </cell>
          <cell r="DS9">
            <v>1.11463</v>
          </cell>
          <cell r="DT9">
            <v>1.12252</v>
          </cell>
          <cell r="DU9">
            <v>1.03914</v>
          </cell>
          <cell r="DV9">
            <v>1.02033</v>
          </cell>
          <cell r="DW9">
            <v>1.0292600000000001</v>
          </cell>
          <cell r="DX9">
            <v>0.98816999999999999</v>
          </cell>
          <cell r="DY9">
            <v>1.0055000000000001</v>
          </cell>
          <cell r="DZ9">
            <v>0.99336999999999998</v>
          </cell>
          <cell r="EA9">
            <v>0.97275</v>
          </cell>
          <cell r="EB9">
            <v>0.92425000000000002</v>
          </cell>
          <cell r="EC9">
            <v>0.93835999999999997</v>
          </cell>
          <cell r="ED9">
            <v>0.95494999999999997</v>
          </cell>
          <cell r="EE9">
            <v>0.90871999999999997</v>
          </cell>
          <cell r="EF9">
            <v>0.94440999999999997</v>
          </cell>
          <cell r="EG9">
            <v>1.0165500000000001</v>
          </cell>
          <cell r="EH9">
            <v>0.95170999999999994</v>
          </cell>
          <cell r="EI9">
            <v>1.01647</v>
          </cell>
          <cell r="EJ9">
            <v>0.98719999999999997</v>
          </cell>
          <cell r="EK9">
            <v>0.94269000000000003</v>
          </cell>
          <cell r="EL9">
            <v>0.93198000000000003</v>
          </cell>
          <cell r="EM9">
            <v>0.95808000000000004</v>
          </cell>
          <cell r="EN9">
            <v>0.96619999999999995</v>
          </cell>
          <cell r="EO9">
            <v>1.0167999999999999</v>
          </cell>
          <cell r="EP9">
            <v>0.99326999999999999</v>
          </cell>
          <cell r="EQ9">
            <v>0.96157999999999999</v>
          </cell>
          <cell r="ER9">
            <v>0.96623000000000003</v>
          </cell>
          <cell r="ES9">
            <v>0.96192999999999995</v>
          </cell>
          <cell r="ET9">
            <v>0.96745999999999999</v>
          </cell>
          <cell r="EU9">
            <v>0.95540000000000003</v>
          </cell>
          <cell r="EV9">
            <v>0.96494000000000002</v>
          </cell>
          <cell r="EW9">
            <v>0.95714999999999995</v>
          </cell>
          <cell r="EX9">
            <v>0.97475999999999996</v>
          </cell>
          <cell r="EY9">
            <v>0.95679999999999998</v>
          </cell>
          <cell r="EZ9">
            <v>0.96969000000000005</v>
          </cell>
          <cell r="FA9">
            <v>1.0387299999999999</v>
          </cell>
          <cell r="FB9">
            <v>1.07904</v>
          </cell>
          <cell r="FC9">
            <v>1.0868199999999999</v>
          </cell>
          <cell r="FD9">
            <v>1.11714</v>
          </cell>
          <cell r="FE9">
            <v>1.06795</v>
          </cell>
          <cell r="FF9">
            <v>1.0489200000000001</v>
          </cell>
          <cell r="FG9">
            <v>1.09372</v>
          </cell>
          <cell r="FH9">
            <v>1.12609</v>
          </cell>
          <cell r="FI9">
            <v>1.1400999999999999</v>
          </cell>
          <cell r="FJ9">
            <v>1.11189</v>
          </cell>
          <cell r="FK9">
            <v>1.08294</v>
          </cell>
          <cell r="FL9">
            <v>1.0787500000000001</v>
          </cell>
          <cell r="FM9">
            <v>1.0791299999999999</v>
          </cell>
          <cell r="FN9">
            <v>1.0640400000000001</v>
          </cell>
          <cell r="FO9">
            <v>1.0650500000000001</v>
          </cell>
          <cell r="FP9">
            <v>1.0726199999999999</v>
          </cell>
          <cell r="FQ9">
            <v>1.1416900000000001</v>
          </cell>
          <cell r="FR9">
            <v>1.13419</v>
          </cell>
          <cell r="FS9">
            <v>1.16612</v>
          </cell>
          <cell r="FT9">
            <v>1.22993</v>
          </cell>
          <cell r="FU9">
            <v>1.2596799999999999</v>
          </cell>
          <cell r="FV9">
            <v>1.2762899999999999</v>
          </cell>
          <cell r="FW9">
            <v>1.2857400000000001</v>
          </cell>
          <cell r="FX9">
            <v>1.26749</v>
          </cell>
          <cell r="FY9">
            <v>1.2893600000000001</v>
          </cell>
          <cell r="FZ9">
            <v>1.298</v>
          </cell>
          <cell r="GA9">
            <v>1.36643</v>
          </cell>
          <cell r="GB9">
            <v>1.4009</v>
          </cell>
          <cell r="GC9">
            <v>1.4296800000000001</v>
          </cell>
          <cell r="GD9">
            <v>1.39836</v>
          </cell>
          <cell r="GE9">
            <v>1.3802399999999999</v>
          </cell>
          <cell r="GF9">
            <v>1.37479</v>
          </cell>
          <cell r="GG9">
            <v>1.4275199999999999</v>
          </cell>
          <cell r="GH9">
            <v>1.3895</v>
          </cell>
          <cell r="GI9">
            <v>1.32253</v>
          </cell>
          <cell r="GJ9">
            <v>1.3068500000000001</v>
          </cell>
          <cell r="GK9">
            <v>1.38951</v>
          </cell>
          <cell r="GL9">
            <v>1.3515600000000001</v>
          </cell>
          <cell r="GM9">
            <v>1.3307</v>
          </cell>
          <cell r="GN9">
            <v>1.3184100000000001</v>
          </cell>
          <cell r="GO9">
            <v>1.3029599999999999</v>
          </cell>
          <cell r="GP9">
            <v>1.30938</v>
          </cell>
          <cell r="GQ9">
            <v>1.3399799999999999</v>
          </cell>
          <cell r="GR9">
            <v>1.38872</v>
          </cell>
          <cell r="GS9">
            <v>1.3244800000000001</v>
          </cell>
          <cell r="GT9">
            <v>1.2984500000000001</v>
          </cell>
          <cell r="GU9">
            <v>1.3087</v>
          </cell>
          <cell r="GV9">
            <v>1.3296600000000001</v>
          </cell>
          <cell r="GW9">
            <v>1.3457399999999999</v>
          </cell>
          <cell r="GX9">
            <v>1.3124899999999999</v>
          </cell>
          <cell r="GY9">
            <v>1.2541800000000001</v>
          </cell>
          <cell r="GZ9">
            <v>1.25793</v>
          </cell>
          <cell r="HA9">
            <v>1.2696499999999999</v>
          </cell>
          <cell r="HB9">
            <v>1.3030299999999999</v>
          </cell>
          <cell r="HC9">
            <v>1.31538</v>
          </cell>
          <cell r="HD9">
            <v>1.2896399999999999</v>
          </cell>
          <cell r="HE9">
            <v>1.2393400000000001</v>
          </cell>
          <cell r="HF9">
            <v>1.27397</v>
          </cell>
          <cell r="HG9">
            <v>1.2990200000000001</v>
          </cell>
          <cell r="HH9">
            <v>1.3217300000000001</v>
          </cell>
          <cell r="HI9">
            <v>1.3267800000000001</v>
          </cell>
          <cell r="HJ9">
            <v>1.3544400000000001</v>
          </cell>
          <cell r="HK9">
            <v>1.3501799999999999</v>
          </cell>
        </row>
        <row r="10">
          <cell r="A10">
            <v>6</v>
          </cell>
          <cell r="B10" t="str">
            <v>AZERBAIJAN</v>
          </cell>
          <cell r="C10"/>
          <cell r="D10" t="str">
            <v>AZERBAIJANI MANAT</v>
          </cell>
          <cell r="E10" t="str">
            <v>AZN - AZERBAIJANI MANAT</v>
          </cell>
          <cell r="F10" t="str">
            <v>AZN</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cell r="CO10"/>
          <cell r="CP10"/>
          <cell r="CQ10"/>
          <cell r="CR10"/>
          <cell r="CS10"/>
          <cell r="CT10"/>
          <cell r="CU10"/>
          <cell r="CV10"/>
          <cell r="CW10"/>
          <cell r="CX10"/>
          <cell r="CY10"/>
          <cell r="CZ10"/>
          <cell r="DA10"/>
          <cell r="DB10"/>
          <cell r="DC10"/>
          <cell r="DD10"/>
          <cell r="DE10"/>
          <cell r="DF10"/>
          <cell r="DG10"/>
          <cell r="DH10"/>
          <cell r="DI10"/>
          <cell r="DJ10"/>
          <cell r="DK10"/>
          <cell r="DL10"/>
          <cell r="DM10"/>
          <cell r="DN10"/>
          <cell r="DO10"/>
          <cell r="DP10"/>
          <cell r="DQ10"/>
          <cell r="DR10"/>
          <cell r="DS10"/>
          <cell r="DT10"/>
          <cell r="DU10"/>
          <cell r="DV10"/>
          <cell r="DW10"/>
          <cell r="DX10"/>
          <cell r="DY10"/>
          <cell r="DZ10"/>
          <cell r="EA10"/>
          <cell r="EB10"/>
          <cell r="EC10"/>
          <cell r="ED10"/>
          <cell r="EE10"/>
          <cell r="EF10"/>
          <cell r="EG10"/>
          <cell r="EH10"/>
          <cell r="EI10"/>
          <cell r="EJ10"/>
          <cell r="EK10"/>
          <cell r="EL10"/>
          <cell r="EM10">
            <v>0.78590000000000004</v>
          </cell>
          <cell r="EN10">
            <v>0.78569999999999995</v>
          </cell>
          <cell r="EO10">
            <v>0.78510000000000002</v>
          </cell>
          <cell r="EP10">
            <v>0.78510000000000002</v>
          </cell>
          <cell r="EQ10">
            <v>0.78500000000000003</v>
          </cell>
          <cell r="ER10">
            <v>0.78439999999999999</v>
          </cell>
          <cell r="ES10">
            <v>0.78469999999999995</v>
          </cell>
          <cell r="ET10">
            <v>0.78449999999999998</v>
          </cell>
          <cell r="EU10">
            <v>0.78449999999999998</v>
          </cell>
          <cell r="EV10">
            <v>0.78459999999999996</v>
          </cell>
          <cell r="EW10">
            <v>0.78380000000000005</v>
          </cell>
          <cell r="EX10">
            <v>0.78439999999999999</v>
          </cell>
          <cell r="EY10">
            <v>0.7843</v>
          </cell>
          <cell r="EZ10">
            <v>0.78390000000000004</v>
          </cell>
          <cell r="FA10">
            <v>0.78396999999999994</v>
          </cell>
          <cell r="FB10">
            <v>0.78386999999999996</v>
          </cell>
          <cell r="FC10">
            <v>0.78364999999999996</v>
          </cell>
          <cell r="FD10">
            <v>0.78385000000000005</v>
          </cell>
          <cell r="FE10">
            <v>0.78388000000000002</v>
          </cell>
          <cell r="FF10">
            <v>0.78351999999999999</v>
          </cell>
          <cell r="FG10">
            <v>0.78385000000000005</v>
          </cell>
          <cell r="FH10">
            <v>0.78374999999999995</v>
          </cell>
          <cell r="FI10">
            <v>0.78371999999999997</v>
          </cell>
          <cell r="FJ10">
            <v>0.78395000000000004</v>
          </cell>
          <cell r="FK10">
            <v>0.78356999999999999</v>
          </cell>
          <cell r="FL10">
            <v>0.78374999999999995</v>
          </cell>
          <cell r="FM10">
            <v>0.78366999999999998</v>
          </cell>
          <cell r="FN10">
            <v>0.78356999999999999</v>
          </cell>
          <cell r="FO10">
            <v>0.78317000000000003</v>
          </cell>
          <cell r="FP10">
            <v>0.7833</v>
          </cell>
          <cell r="FQ10">
            <v>0.78322000000000003</v>
          </cell>
          <cell r="FR10">
            <v>0.78380000000000005</v>
          </cell>
          <cell r="FS10">
            <v>0.78359999999999996</v>
          </cell>
          <cell r="FT10">
            <v>0.78439999999999999</v>
          </cell>
          <cell r="FU10">
            <v>0.78439999999999999</v>
          </cell>
          <cell r="FV10">
            <v>1.04562</v>
          </cell>
          <cell r="FW10">
            <v>1.04853</v>
          </cell>
          <cell r="FX10">
            <v>1.0514699999999999</v>
          </cell>
          <cell r="FY10">
            <v>1.0502</v>
          </cell>
          <cell r="FZ10">
            <v>1.0489999999999999</v>
          </cell>
          <cell r="GA10">
            <v>1.04993</v>
          </cell>
          <cell r="GB10">
            <v>1.0496300000000001</v>
          </cell>
          <cell r="GC10">
            <v>1.0498000000000001</v>
          </cell>
          <cell r="GD10">
            <v>1.0463499999999999</v>
          </cell>
          <cell r="GE10">
            <v>1.0524500000000001</v>
          </cell>
          <cell r="GF10">
            <v>1.5628</v>
          </cell>
          <cell r="GG10">
            <v>1.60883</v>
          </cell>
          <cell r="GH10">
            <v>1.5626199999999999</v>
          </cell>
          <cell r="GI10">
            <v>1.6026499999999999</v>
          </cell>
          <cell r="GJ10">
            <v>1.5047299999999999</v>
          </cell>
          <cell r="GK10">
            <v>1.4866699999999999</v>
          </cell>
          <cell r="GL10">
            <v>1.5447</v>
          </cell>
          <cell r="GM10">
            <v>1.59487</v>
          </cell>
          <cell r="GN10">
            <v>1.6430800000000001</v>
          </cell>
          <cell r="GO10">
            <v>1.6400699999999999</v>
          </cell>
          <cell r="GP10">
            <v>1.6498299999999999</v>
          </cell>
          <cell r="GQ10">
            <v>1.7702</v>
          </cell>
          <cell r="GR10">
            <v>1.8334999999999999</v>
          </cell>
          <cell r="GS10">
            <v>1.9450000000000001</v>
          </cell>
          <cell r="GT10">
            <v>1.7837000000000001</v>
          </cell>
          <cell r="GU10">
            <v>1.7117199999999999</v>
          </cell>
          <cell r="GV10">
            <v>1.68428</v>
          </cell>
          <cell r="GW10">
            <v>1.69</v>
          </cell>
          <cell r="GX10">
            <v>1.7</v>
          </cell>
          <cell r="GY10">
            <v>1.69313</v>
          </cell>
          <cell r="GZ10">
            <v>1.6999500000000001</v>
          </cell>
          <cell r="HA10">
            <v>1.69655</v>
          </cell>
          <cell r="HB10">
            <v>1.7002299999999999</v>
          </cell>
          <cell r="HC10">
            <v>1.6991499999999999</v>
          </cell>
          <cell r="HD10">
            <v>1.6985300000000001</v>
          </cell>
          <cell r="HE10">
            <v>1.6986699999999999</v>
          </cell>
          <cell r="HF10">
            <v>1.6919500000000001</v>
          </cell>
          <cell r="HG10">
            <v>1.69828</v>
          </cell>
          <cell r="HH10">
            <v>1.6948700000000001</v>
          </cell>
          <cell r="HI10">
            <v>1.69478</v>
          </cell>
          <cell r="HJ10">
            <v>1.6956199999999999</v>
          </cell>
          <cell r="HK10">
            <v>1.6994499999999999</v>
          </cell>
        </row>
        <row r="11">
          <cell r="A11">
            <v>7</v>
          </cell>
          <cell r="B11" t="str">
            <v>BARBADOS</v>
          </cell>
          <cell r="D11" t="str">
            <v>BARBADIAN DOLLAR</v>
          </cell>
          <cell r="E11" t="str">
            <v>BBD - BARBADIAN DOLLAR</v>
          </cell>
          <cell r="F11" t="str">
            <v>BBD</v>
          </cell>
          <cell r="G11"/>
          <cell r="H11"/>
          <cell r="I11"/>
          <cell r="J11"/>
          <cell r="K11"/>
          <cell r="L11"/>
          <cell r="M11"/>
          <cell r="N11"/>
          <cell r="O11"/>
          <cell r="P11"/>
          <cell r="Q11"/>
          <cell r="R11"/>
          <cell r="S11"/>
          <cell r="T11"/>
          <cell r="U11" t="str">
            <v>n/a</v>
          </cell>
          <cell r="V11" t="str">
            <v>n/a</v>
          </cell>
          <cell r="W11" t="str">
            <v>n/a</v>
          </cell>
          <cell r="X11" t="str">
            <v>n/a</v>
          </cell>
          <cell r="Y11" t="str">
            <v>n/a</v>
          </cell>
          <cell r="Z11" t="str">
            <v>n/a</v>
          </cell>
          <cell r="AA11" t="str">
            <v>n/a</v>
          </cell>
          <cell r="AB11" t="str">
            <v>n/a</v>
          </cell>
          <cell r="AC11" t="str">
            <v>n/a</v>
          </cell>
          <cell r="AD11" t="str">
            <v>n/a</v>
          </cell>
          <cell r="AE11" t="str">
            <v>n/a</v>
          </cell>
          <cell r="AF11" t="str">
            <v>n/a</v>
          </cell>
          <cell r="AG11" t="str">
            <v>n/a</v>
          </cell>
          <cell r="AH11" t="str">
            <v>n/a</v>
          </cell>
          <cell r="AI11" t="str">
            <v>n/a</v>
          </cell>
          <cell r="AJ11" t="str">
            <v>n/a</v>
          </cell>
          <cell r="AK11" t="str">
            <v>n/a</v>
          </cell>
          <cell r="AL11" t="str">
            <v>n/a</v>
          </cell>
          <cell r="AM11" t="str">
            <v>n/a</v>
          </cell>
          <cell r="AN11" t="str">
            <v>n/a</v>
          </cell>
          <cell r="AO11" t="str">
            <v>n/a</v>
          </cell>
          <cell r="AP11" t="str">
            <v>n/a</v>
          </cell>
          <cell r="AQ11" t="str">
            <v>n/a</v>
          </cell>
          <cell r="AR11" t="str">
            <v>n/a</v>
          </cell>
          <cell r="AS11" t="str">
            <v>n/a</v>
          </cell>
          <cell r="AT11" t="str">
            <v>n/a</v>
          </cell>
          <cell r="AU11" t="str">
            <v>n/a</v>
          </cell>
          <cell r="AV11" t="str">
            <v>n/a</v>
          </cell>
          <cell r="AW11" t="str">
            <v>n/a</v>
          </cell>
          <cell r="AX11" t="str">
            <v>n/a</v>
          </cell>
          <cell r="AY11" t="str">
            <v>n/a</v>
          </cell>
          <cell r="AZ11" t="str">
            <v>n/a</v>
          </cell>
          <cell r="BA11" t="str">
            <v>n/a</v>
          </cell>
          <cell r="BB11" t="str">
            <v>n/a</v>
          </cell>
          <cell r="BC11" t="str">
            <v>n/a</v>
          </cell>
          <cell r="BD11" t="str">
            <v>n/a</v>
          </cell>
          <cell r="BE11" t="str">
            <v>n/a</v>
          </cell>
          <cell r="BF11" t="str">
            <v>n/a</v>
          </cell>
          <cell r="BG11" t="str">
            <v>n/a</v>
          </cell>
          <cell r="BH11" t="str">
            <v>n/a</v>
          </cell>
          <cell r="BI11" t="str">
            <v>n/a</v>
          </cell>
          <cell r="BJ11" t="str">
            <v>n/a</v>
          </cell>
          <cell r="BK11" t="str">
            <v>n/a</v>
          </cell>
          <cell r="BL11" t="str">
            <v>n/a</v>
          </cell>
          <cell r="BM11" t="str">
            <v>n/a</v>
          </cell>
          <cell r="BN11" t="str">
            <v>n/a</v>
          </cell>
          <cell r="BO11" t="str">
            <v>n/a</v>
          </cell>
          <cell r="BP11" t="str">
            <v>n/a</v>
          </cell>
          <cell r="BQ11" t="str">
            <v>n/a</v>
          </cell>
          <cell r="BR11" t="str">
            <v>n/a</v>
          </cell>
          <cell r="BS11" t="str">
            <v>n/a</v>
          </cell>
          <cell r="BT11" t="str">
            <v>n/a</v>
          </cell>
          <cell r="BU11" t="str">
            <v>n/a</v>
          </cell>
          <cell r="BV11" t="str">
            <v>n/a</v>
          </cell>
          <cell r="BW11" t="str">
            <v>n/a</v>
          </cell>
          <cell r="BX11" t="str">
            <v>n/a</v>
          </cell>
          <cell r="BY11" t="str">
            <v>n/a</v>
          </cell>
          <cell r="BZ11" t="str">
            <v>n/a</v>
          </cell>
          <cell r="CA11" t="str">
            <v>n/a</v>
          </cell>
          <cell r="CB11" t="str">
            <v>n/a</v>
          </cell>
          <cell r="CC11" t="str">
            <v>n/a</v>
          </cell>
          <cell r="CD11" t="str">
            <v>n/a</v>
          </cell>
          <cell r="CE11" t="str">
            <v>n/a</v>
          </cell>
          <cell r="CF11" t="str">
            <v>n/a</v>
          </cell>
          <cell r="CG11" t="str">
            <v>n/a</v>
          </cell>
          <cell r="CH11" t="str">
            <v>n/a</v>
          </cell>
          <cell r="CI11" t="str">
            <v>n/a</v>
          </cell>
          <cell r="CJ11" t="str">
            <v>n/a</v>
          </cell>
          <cell r="CK11" t="str">
            <v>n/a</v>
          </cell>
          <cell r="CL11" t="str">
            <v>n/a</v>
          </cell>
          <cell r="CM11" t="str">
            <v>n/a</v>
          </cell>
          <cell r="CN11" t="str">
            <v>n/a</v>
          </cell>
          <cell r="CO11" t="str">
            <v>n/a</v>
          </cell>
          <cell r="CP11" t="str">
            <v>n/a</v>
          </cell>
          <cell r="CQ11" t="str">
            <v>n/a</v>
          </cell>
          <cell r="CR11" t="str">
            <v>n/a</v>
          </cell>
          <cell r="CS11" t="str">
            <v>n/a</v>
          </cell>
          <cell r="CT11" t="str">
            <v>n/a</v>
          </cell>
          <cell r="CU11" t="str">
            <v>n/a</v>
          </cell>
          <cell r="CV11" t="str">
            <v>n/a</v>
          </cell>
          <cell r="CW11" t="str">
            <v>n/a</v>
          </cell>
          <cell r="CX11" t="str">
            <v>n/a</v>
          </cell>
          <cell r="CY11" t="str">
            <v>n/a</v>
          </cell>
          <cell r="CZ11" t="str">
            <v>n/a</v>
          </cell>
          <cell r="DA11" t="str">
            <v>n/a</v>
          </cell>
          <cell r="DB11" t="str">
            <v>n/a</v>
          </cell>
          <cell r="DC11" t="str">
            <v>n/a</v>
          </cell>
          <cell r="DD11" t="str">
            <v>n/a</v>
          </cell>
          <cell r="DE11" t="str">
            <v>n/a</v>
          </cell>
          <cell r="DF11" t="str">
            <v>n/a</v>
          </cell>
          <cell r="DG11" t="str">
            <v>n/a</v>
          </cell>
          <cell r="DH11">
            <v>2</v>
          </cell>
          <cell r="DI11">
            <v>2</v>
          </cell>
          <cell r="DJ11">
            <v>2</v>
          </cell>
          <cell r="DK11">
            <v>2</v>
          </cell>
          <cell r="DL11">
            <v>2</v>
          </cell>
          <cell r="DM11">
            <v>2</v>
          </cell>
          <cell r="DN11">
            <v>2</v>
          </cell>
          <cell r="DO11">
            <v>2</v>
          </cell>
          <cell r="DP11">
            <v>2</v>
          </cell>
          <cell r="DQ11">
            <v>2</v>
          </cell>
          <cell r="DR11">
            <v>2</v>
          </cell>
          <cell r="DS11">
            <v>2</v>
          </cell>
          <cell r="DT11">
            <v>2</v>
          </cell>
          <cell r="DU11">
            <v>2</v>
          </cell>
          <cell r="DV11">
            <v>2</v>
          </cell>
          <cell r="DW11">
            <v>2</v>
          </cell>
          <cell r="DX11">
            <v>2</v>
          </cell>
          <cell r="DY11">
            <v>2</v>
          </cell>
          <cell r="DZ11">
            <v>2</v>
          </cell>
          <cell r="EA11">
            <v>2</v>
          </cell>
          <cell r="EB11">
            <v>2</v>
          </cell>
          <cell r="EC11">
            <v>2</v>
          </cell>
          <cell r="ED11">
            <v>2</v>
          </cell>
          <cell r="EE11">
            <v>2</v>
          </cell>
          <cell r="EF11">
            <v>2</v>
          </cell>
          <cell r="EG11">
            <v>2</v>
          </cell>
          <cell r="EH11">
            <v>2</v>
          </cell>
          <cell r="EI11">
            <v>2</v>
          </cell>
          <cell r="EJ11">
            <v>2</v>
          </cell>
          <cell r="EK11">
            <v>2</v>
          </cell>
          <cell r="EL11">
            <v>2</v>
          </cell>
          <cell r="EM11">
            <v>2</v>
          </cell>
          <cell r="EN11">
            <v>2</v>
          </cell>
          <cell r="EO11">
            <v>2</v>
          </cell>
          <cell r="EP11">
            <v>2</v>
          </cell>
          <cell r="EQ11">
            <v>2</v>
          </cell>
          <cell r="ER11">
            <v>2</v>
          </cell>
          <cell r="ES11">
            <v>2</v>
          </cell>
          <cell r="ET11">
            <v>2</v>
          </cell>
          <cell r="EU11">
            <v>2</v>
          </cell>
          <cell r="EV11">
            <v>2</v>
          </cell>
          <cell r="EW11">
            <v>2</v>
          </cell>
          <cell r="EX11">
            <v>2</v>
          </cell>
          <cell r="EY11">
            <v>2</v>
          </cell>
          <cell r="EZ11">
            <v>2</v>
          </cell>
          <cell r="FA11">
            <v>2</v>
          </cell>
          <cell r="FB11">
            <v>2</v>
          </cell>
          <cell r="FC11">
            <v>2</v>
          </cell>
          <cell r="FD11">
            <v>2</v>
          </cell>
          <cell r="FE11">
            <v>2</v>
          </cell>
          <cell r="FF11">
            <v>2</v>
          </cell>
          <cell r="FG11">
            <v>2</v>
          </cell>
          <cell r="FH11">
            <v>2</v>
          </cell>
          <cell r="FI11">
            <v>2</v>
          </cell>
          <cell r="FJ11">
            <v>2</v>
          </cell>
          <cell r="FK11">
            <v>2</v>
          </cell>
          <cell r="FL11">
            <v>2</v>
          </cell>
          <cell r="FM11">
            <v>2</v>
          </cell>
          <cell r="FN11">
            <v>2</v>
          </cell>
          <cell r="FO11">
            <v>2</v>
          </cell>
          <cell r="FP11">
            <v>2</v>
          </cell>
          <cell r="FQ11">
            <v>2</v>
          </cell>
          <cell r="FR11">
            <v>2</v>
          </cell>
          <cell r="FS11">
            <v>2</v>
          </cell>
          <cell r="FT11">
            <v>2</v>
          </cell>
          <cell r="FU11">
            <v>2</v>
          </cell>
          <cell r="FV11">
            <v>2</v>
          </cell>
          <cell r="FW11">
            <v>2</v>
          </cell>
          <cell r="FX11">
            <v>2</v>
          </cell>
          <cell r="FY11">
            <v>2</v>
          </cell>
          <cell r="FZ11">
            <v>2</v>
          </cell>
          <cell r="GA11">
            <v>2</v>
          </cell>
          <cell r="GB11">
            <v>2</v>
          </cell>
          <cell r="GC11">
            <v>2</v>
          </cell>
          <cell r="GD11">
            <v>2</v>
          </cell>
          <cell r="GE11">
            <v>2</v>
          </cell>
          <cell r="GF11">
            <v>2</v>
          </cell>
          <cell r="GG11">
            <v>2</v>
          </cell>
          <cell r="GH11">
            <v>2</v>
          </cell>
          <cell r="GI11">
            <v>2</v>
          </cell>
          <cell r="GJ11">
            <v>2</v>
          </cell>
          <cell r="GK11">
            <v>2</v>
          </cell>
          <cell r="GL11">
            <v>2</v>
          </cell>
          <cell r="GM11">
            <v>2</v>
          </cell>
          <cell r="GN11">
            <v>2</v>
          </cell>
          <cell r="GO11">
            <v>2</v>
          </cell>
          <cell r="GP11">
            <v>2</v>
          </cell>
          <cell r="GQ11">
            <v>2</v>
          </cell>
          <cell r="GR11">
            <v>2</v>
          </cell>
          <cell r="GS11">
            <v>2</v>
          </cell>
          <cell r="GT11">
            <v>2</v>
          </cell>
          <cell r="GU11">
            <v>2</v>
          </cell>
          <cell r="GV11">
            <v>2</v>
          </cell>
          <cell r="GW11">
            <v>2</v>
          </cell>
          <cell r="GX11">
            <v>2</v>
          </cell>
          <cell r="GY11">
            <v>2</v>
          </cell>
          <cell r="GZ11">
            <v>2</v>
          </cell>
          <cell r="HA11">
            <v>2</v>
          </cell>
          <cell r="HB11">
            <v>2</v>
          </cell>
          <cell r="HC11">
            <v>2</v>
          </cell>
          <cell r="HD11">
            <v>2</v>
          </cell>
          <cell r="HE11">
            <v>2</v>
          </cell>
          <cell r="HF11">
            <v>2</v>
          </cell>
          <cell r="HG11">
            <v>2.0028700000000002</v>
          </cell>
          <cell r="HH11">
            <v>2.0628700000000002</v>
          </cell>
          <cell r="HI11">
            <v>2.0007000000000001</v>
          </cell>
          <cell r="HJ11">
            <v>2.0007000000000001</v>
          </cell>
          <cell r="HK11">
            <v>2.0007000000000001</v>
          </cell>
        </row>
        <row r="12">
          <cell r="A12">
            <v>8</v>
          </cell>
          <cell r="B12" t="str">
            <v>BANGLADESH</v>
          </cell>
          <cell r="C12"/>
          <cell r="D12" t="str">
            <v>BANGLADESH TAKA</v>
          </cell>
          <cell r="E12" t="str">
            <v>BDT - BANGLADESH TAKA</v>
          </cell>
          <cell r="F12" t="str">
            <v>BDT</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cell r="CO12"/>
          <cell r="CP12"/>
          <cell r="CQ12"/>
          <cell r="CR12"/>
          <cell r="CS12"/>
          <cell r="CT12"/>
          <cell r="CU12"/>
          <cell r="CV12"/>
          <cell r="CW12"/>
          <cell r="CX12"/>
          <cell r="CY12"/>
          <cell r="CZ12"/>
          <cell r="DA12"/>
          <cell r="DB12"/>
          <cell r="DC12"/>
          <cell r="DD12"/>
          <cell r="DE12"/>
          <cell r="DF12"/>
          <cell r="DG12"/>
          <cell r="DH12"/>
          <cell r="DI12"/>
          <cell r="DJ12"/>
          <cell r="DK12"/>
          <cell r="DL12"/>
          <cell r="DM12"/>
          <cell r="DN12"/>
          <cell r="DO12"/>
          <cell r="DP12"/>
          <cell r="DQ12">
            <v>69.364999999999995</v>
          </cell>
          <cell r="DR12">
            <v>69.318299999999994</v>
          </cell>
          <cell r="DS12">
            <v>69.424999999999997</v>
          </cell>
          <cell r="DT12">
            <v>69.478300000000004</v>
          </cell>
          <cell r="DU12">
            <v>69.424999999999997</v>
          </cell>
          <cell r="DV12">
            <v>70.678299999999993</v>
          </cell>
          <cell r="DW12">
            <v>70.336600000000004</v>
          </cell>
          <cell r="DX12">
            <v>70.474999999999994</v>
          </cell>
          <cell r="DY12">
            <v>70.974999999999994</v>
          </cell>
          <cell r="DZ12">
            <v>71.14</v>
          </cell>
          <cell r="EA12">
            <v>72.715000000000003</v>
          </cell>
          <cell r="EB12">
            <v>72.905000000000001</v>
          </cell>
          <cell r="EC12">
            <v>73.433300000000003</v>
          </cell>
          <cell r="ED12">
            <v>74.0916</v>
          </cell>
          <cell r="EE12">
            <v>74.66</v>
          </cell>
          <cell r="EF12">
            <v>73.696669999999997</v>
          </cell>
          <cell r="EG12">
            <v>75.141670000000005</v>
          </cell>
          <cell r="EH12">
            <v>76.096670000000003</v>
          </cell>
          <cell r="EI12">
            <v>76.739999999999995</v>
          </cell>
          <cell r="EJ12">
            <v>81.69</v>
          </cell>
          <cell r="EK12">
            <v>84.431669999999997</v>
          </cell>
          <cell r="EL12">
            <v>81.69</v>
          </cell>
          <cell r="EM12">
            <v>81.783330000000007</v>
          </cell>
          <cell r="EN12">
            <v>81.825000000000003</v>
          </cell>
          <cell r="EO12">
            <v>81.875</v>
          </cell>
          <cell r="EP12">
            <v>81.826669999999993</v>
          </cell>
          <cell r="EQ12">
            <v>81.723330000000004</v>
          </cell>
          <cell r="ER12">
            <v>81.38</v>
          </cell>
          <cell r="ES12">
            <v>81.605000000000004</v>
          </cell>
          <cell r="ET12">
            <v>81.224999999999994</v>
          </cell>
          <cell r="EU12">
            <v>81.341669999999993</v>
          </cell>
          <cell r="EV12">
            <v>79.924999999999997</v>
          </cell>
          <cell r="EW12">
            <v>79.278329999999997</v>
          </cell>
          <cell r="EX12">
            <v>78.894999999999996</v>
          </cell>
          <cell r="EY12">
            <v>78.258330000000001</v>
          </cell>
          <cell r="EZ12">
            <v>77.951669999999993</v>
          </cell>
          <cell r="FA12">
            <v>77.77167</v>
          </cell>
          <cell r="FB12">
            <v>77.77</v>
          </cell>
          <cell r="FC12">
            <v>77.760000000000005</v>
          </cell>
          <cell r="FD12">
            <v>77.715000000000003</v>
          </cell>
          <cell r="FE12">
            <v>77.718329999999995</v>
          </cell>
          <cell r="FF12">
            <v>77.671670000000006</v>
          </cell>
          <cell r="FG12">
            <v>77.666669999999996</v>
          </cell>
          <cell r="FH12">
            <v>77.671670000000006</v>
          </cell>
          <cell r="FI12">
            <v>77.661670000000001</v>
          </cell>
          <cell r="FJ12">
            <v>77.693330000000003</v>
          </cell>
          <cell r="FK12">
            <v>77.533330000000007</v>
          </cell>
          <cell r="FL12">
            <v>77.613330000000005</v>
          </cell>
          <cell r="FM12">
            <v>77.441670000000002</v>
          </cell>
          <cell r="FN12">
            <v>77.59</v>
          </cell>
          <cell r="FO12">
            <v>77.474999999999994</v>
          </cell>
          <cell r="FP12">
            <v>77.363330000000005</v>
          </cell>
          <cell r="FQ12">
            <v>77.394999999999996</v>
          </cell>
          <cell r="FR12">
            <v>77.261669999999995</v>
          </cell>
          <cell r="FS12">
            <v>78.766670000000005</v>
          </cell>
          <cell r="FT12">
            <v>78.216669999999993</v>
          </cell>
          <cell r="FU12">
            <v>77.793329999999997</v>
          </cell>
          <cell r="FV12">
            <v>77.67</v>
          </cell>
          <cell r="FW12">
            <v>77.844999999999999</v>
          </cell>
          <cell r="FX12">
            <v>77.808329999999998</v>
          </cell>
          <cell r="FY12">
            <v>77.761669999999995</v>
          </cell>
          <cell r="FZ12">
            <v>77.725830000000002</v>
          </cell>
          <cell r="GA12">
            <v>77.716669999999993</v>
          </cell>
          <cell r="GB12">
            <v>77.758330000000001</v>
          </cell>
          <cell r="GC12">
            <v>77.724999999999994</v>
          </cell>
          <cell r="GD12">
            <v>77.851669999999999</v>
          </cell>
          <cell r="GE12">
            <v>78.704999999999998</v>
          </cell>
          <cell r="GF12">
            <v>78.52167</v>
          </cell>
          <cell r="GG12">
            <v>78.472480000000004</v>
          </cell>
          <cell r="GH12">
            <v>78.473330000000004</v>
          </cell>
          <cell r="GI12">
            <v>78.30583</v>
          </cell>
          <cell r="GJ12">
            <v>78.383330000000001</v>
          </cell>
          <cell r="GK12">
            <v>78.349999999999994</v>
          </cell>
          <cell r="GL12">
            <v>78.45</v>
          </cell>
          <cell r="GM12">
            <v>78.516670000000005</v>
          </cell>
          <cell r="GN12">
            <v>78.348870000000005</v>
          </cell>
          <cell r="GO12">
            <v>78.508330000000001</v>
          </cell>
          <cell r="GP12">
            <v>78.416669999999996</v>
          </cell>
          <cell r="GQ12">
            <v>78.806669999999997</v>
          </cell>
          <cell r="GR12">
            <v>78.66</v>
          </cell>
          <cell r="GS12">
            <v>79.196669999999997</v>
          </cell>
          <cell r="GT12">
            <v>79.14667</v>
          </cell>
          <cell r="GU12">
            <v>79.607399999999998</v>
          </cell>
          <cell r="GV12">
            <v>79.976669999999999</v>
          </cell>
          <cell r="GW12">
            <v>80.734999999999999</v>
          </cell>
          <cell r="GX12">
            <v>80.723330000000004</v>
          </cell>
          <cell r="GY12">
            <v>80.87415</v>
          </cell>
          <cell r="GZ12">
            <v>80.962479999999999</v>
          </cell>
          <cell r="HA12">
            <v>81.422470000000004</v>
          </cell>
          <cell r="HB12">
            <v>81.925830000000005</v>
          </cell>
          <cell r="HC12">
            <v>83.150829999999999</v>
          </cell>
          <cell r="HD12">
            <v>82.8</v>
          </cell>
          <cell r="HE12">
            <v>83.091669999999993</v>
          </cell>
          <cell r="HF12">
            <v>83.085830000000001</v>
          </cell>
          <cell r="HG12">
            <v>83.490899999999996</v>
          </cell>
          <cell r="HH12">
            <v>83.511669999999995</v>
          </cell>
          <cell r="HI12">
            <v>83.781670000000005</v>
          </cell>
          <cell r="HJ12">
            <v>83.78</v>
          </cell>
          <cell r="HK12">
            <v>84.224999999999994</v>
          </cell>
        </row>
        <row r="13">
          <cell r="A13">
            <v>9</v>
          </cell>
          <cell r="B13" t="str">
            <v>BULGARIA</v>
          </cell>
          <cell r="C13"/>
          <cell r="D13" t="str">
            <v>BULGARIAN LEV</v>
          </cell>
          <cell r="E13" t="str">
            <v>BGN - BULGARIAN LEV</v>
          </cell>
          <cell r="F13" t="str">
            <v>BGN</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cell r="CO13"/>
          <cell r="CP13"/>
          <cell r="CQ13"/>
          <cell r="CR13"/>
          <cell r="CS13"/>
          <cell r="CT13"/>
          <cell r="CU13"/>
          <cell r="CV13"/>
          <cell r="CW13"/>
          <cell r="CX13"/>
          <cell r="CY13"/>
          <cell r="CZ13"/>
          <cell r="DA13"/>
          <cell r="DB13"/>
          <cell r="DC13"/>
          <cell r="DD13"/>
          <cell r="DE13"/>
          <cell r="DF13"/>
          <cell r="DG13"/>
          <cell r="DH13"/>
          <cell r="DI13"/>
          <cell r="DJ13"/>
          <cell r="DK13"/>
          <cell r="DL13"/>
          <cell r="DM13"/>
          <cell r="DN13"/>
          <cell r="DO13"/>
          <cell r="DP13"/>
          <cell r="DQ13">
            <v>1.5942000000000001</v>
          </cell>
          <cell r="DR13">
            <v>1.5923</v>
          </cell>
          <cell r="DS13">
            <v>1.5018</v>
          </cell>
          <cell r="DT13">
            <v>1.5395000000000001</v>
          </cell>
          <cell r="DU13">
            <v>1.4429000000000001</v>
          </cell>
          <cell r="DV13">
            <v>1.4119999999999999</v>
          </cell>
          <cell r="DW13">
            <v>1.4770000000000001</v>
          </cell>
          <cell r="DX13">
            <v>1.4805999999999999</v>
          </cell>
          <cell r="DY13">
            <v>1.4292</v>
          </cell>
          <cell r="DZ13">
            <v>1.4207000000000001</v>
          </cell>
          <cell r="EA13">
            <v>1.3862000000000001</v>
          </cell>
          <cell r="EB13">
            <v>1.3259000000000001</v>
          </cell>
          <cell r="EC13">
            <v>1.3728</v>
          </cell>
          <cell r="ED13">
            <v>1.3616999999999999</v>
          </cell>
          <cell r="EE13">
            <v>1.3535699999999999</v>
          </cell>
          <cell r="EF13">
            <v>1.3512299999999999</v>
          </cell>
          <cell r="EG13">
            <v>1.4411</v>
          </cell>
          <cell r="EH13">
            <v>1.3947700000000001</v>
          </cell>
          <cell r="EI13">
            <v>1.4676800000000001</v>
          </cell>
          <cell r="EJ13">
            <v>1.50203</v>
          </cell>
          <cell r="EK13">
            <v>1.48933</v>
          </cell>
          <cell r="EL13">
            <v>1.4577</v>
          </cell>
          <cell r="EM13">
            <v>1.4668000000000001</v>
          </cell>
          <cell r="EN13">
            <v>1.4814799999999999</v>
          </cell>
          <cell r="EO13">
            <v>1.56067</v>
          </cell>
          <cell r="EP13">
            <v>1.5637000000000001</v>
          </cell>
          <cell r="EQ13">
            <v>1.5980700000000001</v>
          </cell>
          <cell r="ER13">
            <v>1.5614300000000001</v>
          </cell>
          <cell r="ES13">
            <v>1.5165500000000001</v>
          </cell>
          <cell r="ET13">
            <v>1.5135000000000001</v>
          </cell>
          <cell r="EU13">
            <v>1.50983</v>
          </cell>
          <cell r="EV13">
            <v>1.47983</v>
          </cell>
          <cell r="EW13">
            <v>1.4526699999999999</v>
          </cell>
          <cell r="EX13">
            <v>1.4919800000000001</v>
          </cell>
          <cell r="EY13">
            <v>1.52427</v>
          </cell>
          <cell r="EZ13">
            <v>1.4997</v>
          </cell>
          <cell r="FA13">
            <v>1.51492</v>
          </cell>
          <cell r="FB13">
            <v>1.4963</v>
          </cell>
          <cell r="FC13">
            <v>1.47377</v>
          </cell>
          <cell r="FD13">
            <v>1.46417</v>
          </cell>
          <cell r="FE13">
            <v>1.44957</v>
          </cell>
          <cell r="FF13">
            <v>1.4200200000000001</v>
          </cell>
          <cell r="FG13">
            <v>1.4414199999999999</v>
          </cell>
          <cell r="FH13">
            <v>1.4255</v>
          </cell>
          <cell r="FI13">
            <v>1.4315199999999999</v>
          </cell>
          <cell r="FJ13">
            <v>1.4253800000000001</v>
          </cell>
          <cell r="FK13">
            <v>1.4190799999999999</v>
          </cell>
          <cell r="FL13">
            <v>1.41317</v>
          </cell>
          <cell r="FM13">
            <v>1.4349799999999999</v>
          </cell>
          <cell r="FN13">
            <v>1.4357</v>
          </cell>
          <cell r="FO13">
            <v>1.45705</v>
          </cell>
          <cell r="FP13">
            <v>1.48262</v>
          </cell>
          <cell r="FQ13">
            <v>1.5366</v>
          </cell>
          <cell r="FR13">
            <v>1.5427299999999999</v>
          </cell>
          <cell r="FS13">
            <v>1.56873</v>
          </cell>
          <cell r="FT13">
            <v>1.6063700000000001</v>
          </cell>
          <cell r="FU13">
            <v>1.7324200000000001</v>
          </cell>
          <cell r="FV13">
            <v>1.72238</v>
          </cell>
          <cell r="FW13">
            <v>1.79223</v>
          </cell>
          <cell r="FX13">
            <v>1.7947500000000001</v>
          </cell>
          <cell r="FY13">
            <v>1.7917700000000001</v>
          </cell>
          <cell r="FZ13">
            <v>1.75657</v>
          </cell>
          <cell r="GA13">
            <v>1.77217</v>
          </cell>
          <cell r="GB13">
            <v>1.72098</v>
          </cell>
          <cell r="GC13">
            <v>1.7454700000000001</v>
          </cell>
          <cell r="GD13">
            <v>1.77658</v>
          </cell>
          <cell r="GE13">
            <v>1.83992</v>
          </cell>
          <cell r="GF13">
            <v>1.78467</v>
          </cell>
          <cell r="GG13">
            <v>1.8004</v>
          </cell>
          <cell r="GH13">
            <v>1.7723199999999999</v>
          </cell>
          <cell r="GI13">
            <v>1.7437499999999999</v>
          </cell>
          <cell r="GJ13">
            <v>1.7310700000000001</v>
          </cell>
          <cell r="GK13">
            <v>1.7529300000000001</v>
          </cell>
          <cell r="GL13">
            <v>1.7703</v>
          </cell>
          <cell r="GM13">
            <v>1.77397</v>
          </cell>
          <cell r="GN13">
            <v>1.7431000000000001</v>
          </cell>
          <cell r="GO13">
            <v>1.7418199999999999</v>
          </cell>
          <cell r="GP13">
            <v>1.7947500000000001</v>
          </cell>
          <cell r="GQ13">
            <v>1.8430500000000001</v>
          </cell>
          <cell r="GR13">
            <v>1.86972</v>
          </cell>
          <cell r="GS13">
            <v>1.82657</v>
          </cell>
          <cell r="GT13">
            <v>1.85025</v>
          </cell>
          <cell r="GU13">
            <v>1.80918</v>
          </cell>
          <cell r="GV13">
            <v>1.7937799999999999</v>
          </cell>
          <cell r="GW13">
            <v>1.7519199999999999</v>
          </cell>
          <cell r="GX13">
            <v>1.7289699999999999</v>
          </cell>
          <cell r="GY13">
            <v>1.6728700000000001</v>
          </cell>
          <cell r="GZ13">
            <v>1.6357699999999999</v>
          </cell>
          <cell r="HA13">
            <v>1.6592800000000001</v>
          </cell>
          <cell r="HB13">
            <v>1.6733800000000001</v>
          </cell>
          <cell r="HC13">
            <v>1.6446499999999999</v>
          </cell>
          <cell r="HD13">
            <v>1.6451499999999999</v>
          </cell>
          <cell r="HE13">
            <v>1.5764</v>
          </cell>
          <cell r="HF13">
            <v>1.5878000000000001</v>
          </cell>
          <cell r="HG13">
            <v>1.57782</v>
          </cell>
          <cell r="HH13">
            <v>1.60747</v>
          </cell>
          <cell r="HI13">
            <v>1.6831799999999999</v>
          </cell>
          <cell r="HJ13">
            <v>1.6796800000000001</v>
          </cell>
          <cell r="HK13">
            <v>1.6746700000000001</v>
          </cell>
        </row>
        <row r="14">
          <cell r="A14">
            <v>10</v>
          </cell>
          <cell r="B14" t="str">
            <v>BAHRAIN</v>
          </cell>
          <cell r="C14"/>
          <cell r="D14" t="str">
            <v>BAHRAIN DINAR</v>
          </cell>
          <cell r="E14" t="str">
            <v>BHD - BAHRAIN DINAR</v>
          </cell>
          <cell r="F14" t="str">
            <v>BHD</v>
          </cell>
          <cell r="G14"/>
          <cell r="H14"/>
          <cell r="I14"/>
          <cell r="J14"/>
          <cell r="K14"/>
          <cell r="L14"/>
          <cell r="M14"/>
          <cell r="N14"/>
          <cell r="O14"/>
          <cell r="P14"/>
          <cell r="Q14"/>
          <cell r="R14"/>
          <cell r="S14"/>
          <cell r="T14"/>
          <cell r="U14">
            <v>0.377</v>
          </cell>
          <cell r="V14">
            <v>0.377</v>
          </cell>
          <cell r="W14">
            <v>0.377</v>
          </cell>
          <cell r="X14">
            <v>0.377</v>
          </cell>
          <cell r="Y14">
            <v>0.377</v>
          </cell>
          <cell r="Z14">
            <v>0.377</v>
          </cell>
          <cell r="AA14">
            <v>0.377</v>
          </cell>
          <cell r="AB14">
            <v>0.377</v>
          </cell>
          <cell r="AC14">
            <v>0.377</v>
          </cell>
          <cell r="AD14">
            <v>0.37699666666666665</v>
          </cell>
          <cell r="AE14">
            <v>0.377</v>
          </cell>
          <cell r="AF14">
            <v>0.37700666666666671</v>
          </cell>
          <cell r="AG14">
            <v>0.37700666666666671</v>
          </cell>
          <cell r="AH14">
            <v>0.37701000000000001</v>
          </cell>
          <cell r="AI14">
            <v>0.377</v>
          </cell>
          <cell r="AJ14">
            <v>0.37700666666666666</v>
          </cell>
          <cell r="AK14">
            <v>0.37700666666666666</v>
          </cell>
          <cell r="AL14">
            <v>0.37700333333333336</v>
          </cell>
          <cell r="AM14">
            <v>0.37703333333333333</v>
          </cell>
          <cell r="AN14">
            <v>0.3769966761271159</v>
          </cell>
          <cell r="AO14">
            <v>0.377</v>
          </cell>
          <cell r="AP14">
            <v>0.377</v>
          </cell>
          <cell r="AQ14">
            <v>0.37700333333333336</v>
          </cell>
          <cell r="AR14">
            <v>0.37700333333333336</v>
          </cell>
          <cell r="AS14">
            <v>0.377</v>
          </cell>
          <cell r="AT14">
            <v>0.37701333333333337</v>
          </cell>
          <cell r="AU14">
            <v>0.377</v>
          </cell>
          <cell r="AV14">
            <v>0.37700333333333336</v>
          </cell>
          <cell r="AW14">
            <v>0.37700666666666671</v>
          </cell>
          <cell r="AX14">
            <v>0.37700666666666671</v>
          </cell>
          <cell r="AY14">
            <v>0.37700333333333336</v>
          </cell>
          <cell r="AZ14">
            <v>0.37700333333333336</v>
          </cell>
          <cell r="BA14">
            <v>0.37701000000000001</v>
          </cell>
          <cell r="BB14">
            <v>0.37701000000000001</v>
          </cell>
          <cell r="BC14">
            <v>0.37696000000000002</v>
          </cell>
          <cell r="BD14">
            <v>0.377</v>
          </cell>
          <cell r="BE14">
            <v>0.37701000000000001</v>
          </cell>
          <cell r="BF14">
            <v>0.37702000000000002</v>
          </cell>
          <cell r="BG14">
            <v>0.37701000000000001</v>
          </cell>
          <cell r="BH14">
            <v>0.37701000000000001</v>
          </cell>
          <cell r="BI14">
            <v>0.37698999999999999</v>
          </cell>
          <cell r="BJ14">
            <v>0.37697000000000003</v>
          </cell>
          <cell r="BK14">
            <v>0.37697000000000003</v>
          </cell>
          <cell r="BL14">
            <v>0.377</v>
          </cell>
          <cell r="BM14">
            <v>0.37701000000000001</v>
          </cell>
          <cell r="BN14">
            <v>0.37698999999999999</v>
          </cell>
          <cell r="BO14">
            <v>0.37692999999999999</v>
          </cell>
          <cell r="BP14">
            <v>0.37692999999999999</v>
          </cell>
          <cell r="BQ14">
            <v>0.37692999999999999</v>
          </cell>
          <cell r="BR14">
            <v>0.37689</v>
          </cell>
          <cell r="BS14">
            <v>0.37687999999999999</v>
          </cell>
          <cell r="BT14">
            <v>0.37698999999999999</v>
          </cell>
          <cell r="BU14">
            <v>0.37697999999999998</v>
          </cell>
          <cell r="BV14">
            <v>0.377</v>
          </cell>
          <cell r="BW14">
            <v>0.37701000000000001</v>
          </cell>
          <cell r="BX14">
            <v>0.377</v>
          </cell>
          <cell r="BY14">
            <v>0.37701000000000001</v>
          </cell>
          <cell r="BZ14">
            <v>0.377</v>
          </cell>
          <cell r="CA14">
            <v>0.377</v>
          </cell>
          <cell r="CB14">
            <v>0.377</v>
          </cell>
          <cell r="CC14">
            <v>0.37702999999999998</v>
          </cell>
          <cell r="CD14">
            <v>0.37701000000000001</v>
          </cell>
          <cell r="CE14">
            <v>0.37701000000000001</v>
          </cell>
          <cell r="CF14">
            <v>0.37701000000000001</v>
          </cell>
          <cell r="CG14">
            <v>0.37701000000000001</v>
          </cell>
          <cell r="CH14">
            <v>0.377</v>
          </cell>
          <cell r="CI14">
            <v>0.37698999999999999</v>
          </cell>
          <cell r="CJ14">
            <v>0.37698999999999999</v>
          </cell>
          <cell r="CK14">
            <v>0.377</v>
          </cell>
          <cell r="CL14">
            <v>0.37692999999999999</v>
          </cell>
          <cell r="CM14">
            <v>0.37567</v>
          </cell>
          <cell r="CN14">
            <v>0.37567</v>
          </cell>
          <cell r="CO14">
            <v>0.3765</v>
          </cell>
          <cell r="CP14">
            <v>0.37659999999999999</v>
          </cell>
          <cell r="CQ14">
            <v>0.37664999999999998</v>
          </cell>
          <cell r="CR14">
            <v>0.377</v>
          </cell>
          <cell r="CS14">
            <v>0.37694</v>
          </cell>
          <cell r="CT14">
            <v>0.37697999999999998</v>
          </cell>
          <cell r="CU14">
            <v>0.377</v>
          </cell>
          <cell r="CV14">
            <v>0.377</v>
          </cell>
          <cell r="CW14">
            <v>0.37702999999999998</v>
          </cell>
          <cell r="CX14">
            <v>0.37692999999999999</v>
          </cell>
          <cell r="CY14">
            <v>0.37691999999999998</v>
          </cell>
          <cell r="CZ14">
            <v>0.37694</v>
          </cell>
          <cell r="DA14">
            <v>0.37694</v>
          </cell>
          <cell r="DB14">
            <v>0.37694</v>
          </cell>
          <cell r="DC14">
            <v>0.37697000000000003</v>
          </cell>
          <cell r="DD14">
            <v>0.37698999999999999</v>
          </cell>
          <cell r="DE14">
            <v>0.37697999999999998</v>
          </cell>
          <cell r="DF14">
            <v>0.37698999999999999</v>
          </cell>
          <cell r="DG14">
            <v>0.377</v>
          </cell>
          <cell r="DH14">
            <v>0.37697000000000003</v>
          </cell>
          <cell r="DI14">
            <v>0.37697999999999998</v>
          </cell>
          <cell r="DJ14">
            <v>0.37697999999999998</v>
          </cell>
          <cell r="DK14">
            <v>0.37697999999999998</v>
          </cell>
          <cell r="DL14">
            <v>0.377</v>
          </cell>
          <cell r="DM14">
            <v>0.37697000000000003</v>
          </cell>
          <cell r="DN14">
            <v>0.377</v>
          </cell>
          <cell r="DO14">
            <v>0.377</v>
          </cell>
          <cell r="DP14">
            <v>0.37698999999999999</v>
          </cell>
          <cell r="DQ14">
            <v>0.37698999999999999</v>
          </cell>
          <cell r="DR14">
            <v>0.377</v>
          </cell>
          <cell r="DS14">
            <v>0.377</v>
          </cell>
          <cell r="DT14">
            <v>0.37698999999999999</v>
          </cell>
          <cell r="DU14">
            <v>0.37701000000000001</v>
          </cell>
          <cell r="DV14">
            <v>0.37713999999999998</v>
          </cell>
          <cell r="DW14">
            <v>0.377</v>
          </cell>
          <cell r="DX14">
            <v>0.377</v>
          </cell>
          <cell r="DY14">
            <v>0.377</v>
          </cell>
          <cell r="DZ14">
            <v>0.37706000000000001</v>
          </cell>
          <cell r="EA14">
            <v>0.37702999999999998</v>
          </cell>
          <cell r="EB14">
            <v>0.37697999999999998</v>
          </cell>
          <cell r="EC14">
            <v>0.37697000000000003</v>
          </cell>
          <cell r="ED14">
            <v>0.37698999999999999</v>
          </cell>
          <cell r="EE14">
            <v>0.37698999999999999</v>
          </cell>
          <cell r="EF14">
            <v>0.377</v>
          </cell>
          <cell r="EG14">
            <v>0.37702000000000002</v>
          </cell>
          <cell r="EH14">
            <v>0.37702000000000002</v>
          </cell>
          <cell r="EI14">
            <v>0.377</v>
          </cell>
          <cell r="EJ14">
            <v>0.37701000000000001</v>
          </cell>
          <cell r="EK14">
            <v>0.377</v>
          </cell>
          <cell r="EL14">
            <v>0.377</v>
          </cell>
          <cell r="EM14">
            <v>0.37698999999999999</v>
          </cell>
          <cell r="EN14">
            <v>0.37698999999999999</v>
          </cell>
          <cell r="EO14">
            <v>0.377</v>
          </cell>
          <cell r="EP14">
            <v>0.377</v>
          </cell>
          <cell r="EQ14">
            <v>0.37690000000000001</v>
          </cell>
          <cell r="ER14">
            <v>0.37698999999999999</v>
          </cell>
          <cell r="ES14">
            <v>0.377</v>
          </cell>
          <cell r="ET14">
            <v>0.377</v>
          </cell>
          <cell r="EU14">
            <v>0.37701000000000001</v>
          </cell>
          <cell r="EV14">
            <v>0.37701000000000001</v>
          </cell>
          <cell r="EW14">
            <v>0.37701000000000001</v>
          </cell>
          <cell r="EX14">
            <v>0.37698999999999999</v>
          </cell>
          <cell r="EY14">
            <v>0.37698999999999999</v>
          </cell>
          <cell r="EZ14">
            <v>0.377</v>
          </cell>
          <cell r="FA14">
            <v>0.37701000000000001</v>
          </cell>
          <cell r="FB14">
            <v>0.377</v>
          </cell>
          <cell r="FC14">
            <v>0.37701000000000001</v>
          </cell>
          <cell r="FD14">
            <v>0.37703999999999999</v>
          </cell>
          <cell r="FE14">
            <v>0.377</v>
          </cell>
          <cell r="FF14">
            <v>0.377</v>
          </cell>
          <cell r="FG14">
            <v>0.377</v>
          </cell>
          <cell r="FH14">
            <v>0.37702000000000002</v>
          </cell>
          <cell r="FI14">
            <v>0.37701000000000001</v>
          </cell>
          <cell r="FJ14">
            <v>0.37701000000000001</v>
          </cell>
          <cell r="FK14">
            <v>0.37697000000000003</v>
          </cell>
          <cell r="FL14">
            <v>0.37698999999999999</v>
          </cell>
          <cell r="FM14">
            <v>0.377</v>
          </cell>
          <cell r="FN14">
            <v>0.37701000000000001</v>
          </cell>
          <cell r="FO14">
            <v>0.37701000000000001</v>
          </cell>
          <cell r="FP14">
            <v>0.37702000000000002</v>
          </cell>
          <cell r="FQ14">
            <v>0.377</v>
          </cell>
          <cell r="FR14">
            <v>0.377</v>
          </cell>
          <cell r="FS14">
            <v>0.37701000000000001</v>
          </cell>
          <cell r="FT14">
            <v>0.37701000000000001</v>
          </cell>
          <cell r="FU14">
            <v>0.37702000000000002</v>
          </cell>
          <cell r="FV14">
            <v>0.37701000000000001</v>
          </cell>
          <cell r="FW14">
            <v>0.37702000000000002</v>
          </cell>
          <cell r="FX14">
            <v>0.37701000000000001</v>
          </cell>
          <cell r="FY14">
            <v>0.37703999999999999</v>
          </cell>
          <cell r="FZ14">
            <v>0.37702999999999998</v>
          </cell>
          <cell r="GA14">
            <v>0.37706000000000001</v>
          </cell>
          <cell r="GB14">
            <v>0.37740000000000001</v>
          </cell>
          <cell r="GC14">
            <v>0.37724000000000002</v>
          </cell>
          <cell r="GD14">
            <v>0.37718000000000002</v>
          </cell>
          <cell r="GE14">
            <v>0.37730000000000002</v>
          </cell>
          <cell r="GF14">
            <v>0.37728</v>
          </cell>
          <cell r="GG14">
            <v>0.37708000000000003</v>
          </cell>
          <cell r="GH14">
            <v>0.377</v>
          </cell>
          <cell r="GI14">
            <v>0.37703999999999999</v>
          </cell>
          <cell r="GJ14">
            <v>0.37697999999999998</v>
          </cell>
          <cell r="GK14">
            <v>0.37702999999999998</v>
          </cell>
          <cell r="GL14">
            <v>0.37724000000000002</v>
          </cell>
          <cell r="GM14">
            <v>0.37730999999999998</v>
          </cell>
          <cell r="GN14">
            <v>0.37702000000000002</v>
          </cell>
          <cell r="GO14">
            <v>0.37701000000000001</v>
          </cell>
          <cell r="GP14">
            <v>0.37702999999999998</v>
          </cell>
          <cell r="GQ14">
            <v>0.37702000000000002</v>
          </cell>
          <cell r="GR14">
            <v>0.37702000000000002</v>
          </cell>
          <cell r="GS14">
            <v>0.377</v>
          </cell>
          <cell r="GT14">
            <v>0.377</v>
          </cell>
          <cell r="GU14">
            <v>0.37701000000000001</v>
          </cell>
          <cell r="GV14">
            <v>0.37701000000000001</v>
          </cell>
          <cell r="GW14">
            <v>0.37714999999999999</v>
          </cell>
          <cell r="GX14">
            <v>0.37720999999999999</v>
          </cell>
          <cell r="GY14">
            <v>0.37717000000000001</v>
          </cell>
          <cell r="GZ14">
            <v>0.37706000000000001</v>
          </cell>
          <cell r="HA14">
            <v>0.37723000000000001</v>
          </cell>
          <cell r="HB14">
            <v>0.37724000000000002</v>
          </cell>
          <cell r="HC14">
            <v>0.37769999999999998</v>
          </cell>
          <cell r="HD14">
            <v>0.37711</v>
          </cell>
          <cell r="HE14">
            <v>0.3765</v>
          </cell>
          <cell r="HF14">
            <v>0.37701000000000001</v>
          </cell>
          <cell r="HG14">
            <v>0.37702999999999998</v>
          </cell>
          <cell r="HH14">
            <v>0.37706000000000001</v>
          </cell>
          <cell r="HI14">
            <v>0.37767000000000001</v>
          </cell>
          <cell r="HJ14">
            <v>0.38031999999999999</v>
          </cell>
          <cell r="HK14">
            <v>0.378</v>
          </cell>
        </row>
        <row r="15">
          <cell r="A15">
            <v>11</v>
          </cell>
          <cell r="B15" t="str">
            <v>BERMUDA</v>
          </cell>
          <cell r="C15"/>
          <cell r="D15" t="str">
            <v>BERMUDAN DOLLAR</v>
          </cell>
          <cell r="E15" t="str">
            <v>BMD - BERMUDAN DOLLAR</v>
          </cell>
          <cell r="F15" t="str">
            <v>BMD</v>
          </cell>
          <cell r="G15"/>
          <cell r="H15"/>
          <cell r="I15"/>
          <cell r="J15"/>
          <cell r="K15"/>
          <cell r="L15"/>
          <cell r="M15"/>
          <cell r="N15"/>
          <cell r="O15"/>
          <cell r="P15"/>
          <cell r="Q15"/>
          <cell r="R15"/>
          <cell r="S15"/>
          <cell r="T15"/>
          <cell r="U15">
            <v>1</v>
          </cell>
          <cell r="V15">
            <v>1</v>
          </cell>
          <cell r="W15">
            <v>1</v>
          </cell>
          <cell r="X15">
            <v>1</v>
          </cell>
          <cell r="Y15">
            <v>1</v>
          </cell>
          <cell r="Z15">
            <v>1</v>
          </cell>
          <cell r="AA15">
            <v>1</v>
          </cell>
          <cell r="AB15">
            <v>1</v>
          </cell>
          <cell r="AC15">
            <v>1</v>
          </cell>
          <cell r="AD15">
            <v>1</v>
          </cell>
          <cell r="AE15">
            <v>1</v>
          </cell>
          <cell r="AF15">
            <v>1</v>
          </cell>
          <cell r="AG15">
            <v>1</v>
          </cell>
          <cell r="AH15">
            <v>1</v>
          </cell>
          <cell r="AI15">
            <v>1</v>
          </cell>
          <cell r="AJ15">
            <v>1</v>
          </cell>
          <cell r="AK15">
            <v>1</v>
          </cell>
          <cell r="AL15">
            <v>1</v>
          </cell>
          <cell r="AM15">
            <v>1</v>
          </cell>
          <cell r="AN15">
            <v>1</v>
          </cell>
          <cell r="AO15">
            <v>1</v>
          </cell>
          <cell r="AP15">
            <v>1</v>
          </cell>
          <cell r="AQ15">
            <v>1</v>
          </cell>
          <cell r="AR15">
            <v>1</v>
          </cell>
          <cell r="AS15">
            <v>1</v>
          </cell>
          <cell r="AT15">
            <v>1</v>
          </cell>
          <cell r="AU15">
            <v>1</v>
          </cell>
          <cell r="AV15">
            <v>1</v>
          </cell>
          <cell r="AW15">
            <v>1</v>
          </cell>
          <cell r="AX15">
            <v>1</v>
          </cell>
          <cell r="AY15">
            <v>1</v>
          </cell>
          <cell r="AZ15">
            <v>1</v>
          </cell>
          <cell r="BA15">
            <v>1</v>
          </cell>
          <cell r="BB15">
            <v>1</v>
          </cell>
          <cell r="BC15">
            <v>1</v>
          </cell>
          <cell r="BD15">
            <v>1</v>
          </cell>
          <cell r="BE15">
            <v>1</v>
          </cell>
          <cell r="BF15">
            <v>1</v>
          </cell>
          <cell r="BG15">
            <v>1</v>
          </cell>
          <cell r="BH15">
            <v>1</v>
          </cell>
          <cell r="BI15">
            <v>1</v>
          </cell>
          <cell r="BJ15">
            <v>1</v>
          </cell>
          <cell r="BK15">
            <v>1</v>
          </cell>
          <cell r="BL15">
            <v>1</v>
          </cell>
          <cell r="BM15">
            <v>1</v>
          </cell>
          <cell r="BN15">
            <v>1</v>
          </cell>
          <cell r="BO15">
            <v>1</v>
          </cell>
          <cell r="BP15">
            <v>1</v>
          </cell>
          <cell r="BQ15">
            <v>1</v>
          </cell>
          <cell r="BR15">
            <v>1</v>
          </cell>
          <cell r="BS15">
            <v>1</v>
          </cell>
          <cell r="BT15">
            <v>1</v>
          </cell>
          <cell r="BU15">
            <v>1</v>
          </cell>
          <cell r="BV15">
            <v>1</v>
          </cell>
          <cell r="BW15">
            <v>1</v>
          </cell>
          <cell r="BX15">
            <v>1</v>
          </cell>
          <cell r="BY15">
            <v>1</v>
          </cell>
          <cell r="BZ15">
            <v>1</v>
          </cell>
          <cell r="CA15">
            <v>1</v>
          </cell>
          <cell r="CB15">
            <v>1</v>
          </cell>
          <cell r="CC15">
            <v>1</v>
          </cell>
          <cell r="CD15">
            <v>1</v>
          </cell>
          <cell r="CE15">
            <v>1</v>
          </cell>
          <cell r="CF15">
            <v>1</v>
          </cell>
          <cell r="CG15">
            <v>1</v>
          </cell>
          <cell r="CH15">
            <v>1</v>
          </cell>
          <cell r="CI15">
            <v>1</v>
          </cell>
          <cell r="CJ15">
            <v>1</v>
          </cell>
          <cell r="CK15">
            <v>1</v>
          </cell>
          <cell r="CL15">
            <v>1</v>
          </cell>
          <cell r="CM15">
            <v>1</v>
          </cell>
          <cell r="CN15">
            <v>1</v>
          </cell>
          <cell r="CO15">
            <v>1</v>
          </cell>
          <cell r="CP15">
            <v>1</v>
          </cell>
          <cell r="CQ15">
            <v>1</v>
          </cell>
          <cell r="CR15">
            <v>1</v>
          </cell>
          <cell r="CS15">
            <v>1</v>
          </cell>
          <cell r="CT15">
            <v>1</v>
          </cell>
          <cell r="CU15">
            <v>1</v>
          </cell>
          <cell r="CV15">
            <v>1</v>
          </cell>
          <cell r="CW15">
            <v>1</v>
          </cell>
          <cell r="CX15">
            <v>1</v>
          </cell>
          <cell r="CY15">
            <v>1</v>
          </cell>
          <cell r="CZ15">
            <v>1</v>
          </cell>
          <cell r="DA15">
            <v>1</v>
          </cell>
          <cell r="DB15">
            <v>1</v>
          </cell>
          <cell r="DC15">
            <v>1</v>
          </cell>
          <cell r="DD15">
            <v>1</v>
          </cell>
          <cell r="DE15">
            <v>1</v>
          </cell>
          <cell r="DF15">
            <v>1</v>
          </cell>
          <cell r="DG15">
            <v>1</v>
          </cell>
          <cell r="DH15">
            <v>1</v>
          </cell>
          <cell r="DI15">
            <v>1</v>
          </cell>
          <cell r="DJ15">
            <v>1</v>
          </cell>
          <cell r="DK15">
            <v>1</v>
          </cell>
          <cell r="DL15">
            <v>1</v>
          </cell>
          <cell r="DM15">
            <v>1</v>
          </cell>
          <cell r="DN15">
            <v>1</v>
          </cell>
          <cell r="DO15">
            <v>1</v>
          </cell>
          <cell r="DP15">
            <v>1</v>
          </cell>
          <cell r="DQ15">
            <v>1</v>
          </cell>
          <cell r="DR15">
            <v>1</v>
          </cell>
          <cell r="DS15">
            <v>1</v>
          </cell>
          <cell r="DT15">
            <v>1</v>
          </cell>
          <cell r="DU15">
            <v>1</v>
          </cell>
          <cell r="DV15">
            <v>1</v>
          </cell>
          <cell r="DW15">
            <v>1</v>
          </cell>
          <cell r="DX15">
            <v>1</v>
          </cell>
          <cell r="DY15">
            <v>1</v>
          </cell>
          <cell r="DZ15">
            <v>1</v>
          </cell>
          <cell r="EA15">
            <v>1</v>
          </cell>
          <cell r="EB15">
            <v>1</v>
          </cell>
          <cell r="EC15">
            <v>1</v>
          </cell>
          <cell r="ED15">
            <v>1</v>
          </cell>
          <cell r="EE15">
            <v>1</v>
          </cell>
          <cell r="EF15">
            <v>1</v>
          </cell>
          <cell r="EG15">
            <v>1</v>
          </cell>
          <cell r="EH15">
            <v>1</v>
          </cell>
          <cell r="EI15">
            <v>1</v>
          </cell>
          <cell r="EJ15">
            <v>1</v>
          </cell>
          <cell r="EK15">
            <v>1</v>
          </cell>
          <cell r="EL15">
            <v>1</v>
          </cell>
          <cell r="EM15">
            <v>1</v>
          </cell>
          <cell r="EN15">
            <v>1</v>
          </cell>
          <cell r="EO15">
            <v>1</v>
          </cell>
          <cell r="EP15">
            <v>1</v>
          </cell>
          <cell r="EQ15">
            <v>1</v>
          </cell>
          <cell r="ER15">
            <v>1</v>
          </cell>
          <cell r="ES15">
            <v>1</v>
          </cell>
          <cell r="ET15">
            <v>1</v>
          </cell>
          <cell r="EU15">
            <v>1</v>
          </cell>
          <cell r="EV15">
            <v>1</v>
          </cell>
          <cell r="EW15">
            <v>1</v>
          </cell>
          <cell r="EX15">
            <v>1</v>
          </cell>
          <cell r="EY15">
            <v>1</v>
          </cell>
          <cell r="EZ15">
            <v>1</v>
          </cell>
          <cell r="FA15">
            <v>1</v>
          </cell>
          <cell r="FB15">
            <v>1</v>
          </cell>
          <cell r="FC15">
            <v>1</v>
          </cell>
          <cell r="FD15">
            <v>1</v>
          </cell>
          <cell r="FE15">
            <v>1</v>
          </cell>
          <cell r="FF15">
            <v>1</v>
          </cell>
          <cell r="FG15">
            <v>1</v>
          </cell>
          <cell r="FH15">
            <v>1</v>
          </cell>
          <cell r="FI15">
            <v>1</v>
          </cell>
          <cell r="FJ15">
            <v>1</v>
          </cell>
          <cell r="FK15">
            <v>1</v>
          </cell>
          <cell r="FL15">
            <v>1</v>
          </cell>
          <cell r="FM15">
            <v>1</v>
          </cell>
          <cell r="FN15">
            <v>1</v>
          </cell>
          <cell r="FO15">
            <v>1</v>
          </cell>
          <cell r="FP15">
            <v>1</v>
          </cell>
          <cell r="FQ15">
            <v>1</v>
          </cell>
          <cell r="FR15">
            <v>1</v>
          </cell>
          <cell r="FS15">
            <v>1</v>
          </cell>
          <cell r="FT15">
            <v>1</v>
          </cell>
          <cell r="FU15">
            <v>1</v>
          </cell>
          <cell r="FV15">
            <v>1</v>
          </cell>
          <cell r="FW15">
            <v>1</v>
          </cell>
          <cell r="FX15">
            <v>1</v>
          </cell>
          <cell r="FY15">
            <v>0.99995000000000001</v>
          </cell>
          <cell r="FZ15">
            <v>1</v>
          </cell>
          <cell r="GA15">
            <v>1</v>
          </cell>
          <cell r="GB15">
            <v>1</v>
          </cell>
          <cell r="GC15">
            <v>1</v>
          </cell>
          <cell r="GD15">
            <v>1</v>
          </cell>
          <cell r="GE15">
            <v>1</v>
          </cell>
          <cell r="GF15">
            <v>1</v>
          </cell>
          <cell r="GG15">
            <v>1</v>
          </cell>
          <cell r="GH15">
            <v>1.00003</v>
          </cell>
          <cell r="GI15">
            <v>1</v>
          </cell>
          <cell r="GJ15">
            <v>1</v>
          </cell>
          <cell r="GK15">
            <v>1</v>
          </cell>
          <cell r="GL15">
            <v>1</v>
          </cell>
          <cell r="GM15">
            <v>1</v>
          </cell>
          <cell r="GN15">
            <v>1</v>
          </cell>
          <cell r="GO15">
            <v>1</v>
          </cell>
          <cell r="GP15">
            <v>1</v>
          </cell>
          <cell r="GQ15">
            <v>1</v>
          </cell>
          <cell r="GR15">
            <v>1</v>
          </cell>
          <cell r="GS15">
            <v>1</v>
          </cell>
          <cell r="GT15">
            <v>1</v>
          </cell>
          <cell r="GU15">
            <v>1</v>
          </cell>
          <cell r="GV15">
            <v>1</v>
          </cell>
          <cell r="GW15">
            <v>1</v>
          </cell>
          <cell r="GX15">
            <v>1</v>
          </cell>
          <cell r="GY15">
            <v>1</v>
          </cell>
          <cell r="GZ15">
            <v>1</v>
          </cell>
          <cell r="HA15">
            <v>1</v>
          </cell>
          <cell r="HB15">
            <v>1</v>
          </cell>
          <cell r="HC15">
            <v>1</v>
          </cell>
          <cell r="HD15">
            <v>1</v>
          </cell>
          <cell r="HE15">
            <v>1</v>
          </cell>
          <cell r="HF15">
            <v>1</v>
          </cell>
          <cell r="HG15">
            <v>1</v>
          </cell>
          <cell r="HH15">
            <v>1</v>
          </cell>
          <cell r="HI15">
            <v>1</v>
          </cell>
          <cell r="HJ15">
            <v>1</v>
          </cell>
          <cell r="HK15">
            <v>1</v>
          </cell>
        </row>
        <row r="16">
          <cell r="A16">
            <v>12</v>
          </cell>
          <cell r="B16" t="str">
            <v>BRUNEI</v>
          </cell>
          <cell r="C16"/>
          <cell r="D16" t="str">
            <v>BRUNEIN DOLLAR</v>
          </cell>
          <cell r="E16" t="str">
            <v>BND - BRUNEIN DOLLAR</v>
          </cell>
          <cell r="F16" t="str">
            <v>BND</v>
          </cell>
          <cell r="G16"/>
          <cell r="H16"/>
          <cell r="I16"/>
          <cell r="J16"/>
          <cell r="K16"/>
          <cell r="L16"/>
          <cell r="M16"/>
          <cell r="N16"/>
          <cell r="O16"/>
          <cell r="P16"/>
          <cell r="Q16"/>
          <cell r="R16"/>
          <cell r="S16"/>
          <cell r="T16"/>
          <cell r="U16">
            <v>1.8367800000000001</v>
          </cell>
          <cell r="V16">
            <v>1.82986</v>
          </cell>
          <cell r="W16">
            <v>1.8355999999999999</v>
          </cell>
          <cell r="X16">
            <v>1.81383333</v>
          </cell>
          <cell r="Y16">
            <v>1.7949333300000001</v>
          </cell>
          <cell r="Z16">
            <v>1.7671333300000001</v>
          </cell>
          <cell r="AA16">
            <v>1.7554999999999998</v>
          </cell>
          <cell r="AB16">
            <v>1.7539333333333333</v>
          </cell>
          <cell r="AC16">
            <v>1.782</v>
          </cell>
          <cell r="AD16">
            <v>1.7755000000000001</v>
          </cell>
          <cell r="AE16">
            <v>1.7672666666666668</v>
          </cell>
          <cell r="AF16">
            <v>1.7390666666666668</v>
          </cell>
          <cell r="AG16">
            <v>1.7301666666666666</v>
          </cell>
          <cell r="AH16">
            <v>1.7361666666666666</v>
          </cell>
          <cell r="AI16">
            <v>1.7664333333333335</v>
          </cell>
          <cell r="AJ16">
            <v>1.7829999999999997</v>
          </cell>
          <cell r="AK16">
            <v>1.7192666666666667</v>
          </cell>
          <cell r="AL16">
            <v>1.7452333333333332</v>
          </cell>
          <cell r="AM16">
            <v>1.7495999999999998</v>
          </cell>
          <cell r="AN16">
            <v>1.7508333921432495</v>
          </cell>
          <cell r="AO16">
            <v>1.7339333333333335</v>
          </cell>
          <cell r="AP16">
            <v>1.7413000000000001</v>
          </cell>
          <cell r="AQ16">
            <v>1.7195333333333334</v>
          </cell>
          <cell r="AR16">
            <v>1.7047999999999999</v>
          </cell>
          <cell r="AS16">
            <v>1.6939333333333331</v>
          </cell>
          <cell r="AT16">
            <v>1.6925999999999999</v>
          </cell>
          <cell r="AU16">
            <v>1.6898666666666664</v>
          </cell>
          <cell r="AV16">
            <v>1.6965333333333332</v>
          </cell>
          <cell r="AW16">
            <v>1.7145666666666664</v>
          </cell>
          <cell r="AX16">
            <v>1.7089333333333334</v>
          </cell>
          <cell r="AY16">
            <v>1.7250000000000001</v>
          </cell>
          <cell r="AZ16">
            <v>1.7126000000000001</v>
          </cell>
          <cell r="BA16">
            <v>1.6935</v>
          </cell>
          <cell r="BB16">
            <v>1.6631</v>
          </cell>
          <cell r="BC16">
            <v>1.64045</v>
          </cell>
          <cell r="BD16">
            <v>1.63785</v>
          </cell>
          <cell r="BE16">
            <v>1.63527</v>
          </cell>
          <cell r="BF16">
            <v>1.6276999999999999</v>
          </cell>
          <cell r="BG16">
            <v>1.64913</v>
          </cell>
          <cell r="BH16">
            <v>1.6468</v>
          </cell>
          <cell r="BI16">
            <v>1.6576</v>
          </cell>
          <cell r="BJ16">
            <v>1.67693</v>
          </cell>
          <cell r="BK16">
            <v>1.6657299999999999</v>
          </cell>
          <cell r="BL16">
            <v>1.67493</v>
          </cell>
          <cell r="BM16">
            <v>1.6923299999999999</v>
          </cell>
          <cell r="BN16">
            <v>1.68963</v>
          </cell>
          <cell r="BO16">
            <v>1.69245</v>
          </cell>
          <cell r="BP16">
            <v>1.66615</v>
          </cell>
          <cell r="BQ16">
            <v>1.62293</v>
          </cell>
          <cell r="BR16">
            <v>1.62707</v>
          </cell>
          <cell r="BS16">
            <v>1.6189199999999999</v>
          </cell>
          <cell r="BT16">
            <v>1.5875300000000001</v>
          </cell>
          <cell r="BU16">
            <v>1.5807500000000001</v>
          </cell>
          <cell r="BV16">
            <v>1.59798</v>
          </cell>
          <cell r="BW16">
            <v>1.5820799999999999</v>
          </cell>
          <cell r="BX16">
            <v>1.5782</v>
          </cell>
          <cell r="BY16">
            <v>1.58717</v>
          </cell>
          <cell r="BZ16">
            <v>1.5661499999999999</v>
          </cell>
          <cell r="CA16">
            <v>1.5499700000000001</v>
          </cell>
          <cell r="CB16">
            <v>1.53922</v>
          </cell>
          <cell r="CC16">
            <v>1.5370699999999999</v>
          </cell>
          <cell r="CD16">
            <v>1.5310299999999999</v>
          </cell>
          <cell r="CE16">
            <v>1.51705</v>
          </cell>
          <cell r="CF16">
            <v>1.51335</v>
          </cell>
          <cell r="CG16">
            <v>1.5279199999999999</v>
          </cell>
          <cell r="CH16">
            <v>1.53772</v>
          </cell>
          <cell r="CI16">
            <v>1.51268</v>
          </cell>
          <cell r="CJ16">
            <v>1.52227</v>
          </cell>
          <cell r="CK16">
            <v>1.4990300000000001</v>
          </cell>
          <cell r="CL16">
            <v>1.4537500000000001</v>
          </cell>
          <cell r="CM16">
            <v>1.4423699999999999</v>
          </cell>
          <cell r="CN16">
            <v>1.4513799999999999</v>
          </cell>
          <cell r="CO16">
            <v>1.42197</v>
          </cell>
          <cell r="CP16">
            <v>1.40283</v>
          </cell>
          <cell r="CQ16">
            <v>1.3821699999999999</v>
          </cell>
          <cell r="CR16">
            <v>1.3595699999999999</v>
          </cell>
          <cell r="CS16">
            <v>1.3616699999999999</v>
          </cell>
          <cell r="CT16">
            <v>1.3666700000000001</v>
          </cell>
          <cell r="CU16">
            <v>1.3623700000000001</v>
          </cell>
          <cell r="CV16">
            <v>1.4209700000000001</v>
          </cell>
          <cell r="CW16">
            <v>1.42343</v>
          </cell>
          <cell r="CX16">
            <v>1.5069999999999999</v>
          </cell>
          <cell r="CY16">
            <v>1.5197700000000001</v>
          </cell>
          <cell r="CZ16">
            <v>1.4445699999999999</v>
          </cell>
          <cell r="DA16">
            <v>1.5012000000000001</v>
          </cell>
          <cell r="DB16">
            <v>1.53121</v>
          </cell>
          <cell r="DC16">
            <v>1.5120199999999999</v>
          </cell>
          <cell r="DD16">
            <v>1.49501</v>
          </cell>
          <cell r="DE16">
            <v>1.45078</v>
          </cell>
          <cell r="DF16">
            <v>1.4554499999999999</v>
          </cell>
          <cell r="DG16">
            <v>1.4404699999999999</v>
          </cell>
          <cell r="DH16">
            <v>1.4437199999999999</v>
          </cell>
          <cell r="DI16">
            <v>1.41872</v>
          </cell>
          <cell r="DJ16">
            <v>1.39795</v>
          </cell>
          <cell r="DK16">
            <v>1.38568</v>
          </cell>
          <cell r="DL16">
            <v>1.4066700000000001</v>
          </cell>
          <cell r="DM16">
            <v>1.40333</v>
          </cell>
          <cell r="DN16">
            <v>1.4095299999999999</v>
          </cell>
          <cell r="DO16">
            <v>1.4029799999999999</v>
          </cell>
          <cell r="DP16">
            <v>1.3695999999999999</v>
          </cell>
          <cell r="DQ16">
            <v>1.4075299999999999</v>
          </cell>
          <cell r="DR16">
            <v>1.3887499999999999</v>
          </cell>
          <cell r="DS16">
            <v>1.3636299999999999</v>
          </cell>
          <cell r="DT16">
            <v>1.35507</v>
          </cell>
          <cell r="DU16">
            <v>1.32077</v>
          </cell>
          <cell r="DV16">
            <v>1.2979499999999999</v>
          </cell>
          <cell r="DW16">
            <v>1.3137000000000001</v>
          </cell>
          <cell r="DX16">
            <v>1.29532</v>
          </cell>
          <cell r="DY16">
            <v>1.2799199999999999</v>
          </cell>
          <cell r="DZ16">
            <v>1.2767299999999999</v>
          </cell>
          <cell r="EA16">
            <v>1.26288</v>
          </cell>
          <cell r="EB16">
            <v>1.2306699999999999</v>
          </cell>
          <cell r="EC16">
            <v>1.2419</v>
          </cell>
          <cell r="ED16">
            <v>1.2401500000000001</v>
          </cell>
          <cell r="EE16">
            <v>1.20547</v>
          </cell>
          <cell r="EF16">
            <v>1.20642</v>
          </cell>
          <cell r="EG16">
            <v>1.2956000000000001</v>
          </cell>
          <cell r="EH16">
            <v>1.26433</v>
          </cell>
          <cell r="EI16">
            <v>1.30558</v>
          </cell>
          <cell r="EJ16">
            <v>1.2981499999999999</v>
          </cell>
          <cell r="EK16">
            <v>1.2557199999999999</v>
          </cell>
          <cell r="EL16">
            <v>1.25647</v>
          </cell>
          <cell r="EM16">
            <v>1.2582</v>
          </cell>
          <cell r="EN16">
            <v>1.244</v>
          </cell>
          <cell r="EO16">
            <v>1.2775000000000001</v>
          </cell>
          <cell r="EP16">
            <v>1.27827</v>
          </cell>
          <cell r="EQ16">
            <v>1.2517</v>
          </cell>
          <cell r="ER16">
            <v>1.2543</v>
          </cell>
          <cell r="ES16">
            <v>1.22858</v>
          </cell>
          <cell r="ET16">
            <v>1.22173</v>
          </cell>
          <cell r="EU16">
            <v>1.2219199999999999</v>
          </cell>
          <cell r="EV16">
            <v>1.22262</v>
          </cell>
          <cell r="EW16">
            <v>1.2356</v>
          </cell>
          <cell r="EX16">
            <v>1.23865</v>
          </cell>
          <cell r="EY16">
            <v>1.24255</v>
          </cell>
          <cell r="EZ16">
            <v>1.2370000000000001</v>
          </cell>
          <cell r="FA16">
            <v>1.2657</v>
          </cell>
          <cell r="FB16">
            <v>1.27257</v>
          </cell>
          <cell r="FC16">
            <v>1.2658799999999999</v>
          </cell>
          <cell r="FD16">
            <v>1.2803800000000001</v>
          </cell>
          <cell r="FE16">
            <v>1.25583</v>
          </cell>
          <cell r="FF16">
            <v>1.2383500000000001</v>
          </cell>
          <cell r="FG16">
            <v>1.25268</v>
          </cell>
          <cell r="FH16">
            <v>1.2681</v>
          </cell>
          <cell r="FI16">
            <v>1.2745299999999999</v>
          </cell>
          <cell r="FJ16">
            <v>1.2644500000000001</v>
          </cell>
          <cell r="FK16">
            <v>1.26478</v>
          </cell>
          <cell r="FL16">
            <v>1.2568299999999999</v>
          </cell>
          <cell r="FM16">
            <v>1.2556</v>
          </cell>
          <cell r="FN16">
            <v>1.24977</v>
          </cell>
          <cell r="FO16">
            <v>1.24028</v>
          </cell>
          <cell r="FP16">
            <v>1.2484299999999999</v>
          </cell>
          <cell r="FQ16">
            <v>1.2707999999999999</v>
          </cell>
          <cell r="FR16">
            <v>1.2726999999999999</v>
          </cell>
          <cell r="FS16">
            <v>1.3004500000000001</v>
          </cell>
          <cell r="FT16">
            <v>1.32365</v>
          </cell>
          <cell r="FU16">
            <v>1.35012</v>
          </cell>
          <cell r="FV16">
            <v>1.3544</v>
          </cell>
          <cell r="FW16">
            <v>1.37178</v>
          </cell>
          <cell r="FX16">
            <v>1.3253299999999999</v>
          </cell>
          <cell r="FY16">
            <v>1.34842</v>
          </cell>
          <cell r="FZ16">
            <v>1.34978</v>
          </cell>
          <cell r="GA16">
            <v>1.36687</v>
          </cell>
          <cell r="GB16">
            <v>1.40157</v>
          </cell>
          <cell r="GC16">
            <v>1.4257299999999999</v>
          </cell>
          <cell r="GD16">
            <v>1.3967700000000001</v>
          </cell>
          <cell r="GE16">
            <v>1.4066700000000001</v>
          </cell>
          <cell r="GF16">
            <v>1.4098999999999999</v>
          </cell>
          <cell r="GG16">
            <v>1.42923</v>
          </cell>
          <cell r="GH16">
            <v>1.4036999999999999</v>
          </cell>
          <cell r="GI16">
            <v>1.3650800000000001</v>
          </cell>
          <cell r="GJ16">
            <v>1.35127</v>
          </cell>
          <cell r="GK16">
            <v>1.3765000000000001</v>
          </cell>
          <cell r="GL16">
            <v>1.35547</v>
          </cell>
          <cell r="GM16">
            <v>1.35667</v>
          </cell>
          <cell r="GN16">
            <v>1.35782</v>
          </cell>
          <cell r="GO16">
            <v>1.3599699999999999</v>
          </cell>
          <cell r="GP16">
            <v>1.39218</v>
          </cell>
          <cell r="GQ16">
            <v>1.42625</v>
          </cell>
          <cell r="GR16">
            <v>1.44973</v>
          </cell>
          <cell r="GS16">
            <v>1.42218</v>
          </cell>
          <cell r="GT16">
            <v>1.40822</v>
          </cell>
          <cell r="GU16">
            <v>1.3957299999999999</v>
          </cell>
          <cell r="GV16">
            <v>1.3937999999999999</v>
          </cell>
          <cell r="GW16">
            <v>1.38602</v>
          </cell>
          <cell r="GX16">
            <v>1.3846799999999999</v>
          </cell>
          <cell r="GY16">
            <v>1.35992</v>
          </cell>
          <cell r="GZ16">
            <v>1.3541799999999999</v>
          </cell>
          <cell r="HA16">
            <v>1.35615</v>
          </cell>
          <cell r="HB16">
            <v>1.3646199999999999</v>
          </cell>
          <cell r="HC16">
            <v>1.3459700000000001</v>
          </cell>
          <cell r="HD16">
            <v>1.34162</v>
          </cell>
          <cell r="HE16">
            <v>1.3098000000000001</v>
          </cell>
          <cell r="HF16">
            <v>1.3193699999999999</v>
          </cell>
          <cell r="HG16">
            <v>1.3087200000000001</v>
          </cell>
          <cell r="HH16">
            <v>1.3187199999999999</v>
          </cell>
          <cell r="HI16">
            <v>1.3362000000000001</v>
          </cell>
          <cell r="HJ16">
            <v>1.3540300000000001</v>
          </cell>
          <cell r="HK16">
            <v>1.3546800000000001</v>
          </cell>
        </row>
        <row r="17">
          <cell r="A17">
            <v>13</v>
          </cell>
          <cell r="B17" t="str">
            <v>BOLIVIA</v>
          </cell>
          <cell r="C17"/>
          <cell r="D17" t="str">
            <v>BOLIVIAN PESO</v>
          </cell>
          <cell r="E17" t="str">
            <v>BOB - BOLIVIAN PESO</v>
          </cell>
          <cell r="F17" t="str">
            <v>BOB</v>
          </cell>
          <cell r="G17"/>
          <cell r="H17"/>
          <cell r="I17"/>
          <cell r="J17"/>
          <cell r="K17"/>
          <cell r="L17"/>
          <cell r="M17"/>
          <cell r="N17"/>
          <cell r="O17"/>
          <cell r="P17"/>
          <cell r="Q17"/>
          <cell r="R17"/>
          <cell r="S17"/>
          <cell r="T17"/>
          <cell r="U17">
            <v>6.8966000000000003</v>
          </cell>
          <cell r="V17">
            <v>6.9696999999999996</v>
          </cell>
          <cell r="W17">
            <v>7.0138999999999996</v>
          </cell>
          <cell r="X17">
            <v>7.05983333</v>
          </cell>
          <cell r="Y17">
            <v>7.0878333299999996</v>
          </cell>
          <cell r="Z17">
            <v>7.1613333299999997</v>
          </cell>
          <cell r="AA17">
            <v>7.2304999999999993</v>
          </cell>
          <cell r="AB17">
            <v>7.2861666666666665</v>
          </cell>
          <cell r="AC17">
            <v>7.342833333333334</v>
          </cell>
          <cell r="AD17">
            <v>7.3871666666666655</v>
          </cell>
          <cell r="AE17">
            <v>7.4186666666666667</v>
          </cell>
          <cell r="AF17">
            <v>7.4523666666666664</v>
          </cell>
          <cell r="AG17">
            <v>7.5442333333333336</v>
          </cell>
          <cell r="AH17">
            <v>7.5162000000000004</v>
          </cell>
          <cell r="AI17">
            <v>7.5451000000000006</v>
          </cell>
          <cell r="AJ17">
            <v>7.5626666666666678</v>
          </cell>
          <cell r="AK17">
            <v>7.5849333333333329</v>
          </cell>
          <cell r="AL17">
            <v>7.6041333333333334</v>
          </cell>
          <cell r="AM17">
            <v>7.6833999999999998</v>
          </cell>
          <cell r="AN17">
            <v>7.723499933878581</v>
          </cell>
          <cell r="AO17">
            <v>7.7366666666666672</v>
          </cell>
          <cell r="AP17">
            <v>7.7596666666666669</v>
          </cell>
          <cell r="AQ17">
            <v>7.78</v>
          </cell>
          <cell r="AR17">
            <v>7.8009999999999993</v>
          </cell>
          <cell r="AS17">
            <v>7.86</v>
          </cell>
          <cell r="AT17">
            <v>7.855999999999999</v>
          </cell>
          <cell r="AU17">
            <v>7.9013333333333335</v>
          </cell>
          <cell r="AV17">
            <v>7.9109999999999987</v>
          </cell>
          <cell r="AW17">
            <v>7.9124999999999996</v>
          </cell>
          <cell r="AX17">
            <v>7.9334999999999996</v>
          </cell>
          <cell r="AY17">
            <v>7.9201666666666668</v>
          </cell>
          <cell r="AZ17">
            <v>7.9535000000000009</v>
          </cell>
          <cell r="BA17">
            <v>7.9835000000000003</v>
          </cell>
          <cell r="BB17">
            <v>8.0084999999999997</v>
          </cell>
          <cell r="BC17">
            <v>8.0259999999999998</v>
          </cell>
          <cell r="BD17">
            <v>8.0410000000000004</v>
          </cell>
          <cell r="BE17">
            <v>8.0559999999999992</v>
          </cell>
          <cell r="BF17">
            <v>8.0676699999999997</v>
          </cell>
          <cell r="BG17">
            <v>8.0860000000000003</v>
          </cell>
          <cell r="BH17">
            <v>8.0860000000000003</v>
          </cell>
          <cell r="BI17">
            <v>8.0909999999999993</v>
          </cell>
          <cell r="BJ17">
            <v>8.0909999999999993</v>
          </cell>
          <cell r="BK17">
            <v>8.0734999999999992</v>
          </cell>
          <cell r="BL17">
            <v>8.0701699999999992</v>
          </cell>
          <cell r="BM17">
            <v>8.0374999999999996</v>
          </cell>
          <cell r="BN17">
            <v>8.0250000000000004</v>
          </cell>
          <cell r="BO17">
            <v>8.02</v>
          </cell>
          <cell r="BP17">
            <v>8</v>
          </cell>
          <cell r="BQ17">
            <v>8</v>
          </cell>
          <cell r="BR17">
            <v>8</v>
          </cell>
          <cell r="BS17">
            <v>8</v>
          </cell>
          <cell r="BT17">
            <v>8</v>
          </cell>
          <cell r="BU17">
            <v>8</v>
          </cell>
          <cell r="BV17">
            <v>7.9950000000000001</v>
          </cell>
          <cell r="BW17">
            <v>7.9950000000000001</v>
          </cell>
          <cell r="BX17">
            <v>7.9950000000000001</v>
          </cell>
          <cell r="BY17">
            <v>7.9950000000000001</v>
          </cell>
          <cell r="BZ17">
            <v>7.9950000000000001</v>
          </cell>
          <cell r="CA17">
            <v>7.9950000000000001</v>
          </cell>
          <cell r="CB17">
            <v>7.9950000000000001</v>
          </cell>
          <cell r="CC17">
            <v>7.9950000000000001</v>
          </cell>
          <cell r="CD17">
            <v>7.9950000000000001</v>
          </cell>
          <cell r="CE17">
            <v>7.9583300000000001</v>
          </cell>
          <cell r="CF17">
            <v>7.9638299999999997</v>
          </cell>
          <cell r="CG17">
            <v>7.9203299999999999</v>
          </cell>
          <cell r="CH17">
            <v>7.8834999999999997</v>
          </cell>
          <cell r="CI17">
            <v>7.8316699999999999</v>
          </cell>
          <cell r="CJ17">
            <v>7.76</v>
          </cell>
          <cell r="CK17">
            <v>7.7083300000000001</v>
          </cell>
          <cell r="CL17">
            <v>7.64</v>
          </cell>
          <cell r="CM17">
            <v>7.6533300000000004</v>
          </cell>
          <cell r="CN17">
            <v>7.64</v>
          </cell>
          <cell r="CO17">
            <v>7.61</v>
          </cell>
          <cell r="CP17">
            <v>7.54</v>
          </cell>
          <cell r="CQ17">
            <v>7.4766700000000004</v>
          </cell>
          <cell r="CR17">
            <v>7.38</v>
          </cell>
          <cell r="CS17">
            <v>7.26</v>
          </cell>
          <cell r="CT17">
            <v>7.2</v>
          </cell>
          <cell r="CU17">
            <v>7.09</v>
          </cell>
          <cell r="CV17">
            <v>7.0582799999999999</v>
          </cell>
          <cell r="CW17">
            <v>7.04</v>
          </cell>
          <cell r="CX17">
            <v>6.9866599999999996</v>
          </cell>
          <cell r="CY17">
            <v>6.9699900000000001</v>
          </cell>
          <cell r="CZ17">
            <v>6.9699900000000001</v>
          </cell>
          <cell r="DA17">
            <v>6.9866599999999996</v>
          </cell>
          <cell r="DB17">
            <v>7.02</v>
          </cell>
          <cell r="DC17">
            <v>7.0033300000000001</v>
          </cell>
          <cell r="DD17">
            <v>7.0261300000000002</v>
          </cell>
          <cell r="DE17">
            <v>7.07</v>
          </cell>
          <cell r="DF17">
            <v>7.0266700000000002</v>
          </cell>
          <cell r="DG17">
            <v>7.02</v>
          </cell>
          <cell r="DH17">
            <v>7.02</v>
          </cell>
          <cell r="DI17">
            <v>7.02</v>
          </cell>
          <cell r="DJ17">
            <v>7.02</v>
          </cell>
          <cell r="DK17">
            <v>7.02</v>
          </cell>
          <cell r="DL17">
            <v>7.02</v>
          </cell>
          <cell r="DM17">
            <v>7.02</v>
          </cell>
          <cell r="DN17">
            <v>7.02</v>
          </cell>
          <cell r="DO17">
            <v>7.03667</v>
          </cell>
          <cell r="DP17">
            <v>7.02</v>
          </cell>
          <cell r="DQ17">
            <v>7.02</v>
          </cell>
          <cell r="DR17">
            <v>7.02</v>
          </cell>
          <cell r="DS17">
            <v>7.02</v>
          </cell>
          <cell r="DT17">
            <v>7.02</v>
          </cell>
          <cell r="DU17">
            <v>7.0533299999999999</v>
          </cell>
          <cell r="DV17">
            <v>7.03667</v>
          </cell>
          <cell r="DW17">
            <v>7.02</v>
          </cell>
          <cell r="DX17">
            <v>6.9733299999999998</v>
          </cell>
          <cell r="DY17">
            <v>7.0066699999999997</v>
          </cell>
          <cell r="DZ17">
            <v>7.0166700000000004</v>
          </cell>
          <cell r="EA17">
            <v>6.95</v>
          </cell>
          <cell r="EB17">
            <v>6.9733299999999998</v>
          </cell>
          <cell r="EC17">
            <v>6.9566699999999999</v>
          </cell>
          <cell r="ED17">
            <v>6.96333</v>
          </cell>
          <cell r="EE17">
            <v>6.9366700000000003</v>
          </cell>
          <cell r="EF17">
            <v>6.9833299999999996</v>
          </cell>
          <cell r="EG17">
            <v>6.92</v>
          </cell>
          <cell r="EH17">
            <v>6.95</v>
          </cell>
          <cell r="EI17">
            <v>6.9266699999999997</v>
          </cell>
          <cell r="EJ17">
            <v>6.9486699999999999</v>
          </cell>
          <cell r="EK17">
            <v>6.9266699999999997</v>
          </cell>
          <cell r="EL17">
            <v>6.9288800000000004</v>
          </cell>
          <cell r="EM17">
            <v>6.9266699999999997</v>
          </cell>
          <cell r="EN17">
            <v>6.9433299999999996</v>
          </cell>
          <cell r="EO17">
            <v>6.9433299999999996</v>
          </cell>
          <cell r="EP17">
            <v>6.9433299999999996</v>
          </cell>
          <cell r="EQ17">
            <v>6.9262699999999997</v>
          </cell>
          <cell r="ER17">
            <v>6.9596</v>
          </cell>
          <cell r="ES17">
            <v>6.9438300000000002</v>
          </cell>
          <cell r="ET17">
            <v>6.9754199999999997</v>
          </cell>
          <cell r="EU17">
            <v>6.9433299999999996</v>
          </cell>
          <cell r="EV17">
            <v>6.9433299999999996</v>
          </cell>
          <cell r="EW17">
            <v>6.9266699999999997</v>
          </cell>
          <cell r="EX17">
            <v>6.91</v>
          </cell>
          <cell r="EY17">
            <v>6.9433299999999996</v>
          </cell>
          <cell r="EZ17">
            <v>6.9266699999999997</v>
          </cell>
          <cell r="FA17">
            <v>6.91</v>
          </cell>
          <cell r="FB17">
            <v>6.91</v>
          </cell>
          <cell r="FC17">
            <v>6.9266699999999997</v>
          </cell>
          <cell r="FD17">
            <v>6.9027000000000003</v>
          </cell>
          <cell r="FE17">
            <v>6.9125300000000003</v>
          </cell>
          <cell r="FF17">
            <v>6.91378</v>
          </cell>
          <cell r="FG17">
            <v>6.9108799999999997</v>
          </cell>
          <cell r="FH17">
            <v>6.9247500000000004</v>
          </cell>
          <cell r="FI17">
            <v>6.9075199999999999</v>
          </cell>
          <cell r="FJ17">
            <v>6.9197800000000003</v>
          </cell>
          <cell r="FK17">
            <v>6.9120499999999998</v>
          </cell>
          <cell r="FL17">
            <v>6.9112799999999996</v>
          </cell>
          <cell r="FM17">
            <v>6.9145799999999999</v>
          </cell>
          <cell r="FN17">
            <v>6.9091199999999997</v>
          </cell>
          <cell r="FO17">
            <v>6.9184299999999999</v>
          </cell>
          <cell r="FP17">
            <v>6.9153200000000004</v>
          </cell>
          <cell r="FQ17">
            <v>6.92727</v>
          </cell>
          <cell r="FR17">
            <v>6.9165999999999999</v>
          </cell>
          <cell r="FS17">
            <v>6.8894200000000003</v>
          </cell>
          <cell r="FT17">
            <v>6.9191500000000001</v>
          </cell>
          <cell r="FU17">
            <v>6.9078200000000001</v>
          </cell>
          <cell r="FV17">
            <v>6.8952</v>
          </cell>
          <cell r="FW17">
            <v>6.9325000000000001</v>
          </cell>
          <cell r="FX17">
            <v>6.8783500000000002</v>
          </cell>
          <cell r="FY17">
            <v>6.9135200000000001</v>
          </cell>
          <cell r="FZ17">
            <v>6.9437300000000004</v>
          </cell>
          <cell r="GA17">
            <v>6.9028</v>
          </cell>
          <cell r="GB17">
            <v>6.9031799999999999</v>
          </cell>
          <cell r="GC17">
            <v>6.9024700000000001</v>
          </cell>
          <cell r="GD17">
            <v>6.9424000000000001</v>
          </cell>
          <cell r="GE17">
            <v>6.9040699999999999</v>
          </cell>
          <cell r="GF17">
            <v>6.9153200000000004</v>
          </cell>
          <cell r="GG17">
            <v>6.89255</v>
          </cell>
          <cell r="GH17">
            <v>6.8525999999999998</v>
          </cell>
          <cell r="GI17">
            <v>6.8173000000000004</v>
          </cell>
          <cell r="GJ17">
            <v>6.9074200000000001</v>
          </cell>
          <cell r="GK17">
            <v>6.88368</v>
          </cell>
          <cell r="GL17">
            <v>6.8757999999999999</v>
          </cell>
          <cell r="GM17">
            <v>6.9175300000000002</v>
          </cell>
          <cell r="GN17">
            <v>6.9682700000000004</v>
          </cell>
          <cell r="GO17">
            <v>6.9332500000000001</v>
          </cell>
          <cell r="GP17">
            <v>6.92997</v>
          </cell>
          <cell r="GQ17">
            <v>6.9153000000000002</v>
          </cell>
          <cell r="GR17">
            <v>6.92645</v>
          </cell>
          <cell r="GS17">
            <v>6.9183000000000003</v>
          </cell>
          <cell r="GT17">
            <v>6.9100999999999999</v>
          </cell>
          <cell r="GU17">
            <v>6.9382999999999999</v>
          </cell>
          <cell r="GV17">
            <v>6.9151199999999999</v>
          </cell>
          <cell r="GW17">
            <v>6.9099500000000003</v>
          </cell>
          <cell r="GX17">
            <v>6.9099500000000003</v>
          </cell>
          <cell r="GY17">
            <v>6.9099500000000003</v>
          </cell>
          <cell r="GZ17">
            <v>6.9099500000000003</v>
          </cell>
          <cell r="HA17">
            <v>6.9099500000000003</v>
          </cell>
          <cell r="HB17">
            <v>6.91662</v>
          </cell>
          <cell r="HC17">
            <v>6.91</v>
          </cell>
          <cell r="HD17">
            <v>6.91</v>
          </cell>
          <cell r="HE17">
            <v>6.91</v>
          </cell>
          <cell r="HF17">
            <v>6.9175300000000002</v>
          </cell>
          <cell r="HG17">
            <v>6.91</v>
          </cell>
          <cell r="HH17">
            <v>6.91</v>
          </cell>
          <cell r="HI17">
            <v>6.91</v>
          </cell>
          <cell r="HJ17">
            <v>6.91</v>
          </cell>
          <cell r="HK17">
            <v>6.91</v>
          </cell>
        </row>
        <row r="18">
          <cell r="A18">
            <v>14</v>
          </cell>
          <cell r="B18" t="str">
            <v>BRAZIL</v>
          </cell>
          <cell r="C18"/>
          <cell r="D18" t="str">
            <v>BRAZILIAN REAL</v>
          </cell>
          <cell r="E18" t="str">
            <v>BRL - BRAZILIAN REAL</v>
          </cell>
          <cell r="F18" t="str">
            <v>BRL</v>
          </cell>
          <cell r="G18"/>
          <cell r="H18"/>
          <cell r="I18"/>
          <cell r="J18"/>
          <cell r="K18"/>
          <cell r="L18"/>
          <cell r="M18"/>
          <cell r="N18"/>
          <cell r="O18"/>
          <cell r="P18"/>
          <cell r="Q18"/>
          <cell r="R18"/>
          <cell r="S18"/>
          <cell r="T18"/>
          <cell r="U18">
            <v>2.4096000000000002</v>
          </cell>
          <cell r="V18">
            <v>2.4104000000000001</v>
          </cell>
          <cell r="W18">
            <v>2.3477000000000001</v>
          </cell>
          <cell r="X18">
            <v>2.36316667</v>
          </cell>
          <cell r="Y18">
            <v>2.5205000000000002</v>
          </cell>
          <cell r="Z18">
            <v>2.8118333299999998</v>
          </cell>
          <cell r="AA18">
            <v>3.0866666666666664</v>
          </cell>
          <cell r="AB18">
            <v>3.11</v>
          </cell>
          <cell r="AC18">
            <v>3.7351666666666667</v>
          </cell>
          <cell r="AD18">
            <v>3.7828333333333339</v>
          </cell>
          <cell r="AE18">
            <v>3.5432666666666663</v>
          </cell>
          <cell r="AF18">
            <v>3.5421666666666667</v>
          </cell>
          <cell r="AG18">
            <v>3.6165000000000003</v>
          </cell>
          <cell r="AH18">
            <v>3.5884999999999998</v>
          </cell>
          <cell r="AI18">
            <v>3.3768333333333338</v>
          </cell>
          <cell r="AJ18">
            <v>2.9925000000000002</v>
          </cell>
          <cell r="AK18">
            <v>3.0216666666666665</v>
          </cell>
          <cell r="AL18">
            <v>2.8753333333333337</v>
          </cell>
          <cell r="AM18">
            <v>2.9085000000000001</v>
          </cell>
          <cell r="AN18">
            <v>2.9795333544413247</v>
          </cell>
          <cell r="AO18">
            <v>2.9321666666666668</v>
          </cell>
          <cell r="AP18">
            <v>2.8537999999999997</v>
          </cell>
          <cell r="AQ18">
            <v>2.9230666666666667</v>
          </cell>
          <cell r="AR18">
            <v>2.8914999999999993</v>
          </cell>
          <cell r="AS18">
            <v>2.875</v>
          </cell>
          <cell r="AT18">
            <v>2.9533333333333331</v>
          </cell>
          <cell r="AU18">
            <v>2.9400666666666666</v>
          </cell>
          <cell r="AV18">
            <v>2.9298333333333333</v>
          </cell>
          <cell r="AW18">
            <v>3.1642666666666663</v>
          </cell>
          <cell r="AX18">
            <v>3.1111666666666671</v>
          </cell>
          <cell r="AY18">
            <v>3.0586666666666669</v>
          </cell>
          <cell r="AZ18">
            <v>2.9548666666666663</v>
          </cell>
          <cell r="BA18">
            <v>2.8693</v>
          </cell>
          <cell r="BB18">
            <v>2.87</v>
          </cell>
          <cell r="BC18">
            <v>2.7454999999999998</v>
          </cell>
          <cell r="BD18">
            <v>2.6892</v>
          </cell>
          <cell r="BE18">
            <v>2.6720000000000002</v>
          </cell>
          <cell r="BF18">
            <v>2.61063</v>
          </cell>
          <cell r="BG18">
            <v>2.72167</v>
          </cell>
          <cell r="BH18">
            <v>2.5292699999999999</v>
          </cell>
          <cell r="BI18">
            <v>2.41473</v>
          </cell>
          <cell r="BJ18">
            <v>2.3759299999999999</v>
          </cell>
          <cell r="BK18">
            <v>2.4402699999999999</v>
          </cell>
          <cell r="BL18">
            <v>2.3946700000000001</v>
          </cell>
          <cell r="BM18">
            <v>2.2463000000000002</v>
          </cell>
          <cell r="BN18">
            <v>2.2799299999999998</v>
          </cell>
          <cell r="BO18">
            <v>2.2228300000000001</v>
          </cell>
          <cell r="BP18">
            <v>2.34083</v>
          </cell>
          <cell r="BQ18">
            <v>2.2272500000000002</v>
          </cell>
          <cell r="BR18">
            <v>2.1433300000000002</v>
          </cell>
          <cell r="BS18">
            <v>2.20153</v>
          </cell>
          <cell r="BT18">
            <v>2.11883</v>
          </cell>
          <cell r="BU18">
            <v>2.2668300000000001</v>
          </cell>
          <cell r="BV18">
            <v>2.2276500000000001</v>
          </cell>
          <cell r="BW18">
            <v>2.1945299999999999</v>
          </cell>
          <cell r="BX18">
            <v>2.1446999999999998</v>
          </cell>
          <cell r="BY18">
            <v>2.1963300000000001</v>
          </cell>
          <cell r="BZ18">
            <v>2.1393499999999999</v>
          </cell>
          <cell r="CA18">
            <v>2.18343</v>
          </cell>
          <cell r="CB18">
            <v>2.1457700000000002</v>
          </cell>
          <cell r="CC18">
            <v>2.1353300000000002</v>
          </cell>
          <cell r="CD18">
            <v>2.0834999999999999</v>
          </cell>
          <cell r="CE18">
            <v>2.06487</v>
          </cell>
          <cell r="CF18">
            <v>2.0297700000000001</v>
          </cell>
          <cell r="CG18">
            <v>1.9488300000000001</v>
          </cell>
          <cell r="CH18">
            <v>1.94855</v>
          </cell>
          <cell r="CI18">
            <v>1.8929199999999999</v>
          </cell>
          <cell r="CJ18">
            <v>1.97227</v>
          </cell>
          <cell r="CK18">
            <v>1.85833</v>
          </cell>
          <cell r="CL18">
            <v>1.7729699999999999</v>
          </cell>
          <cell r="CM18">
            <v>1.8209299999999999</v>
          </cell>
          <cell r="CN18">
            <v>1.7729299999999999</v>
          </cell>
          <cell r="CO18">
            <v>1.7816000000000001</v>
          </cell>
          <cell r="CP18">
            <v>1.6870000000000001</v>
          </cell>
          <cell r="CQ18">
            <v>1.73217</v>
          </cell>
          <cell r="CR18">
            <v>1.6766300000000001</v>
          </cell>
          <cell r="CS18">
            <v>1.66252</v>
          </cell>
          <cell r="CT18">
            <v>1.59842</v>
          </cell>
          <cell r="CU18">
            <v>1.57223</v>
          </cell>
          <cell r="CV18">
            <v>1.6273200000000001</v>
          </cell>
          <cell r="CW18">
            <v>1.8415699999999999</v>
          </cell>
          <cell r="CX18">
            <v>2.1817199999999999</v>
          </cell>
          <cell r="CY18">
            <v>2.2861400000000001</v>
          </cell>
          <cell r="CZ18">
            <v>2.37975</v>
          </cell>
          <cell r="DA18">
            <v>2.3122600000000002</v>
          </cell>
          <cell r="DB18">
            <v>2.37818</v>
          </cell>
          <cell r="DC18">
            <v>2.25922</v>
          </cell>
          <cell r="DD18">
            <v>2.2027399999999999</v>
          </cell>
          <cell r="DE18">
            <v>2.0248699999999999</v>
          </cell>
          <cell r="DF18">
            <v>1.94997</v>
          </cell>
          <cell r="DG18">
            <v>1.88266</v>
          </cell>
          <cell r="DH18">
            <v>1.8634500000000001</v>
          </cell>
          <cell r="DI18">
            <v>1.79253</v>
          </cell>
          <cell r="DJ18">
            <v>1.7523</v>
          </cell>
          <cell r="DK18">
            <v>1.73342</v>
          </cell>
          <cell r="DL18">
            <v>1.7484999999999999</v>
          </cell>
          <cell r="DM18">
            <v>1.83809</v>
          </cell>
          <cell r="DN18">
            <v>1.8209299999999999</v>
          </cell>
          <cell r="DO18">
            <v>1.81087</v>
          </cell>
          <cell r="DP18">
            <v>1.75545</v>
          </cell>
          <cell r="DQ18">
            <v>1.8440300000000001</v>
          </cell>
          <cell r="DR18">
            <v>1.78138</v>
          </cell>
          <cell r="DS18">
            <v>1.7661500000000001</v>
          </cell>
          <cell r="DT18">
            <v>1.75847</v>
          </cell>
          <cell r="DU18">
            <v>1.7097800000000001</v>
          </cell>
          <cell r="DV18">
            <v>1.7068300000000001</v>
          </cell>
          <cell r="DW18">
            <v>1.72367</v>
          </cell>
          <cell r="DX18">
            <v>1.68537</v>
          </cell>
          <cell r="DY18">
            <v>1.6720299999999999</v>
          </cell>
          <cell r="DZ18">
            <v>1.6701699999999999</v>
          </cell>
          <cell r="EA18">
            <v>1.6570499999999999</v>
          </cell>
          <cell r="EB18">
            <v>1.56582</v>
          </cell>
          <cell r="EC18">
            <v>1.61293</v>
          </cell>
          <cell r="ED18">
            <v>1.59168</v>
          </cell>
          <cell r="EE18">
            <v>1.54487</v>
          </cell>
          <cell r="EF18">
            <v>1.60137</v>
          </cell>
          <cell r="EG18">
            <v>1.8236000000000001</v>
          </cell>
          <cell r="EH18">
            <v>1.74478</v>
          </cell>
          <cell r="EI18">
            <v>1.8815</v>
          </cell>
          <cell r="EJ18">
            <v>1.8641000000000001</v>
          </cell>
          <cell r="EK18">
            <v>1.7493799999999999</v>
          </cell>
          <cell r="EL18">
            <v>1.7101999999999999</v>
          </cell>
          <cell r="EM18">
            <v>1.8217000000000001</v>
          </cell>
          <cell r="EN18">
            <v>1.8815</v>
          </cell>
          <cell r="EO18">
            <v>1.9877800000000001</v>
          </cell>
          <cell r="EP18">
            <v>2.07118</v>
          </cell>
          <cell r="EQ18">
            <v>2.0253199999999998</v>
          </cell>
          <cell r="ER18">
            <v>2.0420699999999998</v>
          </cell>
          <cell r="ES18">
            <v>2.0306199999999999</v>
          </cell>
          <cell r="ET18">
            <v>2.0285700000000002</v>
          </cell>
          <cell r="EU18">
            <v>2.0862500000000002</v>
          </cell>
          <cell r="EV18">
            <v>2.0575199999999998</v>
          </cell>
          <cell r="EW18">
            <v>2.0037699999999998</v>
          </cell>
          <cell r="EX18">
            <v>1.9790000000000001</v>
          </cell>
          <cell r="EY18">
            <v>2.0137200000000002</v>
          </cell>
          <cell r="EZ18">
            <v>2.0034700000000001</v>
          </cell>
          <cell r="FA18">
            <v>2.0808499999999999</v>
          </cell>
          <cell r="FB18">
            <v>2.20913</v>
          </cell>
          <cell r="FC18">
            <v>2.2557999999999998</v>
          </cell>
          <cell r="FD18">
            <v>2.3656799999999998</v>
          </cell>
          <cell r="FE18">
            <v>2.2260499999999999</v>
          </cell>
          <cell r="FF18">
            <v>2.1837499999999999</v>
          </cell>
          <cell r="FG18">
            <v>2.3048000000000002</v>
          </cell>
          <cell r="FH18">
            <v>2.3496999999999999</v>
          </cell>
          <cell r="FI18">
            <v>2.42713</v>
          </cell>
          <cell r="FJ18">
            <v>2.3441700000000001</v>
          </cell>
          <cell r="FK18">
            <v>2.2910699999999999</v>
          </cell>
          <cell r="FL18">
            <v>2.22702</v>
          </cell>
          <cell r="FM18">
            <v>2.2313999999999998</v>
          </cell>
          <cell r="FN18">
            <v>2.2098800000000001</v>
          </cell>
          <cell r="FO18">
            <v>2.2278500000000001</v>
          </cell>
          <cell r="FP18">
            <v>2.2657699999999998</v>
          </cell>
          <cell r="FQ18">
            <v>2.4104000000000001</v>
          </cell>
          <cell r="FR18">
            <v>2.4813299999999998</v>
          </cell>
          <cell r="FS18">
            <v>2.5259200000000002</v>
          </cell>
          <cell r="FT18">
            <v>2.69007</v>
          </cell>
          <cell r="FU18">
            <v>2.5778699999999999</v>
          </cell>
          <cell r="FV18">
            <v>2.85887</v>
          </cell>
          <cell r="FW18">
            <v>3.2112799999999999</v>
          </cell>
          <cell r="FX18">
            <v>2.9351699999999998</v>
          </cell>
          <cell r="FY18">
            <v>3.1301700000000001</v>
          </cell>
          <cell r="FZ18">
            <v>3.1183999999999998</v>
          </cell>
          <cell r="GA18">
            <v>3.3505699999999998</v>
          </cell>
          <cell r="GB18">
            <v>3.5889799999999998</v>
          </cell>
          <cell r="GC18">
            <v>4.0119199999999999</v>
          </cell>
          <cell r="GD18">
            <v>3.9005999999999998</v>
          </cell>
          <cell r="GE18">
            <v>3.7294299999999998</v>
          </cell>
          <cell r="GF18">
            <v>3.8892199999999999</v>
          </cell>
          <cell r="GG18">
            <v>4.0838299999999998</v>
          </cell>
          <cell r="GH18">
            <v>3.9576500000000001</v>
          </cell>
          <cell r="GI18">
            <v>3.6482299999999999</v>
          </cell>
          <cell r="GJ18">
            <v>3.5382699999999998</v>
          </cell>
          <cell r="GK18">
            <v>3.5928499999999999</v>
          </cell>
          <cell r="GL18">
            <v>3.3569300000000002</v>
          </cell>
          <cell r="GM18">
            <v>3.2746499999999998</v>
          </cell>
          <cell r="GN18">
            <v>3.24363</v>
          </cell>
          <cell r="GO18">
            <v>3.2311299999999998</v>
          </cell>
          <cell r="GP18">
            <v>3.1398999999999999</v>
          </cell>
          <cell r="GQ18">
            <v>3.39947</v>
          </cell>
          <cell r="GR18">
            <v>3.27705</v>
          </cell>
          <cell r="GS18">
            <v>3.1618200000000001</v>
          </cell>
          <cell r="GT18">
            <v>3.0793699999999999</v>
          </cell>
          <cell r="GU18">
            <v>3.1291799999999999</v>
          </cell>
          <cell r="GV18">
            <v>3.1497799999999998</v>
          </cell>
          <cell r="GW18">
            <v>3.2640799999999999</v>
          </cell>
          <cell r="GX18">
            <v>3.2968500000000001</v>
          </cell>
          <cell r="GY18">
            <v>3.1538200000000001</v>
          </cell>
          <cell r="GZ18">
            <v>3.1634799999999998</v>
          </cell>
          <cell r="HA18">
            <v>3.1730299999999998</v>
          </cell>
          <cell r="HB18">
            <v>3.2558799999999999</v>
          </cell>
          <cell r="HC18">
            <v>3.22397</v>
          </cell>
          <cell r="HD18">
            <v>3.32117</v>
          </cell>
          <cell r="HE18">
            <v>3.15063</v>
          </cell>
          <cell r="HF18">
            <v>3.2385000000000002</v>
          </cell>
          <cell r="HG18">
            <v>3.3207</v>
          </cell>
          <cell r="HH18">
            <v>3.4775200000000002</v>
          </cell>
          <cell r="HI18">
            <v>3.7062200000000001</v>
          </cell>
          <cell r="HJ18">
            <v>3.8124699999999998</v>
          </cell>
          <cell r="HK18">
            <v>3.7166000000000001</v>
          </cell>
        </row>
        <row r="19">
          <cell r="A19">
            <v>15</v>
          </cell>
          <cell r="B19" t="str">
            <v>BOTSWANA</v>
          </cell>
          <cell r="C19"/>
          <cell r="D19" t="str">
            <v>BOTSWANA PULA</v>
          </cell>
          <cell r="E19" t="str">
            <v>BWP - BOTSWANA PULA</v>
          </cell>
          <cell r="F19" t="str">
            <v>BWP</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t="str">
            <v>n/a</v>
          </cell>
          <cell r="BA19" t="str">
            <v>n/a</v>
          </cell>
          <cell r="BB19" t="str">
            <v>n/a</v>
          </cell>
          <cell r="BC19" t="str">
            <v>n/a</v>
          </cell>
          <cell r="BD19" t="str">
            <v>n/a</v>
          </cell>
          <cell r="BE19" t="str">
            <v>n/a</v>
          </cell>
          <cell r="BF19" t="str">
            <v>n/a</v>
          </cell>
          <cell r="BG19" t="str">
            <v>n/a</v>
          </cell>
          <cell r="BH19" t="str">
            <v>n/a</v>
          </cell>
          <cell r="BI19" t="str">
            <v>n/a</v>
          </cell>
          <cell r="BJ19" t="str">
            <v>n/a</v>
          </cell>
          <cell r="BK19" t="str">
            <v>n/a</v>
          </cell>
          <cell r="BL19" t="str">
            <v>n/a</v>
          </cell>
          <cell r="BM19" t="str">
            <v>n/a</v>
          </cell>
          <cell r="BN19" t="str">
            <v>n/a</v>
          </cell>
          <cell r="BO19" t="str">
            <v>n/a</v>
          </cell>
          <cell r="BP19" t="str">
            <v>n/a</v>
          </cell>
          <cell r="BQ19" t="str">
            <v>n/a</v>
          </cell>
          <cell r="BR19" t="str">
            <v>n/a</v>
          </cell>
          <cell r="BS19" t="str">
            <v>n/a</v>
          </cell>
          <cell r="BT19" t="str">
            <v>n/a</v>
          </cell>
          <cell r="BU19" t="str">
            <v>n/a</v>
          </cell>
          <cell r="BV19" t="str">
            <v>n/a</v>
          </cell>
          <cell r="BW19" t="str">
            <v>n/a</v>
          </cell>
          <cell r="BX19">
            <v>6.0557999999999996</v>
          </cell>
          <cell r="BY19">
            <v>6.3647600000000004</v>
          </cell>
          <cell r="BZ19">
            <v>6.3646399999999996</v>
          </cell>
          <cell r="CA19">
            <v>6.1101799999999997</v>
          </cell>
          <cell r="CB19">
            <v>6.0198700000000001</v>
          </cell>
          <cell r="CC19">
            <v>6.2195799999999997</v>
          </cell>
          <cell r="CD19">
            <v>6.1576399999999998</v>
          </cell>
          <cell r="CE19">
            <v>6.2724399999999996</v>
          </cell>
          <cell r="CF19">
            <v>6.1201600000000003</v>
          </cell>
          <cell r="CG19">
            <v>6.2138</v>
          </cell>
          <cell r="CH19">
            <v>6.2631199999999998</v>
          </cell>
          <cell r="CI19">
            <v>6.1384299999999996</v>
          </cell>
          <cell r="CJ19">
            <v>6.2138</v>
          </cell>
          <cell r="CK19">
            <v>6.2138</v>
          </cell>
          <cell r="CL19">
            <v>5.8935199999999996</v>
          </cell>
          <cell r="CM19">
            <v>6.0720400000000003</v>
          </cell>
          <cell r="CN19">
            <v>6.2157200000000001</v>
          </cell>
          <cell r="CO19">
            <v>6.2157200000000001</v>
          </cell>
          <cell r="CP19">
            <v>6.4353400000000001</v>
          </cell>
          <cell r="CQ19">
            <v>6.6014499999999998</v>
          </cell>
          <cell r="CR19">
            <v>6.4079300000000003</v>
          </cell>
          <cell r="CS19">
            <v>6.4752999999999998</v>
          </cell>
          <cell r="CT19">
            <v>6.6198800000000002</v>
          </cell>
          <cell r="CU19">
            <v>6.4009099999999997</v>
          </cell>
          <cell r="CV19">
            <v>6.63802</v>
          </cell>
          <cell r="CW19">
            <v>6.8391599999999997</v>
          </cell>
          <cell r="CX19">
            <v>8.23156</v>
          </cell>
          <cell r="CY19">
            <v>7.9868199999999998</v>
          </cell>
          <cell r="CZ19">
            <v>7.6443500000000002</v>
          </cell>
          <cell r="DA19">
            <v>7.9367099999999997</v>
          </cell>
          <cell r="DB19">
            <v>8.0075500000000002</v>
          </cell>
          <cell r="DC19">
            <v>7.6995800000000001</v>
          </cell>
          <cell r="DD19">
            <v>7.3892300000000004</v>
          </cell>
          <cell r="DE19">
            <v>7.0788799999999998</v>
          </cell>
          <cell r="DF19">
            <v>6.9367099999999997</v>
          </cell>
          <cell r="DG19">
            <v>6.8292299999999999</v>
          </cell>
          <cell r="DH19">
            <v>6.8431600000000001</v>
          </cell>
          <cell r="DI19">
            <v>6.6014699999999999</v>
          </cell>
          <cell r="DJ19">
            <v>6.7179500000000001</v>
          </cell>
          <cell r="DK19">
            <v>6.6007400000000001</v>
          </cell>
          <cell r="DL19">
            <v>6.7130299999999998</v>
          </cell>
          <cell r="DM19">
            <v>6.8035199999999998</v>
          </cell>
          <cell r="DN19">
            <v>6.9356799999999996</v>
          </cell>
          <cell r="DO19">
            <v>6.8197700000000001</v>
          </cell>
          <cell r="DP19">
            <v>6.8314500000000002</v>
          </cell>
          <cell r="DQ19">
            <v>7.1513299999999997</v>
          </cell>
          <cell r="DR19">
            <v>7.0489600000000001</v>
          </cell>
          <cell r="DS19">
            <v>6.8399700000000001</v>
          </cell>
          <cell r="DT19">
            <v>6.8744699999999996</v>
          </cell>
          <cell r="DU19">
            <v>6.62547</v>
          </cell>
          <cell r="DV19">
            <v>6.5611899999999999</v>
          </cell>
          <cell r="DW19">
            <v>6.7092200000000002</v>
          </cell>
          <cell r="DX19">
            <v>6.5090500000000002</v>
          </cell>
          <cell r="DY19">
            <v>6.6971800000000004</v>
          </cell>
          <cell r="DZ19">
            <v>6.71</v>
          </cell>
          <cell r="EA19">
            <v>6.5767899999999999</v>
          </cell>
          <cell r="EB19">
            <v>6.4420000000000002</v>
          </cell>
          <cell r="EC19">
            <v>6.6543000000000001</v>
          </cell>
          <cell r="ED19">
            <v>6.5992600000000001</v>
          </cell>
          <cell r="EE19">
            <v>6.5316799999999997</v>
          </cell>
          <cell r="EF19">
            <v>6.7540300000000002</v>
          </cell>
          <cell r="EG19">
            <v>7.25136</v>
          </cell>
          <cell r="EH19">
            <v>7.2224000000000004</v>
          </cell>
          <cell r="EI19">
            <v>7.6387999999999998</v>
          </cell>
          <cell r="EJ19">
            <v>7.5150699999999997</v>
          </cell>
          <cell r="EK19">
            <v>7.3459000000000003</v>
          </cell>
          <cell r="EL19">
            <v>7.2072500000000002</v>
          </cell>
          <cell r="EM19">
            <v>7.2446900000000003</v>
          </cell>
          <cell r="EN19">
            <v>7.3556900000000001</v>
          </cell>
          <cell r="EO19">
            <v>7.73698</v>
          </cell>
          <cell r="EP19">
            <v>7.8105000000000002</v>
          </cell>
          <cell r="EQ19">
            <v>7.7666000000000004</v>
          </cell>
          <cell r="ER19">
            <v>7.7861599999999997</v>
          </cell>
          <cell r="ES19">
            <v>7.6394200000000003</v>
          </cell>
          <cell r="ET19">
            <v>7.88957</v>
          </cell>
          <cell r="EU19">
            <v>7.9851599999999996</v>
          </cell>
          <cell r="EV19">
            <v>7.8023699999999998</v>
          </cell>
          <cell r="EW19">
            <v>8.0366499999999998</v>
          </cell>
          <cell r="EX19">
            <v>8.0225399999999993</v>
          </cell>
          <cell r="EY19">
            <v>8.2633200000000002</v>
          </cell>
          <cell r="EZ19">
            <v>8.1665899999999993</v>
          </cell>
          <cell r="FA19">
            <v>8.5096699999999998</v>
          </cell>
          <cell r="FB19">
            <v>8.6318599999999996</v>
          </cell>
          <cell r="FC19">
            <v>8.49742</v>
          </cell>
          <cell r="FD19">
            <v>8.7185699999999997</v>
          </cell>
          <cell r="FE19">
            <v>8.4961699999999993</v>
          </cell>
          <cell r="FF19">
            <v>8.4961699999999993</v>
          </cell>
          <cell r="FG19">
            <v>8.5653100000000002</v>
          </cell>
          <cell r="FH19">
            <v>8.5653100000000002</v>
          </cell>
          <cell r="FI19">
            <v>8.7757699999999996</v>
          </cell>
          <cell r="FJ19">
            <v>8.8943200000000004</v>
          </cell>
          <cell r="FK19">
            <v>8.8534699999999997</v>
          </cell>
          <cell r="FL19">
            <v>8.7950700000000008</v>
          </cell>
          <cell r="FM19">
            <v>8.7159899999999997</v>
          </cell>
          <cell r="FN19">
            <v>8.7977399999999992</v>
          </cell>
          <cell r="FO19">
            <v>8.7950999999999997</v>
          </cell>
          <cell r="FP19">
            <v>8.8902199999999993</v>
          </cell>
          <cell r="FQ19">
            <v>9.2166099999999993</v>
          </cell>
          <cell r="FR19">
            <v>9.0992700000000006</v>
          </cell>
          <cell r="FS19">
            <v>9.2067099999999993</v>
          </cell>
          <cell r="FT19">
            <v>9.5359599999999993</v>
          </cell>
          <cell r="FU19">
            <v>9.6107600000000009</v>
          </cell>
          <cell r="FV19">
            <v>9.5848700000000004</v>
          </cell>
          <cell r="FW19">
            <v>9.8653300000000002</v>
          </cell>
          <cell r="FX19">
            <v>9.8590699999999991</v>
          </cell>
          <cell r="FY19">
            <v>9.8896999999999995</v>
          </cell>
          <cell r="FZ19">
            <v>9.8701600000000003</v>
          </cell>
          <cell r="GA19">
            <v>10.05363</v>
          </cell>
          <cell r="GB19">
            <v>10.21289</v>
          </cell>
          <cell r="GC19">
            <v>10.593310000000001</v>
          </cell>
          <cell r="GD19">
            <v>10.51713</v>
          </cell>
          <cell r="GE19">
            <v>10.764379999999999</v>
          </cell>
          <cell r="GF19">
            <v>11.140040000000001</v>
          </cell>
          <cell r="GG19">
            <v>11.628159999999999</v>
          </cell>
          <cell r="GH19">
            <v>11.2155</v>
          </cell>
          <cell r="GI19">
            <v>11.154489999999999</v>
          </cell>
          <cell r="GJ19">
            <v>10.75079</v>
          </cell>
          <cell r="GK19">
            <v>11.181620000000001</v>
          </cell>
          <cell r="GL19">
            <v>11.06813</v>
          </cell>
          <cell r="GM19">
            <v>10.764390000000001</v>
          </cell>
          <cell r="GN19">
            <v>10.70506</v>
          </cell>
          <cell r="GO19">
            <v>10.447660000000001</v>
          </cell>
          <cell r="GP19">
            <v>10.627000000000001</v>
          </cell>
          <cell r="GQ19">
            <v>10.805540000000001</v>
          </cell>
          <cell r="GR19">
            <v>10.805020000000001</v>
          </cell>
          <cell r="GS19">
            <v>10.485939999999999</v>
          </cell>
          <cell r="GT19">
            <v>10.35197</v>
          </cell>
          <cell r="GU19">
            <v>10.300560000000001</v>
          </cell>
          <cell r="GV19">
            <v>10.33771</v>
          </cell>
          <cell r="GW19">
            <v>10.245900000000001</v>
          </cell>
          <cell r="GX19">
            <v>10.219720000000001</v>
          </cell>
          <cell r="GY19">
            <v>10.166069999999999</v>
          </cell>
          <cell r="GZ19">
            <v>10.13707</v>
          </cell>
          <cell r="HA19">
            <v>10.261990000000001</v>
          </cell>
          <cell r="HB19">
            <v>10.532030000000001</v>
          </cell>
          <cell r="HC19">
            <v>10.402609999999999</v>
          </cell>
          <cell r="HD19">
            <v>10.05931</v>
          </cell>
          <cell r="HE19">
            <v>9.5801200000000009</v>
          </cell>
          <cell r="HF19">
            <v>9.5073000000000008</v>
          </cell>
          <cell r="HG19">
            <v>9.4831699999999994</v>
          </cell>
          <cell r="HH19">
            <v>9.7056100000000001</v>
          </cell>
          <cell r="HI19">
            <v>9.9536300000000004</v>
          </cell>
          <cell r="HJ19">
            <v>10.35568</v>
          </cell>
          <cell r="HK19">
            <v>10.244160000000001</v>
          </cell>
        </row>
        <row r="20">
          <cell r="A20">
            <v>16</v>
          </cell>
          <cell r="B20" t="str">
            <v>CANADA</v>
          </cell>
          <cell r="C20"/>
          <cell r="D20" t="str">
            <v>CANADIAN DOLLAR</v>
          </cell>
          <cell r="E20" t="str">
            <v>CAD - CANADIAN DOLLAR</v>
          </cell>
          <cell r="F20" t="str">
            <v>CAD</v>
          </cell>
          <cell r="G20"/>
          <cell r="H20"/>
          <cell r="I20"/>
          <cell r="J20"/>
          <cell r="K20"/>
          <cell r="L20"/>
          <cell r="M20"/>
          <cell r="N20"/>
          <cell r="O20"/>
          <cell r="P20"/>
          <cell r="Q20"/>
          <cell r="R20"/>
          <cell r="S20"/>
          <cell r="T20"/>
          <cell r="U20">
            <v>1.6014200000000001</v>
          </cell>
          <cell r="V20">
            <v>1.5972999999999999</v>
          </cell>
          <cell r="W20">
            <v>1.58552</v>
          </cell>
          <cell r="X20">
            <v>1.56536667</v>
          </cell>
          <cell r="Y20">
            <v>1.53256667</v>
          </cell>
          <cell r="Z20">
            <v>1.5185333299999999</v>
          </cell>
          <cell r="AA20">
            <v>1.5763666666666667</v>
          </cell>
          <cell r="AB20">
            <v>1.5558666666666667</v>
          </cell>
          <cell r="AC20">
            <v>1.5809</v>
          </cell>
          <cell r="AD20">
            <v>1.5629666666666668</v>
          </cell>
          <cell r="AE20">
            <v>1.5757000000000001</v>
          </cell>
          <cell r="AF20">
            <v>1.5587666666666664</v>
          </cell>
          <cell r="AG20">
            <v>1.5248999999999999</v>
          </cell>
          <cell r="AH20">
            <v>1.4934000000000001</v>
          </cell>
          <cell r="AI20">
            <v>1.4693333333333332</v>
          </cell>
          <cell r="AJ20">
            <v>1.4493</v>
          </cell>
          <cell r="AK20">
            <v>1.3777666666666668</v>
          </cell>
          <cell r="AL20">
            <v>1.3552999999999999</v>
          </cell>
          <cell r="AM20">
            <v>1.3842999999999999</v>
          </cell>
          <cell r="AN20">
            <v>1.399216612180074</v>
          </cell>
          <cell r="AO20">
            <v>1.3505</v>
          </cell>
          <cell r="AP20">
            <v>1.3110333333333333</v>
          </cell>
          <cell r="AQ20">
            <v>1.3099666666666667</v>
          </cell>
          <cell r="AR20">
            <v>1.3073666666666666</v>
          </cell>
          <cell r="AS20">
            <v>1.3158999999999998</v>
          </cell>
          <cell r="AT20">
            <v>1.3333000000000002</v>
          </cell>
          <cell r="AU20">
            <v>1.3196333333333332</v>
          </cell>
          <cell r="AV20">
            <v>1.3584333333333334</v>
          </cell>
          <cell r="AW20">
            <v>1.3710333333333333</v>
          </cell>
          <cell r="AX20">
            <v>1.3477666666666668</v>
          </cell>
          <cell r="AY20">
            <v>1.3310666666666666</v>
          </cell>
          <cell r="AZ20">
            <v>1.3083</v>
          </cell>
          <cell r="BA20">
            <v>1.2740800000000001</v>
          </cell>
          <cell r="BB20">
            <v>1.2233000000000001</v>
          </cell>
          <cell r="BC20">
            <v>1.17838</v>
          </cell>
          <cell r="BD20">
            <v>1.22112</v>
          </cell>
          <cell r="BE20">
            <v>1.2363200000000001</v>
          </cell>
          <cell r="BF20">
            <v>1.23817</v>
          </cell>
          <cell r="BG20">
            <v>1.2155</v>
          </cell>
          <cell r="BH20">
            <v>1.24413</v>
          </cell>
          <cell r="BI20">
            <v>1.2635700000000001</v>
          </cell>
          <cell r="BJ20">
            <v>1.23275</v>
          </cell>
          <cell r="BK20">
            <v>1.22865</v>
          </cell>
          <cell r="BL20">
            <v>1.19495</v>
          </cell>
          <cell r="BM20">
            <v>1.1748700000000001</v>
          </cell>
          <cell r="BN20">
            <v>1.17242</v>
          </cell>
          <cell r="BO20">
            <v>1.1704699999999999</v>
          </cell>
          <cell r="BP20">
            <v>1.1686300000000001</v>
          </cell>
          <cell r="BQ20">
            <v>1.15025</v>
          </cell>
          <cell r="BR20">
            <v>1.1500300000000001</v>
          </cell>
          <cell r="BS20">
            <v>1.1697500000000001</v>
          </cell>
          <cell r="BT20">
            <v>1.1323799999999999</v>
          </cell>
          <cell r="BU20">
            <v>1.10663</v>
          </cell>
          <cell r="BV20">
            <v>1.12232</v>
          </cell>
          <cell r="BW20">
            <v>1.137</v>
          </cell>
          <cell r="BX20">
            <v>1.1083700000000001</v>
          </cell>
          <cell r="BY20">
            <v>1.11412</v>
          </cell>
          <cell r="BZ20">
            <v>1.1216999999999999</v>
          </cell>
          <cell r="CA20">
            <v>1.13347</v>
          </cell>
          <cell r="CB20">
            <v>1.1606300000000001</v>
          </cell>
          <cell r="CC20">
            <v>1.1813499999999999</v>
          </cell>
          <cell r="CD20">
            <v>1.16052</v>
          </cell>
          <cell r="CE20">
            <v>1.15845</v>
          </cell>
          <cell r="CF20">
            <v>1.1192899999999999</v>
          </cell>
          <cell r="CG20">
            <v>1.07829</v>
          </cell>
          <cell r="CH20">
            <v>1.0708299999999999</v>
          </cell>
          <cell r="CI20">
            <v>1.05443</v>
          </cell>
          <cell r="CJ20">
            <v>1.0612999999999999</v>
          </cell>
          <cell r="CK20">
            <v>1.0043200000000001</v>
          </cell>
          <cell r="CL20">
            <v>0.95972999999999997</v>
          </cell>
          <cell r="CM20">
            <v>0.98982000000000003</v>
          </cell>
          <cell r="CN20">
            <v>0.98357000000000006</v>
          </cell>
          <cell r="CO20">
            <v>1.0044299999999999</v>
          </cell>
          <cell r="CP20">
            <v>0.98592000000000002</v>
          </cell>
          <cell r="CQ20">
            <v>1.0167299999999999</v>
          </cell>
          <cell r="CR20">
            <v>1.0129999999999999</v>
          </cell>
          <cell r="CS20">
            <v>0.99121999999999999</v>
          </cell>
          <cell r="CT20">
            <v>1.0111699999999999</v>
          </cell>
          <cell r="CU20">
            <v>1.0214399999999999</v>
          </cell>
          <cell r="CV20">
            <v>1.0466800000000001</v>
          </cell>
          <cell r="CW20">
            <v>1.0355799999999999</v>
          </cell>
          <cell r="CX20">
            <v>1.2569900000000001</v>
          </cell>
          <cell r="CY20">
            <v>1.2332799999999999</v>
          </cell>
          <cell r="CZ20">
            <v>1.2156100000000001</v>
          </cell>
          <cell r="DA20">
            <v>1.2224699999999999</v>
          </cell>
          <cell r="DB20">
            <v>1.2496</v>
          </cell>
          <cell r="DC20">
            <v>1.2352700000000001</v>
          </cell>
          <cell r="DD20">
            <v>1.2178100000000001</v>
          </cell>
          <cell r="DE20">
            <v>1.1214900000000001</v>
          </cell>
          <cell r="DF20">
            <v>1.1536</v>
          </cell>
          <cell r="DG20">
            <v>1.08372</v>
          </cell>
          <cell r="DH20">
            <v>1.0908899999999999</v>
          </cell>
          <cell r="DI20">
            <v>1.08992</v>
          </cell>
          <cell r="DJ20">
            <v>1.07135</v>
          </cell>
          <cell r="DK20">
            <v>1.0572699999999999</v>
          </cell>
          <cell r="DL20">
            <v>1.04728</v>
          </cell>
          <cell r="DM20">
            <v>1.06203</v>
          </cell>
          <cell r="DN20">
            <v>1.0503199999999999</v>
          </cell>
          <cell r="DO20">
            <v>1.0222199999999999</v>
          </cell>
          <cell r="DP20">
            <v>1.0086299999999999</v>
          </cell>
          <cell r="DQ20">
            <v>1.06202</v>
          </cell>
          <cell r="DR20">
            <v>1.0386299999999999</v>
          </cell>
          <cell r="DS20">
            <v>1.0345500000000001</v>
          </cell>
          <cell r="DT20">
            <v>1.0546800000000001</v>
          </cell>
          <cell r="DU20">
            <v>1.0272300000000001</v>
          </cell>
          <cell r="DV20">
            <v>1.0244</v>
          </cell>
          <cell r="DW20">
            <v>1.0141500000000001</v>
          </cell>
          <cell r="DX20">
            <v>1.00152</v>
          </cell>
          <cell r="DY20">
            <v>0.99563000000000001</v>
          </cell>
          <cell r="DZ20">
            <v>0.98619999999999997</v>
          </cell>
          <cell r="EA20">
            <v>0.97689999999999999</v>
          </cell>
          <cell r="EB20">
            <v>0.95037000000000005</v>
          </cell>
          <cell r="EC20">
            <v>0.97667000000000004</v>
          </cell>
          <cell r="ED20">
            <v>0.98580000000000001</v>
          </cell>
          <cell r="EE20">
            <v>0.94530000000000003</v>
          </cell>
          <cell r="EF20">
            <v>0.98092999999999997</v>
          </cell>
          <cell r="EG20">
            <v>1.0267299999999999</v>
          </cell>
          <cell r="EH20">
            <v>1.0024999999999999</v>
          </cell>
          <cell r="EI20">
            <v>1.0396799999999999</v>
          </cell>
          <cell r="EJ20">
            <v>1.02138</v>
          </cell>
          <cell r="EK20">
            <v>1.0033000000000001</v>
          </cell>
          <cell r="EL20">
            <v>0.99824999999999997</v>
          </cell>
          <cell r="EM20">
            <v>0.99519999999999997</v>
          </cell>
          <cell r="EN20">
            <v>0.98534999999999995</v>
          </cell>
          <cell r="EO20">
            <v>1.0243500000000001</v>
          </cell>
          <cell r="EP20">
            <v>1.0256000000000001</v>
          </cell>
          <cell r="EQ20">
            <v>1.00928</v>
          </cell>
          <cell r="ER20">
            <v>0.99012</v>
          </cell>
          <cell r="ES20">
            <v>0.98128000000000004</v>
          </cell>
          <cell r="ET20">
            <v>0.99858000000000002</v>
          </cell>
          <cell r="EU20">
            <v>0.99304999999999999</v>
          </cell>
          <cell r="EV20">
            <v>0.99334999999999996</v>
          </cell>
          <cell r="EW20">
            <v>1.00535</v>
          </cell>
          <cell r="EX20">
            <v>1.0243500000000001</v>
          </cell>
          <cell r="EY20">
            <v>1.0179800000000001</v>
          </cell>
          <cell r="EZ20">
            <v>1.01945</v>
          </cell>
          <cell r="FA20">
            <v>1.0369200000000001</v>
          </cell>
          <cell r="FB20">
            <v>1.0485199999999999</v>
          </cell>
          <cell r="FC20">
            <v>1.02772</v>
          </cell>
          <cell r="FD20">
            <v>1.0498499999999999</v>
          </cell>
          <cell r="FE20">
            <v>1.03115</v>
          </cell>
          <cell r="FF20">
            <v>1.0449200000000001</v>
          </cell>
          <cell r="FG20">
            <v>1.0557799999999999</v>
          </cell>
          <cell r="FH20">
            <v>1.0664</v>
          </cell>
          <cell r="FI20">
            <v>1.1148800000000001</v>
          </cell>
          <cell r="FJ20">
            <v>1.1090199999999999</v>
          </cell>
          <cell r="FK20">
            <v>1.1085199999999999</v>
          </cell>
          <cell r="FL20">
            <v>1.1028500000000001</v>
          </cell>
          <cell r="FM20">
            <v>1.0854200000000001</v>
          </cell>
          <cell r="FN20">
            <v>1.07148</v>
          </cell>
          <cell r="FO20">
            <v>1.0826199999999999</v>
          </cell>
          <cell r="FP20">
            <v>1.0914200000000001</v>
          </cell>
          <cell r="FQ20">
            <v>1.1128199999999999</v>
          </cell>
          <cell r="FR20">
            <v>1.12035</v>
          </cell>
          <cell r="FS20">
            <v>1.1270800000000001</v>
          </cell>
          <cell r="FT20">
            <v>1.16282</v>
          </cell>
          <cell r="FU20">
            <v>1.2478499999999999</v>
          </cell>
          <cell r="FV20">
            <v>1.24905</v>
          </cell>
          <cell r="FW20">
            <v>1.2535499999999999</v>
          </cell>
          <cell r="FX20">
            <v>1.21028</v>
          </cell>
          <cell r="FY20">
            <v>1.2400800000000001</v>
          </cell>
          <cell r="FZ20">
            <v>1.23505</v>
          </cell>
          <cell r="GA20">
            <v>1.29697</v>
          </cell>
          <cell r="GB20">
            <v>1.3263199999999999</v>
          </cell>
          <cell r="GC20">
            <v>1.3350500000000001</v>
          </cell>
          <cell r="GD20">
            <v>1.32195</v>
          </cell>
          <cell r="GE20">
            <v>1.32972</v>
          </cell>
          <cell r="GF20">
            <v>1.3856200000000001</v>
          </cell>
          <cell r="GG20">
            <v>1.4166799999999999</v>
          </cell>
          <cell r="GH20">
            <v>1.3684499999999999</v>
          </cell>
          <cell r="GI20">
            <v>1.3176699999999999</v>
          </cell>
          <cell r="GJ20">
            <v>1.2621199999999999</v>
          </cell>
          <cell r="GK20">
            <v>1.3021199999999999</v>
          </cell>
          <cell r="GL20">
            <v>1.3028500000000001</v>
          </cell>
          <cell r="GM20">
            <v>1.3166500000000001</v>
          </cell>
          <cell r="GN20">
            <v>1.29775</v>
          </cell>
          <cell r="GO20">
            <v>1.3158000000000001</v>
          </cell>
          <cell r="GP20">
            <v>1.3373999999999999</v>
          </cell>
          <cell r="GQ20">
            <v>1.3462000000000001</v>
          </cell>
          <cell r="GR20">
            <v>1.3542700000000001</v>
          </cell>
          <cell r="GS20">
            <v>1.3106199999999999</v>
          </cell>
          <cell r="GT20">
            <v>1.3115300000000001</v>
          </cell>
          <cell r="GU20">
            <v>1.337</v>
          </cell>
          <cell r="GV20">
            <v>1.3551800000000001</v>
          </cell>
          <cell r="GW20">
            <v>1.3475999999999999</v>
          </cell>
          <cell r="GX20">
            <v>1.3145800000000001</v>
          </cell>
          <cell r="GY20">
            <v>1.2496799999999999</v>
          </cell>
          <cell r="GZ20">
            <v>1.2497799999999999</v>
          </cell>
          <cell r="HA20">
            <v>1.24133</v>
          </cell>
          <cell r="HB20">
            <v>1.2828299999999999</v>
          </cell>
          <cell r="HC20">
            <v>1.2763500000000001</v>
          </cell>
          <cell r="HD20">
            <v>1.26685</v>
          </cell>
          <cell r="HE20">
            <v>1.2350000000000001</v>
          </cell>
          <cell r="HF20">
            <v>1.26742</v>
          </cell>
          <cell r="HG20">
            <v>1.28762</v>
          </cell>
          <cell r="HH20">
            <v>1.28522</v>
          </cell>
          <cell r="HI20">
            <v>1.29965</v>
          </cell>
          <cell r="HJ20">
            <v>1.3314699999999999</v>
          </cell>
          <cell r="HK20">
            <v>1.30585</v>
          </cell>
        </row>
        <row r="21">
          <cell r="A21">
            <v>17</v>
          </cell>
          <cell r="B21" t="str">
            <v>SWITZERLAND</v>
          </cell>
          <cell r="C21"/>
          <cell r="D21" t="str">
            <v>SWITZERLAND FRANC</v>
          </cell>
          <cell r="E21" t="str">
            <v>CHF - SWITZERLAND FRANC</v>
          </cell>
          <cell r="F21" t="str">
            <v>CHF</v>
          </cell>
          <cell r="G21"/>
          <cell r="H21"/>
          <cell r="I21"/>
          <cell r="J21"/>
          <cell r="K21"/>
          <cell r="L21"/>
          <cell r="M21"/>
          <cell r="N21"/>
          <cell r="O21"/>
          <cell r="P21"/>
          <cell r="Q21"/>
          <cell r="R21"/>
          <cell r="S21"/>
          <cell r="T21"/>
          <cell r="U21">
            <v>1.69154</v>
          </cell>
          <cell r="V21">
            <v>1.70004</v>
          </cell>
          <cell r="W21">
            <v>1.66716</v>
          </cell>
          <cell r="X21">
            <v>1.6325666700000001</v>
          </cell>
          <cell r="Y21">
            <v>1.5748</v>
          </cell>
          <cell r="Z21">
            <v>1.502</v>
          </cell>
          <cell r="AA21">
            <v>1.4646000000000001</v>
          </cell>
          <cell r="AB21">
            <v>1.5024333333333333</v>
          </cell>
          <cell r="AC21">
            <v>1.4967666666666666</v>
          </cell>
          <cell r="AD21">
            <v>1.4939333333333333</v>
          </cell>
          <cell r="AE21">
            <v>1.476</v>
          </cell>
          <cell r="AF21">
            <v>1.4000666666666666</v>
          </cell>
          <cell r="AG21">
            <v>1.3552</v>
          </cell>
          <cell r="AH21">
            <v>1.3563000000000001</v>
          </cell>
          <cell r="AI21">
            <v>1.3824333333333332</v>
          </cell>
          <cell r="AJ21">
            <v>1.3648333333333333</v>
          </cell>
          <cell r="AK21">
            <v>1.2903</v>
          </cell>
          <cell r="AL21">
            <v>1.3367333333333333</v>
          </cell>
          <cell r="AM21">
            <v>1.3475333333333335</v>
          </cell>
          <cell r="AN21">
            <v>1.413700024286906</v>
          </cell>
          <cell r="AO21">
            <v>1.3461999999999998</v>
          </cell>
          <cell r="AP21">
            <v>1.3268000000000002</v>
          </cell>
          <cell r="AQ21">
            <v>1.3121</v>
          </cell>
          <cell r="AR21">
            <v>1.2504333333333333</v>
          </cell>
          <cell r="AS21">
            <v>1.2511666666666665</v>
          </cell>
          <cell r="AT21">
            <v>1.2524</v>
          </cell>
          <cell r="AU21">
            <v>1.2830000000000001</v>
          </cell>
          <cell r="AV21">
            <v>1.3042333333333331</v>
          </cell>
          <cell r="AW21">
            <v>1.2743333333333335</v>
          </cell>
          <cell r="AX21">
            <v>1.2472000000000001</v>
          </cell>
          <cell r="AY21">
            <v>1.2718333333333334</v>
          </cell>
          <cell r="AZ21">
            <v>1.2762</v>
          </cell>
          <cell r="BA21">
            <v>1.26058</v>
          </cell>
          <cell r="BB21">
            <v>1.20058</v>
          </cell>
          <cell r="BC21">
            <v>1.1403799999999999</v>
          </cell>
          <cell r="BD21">
            <v>1.13672</v>
          </cell>
          <cell r="BE21">
            <v>1.1864699999999999</v>
          </cell>
          <cell r="BF21">
            <v>1.1637500000000001</v>
          </cell>
          <cell r="BG21">
            <v>1.2009799999999999</v>
          </cell>
          <cell r="BH21">
            <v>1.18903</v>
          </cell>
          <cell r="BI21">
            <v>1.2307699999999999</v>
          </cell>
          <cell r="BJ21">
            <v>1.2734700000000001</v>
          </cell>
          <cell r="BK21">
            <v>1.2980700000000001</v>
          </cell>
          <cell r="BL21">
            <v>1.25912</v>
          </cell>
          <cell r="BM21">
            <v>1.29295</v>
          </cell>
          <cell r="BN21">
            <v>1.2756799999999999</v>
          </cell>
          <cell r="BO21">
            <v>1.31582</v>
          </cell>
          <cell r="BP21">
            <v>1.3147200000000001</v>
          </cell>
          <cell r="BQ21">
            <v>1.27268</v>
          </cell>
          <cell r="BR21">
            <v>1.3128</v>
          </cell>
          <cell r="BS21">
            <v>1.30783</v>
          </cell>
          <cell r="BT21">
            <v>1.2694700000000001</v>
          </cell>
          <cell r="BU21">
            <v>1.2212499999999999</v>
          </cell>
          <cell r="BV21">
            <v>1.2437</v>
          </cell>
          <cell r="BW21">
            <v>1.2436799999999999</v>
          </cell>
          <cell r="BX21">
            <v>1.23177</v>
          </cell>
          <cell r="BY21">
            <v>1.24143</v>
          </cell>
          <cell r="BZ21">
            <v>1.2547299999999999</v>
          </cell>
          <cell r="CA21">
            <v>1.2063699999999999</v>
          </cell>
          <cell r="CB21">
            <v>1.2215100000000001</v>
          </cell>
          <cell r="CC21">
            <v>1.2527299999999999</v>
          </cell>
          <cell r="CD21">
            <v>1.23332</v>
          </cell>
          <cell r="CE21">
            <v>1.2144999999999999</v>
          </cell>
          <cell r="CF21">
            <v>1.20475</v>
          </cell>
          <cell r="CG21">
            <v>1.22648</v>
          </cell>
          <cell r="CH21">
            <v>1.2281299999999999</v>
          </cell>
          <cell r="CI21">
            <v>1.2085399999999999</v>
          </cell>
          <cell r="CJ21">
            <v>1.20147</v>
          </cell>
          <cell r="CK21">
            <v>1.1695199999999999</v>
          </cell>
          <cell r="CL21">
            <v>1.16462</v>
          </cell>
          <cell r="CM21">
            <v>1.1062700000000001</v>
          </cell>
          <cell r="CN21">
            <v>1.1478999999999999</v>
          </cell>
          <cell r="CO21">
            <v>1.0922000000000001</v>
          </cell>
          <cell r="CP21">
            <v>1.07517</v>
          </cell>
          <cell r="CQ21">
            <v>0.99822</v>
          </cell>
          <cell r="CR21">
            <v>1.0345299999999999</v>
          </cell>
          <cell r="CS21">
            <v>1.0310999999999999</v>
          </cell>
          <cell r="CT21">
            <v>1.03437</v>
          </cell>
          <cell r="CU21">
            <v>1.0378799999999999</v>
          </cell>
          <cell r="CV21">
            <v>1.0956699999999999</v>
          </cell>
          <cell r="CW21">
            <v>1.08779</v>
          </cell>
          <cell r="CX21">
            <v>1.1465700000000001</v>
          </cell>
          <cell r="CY21">
            <v>1.1972</v>
          </cell>
          <cell r="CZ21">
            <v>1.0621799999999999</v>
          </cell>
          <cell r="DA21">
            <v>1.1426499999999999</v>
          </cell>
          <cell r="DB21">
            <v>1.16656</v>
          </cell>
          <cell r="DC21">
            <v>1.1311800000000001</v>
          </cell>
          <cell r="DD21">
            <v>1.1478699999999999</v>
          </cell>
          <cell r="DE21">
            <v>1.0883</v>
          </cell>
          <cell r="DF21">
            <v>1.0906899999999999</v>
          </cell>
          <cell r="DG21">
            <v>1.0768</v>
          </cell>
          <cell r="DH21">
            <v>1.0630200000000001</v>
          </cell>
          <cell r="DI21">
            <v>1.0320199999999999</v>
          </cell>
          <cell r="DJ21">
            <v>1.0214300000000001</v>
          </cell>
          <cell r="DK21">
            <v>1.0049300000000001</v>
          </cell>
          <cell r="DL21">
            <v>1.0366</v>
          </cell>
          <cell r="DM21">
            <v>1.0472600000000001</v>
          </cell>
          <cell r="DN21">
            <v>1.08127</v>
          </cell>
          <cell r="DO21">
            <v>1.06698</v>
          </cell>
          <cell r="DP21">
            <v>1.0811500000000001</v>
          </cell>
          <cell r="DQ21">
            <v>1.1567799999999999</v>
          </cell>
          <cell r="DR21">
            <v>1.0934999999999999</v>
          </cell>
          <cell r="DS21">
            <v>1.05497</v>
          </cell>
          <cell r="DT21">
            <v>1.02782</v>
          </cell>
          <cell r="DU21">
            <v>0.98097999999999996</v>
          </cell>
          <cell r="DV21">
            <v>0.98231999999999997</v>
          </cell>
          <cell r="DW21">
            <v>0.99882000000000004</v>
          </cell>
          <cell r="DX21">
            <v>0.94986999999999999</v>
          </cell>
          <cell r="DY21">
            <v>0.94345000000000001</v>
          </cell>
          <cell r="DZ21">
            <v>0.93049999999999999</v>
          </cell>
          <cell r="EA21">
            <v>0.92030000000000001</v>
          </cell>
          <cell r="EB21">
            <v>0.87544999999999995</v>
          </cell>
          <cell r="EC21">
            <v>0.85963000000000001</v>
          </cell>
          <cell r="ED21">
            <v>0.83428000000000002</v>
          </cell>
          <cell r="EE21">
            <v>0.80176999999999998</v>
          </cell>
          <cell r="EF21">
            <v>0.80662</v>
          </cell>
          <cell r="EG21">
            <v>0.89917000000000002</v>
          </cell>
          <cell r="EH21">
            <v>0.87287999999999999</v>
          </cell>
          <cell r="EI21">
            <v>0.92352000000000001</v>
          </cell>
          <cell r="EJ21">
            <v>0.93737000000000004</v>
          </cell>
          <cell r="EK21">
            <v>0.91935</v>
          </cell>
          <cell r="EL21">
            <v>0.89829999999999999</v>
          </cell>
          <cell r="EM21">
            <v>0.90427999999999997</v>
          </cell>
          <cell r="EN21">
            <v>0.91012000000000004</v>
          </cell>
          <cell r="EO21">
            <v>0.95887999999999995</v>
          </cell>
          <cell r="EP21">
            <v>0.96023000000000003</v>
          </cell>
          <cell r="EQ21">
            <v>0.98131999999999997</v>
          </cell>
          <cell r="ER21">
            <v>0.95882000000000001</v>
          </cell>
          <cell r="ES21">
            <v>0.93774999999999997</v>
          </cell>
          <cell r="ET21">
            <v>0.93567999999999996</v>
          </cell>
          <cell r="EU21">
            <v>0.92947999999999997</v>
          </cell>
          <cell r="EV21">
            <v>0.91403000000000001</v>
          </cell>
          <cell r="EW21">
            <v>0.92569999999999997</v>
          </cell>
          <cell r="EX21">
            <v>0.93069999999999997</v>
          </cell>
          <cell r="EY21">
            <v>0.95052000000000003</v>
          </cell>
          <cell r="EZ21">
            <v>0.94396999999999998</v>
          </cell>
          <cell r="FA21">
            <v>0.96816999999999998</v>
          </cell>
          <cell r="FB21">
            <v>0.93769999999999998</v>
          </cell>
          <cell r="FC21">
            <v>0.92978000000000005</v>
          </cell>
          <cell r="FD21">
            <v>0.92107000000000006</v>
          </cell>
          <cell r="FE21">
            <v>0.91098000000000001</v>
          </cell>
          <cell r="FF21">
            <v>0.89648000000000005</v>
          </cell>
          <cell r="FG21">
            <v>0.90812999999999999</v>
          </cell>
          <cell r="FH21">
            <v>0.89407000000000003</v>
          </cell>
          <cell r="FI21">
            <v>0.89739999999999998</v>
          </cell>
          <cell r="FJ21">
            <v>0.88871999999999995</v>
          </cell>
          <cell r="FK21">
            <v>0.88534999999999997</v>
          </cell>
          <cell r="FL21">
            <v>0.88117999999999996</v>
          </cell>
          <cell r="FM21">
            <v>0.89637999999999995</v>
          </cell>
          <cell r="FN21">
            <v>0.89292000000000005</v>
          </cell>
          <cell r="FO21">
            <v>0.90547999999999995</v>
          </cell>
          <cell r="FP21">
            <v>0.9153</v>
          </cell>
          <cell r="FQ21">
            <v>0.9486</v>
          </cell>
          <cell r="FR21">
            <v>0.95128000000000001</v>
          </cell>
          <cell r="FS21">
            <v>0.96455000000000002</v>
          </cell>
          <cell r="FT21">
            <v>0.98728000000000005</v>
          </cell>
          <cell r="FU21">
            <v>0.90651999999999999</v>
          </cell>
          <cell r="FV21">
            <v>0.94947999999999999</v>
          </cell>
          <cell r="FW21">
            <v>0.96192</v>
          </cell>
          <cell r="FX21">
            <v>0.95552999999999999</v>
          </cell>
          <cell r="FY21">
            <v>0.94874999999999998</v>
          </cell>
          <cell r="FZ21">
            <v>0.93616999999999995</v>
          </cell>
          <cell r="GA21">
            <v>0.96433000000000002</v>
          </cell>
          <cell r="GB21">
            <v>0.95387</v>
          </cell>
          <cell r="GC21">
            <v>0.97689999999999999</v>
          </cell>
          <cell r="GD21">
            <v>0.98726999999999998</v>
          </cell>
          <cell r="GE21">
            <v>1.0209699999999999</v>
          </cell>
          <cell r="GF21">
            <v>0.98882000000000003</v>
          </cell>
          <cell r="GG21">
            <v>1.016</v>
          </cell>
          <cell r="GH21">
            <v>0.99002999999999997</v>
          </cell>
          <cell r="GI21">
            <v>0.97272000000000003</v>
          </cell>
          <cell r="GJ21">
            <v>0.97311999999999999</v>
          </cell>
          <cell r="GK21">
            <v>0.99124999999999996</v>
          </cell>
          <cell r="GL21">
            <v>0.97748000000000002</v>
          </cell>
          <cell r="GM21">
            <v>0.98734999999999995</v>
          </cell>
          <cell r="GN21">
            <v>0.97492000000000001</v>
          </cell>
          <cell r="GO21">
            <v>0.97062999999999999</v>
          </cell>
          <cell r="GP21">
            <v>0.99433000000000005</v>
          </cell>
          <cell r="GQ21">
            <v>1.0130999999999999</v>
          </cell>
          <cell r="GR21">
            <v>1.0269699999999999</v>
          </cell>
          <cell r="GS21">
            <v>0.99912999999999996</v>
          </cell>
          <cell r="GT21">
            <v>1.0080800000000001</v>
          </cell>
          <cell r="GU21">
            <v>0.99163000000000001</v>
          </cell>
          <cell r="GV21">
            <v>0.99385000000000001</v>
          </cell>
          <cell r="GW21">
            <v>0.97609999999999997</v>
          </cell>
          <cell r="GX21">
            <v>0.96357000000000004</v>
          </cell>
          <cell r="GY21">
            <v>0.95787999999999995</v>
          </cell>
          <cell r="GZ21">
            <v>0.95482</v>
          </cell>
          <cell r="HA21">
            <v>0.97048000000000001</v>
          </cell>
          <cell r="HB21">
            <v>0.99492999999999998</v>
          </cell>
          <cell r="HC21">
            <v>0.98223000000000005</v>
          </cell>
          <cell r="HD21">
            <v>0.98687000000000002</v>
          </cell>
          <cell r="HE21">
            <v>0.93786999999999998</v>
          </cell>
          <cell r="HF21">
            <v>0.93532999999999999</v>
          </cell>
          <cell r="HG21">
            <v>0.94938</v>
          </cell>
          <cell r="HH21">
            <v>0.98426999999999998</v>
          </cell>
          <cell r="HI21">
            <v>0.99231999999999998</v>
          </cell>
          <cell r="HJ21">
            <v>0.99150000000000005</v>
          </cell>
          <cell r="HK21">
            <v>0.99338000000000004</v>
          </cell>
        </row>
        <row r="22">
          <cell r="A22">
            <v>18</v>
          </cell>
          <cell r="B22" t="str">
            <v>CHILE</v>
          </cell>
          <cell r="C22"/>
          <cell r="D22" t="str">
            <v>CHILEAN PESO</v>
          </cell>
          <cell r="E22" t="str">
            <v>CLP - CHILEAN PESO</v>
          </cell>
          <cell r="F22" t="str">
            <v>CLP</v>
          </cell>
          <cell r="G22"/>
          <cell r="H22"/>
          <cell r="I22"/>
          <cell r="J22"/>
          <cell r="K22"/>
          <cell r="L22"/>
          <cell r="M22"/>
          <cell r="N22"/>
          <cell r="O22"/>
          <cell r="P22"/>
          <cell r="Q22"/>
          <cell r="R22"/>
          <cell r="S22"/>
          <cell r="T22"/>
          <cell r="U22">
            <v>673.95</v>
          </cell>
          <cell r="V22">
            <v>674.33</v>
          </cell>
          <cell r="W22">
            <v>665.15</v>
          </cell>
          <cell r="X22">
            <v>652.75</v>
          </cell>
          <cell r="Y22">
            <v>655.48333333000005</v>
          </cell>
          <cell r="Z22">
            <v>698.48333333000005</v>
          </cell>
          <cell r="AA22">
            <v>700.68333333333339</v>
          </cell>
          <cell r="AB22">
            <v>710.25</v>
          </cell>
          <cell r="AC22">
            <v>743.76666666666677</v>
          </cell>
          <cell r="AD22">
            <v>732.94333333333327</v>
          </cell>
          <cell r="AE22">
            <v>707.18333333333339</v>
          </cell>
          <cell r="AF22">
            <v>709.85</v>
          </cell>
          <cell r="AG22">
            <v>738.61666666666667</v>
          </cell>
          <cell r="AH22">
            <v>753.75</v>
          </cell>
          <cell r="AI22">
            <v>726.31666666666661</v>
          </cell>
          <cell r="AJ22">
            <v>710.25</v>
          </cell>
          <cell r="AK22">
            <v>709.87333333333333</v>
          </cell>
          <cell r="AL22">
            <v>703.95</v>
          </cell>
          <cell r="AM22">
            <v>701.88333333333333</v>
          </cell>
          <cell r="AN22">
            <v>698.33333333333337</v>
          </cell>
          <cell r="AO22">
            <v>661.13333333333333</v>
          </cell>
          <cell r="AP22">
            <v>635.56666666666661</v>
          </cell>
          <cell r="AQ22">
            <v>624.70000000000005</v>
          </cell>
          <cell r="AR22">
            <v>595.7833333333333</v>
          </cell>
          <cell r="AS22">
            <v>581.54999999999995</v>
          </cell>
          <cell r="AT22">
            <v>588.15</v>
          </cell>
          <cell r="AU22">
            <v>619.04999999999995</v>
          </cell>
          <cell r="AV22">
            <v>617.38333333333333</v>
          </cell>
          <cell r="AW22">
            <v>638.80999999999995</v>
          </cell>
          <cell r="AX22">
            <v>634.14333333333332</v>
          </cell>
          <cell r="AY22">
            <v>642.1</v>
          </cell>
          <cell r="AZ22">
            <v>627.14333333333332</v>
          </cell>
          <cell r="BA22">
            <v>608.58333000000005</v>
          </cell>
          <cell r="BB22">
            <v>611.08333000000005</v>
          </cell>
          <cell r="BC22">
            <v>587.11667</v>
          </cell>
          <cell r="BD22">
            <v>560.70000000000005</v>
          </cell>
          <cell r="BE22">
            <v>586.35</v>
          </cell>
          <cell r="BF22">
            <v>569.51666999999998</v>
          </cell>
          <cell r="BG22">
            <v>587.81667000000004</v>
          </cell>
          <cell r="BH22">
            <v>579.28332999999998</v>
          </cell>
          <cell r="BI22">
            <v>580.21667000000002</v>
          </cell>
          <cell r="BJ22">
            <v>580.21667000000002</v>
          </cell>
          <cell r="BK22">
            <v>566.31667000000004</v>
          </cell>
          <cell r="BL22">
            <v>544.43332999999996</v>
          </cell>
          <cell r="BM22">
            <v>538.46667000000002</v>
          </cell>
          <cell r="BN22">
            <v>546.13333</v>
          </cell>
          <cell r="BO22">
            <v>522.28332999999998</v>
          </cell>
          <cell r="BP22">
            <v>514.125</v>
          </cell>
          <cell r="BQ22">
            <v>527.67499999999995</v>
          </cell>
          <cell r="BR22">
            <v>517.65557000000001</v>
          </cell>
          <cell r="BS22">
            <v>533.80832999999996</v>
          </cell>
          <cell r="BT22">
            <v>517.08333000000005</v>
          </cell>
          <cell r="BU22">
            <v>525.79999999999995</v>
          </cell>
          <cell r="BV22">
            <v>548.88333</v>
          </cell>
          <cell r="BW22">
            <v>541.00833</v>
          </cell>
          <cell r="BX22">
            <v>536.92466999999999</v>
          </cell>
          <cell r="BY22">
            <v>538.16917000000001</v>
          </cell>
          <cell r="BZ22">
            <v>523.82667000000004</v>
          </cell>
          <cell r="CA22">
            <v>530.31196999999997</v>
          </cell>
          <cell r="CB22">
            <v>532.74249999999995</v>
          </cell>
          <cell r="CC22">
            <v>542.00166999999999</v>
          </cell>
          <cell r="CD22">
            <v>536.07167000000004</v>
          </cell>
          <cell r="CE22">
            <v>539.62733000000003</v>
          </cell>
          <cell r="CF22">
            <v>528.10366999999997</v>
          </cell>
          <cell r="CG22">
            <v>525.20000000000005</v>
          </cell>
          <cell r="CH22">
            <v>528.36699999999996</v>
          </cell>
          <cell r="CI22">
            <v>522.35299999999995</v>
          </cell>
          <cell r="CJ22">
            <v>525.12266999999997</v>
          </cell>
          <cell r="CK22">
            <v>512.59866999999997</v>
          </cell>
          <cell r="CL22">
            <v>496.09066999999999</v>
          </cell>
          <cell r="CM22">
            <v>513.61667</v>
          </cell>
          <cell r="CN22">
            <v>495.91667000000001</v>
          </cell>
          <cell r="CO22">
            <v>466.61099999999999</v>
          </cell>
          <cell r="CP22">
            <v>465.18299999999999</v>
          </cell>
          <cell r="CQ22">
            <v>444.988</v>
          </cell>
          <cell r="CR22">
            <v>453.53465999999997</v>
          </cell>
          <cell r="CS22">
            <v>477.36367000000001</v>
          </cell>
          <cell r="CT22">
            <v>509.67867000000001</v>
          </cell>
          <cell r="CU22">
            <v>494.28532999999999</v>
          </cell>
          <cell r="CV22">
            <v>521.57937000000004</v>
          </cell>
          <cell r="CW22">
            <v>539.44037000000003</v>
          </cell>
          <cell r="CX22">
            <v>673.28123000000005</v>
          </cell>
          <cell r="CY22">
            <v>672.62840000000006</v>
          </cell>
          <cell r="CZ22">
            <v>630.41666999999995</v>
          </cell>
          <cell r="DA22">
            <v>614.81656999999996</v>
          </cell>
          <cell r="DB22">
            <v>609.21659999999997</v>
          </cell>
          <cell r="DC22">
            <v>574.39993000000004</v>
          </cell>
          <cell r="DD22">
            <v>595.96657000000005</v>
          </cell>
          <cell r="DE22">
            <v>564.61667</v>
          </cell>
          <cell r="DF22">
            <v>530.87906999999996</v>
          </cell>
          <cell r="DG22">
            <v>543.48320000000001</v>
          </cell>
          <cell r="DH22">
            <v>548.74159999999995</v>
          </cell>
          <cell r="DI22">
            <v>544.53742999999997</v>
          </cell>
          <cell r="DJ22">
            <v>532.19152999999994</v>
          </cell>
          <cell r="DK22">
            <v>493.83317</v>
          </cell>
          <cell r="DL22">
            <v>506.88326999999998</v>
          </cell>
          <cell r="DM22">
            <v>513.81656999999996</v>
          </cell>
          <cell r="DN22">
            <v>528.5</v>
          </cell>
          <cell r="DO22">
            <v>532.08333000000005</v>
          </cell>
          <cell r="DP22">
            <v>522.005</v>
          </cell>
          <cell r="DQ22">
            <v>538.11333000000002</v>
          </cell>
          <cell r="DR22">
            <v>537.21667000000002</v>
          </cell>
          <cell r="DS22">
            <v>520.75</v>
          </cell>
          <cell r="DT22">
            <v>503.45</v>
          </cell>
          <cell r="DU22">
            <v>486.15332999999998</v>
          </cell>
          <cell r="DV22">
            <v>490.81333000000001</v>
          </cell>
          <cell r="DW22">
            <v>481.995</v>
          </cell>
          <cell r="DX22">
            <v>470.01666999999998</v>
          </cell>
          <cell r="DY22">
            <v>489.11833000000001</v>
          </cell>
          <cell r="DZ22">
            <v>475.49333000000001</v>
          </cell>
          <cell r="EA22">
            <v>480.48667</v>
          </cell>
          <cell r="EB22">
            <v>464.21832999999998</v>
          </cell>
          <cell r="EC22">
            <v>469.28</v>
          </cell>
          <cell r="ED22">
            <v>473.28500000000003</v>
          </cell>
          <cell r="EE22">
            <v>458.95</v>
          </cell>
          <cell r="EF22">
            <v>466.09</v>
          </cell>
          <cell r="EG22">
            <v>510.24</v>
          </cell>
          <cell r="EH22">
            <v>497.75833</v>
          </cell>
          <cell r="EI22">
            <v>524.34667000000002</v>
          </cell>
          <cell r="EJ22">
            <v>521.04499999999996</v>
          </cell>
          <cell r="EK22">
            <v>487.86667</v>
          </cell>
          <cell r="EL22">
            <v>480.28500000000003</v>
          </cell>
          <cell r="EM22">
            <v>487.27667000000002</v>
          </cell>
          <cell r="EN22">
            <v>486.43333000000001</v>
          </cell>
          <cell r="EO22">
            <v>511.52832999999998</v>
          </cell>
          <cell r="EP22">
            <v>507.78667000000002</v>
          </cell>
          <cell r="EQ22">
            <v>487.065</v>
          </cell>
          <cell r="ER22">
            <v>480.40332999999998</v>
          </cell>
          <cell r="ES22">
            <v>472.25</v>
          </cell>
          <cell r="ET22">
            <v>480.73</v>
          </cell>
          <cell r="EU22">
            <v>481.05667</v>
          </cell>
          <cell r="EV22">
            <v>479.58</v>
          </cell>
          <cell r="EW22">
            <v>472.255</v>
          </cell>
          <cell r="EX22">
            <v>473.31666999999999</v>
          </cell>
          <cell r="EY22">
            <v>472.55</v>
          </cell>
          <cell r="EZ22">
            <v>473.08499999999998</v>
          </cell>
          <cell r="FA22">
            <v>490.66167000000002</v>
          </cell>
          <cell r="FB22">
            <v>508.38833</v>
          </cell>
          <cell r="FC22">
            <v>508.07333</v>
          </cell>
          <cell r="FD22">
            <v>513.33500000000004</v>
          </cell>
          <cell r="FE22">
            <v>499.99666999999999</v>
          </cell>
          <cell r="FF22">
            <v>507.20832999999999</v>
          </cell>
          <cell r="FG22">
            <v>523.27499999999998</v>
          </cell>
          <cell r="FH22">
            <v>525.86</v>
          </cell>
          <cell r="FI22">
            <v>548.22</v>
          </cell>
          <cell r="FJ22">
            <v>556.98333000000002</v>
          </cell>
          <cell r="FK22">
            <v>555.05166999999994</v>
          </cell>
          <cell r="FL22">
            <v>560.33000000000004</v>
          </cell>
          <cell r="FM22">
            <v>553.68332999999996</v>
          </cell>
          <cell r="FN22">
            <v>550.61500000000001</v>
          </cell>
          <cell r="FO22">
            <v>564.15832999999998</v>
          </cell>
          <cell r="FP22">
            <v>586.50333000000001</v>
          </cell>
          <cell r="FQ22">
            <v>598.42332999999996</v>
          </cell>
          <cell r="FR22">
            <v>579.58333000000005</v>
          </cell>
          <cell r="FS22">
            <v>597.85833000000002</v>
          </cell>
          <cell r="FT22">
            <v>608.10333000000003</v>
          </cell>
          <cell r="FU22">
            <v>623.71833000000004</v>
          </cell>
          <cell r="FV22">
            <v>620.71</v>
          </cell>
          <cell r="FW22">
            <v>621.60667000000001</v>
          </cell>
          <cell r="FX22">
            <v>609.21333000000004</v>
          </cell>
          <cell r="FY22">
            <v>613.80999999999995</v>
          </cell>
          <cell r="FZ22">
            <v>633.02332999999999</v>
          </cell>
          <cell r="GA22">
            <v>666.03832999999997</v>
          </cell>
          <cell r="GB22">
            <v>701.21</v>
          </cell>
          <cell r="GC22">
            <v>701.82</v>
          </cell>
          <cell r="GD22">
            <v>686.96500000000003</v>
          </cell>
          <cell r="GE22">
            <v>712.61500000000001</v>
          </cell>
          <cell r="GF22">
            <v>705.61</v>
          </cell>
          <cell r="GG22">
            <v>717.73833000000002</v>
          </cell>
          <cell r="GH22">
            <v>694.81332999999995</v>
          </cell>
          <cell r="GI22">
            <v>680.53832999999997</v>
          </cell>
          <cell r="GJ22">
            <v>668.34500000000003</v>
          </cell>
          <cell r="GK22">
            <v>688.24</v>
          </cell>
          <cell r="GL22">
            <v>676.125</v>
          </cell>
          <cell r="GM22">
            <v>662.37833000000001</v>
          </cell>
          <cell r="GN22">
            <v>667.63499999999999</v>
          </cell>
          <cell r="GO22">
            <v>662.09833000000003</v>
          </cell>
          <cell r="GP22">
            <v>652.32000000000005</v>
          </cell>
          <cell r="GQ22">
            <v>677.97667000000001</v>
          </cell>
          <cell r="GR22">
            <v>673.29499999999996</v>
          </cell>
          <cell r="GS22">
            <v>650.03332999999998</v>
          </cell>
          <cell r="GT22">
            <v>643.26499999999999</v>
          </cell>
          <cell r="GU22">
            <v>664.67166999999995</v>
          </cell>
          <cell r="GV22">
            <v>660.73833000000002</v>
          </cell>
          <cell r="GW22">
            <v>672.07167000000004</v>
          </cell>
          <cell r="GX22">
            <v>661.97</v>
          </cell>
          <cell r="GY22">
            <v>649.09833000000003</v>
          </cell>
          <cell r="GZ22">
            <v>629.51333</v>
          </cell>
          <cell r="HA22">
            <v>634.11</v>
          </cell>
          <cell r="HB22">
            <v>632.81667000000004</v>
          </cell>
          <cell r="HC22">
            <v>637.98667</v>
          </cell>
          <cell r="HD22">
            <v>619.29832999999996</v>
          </cell>
          <cell r="HE22">
            <v>601.42832999999996</v>
          </cell>
          <cell r="HF22">
            <v>590.95833000000005</v>
          </cell>
          <cell r="HG22">
            <v>604.55499999999995</v>
          </cell>
          <cell r="HH22">
            <v>601.98667</v>
          </cell>
          <cell r="HI22">
            <v>626.02832999999998</v>
          </cell>
          <cell r="HJ22">
            <v>642.17332999999996</v>
          </cell>
          <cell r="HK22">
            <v>646.38333</v>
          </cell>
        </row>
        <row r="23">
          <cell r="A23">
            <v>19</v>
          </cell>
          <cell r="B23" t="str">
            <v>CHINA</v>
          </cell>
          <cell r="C23"/>
          <cell r="D23" t="str">
            <v>CHINA RMB YUAN</v>
          </cell>
          <cell r="E23" t="str">
            <v>CNY - CHINA RMB YUAN</v>
          </cell>
          <cell r="F23" t="str">
            <v>CNY</v>
          </cell>
          <cell r="G23"/>
          <cell r="H23"/>
          <cell r="I23"/>
          <cell r="J23"/>
          <cell r="K23"/>
          <cell r="L23"/>
          <cell r="M23"/>
          <cell r="N23"/>
          <cell r="O23"/>
          <cell r="P23"/>
          <cell r="Q23"/>
          <cell r="R23"/>
          <cell r="S23"/>
          <cell r="T23"/>
          <cell r="U23">
            <v>8.2766000000000002</v>
          </cell>
          <cell r="V23">
            <v>8.2766199999999994</v>
          </cell>
          <cell r="W23">
            <v>8.2770799999999998</v>
          </cell>
          <cell r="X23">
            <v>8.2773666699999993</v>
          </cell>
          <cell r="Y23">
            <v>8.2766999999999999</v>
          </cell>
          <cell r="Z23">
            <v>8.2771000000000008</v>
          </cell>
          <cell r="AA23">
            <v>8.2767999999999997</v>
          </cell>
          <cell r="AB23">
            <v>8.2766999999999999</v>
          </cell>
          <cell r="AC23">
            <v>8.2770666666666664</v>
          </cell>
          <cell r="AD23">
            <v>8.2772000000000006</v>
          </cell>
          <cell r="AE23">
            <v>8.2771333333333335</v>
          </cell>
          <cell r="AF23">
            <v>8.2773000000000003</v>
          </cell>
          <cell r="AG23">
            <v>8.2769333333333339</v>
          </cell>
          <cell r="AH23">
            <v>8.2776666666666667</v>
          </cell>
          <cell r="AI23">
            <v>8.2772333333333332</v>
          </cell>
          <cell r="AJ23">
            <v>8.2776999999999994</v>
          </cell>
          <cell r="AK23">
            <v>8.2776999999999994</v>
          </cell>
          <cell r="AL23">
            <v>8.2776999999999994</v>
          </cell>
          <cell r="AM23">
            <v>8.2776999999999994</v>
          </cell>
          <cell r="AN23">
            <v>8.2776999999999994</v>
          </cell>
          <cell r="AO23">
            <v>8.2776999999999994</v>
          </cell>
          <cell r="AP23">
            <v>8.2776999999999994</v>
          </cell>
          <cell r="AQ23">
            <v>8.2776999999999994</v>
          </cell>
          <cell r="AR23">
            <v>8.2776999999999994</v>
          </cell>
          <cell r="AS23">
            <v>8.2776999999999994</v>
          </cell>
          <cell r="AT23">
            <v>8.2776999999999994</v>
          </cell>
          <cell r="AU23">
            <v>8.2776999999999994</v>
          </cell>
          <cell r="AV23">
            <v>8.2776999999999994</v>
          </cell>
          <cell r="AW23">
            <v>8.2776999999999994</v>
          </cell>
          <cell r="AX23">
            <v>8.2776999999999994</v>
          </cell>
          <cell r="AY23">
            <v>8.2776999999999994</v>
          </cell>
          <cell r="AZ23">
            <v>8.2776999999999994</v>
          </cell>
          <cell r="BA23">
            <v>8.2766699999999993</v>
          </cell>
          <cell r="BB23">
            <v>8.2765000000000004</v>
          </cell>
          <cell r="BC23">
            <v>8.2765000000000004</v>
          </cell>
          <cell r="BD23">
            <v>8.2765799999999992</v>
          </cell>
          <cell r="BE23">
            <v>8.2765799999999992</v>
          </cell>
          <cell r="BF23">
            <v>8.2786500000000007</v>
          </cell>
          <cell r="BG23">
            <v>8.2765000000000004</v>
          </cell>
          <cell r="BH23">
            <v>8.2765000000000004</v>
          </cell>
          <cell r="BI23">
            <v>8.2765000000000004</v>
          </cell>
          <cell r="BJ23">
            <v>8.2765000000000004</v>
          </cell>
          <cell r="BK23">
            <v>8.1107999999999993</v>
          </cell>
          <cell r="BL23">
            <v>8.0973699999999997</v>
          </cell>
          <cell r="BM23">
            <v>8.0927500000000006</v>
          </cell>
          <cell r="BN23">
            <v>8.0872299999999999</v>
          </cell>
          <cell r="BO23">
            <v>8.0809300000000004</v>
          </cell>
          <cell r="BP23">
            <v>8.0729699999999998</v>
          </cell>
          <cell r="BQ23">
            <v>8.0613700000000001</v>
          </cell>
          <cell r="BR23">
            <v>8.0435999999999996</v>
          </cell>
          <cell r="BS23">
            <v>8.0245700000000006</v>
          </cell>
          <cell r="BT23">
            <v>8.0168700000000008</v>
          </cell>
          <cell r="BU23">
            <v>8.0232700000000001</v>
          </cell>
          <cell r="BV23">
            <v>7.9983700000000004</v>
          </cell>
          <cell r="BW23">
            <v>7.9794700000000001</v>
          </cell>
          <cell r="BX23">
            <v>7.9636699999999996</v>
          </cell>
          <cell r="BY23">
            <v>7.9062299999999999</v>
          </cell>
          <cell r="BZ23">
            <v>7.8867200000000004</v>
          </cell>
          <cell r="CA23">
            <v>7.84267</v>
          </cell>
          <cell r="CB23">
            <v>7.8182</v>
          </cell>
          <cell r="CC23">
            <v>7.7777799999999999</v>
          </cell>
          <cell r="CD23">
            <v>7.7461000000000002</v>
          </cell>
          <cell r="CE23">
            <v>7.7308300000000001</v>
          </cell>
          <cell r="CF23">
            <v>7.7187200000000002</v>
          </cell>
          <cell r="CG23">
            <v>7.6482999999999999</v>
          </cell>
          <cell r="CH23">
            <v>7.6166200000000002</v>
          </cell>
          <cell r="CI23">
            <v>7.5654300000000001</v>
          </cell>
          <cell r="CJ23">
            <v>7.5525700000000002</v>
          </cell>
          <cell r="CK23">
            <v>7.5124500000000003</v>
          </cell>
          <cell r="CL23">
            <v>7.4783299999999997</v>
          </cell>
          <cell r="CM23">
            <v>7.3878500000000003</v>
          </cell>
          <cell r="CN23">
            <v>7.3183199999999999</v>
          </cell>
          <cell r="CO23">
            <v>7.1957300000000002</v>
          </cell>
          <cell r="CP23">
            <v>7.1394500000000001</v>
          </cell>
          <cell r="CQ23">
            <v>7.0195499999999997</v>
          </cell>
          <cell r="CR23">
            <v>6.9978199999999999</v>
          </cell>
          <cell r="CS23">
            <v>6.9414499999999997</v>
          </cell>
          <cell r="CT23">
            <v>6.8636299999999997</v>
          </cell>
          <cell r="CU23">
            <v>6.8294300000000003</v>
          </cell>
          <cell r="CV23">
            <v>6.8397699999999997</v>
          </cell>
          <cell r="CW23">
            <v>6.8346499999999999</v>
          </cell>
          <cell r="CX23">
            <v>6.83948</v>
          </cell>
          <cell r="CY23">
            <v>6.8286800000000003</v>
          </cell>
          <cell r="CZ23">
            <v>6.8473199999999999</v>
          </cell>
          <cell r="DA23">
            <v>6.84537</v>
          </cell>
          <cell r="DB23">
            <v>6.8380799999999997</v>
          </cell>
          <cell r="DC23">
            <v>6.8321100000000001</v>
          </cell>
          <cell r="DD23">
            <v>6.8250299999999999</v>
          </cell>
          <cell r="DE23">
            <v>6.8271300000000004</v>
          </cell>
          <cell r="DF23">
            <v>6.8340699999999996</v>
          </cell>
          <cell r="DG23">
            <v>6.8319299999999998</v>
          </cell>
          <cell r="DH23">
            <v>6.8314599999999999</v>
          </cell>
          <cell r="DI23">
            <v>6.8279699999999997</v>
          </cell>
          <cell r="DJ23">
            <v>6.8291500000000003</v>
          </cell>
          <cell r="DK23">
            <v>6.8284700000000003</v>
          </cell>
          <cell r="DL23">
            <v>6.82822</v>
          </cell>
          <cell r="DM23">
            <v>6.8269299999999999</v>
          </cell>
          <cell r="DN23">
            <v>6.8284700000000003</v>
          </cell>
          <cell r="DO23">
            <v>6.8273700000000002</v>
          </cell>
          <cell r="DP23">
            <v>6.8263199999999999</v>
          </cell>
          <cell r="DQ23">
            <v>6.8305300000000004</v>
          </cell>
          <cell r="DR23">
            <v>6.79495</v>
          </cell>
          <cell r="DS23">
            <v>6.7777000000000003</v>
          </cell>
          <cell r="DT23">
            <v>6.79962</v>
          </cell>
          <cell r="DU23">
            <v>6.6931200000000004</v>
          </cell>
          <cell r="DV23">
            <v>6.6798500000000001</v>
          </cell>
          <cell r="DW23">
            <v>6.6590699999999998</v>
          </cell>
          <cell r="DX23">
            <v>6.6210800000000001</v>
          </cell>
          <cell r="DY23">
            <v>6.58345</v>
          </cell>
          <cell r="DZ23">
            <v>6.5766299999999998</v>
          </cell>
          <cell r="EA23">
            <v>6.5617200000000002</v>
          </cell>
          <cell r="EB23">
            <v>6.5119800000000003</v>
          </cell>
          <cell r="EC23">
            <v>6.4869000000000003</v>
          </cell>
          <cell r="ED23">
            <v>6.4709300000000001</v>
          </cell>
          <cell r="EE23">
            <v>6.4405000000000001</v>
          </cell>
          <cell r="EF23">
            <v>6.3848700000000003</v>
          </cell>
          <cell r="EG23">
            <v>6.3945800000000004</v>
          </cell>
          <cell r="EH23">
            <v>6.3533499999999998</v>
          </cell>
          <cell r="EI23">
            <v>6.3758499999999998</v>
          </cell>
          <cell r="EJ23">
            <v>6.32578</v>
          </cell>
          <cell r="EK23">
            <v>6.3146199999999997</v>
          </cell>
          <cell r="EL23">
            <v>6.2997300000000003</v>
          </cell>
          <cell r="EM23">
            <v>6.3092199999999998</v>
          </cell>
          <cell r="EN23">
            <v>6.30525</v>
          </cell>
          <cell r="EO23">
            <v>6.3488300000000004</v>
          </cell>
          <cell r="EP23">
            <v>6.3640499999999998</v>
          </cell>
          <cell r="EQ23">
            <v>6.3804499999999997</v>
          </cell>
          <cell r="ER23">
            <v>6.3536700000000002</v>
          </cell>
          <cell r="ES23">
            <v>6.3049299999999997</v>
          </cell>
          <cell r="ET23">
            <v>6.2409299999999996</v>
          </cell>
          <cell r="EU23">
            <v>6.2242699999999997</v>
          </cell>
          <cell r="EV23">
            <v>6.23522</v>
          </cell>
          <cell r="EW23">
            <v>6.22323</v>
          </cell>
          <cell r="EX23">
            <v>6.2301700000000002</v>
          </cell>
          <cell r="EY23">
            <v>6.2129500000000002</v>
          </cell>
          <cell r="EZ23">
            <v>6.1661700000000002</v>
          </cell>
          <cell r="FA23">
            <v>6.1265200000000002</v>
          </cell>
          <cell r="FB23">
            <v>6.1481000000000003</v>
          </cell>
          <cell r="FC23">
            <v>6.1328300000000002</v>
          </cell>
          <cell r="FD23">
            <v>6.1213800000000003</v>
          </cell>
          <cell r="FE23">
            <v>6.1202500000000004</v>
          </cell>
          <cell r="FF23">
            <v>6.0879200000000004</v>
          </cell>
          <cell r="FG23">
            <v>6.0926999999999998</v>
          </cell>
          <cell r="FH23">
            <v>6.0679800000000004</v>
          </cell>
          <cell r="FI23">
            <v>6.0543300000000002</v>
          </cell>
          <cell r="FJ23">
            <v>6.12378</v>
          </cell>
          <cell r="FK23">
            <v>6.21258</v>
          </cell>
          <cell r="FL23">
            <v>6.2519799999999996</v>
          </cell>
          <cell r="FM23">
            <v>6.2543699999999998</v>
          </cell>
          <cell r="FN23">
            <v>6.2295699999999998</v>
          </cell>
          <cell r="FO23">
            <v>6.1833499999999999</v>
          </cell>
          <cell r="FP23">
            <v>6.1468499999999997</v>
          </cell>
          <cell r="FQ23">
            <v>6.1341000000000001</v>
          </cell>
          <cell r="FR23">
            <v>6.1132999999999997</v>
          </cell>
          <cell r="FS23">
            <v>6.1381699999999997</v>
          </cell>
          <cell r="FT23">
            <v>6.2172799999999997</v>
          </cell>
          <cell r="FU23">
            <v>6.2488999999999999</v>
          </cell>
          <cell r="FV23">
            <v>6.2591000000000001</v>
          </cell>
          <cell r="FW23">
            <v>6.2151199999999998</v>
          </cell>
          <cell r="FX23">
            <v>6.2035799999999997</v>
          </cell>
          <cell r="FY23">
            <v>6.20343</v>
          </cell>
          <cell r="FZ23">
            <v>6.2092700000000001</v>
          </cell>
          <cell r="GA23">
            <v>6.2093800000000003</v>
          </cell>
          <cell r="GB23">
            <v>6.4055799999999996</v>
          </cell>
          <cell r="GC23">
            <v>6.3702699999999997</v>
          </cell>
          <cell r="GD23">
            <v>6.3554700000000004</v>
          </cell>
          <cell r="GE23">
            <v>6.3906200000000002</v>
          </cell>
          <cell r="GF23">
            <v>6.4845699999999997</v>
          </cell>
          <cell r="GG23">
            <v>6.5791199999999996</v>
          </cell>
          <cell r="GH23">
            <v>6.5342799999999999</v>
          </cell>
          <cell r="GI23">
            <v>6.5029300000000001</v>
          </cell>
          <cell r="GJ23">
            <v>6.4905299999999997</v>
          </cell>
          <cell r="GK23">
            <v>6.56595</v>
          </cell>
          <cell r="GL23">
            <v>6.6465699999999996</v>
          </cell>
          <cell r="GM23">
            <v>6.6702199999999996</v>
          </cell>
          <cell r="GN23">
            <v>6.6715</v>
          </cell>
          <cell r="GO23">
            <v>6.6698500000000003</v>
          </cell>
          <cell r="GP23">
            <v>6.7755299999999998</v>
          </cell>
          <cell r="GQ23">
            <v>6.9032299999999998</v>
          </cell>
          <cell r="GR23">
            <v>6.9530200000000004</v>
          </cell>
          <cell r="GS23">
            <v>6.8826499999999999</v>
          </cell>
          <cell r="GT23">
            <v>6.8750200000000001</v>
          </cell>
          <cell r="GU23">
            <v>6.8897000000000004</v>
          </cell>
          <cell r="GV23">
            <v>6.8891200000000001</v>
          </cell>
          <cell r="GW23">
            <v>6.8563499999999999</v>
          </cell>
          <cell r="GX23">
            <v>6.8077699999999997</v>
          </cell>
          <cell r="GY23">
            <v>6.7433500000000004</v>
          </cell>
          <cell r="GZ23">
            <v>6.6113299999999997</v>
          </cell>
          <cell r="HA23">
            <v>6.6348700000000003</v>
          </cell>
          <cell r="HB23">
            <v>6.6418499999999998</v>
          </cell>
          <cell r="HC23">
            <v>6.6020200000000004</v>
          </cell>
          <cell r="HD23">
            <v>6.5476299999999998</v>
          </cell>
          <cell r="HE23">
            <v>6.3311999999999999</v>
          </cell>
          <cell r="HF23">
            <v>6.3221299999999996</v>
          </cell>
          <cell r="HG23">
            <v>6.2778</v>
          </cell>
          <cell r="HH23">
            <v>6.3219200000000004</v>
          </cell>
          <cell r="HI23">
            <v>6.40937</v>
          </cell>
          <cell r="HJ23">
            <v>6.5894000000000004</v>
          </cell>
          <cell r="HK23">
            <v>6.8031800000000002</v>
          </cell>
        </row>
        <row r="24">
          <cell r="A24">
            <v>20</v>
          </cell>
          <cell r="B24" t="str">
            <v>COLOMBIA</v>
          </cell>
          <cell r="C24"/>
          <cell r="D24" t="str">
            <v>COLOMBIA PESO</v>
          </cell>
          <cell r="E24" t="str">
            <v>COP - COLOMBIA PESO</v>
          </cell>
          <cell r="F24" t="str">
            <v>COP</v>
          </cell>
          <cell r="G24"/>
          <cell r="H24"/>
          <cell r="I24"/>
          <cell r="J24"/>
          <cell r="K24"/>
          <cell r="L24"/>
          <cell r="M24"/>
          <cell r="N24"/>
          <cell r="O24"/>
          <cell r="P24"/>
          <cell r="Q24"/>
          <cell r="R24"/>
          <cell r="S24"/>
          <cell r="T24"/>
          <cell r="U24">
            <v>2251.0500000000002</v>
          </cell>
          <cell r="V24">
            <v>2309.13</v>
          </cell>
          <cell r="W24">
            <v>2269.9699999999998</v>
          </cell>
          <cell r="X24">
            <v>2270.1833333300001</v>
          </cell>
          <cell r="Y24">
            <v>2317.3666666700001</v>
          </cell>
          <cell r="Z24">
            <v>2390.5833333300002</v>
          </cell>
          <cell r="AA24">
            <v>2599.4833333333331</v>
          </cell>
          <cell r="AB24">
            <v>2685.8333333333335</v>
          </cell>
          <cell r="AC24">
            <v>2817.3333333333335</v>
          </cell>
          <cell r="AD24">
            <v>2773.0833333333335</v>
          </cell>
          <cell r="AE24">
            <v>2715.7166666666667</v>
          </cell>
          <cell r="AF24">
            <v>2849.1666666666665</v>
          </cell>
          <cell r="AG24">
            <v>2960.06</v>
          </cell>
          <cell r="AH24">
            <v>2948.6833333333329</v>
          </cell>
          <cell r="AI24">
            <v>2959.9666666666672</v>
          </cell>
          <cell r="AJ24">
            <v>2902.8333333333335</v>
          </cell>
          <cell r="AK24">
            <v>2859.6</v>
          </cell>
          <cell r="AL24">
            <v>2807.69</v>
          </cell>
          <cell r="AM24">
            <v>2881.32</v>
          </cell>
          <cell r="AN24">
            <v>2850.6917317708335</v>
          </cell>
          <cell r="AO24">
            <v>2876.7833333333333</v>
          </cell>
          <cell r="AP24">
            <v>2877.85</v>
          </cell>
          <cell r="AQ24">
            <v>2835.8333333333335</v>
          </cell>
          <cell r="AR24">
            <v>2784.2833333333333</v>
          </cell>
          <cell r="AS24">
            <v>2740.9166666666665</v>
          </cell>
          <cell r="AT24">
            <v>2664.0833333333335</v>
          </cell>
          <cell r="AU24">
            <v>2677.2</v>
          </cell>
          <cell r="AV24">
            <v>2629.9</v>
          </cell>
          <cell r="AW24">
            <v>2763.46</v>
          </cell>
          <cell r="AX24">
            <v>2697.3</v>
          </cell>
          <cell r="AY24">
            <v>2638.5733333333333</v>
          </cell>
          <cell r="AZ24">
            <v>2570.1433333333334</v>
          </cell>
          <cell r="BA24">
            <v>2596.65</v>
          </cell>
          <cell r="BB24">
            <v>2560.63</v>
          </cell>
          <cell r="BC24">
            <v>2492.14</v>
          </cell>
          <cell r="BD24">
            <v>2401.27</v>
          </cell>
          <cell r="BE24">
            <v>2371.94</v>
          </cell>
          <cell r="BF24">
            <v>2311.62</v>
          </cell>
          <cell r="BG24">
            <v>2387.6999999999998</v>
          </cell>
          <cell r="BH24">
            <v>2338.7800000000002</v>
          </cell>
          <cell r="BI24">
            <v>2332.48</v>
          </cell>
          <cell r="BJ24">
            <v>2324</v>
          </cell>
          <cell r="BK24">
            <v>2314.0100000000002</v>
          </cell>
          <cell r="BL24">
            <v>2305.625</v>
          </cell>
          <cell r="BM24">
            <v>2286.83</v>
          </cell>
          <cell r="BN24">
            <v>2288.7600000000002</v>
          </cell>
          <cell r="BO24">
            <v>2274.6</v>
          </cell>
          <cell r="BP24">
            <v>2282.17</v>
          </cell>
          <cell r="BQ24">
            <v>2269.6</v>
          </cell>
          <cell r="BR24">
            <v>2258.96</v>
          </cell>
          <cell r="BS24">
            <v>2276.33</v>
          </cell>
          <cell r="BT24">
            <v>2359.27</v>
          </cell>
          <cell r="BU24">
            <v>2474.42</v>
          </cell>
          <cell r="BV24">
            <v>2627.13</v>
          </cell>
          <cell r="BW24">
            <v>2456.42</v>
          </cell>
          <cell r="BX24">
            <v>2406.4299999999998</v>
          </cell>
          <cell r="BY24">
            <v>2408.34</v>
          </cell>
          <cell r="BZ24">
            <v>2324.52</v>
          </cell>
          <cell r="CA24">
            <v>2314.6799999999998</v>
          </cell>
          <cell r="CB24">
            <v>2231.6</v>
          </cell>
          <cell r="CC24">
            <v>2256.37</v>
          </cell>
          <cell r="CD24">
            <v>2212.88</v>
          </cell>
          <cell r="CE24">
            <v>2166.83</v>
          </cell>
          <cell r="CF24">
            <v>2115.63</v>
          </cell>
          <cell r="CG24">
            <v>1922.6</v>
          </cell>
          <cell r="CH24">
            <v>1966.75</v>
          </cell>
          <cell r="CI24">
            <v>1977.08</v>
          </cell>
          <cell r="CJ24">
            <v>2142.5700000000002</v>
          </cell>
          <cell r="CK24">
            <v>2026.72</v>
          </cell>
          <cell r="CL24">
            <v>2009.64</v>
          </cell>
          <cell r="CM24">
            <v>2078.3000000000002</v>
          </cell>
          <cell r="CN24">
            <v>1996.84</v>
          </cell>
          <cell r="CO24">
            <v>1961.38</v>
          </cell>
          <cell r="CP24">
            <v>1873.64</v>
          </cell>
          <cell r="CQ24">
            <v>1817.72</v>
          </cell>
          <cell r="CR24">
            <v>1769.14</v>
          </cell>
          <cell r="CS24">
            <v>1772.15</v>
          </cell>
          <cell r="CT24">
            <v>1782.23</v>
          </cell>
          <cell r="CU24">
            <v>1786.15</v>
          </cell>
          <cell r="CV24">
            <v>1890.92</v>
          </cell>
          <cell r="CW24">
            <v>2123.62</v>
          </cell>
          <cell r="CX24">
            <v>2387.6999999999998</v>
          </cell>
          <cell r="CY24">
            <v>2315.52</v>
          </cell>
          <cell r="CZ24">
            <v>2224.5500000000002</v>
          </cell>
          <cell r="DA24">
            <v>2321.33</v>
          </cell>
          <cell r="DB24">
            <v>2581.5300000000002</v>
          </cell>
          <cell r="DC24">
            <v>2447.25</v>
          </cell>
          <cell r="DD24">
            <v>2320.34</v>
          </cell>
          <cell r="DE24">
            <v>2212.75</v>
          </cell>
          <cell r="DF24">
            <v>2162.7600000000002</v>
          </cell>
          <cell r="DG24">
            <v>2031.02</v>
          </cell>
          <cell r="DH24">
            <v>2029.08</v>
          </cell>
          <cell r="DI24">
            <v>1923.64</v>
          </cell>
          <cell r="DJ24">
            <v>1984.53</v>
          </cell>
          <cell r="DK24">
            <v>1976.81</v>
          </cell>
          <cell r="DL24">
            <v>2042.58</v>
          </cell>
          <cell r="DM24">
            <v>1972.48</v>
          </cell>
          <cell r="DN24">
            <v>1928.13</v>
          </cell>
          <cell r="DO24">
            <v>1933.15</v>
          </cell>
          <cell r="DP24">
            <v>1962.9</v>
          </cell>
          <cell r="DQ24">
            <v>1978.65</v>
          </cell>
          <cell r="DR24">
            <v>1900.63</v>
          </cell>
          <cell r="DS24">
            <v>1851.11</v>
          </cell>
          <cell r="DT24">
            <v>1817.26</v>
          </cell>
          <cell r="DU24">
            <v>1803.15</v>
          </cell>
          <cell r="DV24">
            <v>1839.59</v>
          </cell>
          <cell r="DW24">
            <v>1896.83</v>
          </cell>
          <cell r="DX24">
            <v>1987.67</v>
          </cell>
          <cell r="DY24">
            <v>1860.15</v>
          </cell>
          <cell r="DZ24">
            <v>1897.45</v>
          </cell>
          <cell r="EA24">
            <v>1878.3</v>
          </cell>
          <cell r="EB24">
            <v>1782.97</v>
          </cell>
          <cell r="EC24">
            <v>1822.03</v>
          </cell>
          <cell r="ED24">
            <v>1780.83</v>
          </cell>
          <cell r="EE24">
            <v>1763.33</v>
          </cell>
          <cell r="EF24">
            <v>1790.63</v>
          </cell>
          <cell r="EG24">
            <v>1905.01</v>
          </cell>
          <cell r="EH24">
            <v>1872.88</v>
          </cell>
          <cell r="EI24">
            <v>1946.31</v>
          </cell>
          <cell r="EJ24">
            <v>1928.92</v>
          </cell>
          <cell r="EK24">
            <v>1810.16</v>
          </cell>
          <cell r="EL24">
            <v>1774.74</v>
          </cell>
          <cell r="EM24">
            <v>1766.35</v>
          </cell>
          <cell r="EN24">
            <v>1764.46</v>
          </cell>
          <cell r="EO24">
            <v>1824.97</v>
          </cell>
          <cell r="EP24">
            <v>1800.47</v>
          </cell>
          <cell r="EQ24">
            <v>1793.93</v>
          </cell>
          <cell r="ER24">
            <v>1827.44</v>
          </cell>
          <cell r="ES24">
            <v>1798.33</v>
          </cell>
          <cell r="ET24">
            <v>1825.47</v>
          </cell>
          <cell r="EU24">
            <v>1824.11</v>
          </cell>
          <cell r="EV24">
            <v>1774.19</v>
          </cell>
          <cell r="EW24">
            <v>1777.89</v>
          </cell>
          <cell r="EX24">
            <v>1809.67</v>
          </cell>
          <cell r="EY24">
            <v>1828.42</v>
          </cell>
          <cell r="EZ24">
            <v>1834.05</v>
          </cell>
          <cell r="FA24">
            <v>1892.47</v>
          </cell>
          <cell r="FB24">
            <v>1931.89</v>
          </cell>
          <cell r="FC24">
            <v>1887.21</v>
          </cell>
          <cell r="FD24">
            <v>1934.5</v>
          </cell>
          <cell r="FE24">
            <v>1895.3</v>
          </cell>
          <cell r="FF24">
            <v>1883.53</v>
          </cell>
          <cell r="FG24">
            <v>1926.37</v>
          </cell>
          <cell r="FH24">
            <v>1923.08</v>
          </cell>
          <cell r="FI24">
            <v>2006.16</v>
          </cell>
          <cell r="FJ24">
            <v>2047.16</v>
          </cell>
          <cell r="FK24">
            <v>1971.4</v>
          </cell>
          <cell r="FL24">
            <v>1939.61</v>
          </cell>
          <cell r="FM24">
            <v>1912.13</v>
          </cell>
          <cell r="FN24">
            <v>1884.88</v>
          </cell>
          <cell r="FO24">
            <v>1852.91</v>
          </cell>
          <cell r="FP24">
            <v>1932.15</v>
          </cell>
          <cell r="FQ24">
            <v>2015.03</v>
          </cell>
          <cell r="FR24">
            <v>2056.31</v>
          </cell>
          <cell r="FS24">
            <v>2160.5300000000002</v>
          </cell>
          <cell r="FT24">
            <v>2370.41</v>
          </cell>
          <cell r="FU24">
            <v>2375.9499999999998</v>
          </cell>
          <cell r="FV24">
            <v>2489.85</v>
          </cell>
          <cell r="FW24">
            <v>2554.2600000000002</v>
          </cell>
          <cell r="FX24">
            <v>2421.7199999999998</v>
          </cell>
          <cell r="FY24">
            <v>2523.58</v>
          </cell>
          <cell r="FZ24">
            <v>2568.08</v>
          </cell>
          <cell r="GA24">
            <v>2857.08</v>
          </cell>
          <cell r="GB24">
            <v>3210.98</v>
          </cell>
          <cell r="GC24">
            <v>3100.66</v>
          </cell>
          <cell r="GD24">
            <v>2931.94</v>
          </cell>
          <cell r="GE24">
            <v>3083.43</v>
          </cell>
          <cell r="GF24">
            <v>3176.91</v>
          </cell>
          <cell r="GG24">
            <v>3372.8</v>
          </cell>
          <cell r="GH24">
            <v>3327.24</v>
          </cell>
          <cell r="GI24">
            <v>3052.75</v>
          </cell>
          <cell r="GJ24">
            <v>2952.19</v>
          </cell>
          <cell r="GK24">
            <v>3061.4</v>
          </cell>
          <cell r="GL24">
            <v>3003.58</v>
          </cell>
          <cell r="GM24">
            <v>3051.66</v>
          </cell>
          <cell r="GN24">
            <v>2901.91</v>
          </cell>
          <cell r="GO24">
            <v>2907.16</v>
          </cell>
          <cell r="GP24">
            <v>2956.09</v>
          </cell>
          <cell r="GQ24">
            <v>3165.93</v>
          </cell>
          <cell r="GR24">
            <v>3008.68</v>
          </cell>
          <cell r="GS24">
            <v>2932.99</v>
          </cell>
          <cell r="GT24">
            <v>2884.74</v>
          </cell>
          <cell r="GU24">
            <v>2903.09</v>
          </cell>
          <cell r="GV24">
            <v>2902.22</v>
          </cell>
          <cell r="GW24">
            <v>2913.66</v>
          </cell>
          <cell r="GX24">
            <v>3023.14</v>
          </cell>
          <cell r="GY24">
            <v>3020.6</v>
          </cell>
          <cell r="GZ24">
            <v>2936.48</v>
          </cell>
          <cell r="HA24">
            <v>2929.24</v>
          </cell>
          <cell r="HB24">
            <v>3007.75</v>
          </cell>
          <cell r="HC24">
            <v>2994.73</v>
          </cell>
          <cell r="HD24">
            <v>2966.9</v>
          </cell>
          <cell r="HE24">
            <v>2814.28</v>
          </cell>
          <cell r="HF24">
            <v>2848.26</v>
          </cell>
          <cell r="HG24">
            <v>2792.78</v>
          </cell>
          <cell r="HH24">
            <v>2805.38</v>
          </cell>
          <cell r="HI24">
            <v>2887.16</v>
          </cell>
          <cell r="HJ24">
            <v>2932.15</v>
          </cell>
          <cell r="HK24">
            <v>2884.91</v>
          </cell>
        </row>
        <row r="25">
          <cell r="A25">
            <v>21</v>
          </cell>
          <cell r="B25" t="str">
            <v>COSTA RICA</v>
          </cell>
          <cell r="C25"/>
          <cell r="D25" t="str">
            <v>COSTA RICAN COLON</v>
          </cell>
          <cell r="E25" t="str">
            <v>CRC - COSTA RICAN COLON</v>
          </cell>
          <cell r="F25" t="str">
            <v>CRC</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cell r="CO25"/>
          <cell r="CP25"/>
          <cell r="CQ25"/>
          <cell r="CR25"/>
          <cell r="CS25"/>
          <cell r="CT25"/>
          <cell r="CU25"/>
          <cell r="CV25"/>
          <cell r="CW25"/>
          <cell r="CX25"/>
          <cell r="CY25"/>
          <cell r="CZ25"/>
          <cell r="DA25"/>
          <cell r="DB25"/>
          <cell r="DC25"/>
          <cell r="DD25"/>
          <cell r="DE25"/>
          <cell r="DF25"/>
          <cell r="DG25"/>
          <cell r="DH25"/>
          <cell r="DI25"/>
          <cell r="DJ25"/>
          <cell r="DK25"/>
          <cell r="DL25"/>
          <cell r="DM25"/>
          <cell r="DN25"/>
          <cell r="DO25"/>
          <cell r="DP25"/>
          <cell r="DQ25"/>
          <cell r="DR25"/>
          <cell r="DS25"/>
          <cell r="DT25"/>
          <cell r="DU25"/>
          <cell r="DV25"/>
          <cell r="DW25"/>
          <cell r="DX25"/>
          <cell r="DY25"/>
          <cell r="DZ25"/>
          <cell r="EA25"/>
          <cell r="EB25"/>
          <cell r="EC25"/>
          <cell r="ED25"/>
          <cell r="EE25"/>
          <cell r="EF25"/>
          <cell r="EG25"/>
          <cell r="EH25"/>
          <cell r="EI25"/>
          <cell r="EJ25"/>
          <cell r="EK25"/>
          <cell r="EL25"/>
          <cell r="EM25"/>
          <cell r="EN25"/>
          <cell r="EO25"/>
          <cell r="EP25"/>
          <cell r="EQ25"/>
          <cell r="ER25"/>
          <cell r="ES25"/>
          <cell r="ET25"/>
          <cell r="EU25"/>
          <cell r="EV25">
            <v>504.13</v>
          </cell>
          <cell r="EW25">
            <v>506.81333000000001</v>
          </cell>
          <cell r="EX25">
            <v>506.99333000000001</v>
          </cell>
          <cell r="EY25">
            <v>503.76666999999998</v>
          </cell>
          <cell r="EZ25">
            <v>503.30667</v>
          </cell>
          <cell r="FA25">
            <v>504.33667000000003</v>
          </cell>
          <cell r="FB25">
            <v>504.51666999999998</v>
          </cell>
          <cell r="FC25">
            <v>504.47332999999998</v>
          </cell>
          <cell r="FD25">
            <v>505.14</v>
          </cell>
          <cell r="FE25">
            <v>506.80333000000002</v>
          </cell>
          <cell r="FF25">
            <v>506.01</v>
          </cell>
          <cell r="FG25">
            <v>505.77</v>
          </cell>
          <cell r="FH25">
            <v>506.69</v>
          </cell>
          <cell r="FI25">
            <v>511.99333000000001</v>
          </cell>
          <cell r="FJ25">
            <v>544.31667000000004</v>
          </cell>
          <cell r="FK25">
            <v>553.24666999999999</v>
          </cell>
          <cell r="FL25">
            <v>554.65332999999998</v>
          </cell>
          <cell r="FM25">
            <v>560.99</v>
          </cell>
          <cell r="FN25">
            <v>553.03332999999998</v>
          </cell>
          <cell r="FO25">
            <v>543.15</v>
          </cell>
          <cell r="FP25">
            <v>545.35333000000003</v>
          </cell>
          <cell r="FQ25">
            <v>545.50333000000001</v>
          </cell>
          <cell r="FR25">
            <v>545.04666999999995</v>
          </cell>
          <cell r="FS25">
            <v>542</v>
          </cell>
          <cell r="FT25">
            <v>545.34</v>
          </cell>
          <cell r="FU25">
            <v>542.07667000000004</v>
          </cell>
          <cell r="FV25">
            <v>535.81667000000004</v>
          </cell>
          <cell r="FW25">
            <v>532.48667</v>
          </cell>
          <cell r="FX25">
            <v>531.63833</v>
          </cell>
          <cell r="FY25">
            <v>532.63333</v>
          </cell>
          <cell r="FZ25">
            <v>534.94000000000005</v>
          </cell>
          <cell r="GA25">
            <v>534.54332999999997</v>
          </cell>
          <cell r="GB25">
            <v>533.55832999999996</v>
          </cell>
          <cell r="GC25">
            <v>533.68832999999995</v>
          </cell>
          <cell r="GD25">
            <v>534.32667000000004</v>
          </cell>
          <cell r="GE25">
            <v>532.69833000000006</v>
          </cell>
          <cell r="GF25">
            <v>535.85333000000003</v>
          </cell>
          <cell r="GG25">
            <v>535.46500000000003</v>
          </cell>
          <cell r="GH25">
            <v>535.63</v>
          </cell>
          <cell r="GI25">
            <v>535.16999999999996</v>
          </cell>
          <cell r="GJ25">
            <v>535.58000000000004</v>
          </cell>
          <cell r="GK25">
            <v>538.15166999999997</v>
          </cell>
          <cell r="GL25">
            <v>546.495</v>
          </cell>
          <cell r="GM25">
            <v>547.73</v>
          </cell>
          <cell r="GN25">
            <v>551.66832999999997</v>
          </cell>
          <cell r="GO25">
            <v>552.01333</v>
          </cell>
          <cell r="GP25">
            <v>553.62666999999999</v>
          </cell>
          <cell r="GQ25">
            <v>555.53499999999997</v>
          </cell>
          <cell r="GR25">
            <v>554.27499999999998</v>
          </cell>
          <cell r="GS25">
            <v>554.37</v>
          </cell>
          <cell r="GT25">
            <v>562.36</v>
          </cell>
          <cell r="GU25">
            <v>558.31667000000004</v>
          </cell>
          <cell r="GV25">
            <v>561.25666999999999</v>
          </cell>
          <cell r="GW25">
            <v>589.59</v>
          </cell>
          <cell r="GX25">
            <v>571.09500000000003</v>
          </cell>
          <cell r="GY25">
            <v>571.96833000000004</v>
          </cell>
          <cell r="GZ25">
            <v>574.72833000000003</v>
          </cell>
          <cell r="HA25">
            <v>575.67832999999996</v>
          </cell>
          <cell r="HB25">
            <v>569.30332999999996</v>
          </cell>
          <cell r="HC25">
            <v>565.47500000000002</v>
          </cell>
          <cell r="HD25">
            <v>566.27499999999998</v>
          </cell>
          <cell r="HE25">
            <v>568.84333000000004</v>
          </cell>
          <cell r="HF25">
            <v>566.48333000000002</v>
          </cell>
          <cell r="HG25">
            <v>561.91</v>
          </cell>
          <cell r="HH25">
            <v>560.76666999999998</v>
          </cell>
          <cell r="HI25">
            <v>561.96667000000002</v>
          </cell>
          <cell r="HJ25">
            <v>564.16666999999995</v>
          </cell>
          <cell r="HK25">
            <v>563.82000000000005</v>
          </cell>
        </row>
        <row r="26">
          <cell r="A26">
            <v>22</v>
          </cell>
          <cell r="B26" t="str">
            <v>CYPRUS</v>
          </cell>
          <cell r="C26"/>
          <cell r="D26" t="str">
            <v>CYPRIOT POUND</v>
          </cell>
          <cell r="E26" t="str">
            <v>CYP - CYPRIOT POUND</v>
          </cell>
          <cell r="F26" t="str">
            <v>CYP</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t="str">
            <v>n/a</v>
          </cell>
          <cell r="BA26" t="str">
            <v>n/a</v>
          </cell>
          <cell r="BB26" t="str">
            <v>n/a</v>
          </cell>
          <cell r="BC26" t="str">
            <v>n/a</v>
          </cell>
          <cell r="BD26" t="str">
            <v>n/a</v>
          </cell>
          <cell r="BE26" t="str">
            <v>n/a</v>
          </cell>
          <cell r="BF26" t="str">
            <v>n/a</v>
          </cell>
          <cell r="BG26" t="str">
            <v>n/a</v>
          </cell>
          <cell r="BH26" t="str">
            <v>n/a</v>
          </cell>
          <cell r="BI26" t="str">
            <v>n/a</v>
          </cell>
          <cell r="BJ26" t="str">
            <v>n/a</v>
          </cell>
          <cell r="BK26" t="str">
            <v>n/a</v>
          </cell>
          <cell r="BL26" t="str">
            <v>n/a</v>
          </cell>
          <cell r="BM26" t="str">
            <v>n/a</v>
          </cell>
          <cell r="BN26" t="str">
            <v>n/a</v>
          </cell>
          <cell r="BO26" t="str">
            <v>n/a</v>
          </cell>
          <cell r="BP26" t="str">
            <v>n/a</v>
          </cell>
          <cell r="BQ26" t="str">
            <v>n/a</v>
          </cell>
          <cell r="BR26" t="str">
            <v>n/a</v>
          </cell>
          <cell r="BS26" t="str">
            <v>n/a</v>
          </cell>
          <cell r="BT26" t="str">
            <v>n/a</v>
          </cell>
          <cell r="BU26" t="str">
            <v>n/a</v>
          </cell>
          <cell r="BV26" t="str">
            <v>n/a</v>
          </cell>
          <cell r="BW26" t="str">
            <v>n/a</v>
          </cell>
          <cell r="BX26" t="str">
            <v>n/a</v>
          </cell>
          <cell r="BY26" t="str">
            <v>n/a</v>
          </cell>
          <cell r="BZ26" t="str">
            <v>n/a</v>
          </cell>
          <cell r="CA26" t="str">
            <v>n/a</v>
          </cell>
          <cell r="CB26" t="str">
            <v>n/a</v>
          </cell>
          <cell r="CC26" t="str">
            <v>n/a</v>
          </cell>
          <cell r="CD26" t="str">
            <v>n/a</v>
          </cell>
          <cell r="CE26" t="str">
            <v>n/a</v>
          </cell>
          <cell r="CF26" t="str">
            <v>n/a</v>
          </cell>
          <cell r="CG26" t="str">
            <v>n/a</v>
          </cell>
          <cell r="CH26" t="str">
            <v>n/a</v>
          </cell>
          <cell r="CI26" t="str">
            <v>n/a</v>
          </cell>
          <cell r="CJ26" t="str">
            <v>n/a</v>
          </cell>
          <cell r="CK26" t="str">
            <v>n/a</v>
          </cell>
          <cell r="CL26" t="str">
            <v>n/a</v>
          </cell>
          <cell r="CM26" t="str">
            <v>n/a</v>
          </cell>
          <cell r="CN26" t="str">
            <v>n/a</v>
          </cell>
          <cell r="CO26" t="str">
            <v>n/a</v>
          </cell>
          <cell r="CP26" t="str">
            <v>n/a</v>
          </cell>
          <cell r="CQ26" t="str">
            <v>n/a</v>
          </cell>
          <cell r="CR26" t="str">
            <v>n/a</v>
          </cell>
          <cell r="CS26" t="str">
            <v>n/a</v>
          </cell>
          <cell r="CT26" t="str">
            <v>n/a</v>
          </cell>
          <cell r="CU26" t="str">
            <v>n/a</v>
          </cell>
          <cell r="CV26" t="str">
            <v>n/a</v>
          </cell>
          <cell r="CW26" t="str">
            <v>n/a</v>
          </cell>
          <cell r="CX26" t="str">
            <v>n/a</v>
          </cell>
          <cell r="CY26" t="str">
            <v>n/a</v>
          </cell>
          <cell r="CZ26" t="str">
            <v>n/a</v>
          </cell>
          <cell r="DA26" t="str">
            <v>n/a</v>
          </cell>
          <cell r="DB26" t="str">
            <v>n/a</v>
          </cell>
          <cell r="DC26" t="str">
            <v>n/a</v>
          </cell>
          <cell r="DD26" t="str">
            <v>n/a</v>
          </cell>
          <cell r="DE26" t="str">
            <v>n/a</v>
          </cell>
          <cell r="DF26" t="str">
            <v>n/a</v>
          </cell>
          <cell r="DG26" t="str">
            <v>n/a</v>
          </cell>
          <cell r="DH26" t="str">
            <v>n/a</v>
          </cell>
          <cell r="DI26" t="str">
            <v>n/a</v>
          </cell>
          <cell r="DJ26" t="str">
            <v>n/a</v>
          </cell>
          <cell r="DK26" t="str">
            <v>n/a</v>
          </cell>
          <cell r="DL26" t="str">
            <v>n/a</v>
          </cell>
          <cell r="DM26" t="str">
            <v>n/a</v>
          </cell>
          <cell r="DN26" t="str">
            <v>n/a</v>
          </cell>
          <cell r="DO26" t="str">
            <v>n/a</v>
          </cell>
          <cell r="DP26" t="str">
            <v>n/a</v>
          </cell>
          <cell r="DQ26" t="str">
            <v>n/a</v>
          </cell>
          <cell r="DR26" t="str">
            <v>n/a</v>
          </cell>
          <cell r="DS26" t="str">
            <v>n/a</v>
          </cell>
          <cell r="DT26" t="str">
            <v>n/a</v>
          </cell>
          <cell r="DU26" t="str">
            <v>n/a</v>
          </cell>
          <cell r="DV26" t="str">
            <v>n/a</v>
          </cell>
          <cell r="DW26" t="str">
            <v>n/a</v>
          </cell>
          <cell r="DX26" t="str">
            <v>n/a</v>
          </cell>
          <cell r="DY26" t="str">
            <v>n/a</v>
          </cell>
          <cell r="DZ26" t="str">
            <v>n/a</v>
          </cell>
          <cell r="EA26" t="str">
            <v>n/a</v>
          </cell>
          <cell r="EB26" t="str">
            <v>n/a</v>
          </cell>
          <cell r="EC26" t="str">
            <v>n/a</v>
          </cell>
          <cell r="ED26" t="str">
            <v>n/a</v>
          </cell>
          <cell r="EE26" t="str">
            <v>n/a</v>
          </cell>
          <cell r="EF26" t="str">
            <v>n/a</v>
          </cell>
          <cell r="EG26" t="str">
            <v>n/a</v>
          </cell>
          <cell r="EH26" t="str">
            <v>n/a</v>
          </cell>
          <cell r="EI26" t="str">
            <v>n/a</v>
          </cell>
          <cell r="EJ26" t="str">
            <v>n/a</v>
          </cell>
          <cell r="EK26" t="str">
            <v>n/a</v>
          </cell>
          <cell r="EL26" t="str">
            <v>n/a</v>
          </cell>
          <cell r="EM26" t="str">
            <v>n/a</v>
          </cell>
          <cell r="EN26" t="str">
            <v>n/a</v>
          </cell>
          <cell r="EO26" t="str">
            <v>n/a</v>
          </cell>
          <cell r="EP26" t="str">
            <v>n/a</v>
          </cell>
          <cell r="EQ26" t="str">
            <v>n/a</v>
          </cell>
          <cell r="ER26" t="str">
            <v>n/a</v>
          </cell>
          <cell r="ES26" t="str">
            <v>n/a</v>
          </cell>
          <cell r="ET26" t="str">
            <v>n/a</v>
          </cell>
          <cell r="EU26" t="str">
            <v>n/a</v>
          </cell>
          <cell r="EV26" t="str">
            <v>n/a</v>
          </cell>
          <cell r="EW26" t="str">
            <v>n/a</v>
          </cell>
          <cell r="EX26" t="str">
            <v>n/a</v>
          </cell>
          <cell r="EY26" t="str">
            <v>n/a</v>
          </cell>
          <cell r="EZ26" t="str">
            <v>n/a</v>
          </cell>
          <cell r="FA26" t="str">
            <v>n/a</v>
          </cell>
          <cell r="FB26" t="str">
            <v>n/a</v>
          </cell>
          <cell r="FC26" t="str">
            <v>n/a</v>
          </cell>
          <cell r="FD26" t="str">
            <v>n/a</v>
          </cell>
          <cell r="FE26" t="str">
            <v>n/a</v>
          </cell>
          <cell r="FF26" t="str">
            <v>n/a</v>
          </cell>
          <cell r="FG26" t="str">
            <v>n/a</v>
          </cell>
          <cell r="FH26" t="str">
            <v>n/a</v>
          </cell>
          <cell r="FI26" t="str">
            <v>n/a</v>
          </cell>
          <cell r="FJ26" t="str">
            <v>n/a</v>
          </cell>
          <cell r="FK26" t="str">
            <v>n/a</v>
          </cell>
          <cell r="FL26" t="str">
            <v>n/a</v>
          </cell>
          <cell r="FM26" t="str">
            <v>n/a</v>
          </cell>
          <cell r="FN26" t="str">
            <v>n/a</v>
          </cell>
          <cell r="FO26" t="str">
            <v>n/a</v>
          </cell>
          <cell r="FP26" t="str">
            <v>n/a</v>
          </cell>
          <cell r="FQ26" t="str">
            <v>n/a</v>
          </cell>
          <cell r="FR26" t="str">
            <v>n/a</v>
          </cell>
          <cell r="FS26" t="str">
            <v>n/a</v>
          </cell>
          <cell r="FT26" t="str">
            <v>n/a</v>
          </cell>
          <cell r="FU26" t="str">
            <v>n/a</v>
          </cell>
          <cell r="FV26" t="str">
            <v>n/a</v>
          </cell>
          <cell r="FW26" t="str">
            <v>n/a</v>
          </cell>
          <cell r="FX26" t="str">
            <v>n/a</v>
          </cell>
          <cell r="FY26" t="str">
            <v>n/a</v>
          </cell>
          <cell r="FZ26" t="str">
            <v>n/a</v>
          </cell>
          <cell r="GA26" t="str">
            <v>n/a</v>
          </cell>
          <cell r="GB26" t="str">
            <v>n/a</v>
          </cell>
          <cell r="GC26" t="str">
            <v>n/a</v>
          </cell>
          <cell r="GD26" t="str">
            <v>n/a</v>
          </cell>
          <cell r="GE26" t="str">
            <v>n/a</v>
          </cell>
          <cell r="GF26" t="str">
            <v>n/a</v>
          </cell>
          <cell r="GG26" t="str">
            <v>n/a</v>
          </cell>
          <cell r="GH26" t="str">
            <v>n/a</v>
          </cell>
          <cell r="GI26" t="str">
            <v>n/a</v>
          </cell>
          <cell r="GJ26" t="str">
            <v>n/a</v>
          </cell>
          <cell r="GK26" t="str">
            <v>n/a</v>
          </cell>
          <cell r="GL26" t="str">
            <v>n/a</v>
          </cell>
          <cell r="GM26" t="str">
            <v>n/a</v>
          </cell>
          <cell r="GN26" t="str">
            <v>n/a</v>
          </cell>
          <cell r="GO26" t="str">
            <v>n/a</v>
          </cell>
          <cell r="GP26" t="str">
            <v>n/a</v>
          </cell>
          <cell r="GQ26" t="str">
            <v>n/a</v>
          </cell>
          <cell r="GR26" t="str">
            <v>n/a</v>
          </cell>
          <cell r="GS26" t="str">
            <v>n/a</v>
          </cell>
          <cell r="GT26" t="str">
            <v>n/a</v>
          </cell>
          <cell r="GU26" t="str">
            <v>n/a</v>
          </cell>
          <cell r="GV26" t="str">
            <v>n/a</v>
          </cell>
          <cell r="GW26" t="str">
            <v>n/a</v>
          </cell>
          <cell r="GX26" t="str">
            <v>n/a</v>
          </cell>
          <cell r="GY26" t="str">
            <v>n/a</v>
          </cell>
          <cell r="GZ26" t="str">
            <v>n/a</v>
          </cell>
          <cell r="HA26" t="str">
            <v>n/a</v>
          </cell>
          <cell r="HB26" t="str">
            <v>n/a</v>
          </cell>
          <cell r="HC26" t="str">
            <v>n/a</v>
          </cell>
          <cell r="HD26" t="str">
            <v>n/a</v>
          </cell>
          <cell r="HE26" t="str">
            <v>n/a</v>
          </cell>
          <cell r="HF26" t="str">
            <v>n/a</v>
          </cell>
          <cell r="HG26" t="str">
            <v>n/a</v>
          </cell>
          <cell r="HH26" t="str">
            <v>n/a</v>
          </cell>
          <cell r="HI26" t="str">
            <v>n/a</v>
          </cell>
          <cell r="HJ26" t="str">
            <v>n/a</v>
          </cell>
          <cell r="HK26" t="str">
            <v>n/a</v>
          </cell>
        </row>
        <row r="27">
          <cell r="A27">
            <v>23</v>
          </cell>
          <cell r="B27" t="str">
            <v>CZECH REPUBLIC</v>
          </cell>
          <cell r="C27"/>
          <cell r="D27" t="str">
            <v>CZECH REPUBLIC KORUNA</v>
          </cell>
          <cell r="E27" t="str">
            <v>CZK - CZECH REPUBLIC KORUNA</v>
          </cell>
          <cell r="F27" t="str">
            <v>CZK</v>
          </cell>
          <cell r="G27"/>
          <cell r="H27"/>
          <cell r="I27"/>
          <cell r="J27"/>
          <cell r="K27"/>
          <cell r="L27"/>
          <cell r="M27"/>
          <cell r="N27"/>
          <cell r="O27"/>
          <cell r="P27"/>
          <cell r="Q27"/>
          <cell r="R27"/>
          <cell r="S27"/>
          <cell r="T27"/>
          <cell r="U27">
            <v>36.627299999999998</v>
          </cell>
          <cell r="V27">
            <v>36.514400000000002</v>
          </cell>
          <cell r="W27">
            <v>35.441600000000001</v>
          </cell>
          <cell r="X27">
            <v>33.831666669999997</v>
          </cell>
          <cell r="Y27">
            <v>32.901666669999997</v>
          </cell>
          <cell r="Z27">
            <v>30.68033333</v>
          </cell>
          <cell r="AA27">
            <v>30.802333333333333</v>
          </cell>
          <cell r="AB27">
            <v>31.324000000000002</v>
          </cell>
          <cell r="AC27">
            <v>30.963666666666668</v>
          </cell>
          <cell r="AD27">
            <v>31.490666666666666</v>
          </cell>
          <cell r="AE27">
            <v>30.784666666666666</v>
          </cell>
          <cell r="AF27">
            <v>30.201666666666668</v>
          </cell>
          <cell r="AG27">
            <v>28.926333333333332</v>
          </cell>
          <cell r="AH27">
            <v>29.391333333333336</v>
          </cell>
          <cell r="AI27">
            <v>29.826333333333334</v>
          </cell>
          <cell r="AJ27">
            <v>28.692333333333334</v>
          </cell>
          <cell r="AK27">
            <v>26.599</v>
          </cell>
          <cell r="AL27">
            <v>27.419</v>
          </cell>
          <cell r="AM27">
            <v>27.885000000000002</v>
          </cell>
          <cell r="AN27">
            <v>29.877950668334961</v>
          </cell>
          <cell r="AO27">
            <v>27.655000000000001</v>
          </cell>
          <cell r="AP27">
            <v>27.472333333333335</v>
          </cell>
          <cell r="AQ27">
            <v>26.955666666666669</v>
          </cell>
          <cell r="AR27">
            <v>26.068833333333334</v>
          </cell>
          <cell r="AS27">
            <v>26.432933333333335</v>
          </cell>
          <cell r="AT27">
            <v>25.849500000000003</v>
          </cell>
          <cell r="AU27">
            <v>27.023599999999998</v>
          </cell>
          <cell r="AV27">
            <v>27.437700000000003</v>
          </cell>
          <cell r="AW27">
            <v>26.263866666666669</v>
          </cell>
          <cell r="AX27">
            <v>26.051066666666667</v>
          </cell>
          <cell r="AY27">
            <v>26.169166666666666</v>
          </cell>
          <cell r="AZ27">
            <v>26.405600000000003</v>
          </cell>
          <cell r="BA27">
            <v>25.695</v>
          </cell>
          <cell r="BB27">
            <v>24.70767</v>
          </cell>
          <cell r="BC27">
            <v>23.433</v>
          </cell>
          <cell r="BD27">
            <v>22.469000000000001</v>
          </cell>
          <cell r="BE27">
            <v>23.130669999999999</v>
          </cell>
          <cell r="BF27">
            <v>22.606000000000002</v>
          </cell>
          <cell r="BG27">
            <v>23.253</v>
          </cell>
          <cell r="BH27">
            <v>23.364000000000001</v>
          </cell>
          <cell r="BI27">
            <v>24.327670000000001</v>
          </cell>
          <cell r="BJ27">
            <v>24.751999999999999</v>
          </cell>
          <cell r="BK27">
            <v>25.155999999999999</v>
          </cell>
          <cell r="BL27">
            <v>24.122330000000002</v>
          </cell>
          <cell r="BM27">
            <v>24.452670000000001</v>
          </cell>
          <cell r="BN27">
            <v>24.617329999999999</v>
          </cell>
          <cell r="BO27">
            <v>24.72533</v>
          </cell>
          <cell r="BP27">
            <v>24.356999999999999</v>
          </cell>
          <cell r="BQ27">
            <v>23.2</v>
          </cell>
          <cell r="BR27">
            <v>23.881329999999998</v>
          </cell>
          <cell r="BS27">
            <v>23.840330000000002</v>
          </cell>
          <cell r="BT27">
            <v>22.89067</v>
          </cell>
          <cell r="BU27">
            <v>22.084669999999999</v>
          </cell>
          <cell r="BV27">
            <v>22.65767</v>
          </cell>
          <cell r="BW27">
            <v>22.430669999999999</v>
          </cell>
          <cell r="BX27">
            <v>22.03633</v>
          </cell>
          <cell r="BY27">
            <v>22.368670000000002</v>
          </cell>
          <cell r="BZ27">
            <v>22.440670000000001</v>
          </cell>
          <cell r="CA27">
            <v>21.384329999999999</v>
          </cell>
          <cell r="CB27">
            <v>20.914999999999999</v>
          </cell>
          <cell r="CC27">
            <v>21.777999999999999</v>
          </cell>
          <cell r="CD27">
            <v>21.563669999999998</v>
          </cell>
          <cell r="CE27">
            <v>21.02233</v>
          </cell>
          <cell r="CF27">
            <v>20.644670000000001</v>
          </cell>
          <cell r="CG27">
            <v>21.039670000000001</v>
          </cell>
          <cell r="CH27">
            <v>21.323</v>
          </cell>
          <cell r="CI27">
            <v>20.49633</v>
          </cell>
          <cell r="CJ27">
            <v>20.30133</v>
          </cell>
          <cell r="CK27">
            <v>19.571999999999999</v>
          </cell>
          <cell r="CL27">
            <v>18.936</v>
          </cell>
          <cell r="CM27">
            <v>17.994330000000001</v>
          </cell>
          <cell r="CN27">
            <v>18.361999999999998</v>
          </cell>
          <cell r="CO27">
            <v>17.567329999999998</v>
          </cell>
          <cell r="CP27">
            <v>16.777670000000001</v>
          </cell>
          <cell r="CQ27">
            <v>16.236999999999998</v>
          </cell>
          <cell r="CR27">
            <v>15.922000000000001</v>
          </cell>
          <cell r="CS27">
            <v>15.997669999999999</v>
          </cell>
          <cell r="CT27">
            <v>15.479329999999999</v>
          </cell>
          <cell r="CU27">
            <v>15.049329999999999</v>
          </cell>
          <cell r="CV27">
            <v>16.645669999999999</v>
          </cell>
          <cell r="CW27">
            <v>16.627669999999998</v>
          </cell>
          <cell r="CX27">
            <v>19.450669999999999</v>
          </cell>
          <cell r="CY27">
            <v>19.700330000000001</v>
          </cell>
          <cell r="CZ27">
            <v>18.745999999999999</v>
          </cell>
          <cell r="DA27">
            <v>20.97467</v>
          </cell>
          <cell r="DB27">
            <v>22.19567</v>
          </cell>
          <cell r="DC27">
            <v>20.23733</v>
          </cell>
          <cell r="DD27">
            <v>20.354669999999999</v>
          </cell>
          <cell r="DE27">
            <v>19.161999999999999</v>
          </cell>
          <cell r="DF27">
            <v>18.600670000000001</v>
          </cell>
          <cell r="DG27">
            <v>17.966999999999999</v>
          </cell>
          <cell r="DH27">
            <v>17.767669999999999</v>
          </cell>
          <cell r="DI27">
            <v>17.088329999999999</v>
          </cell>
          <cell r="DJ27">
            <v>17.338999999999999</v>
          </cell>
          <cell r="DK27">
            <v>17.294329999999999</v>
          </cell>
          <cell r="DL27">
            <v>18.376000000000001</v>
          </cell>
          <cell r="DM27">
            <v>18.487670000000001</v>
          </cell>
          <cell r="DN27">
            <v>18.99933</v>
          </cell>
          <cell r="DO27">
            <v>18.972000000000001</v>
          </cell>
          <cell r="DP27">
            <v>19.196000000000002</v>
          </cell>
          <cell r="DQ27">
            <v>20.88833</v>
          </cell>
          <cell r="DR27">
            <v>20.953330000000001</v>
          </cell>
          <cell r="DS27">
            <v>19.301670000000001</v>
          </cell>
          <cell r="DT27">
            <v>19.605</v>
          </cell>
          <cell r="DU27">
            <v>18.360330000000001</v>
          </cell>
          <cell r="DV27">
            <v>17.675999999999998</v>
          </cell>
          <cell r="DW27">
            <v>18.58867</v>
          </cell>
          <cell r="DX27">
            <v>19.242329999999999</v>
          </cell>
          <cell r="DY27">
            <v>17.726330000000001</v>
          </cell>
          <cell r="DZ27">
            <v>17.861999999999998</v>
          </cell>
          <cell r="EA27">
            <v>17.43167</v>
          </cell>
          <cell r="EB27">
            <v>16.510000000000002</v>
          </cell>
          <cell r="EC27">
            <v>17.364329999999999</v>
          </cell>
          <cell r="ED27">
            <v>17.149999999999999</v>
          </cell>
          <cell r="EE27">
            <v>16.867999999999999</v>
          </cell>
          <cell r="EF27">
            <v>16.742000000000001</v>
          </cell>
          <cell r="EG27">
            <v>18.277329999999999</v>
          </cell>
          <cell r="EH27">
            <v>17.829000000000001</v>
          </cell>
          <cell r="EI27">
            <v>19.392330000000001</v>
          </cell>
          <cell r="EJ27">
            <v>19.752330000000001</v>
          </cell>
          <cell r="EK27">
            <v>19.305669999999999</v>
          </cell>
          <cell r="EL27">
            <v>18.741669999999999</v>
          </cell>
          <cell r="EM27">
            <v>18.484670000000001</v>
          </cell>
          <cell r="EN27">
            <v>18.834669999999999</v>
          </cell>
          <cell r="EO27">
            <v>20.25733</v>
          </cell>
          <cell r="EP27">
            <v>20.747669999999999</v>
          </cell>
          <cell r="EQ27">
            <v>20.802669999999999</v>
          </cell>
          <cell r="ER27">
            <v>19.797329999999999</v>
          </cell>
          <cell r="ES27">
            <v>19.341999999999999</v>
          </cell>
          <cell r="ET27">
            <v>19.284330000000001</v>
          </cell>
          <cell r="EU27">
            <v>19.54467</v>
          </cell>
          <cell r="EV27">
            <v>19.011669999999999</v>
          </cell>
          <cell r="EW27">
            <v>19.07667</v>
          </cell>
          <cell r="EX27">
            <v>19.358000000000001</v>
          </cell>
          <cell r="EY27">
            <v>20.052669999999999</v>
          </cell>
          <cell r="EZ27">
            <v>19.841000000000001</v>
          </cell>
          <cell r="FA27">
            <v>20.020669999999999</v>
          </cell>
          <cell r="FB27">
            <v>19.756</v>
          </cell>
          <cell r="FC27">
            <v>19.582329999999999</v>
          </cell>
          <cell r="FD27">
            <v>19.25067</v>
          </cell>
          <cell r="FE27">
            <v>19.177330000000001</v>
          </cell>
          <cell r="FF27">
            <v>18.687329999999999</v>
          </cell>
          <cell r="FG27">
            <v>20.15333</v>
          </cell>
          <cell r="FH27">
            <v>20.07967</v>
          </cell>
          <cell r="FI27">
            <v>20.164999999999999</v>
          </cell>
          <cell r="FJ27">
            <v>19.905000000000001</v>
          </cell>
          <cell r="FK27">
            <v>19.90033</v>
          </cell>
          <cell r="FL27">
            <v>19.838000000000001</v>
          </cell>
          <cell r="FM27">
            <v>20.129000000000001</v>
          </cell>
          <cell r="FN27">
            <v>20.161000000000001</v>
          </cell>
          <cell r="FO27">
            <v>20.453330000000001</v>
          </cell>
          <cell r="FP27">
            <v>21.074999999999999</v>
          </cell>
          <cell r="FQ27">
            <v>21.582329999999999</v>
          </cell>
          <cell r="FR27">
            <v>21.845669999999998</v>
          </cell>
          <cell r="FS27">
            <v>22.181329999999999</v>
          </cell>
          <cell r="FT27">
            <v>22.633669999999999</v>
          </cell>
          <cell r="FU27">
            <v>24.622</v>
          </cell>
          <cell r="FV27">
            <v>24.237670000000001</v>
          </cell>
          <cell r="FW27">
            <v>25.073</v>
          </cell>
          <cell r="FX27">
            <v>25.283000000000001</v>
          </cell>
          <cell r="FY27">
            <v>25.076329999999999</v>
          </cell>
          <cell r="FZ27">
            <v>24.287669999999999</v>
          </cell>
          <cell r="GA27">
            <v>24.49567</v>
          </cell>
          <cell r="GB27">
            <v>23.78</v>
          </cell>
          <cell r="GC27">
            <v>24.279330000000002</v>
          </cell>
          <cell r="GD27">
            <v>24.51933</v>
          </cell>
          <cell r="GE27">
            <v>25.45533</v>
          </cell>
          <cell r="GF27">
            <v>24.695329999999998</v>
          </cell>
          <cell r="GG27">
            <v>24.909330000000001</v>
          </cell>
          <cell r="GH27">
            <v>24.574999999999999</v>
          </cell>
          <cell r="GI27">
            <v>24.216999999999999</v>
          </cell>
          <cell r="GJ27">
            <v>23.958670000000001</v>
          </cell>
          <cell r="GK27">
            <v>24.216000000000001</v>
          </cell>
          <cell r="GL27">
            <v>24.555669999999999</v>
          </cell>
          <cell r="GM27">
            <v>24.58933</v>
          </cell>
          <cell r="GN27">
            <v>24.01933</v>
          </cell>
          <cell r="GO27">
            <v>24.058669999999999</v>
          </cell>
          <cell r="GP27">
            <v>24.770330000000001</v>
          </cell>
          <cell r="GQ27">
            <v>25.566330000000001</v>
          </cell>
          <cell r="GR27">
            <v>25.910329999999998</v>
          </cell>
          <cell r="GS27">
            <v>25.231000000000002</v>
          </cell>
          <cell r="GT27">
            <v>25.574670000000001</v>
          </cell>
          <cell r="GU27">
            <v>24.945329999999998</v>
          </cell>
          <cell r="GV27">
            <v>24.673670000000001</v>
          </cell>
          <cell r="GW27">
            <v>23.594999999999999</v>
          </cell>
          <cell r="GX27">
            <v>23.295999999999999</v>
          </cell>
          <cell r="GY27">
            <v>22.296669999999999</v>
          </cell>
          <cell r="GZ27">
            <v>21.893999999999998</v>
          </cell>
          <cell r="HA27">
            <v>22.071999999999999</v>
          </cell>
          <cell r="HB27">
            <v>21.870329999999999</v>
          </cell>
          <cell r="HC27">
            <v>21.363</v>
          </cell>
          <cell r="HD27">
            <v>21.71067</v>
          </cell>
          <cell r="HE27">
            <v>20.425999999999998</v>
          </cell>
          <cell r="HF27">
            <v>20.611329999999999</v>
          </cell>
          <cell r="HG27">
            <v>20.54167</v>
          </cell>
          <cell r="HH27">
            <v>20.89</v>
          </cell>
          <cell r="HI27">
            <v>22.19267</v>
          </cell>
          <cell r="HJ27">
            <v>22.181329999999999</v>
          </cell>
          <cell r="HK27">
            <v>21.965</v>
          </cell>
        </row>
        <row r="28">
          <cell r="A28">
            <v>24</v>
          </cell>
          <cell r="B28" t="str">
            <v>DENMARK</v>
          </cell>
          <cell r="C28"/>
          <cell r="D28" t="str">
            <v>DENMARK KRONE</v>
          </cell>
          <cell r="E28" t="str">
            <v>DKK - DENMARK KRONE</v>
          </cell>
          <cell r="F28" t="str">
            <v>DKK</v>
          </cell>
          <cell r="G28"/>
          <cell r="H28"/>
          <cell r="I28"/>
          <cell r="J28"/>
          <cell r="K28"/>
          <cell r="L28"/>
          <cell r="M28"/>
          <cell r="N28"/>
          <cell r="O28"/>
          <cell r="P28"/>
          <cell r="Q28"/>
          <cell r="R28"/>
          <cell r="S28"/>
          <cell r="T28"/>
          <cell r="U28">
            <v>8.5480599999999995</v>
          </cell>
          <cell r="V28">
            <v>8.5488999999999997</v>
          </cell>
          <cell r="W28">
            <v>8.4733999999999998</v>
          </cell>
          <cell r="X28">
            <v>8.2826666699999993</v>
          </cell>
          <cell r="Y28">
            <v>8.0101666700000003</v>
          </cell>
          <cell r="Z28">
            <v>7.6075666699999998</v>
          </cell>
          <cell r="AA28">
            <v>7.5091666666666663</v>
          </cell>
          <cell r="AB28">
            <v>7.5901666666666658</v>
          </cell>
          <cell r="AC28">
            <v>7.5922666666666672</v>
          </cell>
          <cell r="AD28">
            <v>7.5759666666666661</v>
          </cell>
          <cell r="AE28">
            <v>7.447966666666666</v>
          </cell>
          <cell r="AF28">
            <v>7.1624000000000008</v>
          </cell>
          <cell r="AG28">
            <v>6.862333333333333</v>
          </cell>
          <cell r="AH28">
            <v>6.8896333333333333</v>
          </cell>
          <cell r="AI28">
            <v>6.9539333333333344</v>
          </cell>
          <cell r="AJ28">
            <v>6.7382</v>
          </cell>
          <cell r="AK28">
            <v>6.2827666666666673</v>
          </cell>
          <cell r="AL28">
            <v>6.4642333333333335</v>
          </cell>
          <cell r="AM28">
            <v>6.4723666666666668</v>
          </cell>
          <cell r="AN28">
            <v>6.8337499300638838</v>
          </cell>
          <cell r="AO28">
            <v>6.4686666666666666</v>
          </cell>
          <cell r="AP28">
            <v>6.3564333333333325</v>
          </cell>
          <cell r="AQ28">
            <v>6.2896999999999998</v>
          </cell>
          <cell r="AR28">
            <v>5.9757333333333333</v>
          </cell>
          <cell r="AS28">
            <v>5.9474333333333327</v>
          </cell>
          <cell r="AT28">
            <v>5.9227666666666652</v>
          </cell>
          <cell r="AU28">
            <v>6.1342666666666661</v>
          </cell>
          <cell r="AV28">
            <v>6.264733333333333</v>
          </cell>
          <cell r="AW28">
            <v>6.162399999999999</v>
          </cell>
          <cell r="AX28">
            <v>6.1032666666666664</v>
          </cell>
          <cell r="AY28">
            <v>6.1532000000000009</v>
          </cell>
          <cell r="AZ28">
            <v>6.1632000000000007</v>
          </cell>
          <cell r="BA28">
            <v>6.0498500000000002</v>
          </cell>
          <cell r="BB28">
            <v>5.8231000000000002</v>
          </cell>
          <cell r="BC28">
            <v>5.6031700000000004</v>
          </cell>
          <cell r="BD28">
            <v>5.4760499999999999</v>
          </cell>
          <cell r="BE28">
            <v>5.7104200000000001</v>
          </cell>
          <cell r="BF28">
            <v>5.6255499999999996</v>
          </cell>
          <cell r="BG28">
            <v>5.7609500000000002</v>
          </cell>
          <cell r="BH28">
            <v>5.7428999999999997</v>
          </cell>
          <cell r="BI28">
            <v>5.9270199999999997</v>
          </cell>
          <cell r="BJ28">
            <v>6.1474700000000002</v>
          </cell>
          <cell r="BK28">
            <v>6.1967499999999998</v>
          </cell>
          <cell r="BL28">
            <v>6.0737199999999998</v>
          </cell>
          <cell r="BM28">
            <v>6.1974299999999998</v>
          </cell>
          <cell r="BN28">
            <v>6.1574</v>
          </cell>
          <cell r="BO28">
            <v>6.3395000000000001</v>
          </cell>
          <cell r="BP28">
            <v>6.2978199999999998</v>
          </cell>
          <cell r="BQ28">
            <v>6.1252700000000004</v>
          </cell>
          <cell r="BR28">
            <v>6.2703199999999999</v>
          </cell>
          <cell r="BS28">
            <v>6.2034700000000003</v>
          </cell>
          <cell r="BT28">
            <v>6.00922</v>
          </cell>
          <cell r="BU28">
            <v>5.8383000000000003</v>
          </cell>
          <cell r="BV28">
            <v>5.9306200000000002</v>
          </cell>
          <cell r="BW28">
            <v>5.8921099999999997</v>
          </cell>
          <cell r="BX28">
            <v>5.8199300000000003</v>
          </cell>
          <cell r="BY28">
            <v>5.86273</v>
          </cell>
          <cell r="BZ28">
            <v>5.8766699999999998</v>
          </cell>
          <cell r="CA28">
            <v>5.6720199999999998</v>
          </cell>
          <cell r="CB28">
            <v>5.67692</v>
          </cell>
          <cell r="CC28">
            <v>5.7655700000000003</v>
          </cell>
          <cell r="CD28">
            <v>5.6633699999999996</v>
          </cell>
          <cell r="CE28">
            <v>5.5864399999999996</v>
          </cell>
          <cell r="CF28">
            <v>5.4673800000000004</v>
          </cell>
          <cell r="CG28">
            <v>5.5400099999999997</v>
          </cell>
          <cell r="CH28">
            <v>5.5313699999999999</v>
          </cell>
          <cell r="CI28">
            <v>5.4321299999999999</v>
          </cell>
          <cell r="CJ28">
            <v>5.4634799999999997</v>
          </cell>
          <cell r="CK28">
            <v>5.2796200000000004</v>
          </cell>
          <cell r="CL28">
            <v>5.1835699999999996</v>
          </cell>
          <cell r="CM28">
            <v>5.0268800000000002</v>
          </cell>
          <cell r="CN28">
            <v>5.1397700000000004</v>
          </cell>
          <cell r="CO28">
            <v>5.05633</v>
          </cell>
          <cell r="CP28">
            <v>4.9782299999999999</v>
          </cell>
          <cell r="CQ28">
            <v>4.7408200000000003</v>
          </cell>
          <cell r="CR28">
            <v>4.7659200000000004</v>
          </cell>
          <cell r="CS28">
            <v>4.7477799999999997</v>
          </cell>
          <cell r="CT28">
            <v>4.7634299999999996</v>
          </cell>
          <cell r="CU28">
            <v>4.7568999999999999</v>
          </cell>
          <cell r="CV28">
            <v>5.0606099999999996</v>
          </cell>
          <cell r="CW28">
            <v>5.1017799999999998</v>
          </cell>
          <cell r="CX28">
            <v>5.8341099999999999</v>
          </cell>
          <cell r="CY28">
            <v>5.76905</v>
          </cell>
          <cell r="CZ28">
            <v>5.28043</v>
          </cell>
          <cell r="DA28">
            <v>5.6455599999999997</v>
          </cell>
          <cell r="DB28">
            <v>5.8377999999999997</v>
          </cell>
          <cell r="DC28">
            <v>5.5360500000000004</v>
          </cell>
          <cell r="DD28">
            <v>5.6824399999999997</v>
          </cell>
          <cell r="DE28">
            <v>5.3474000000000004</v>
          </cell>
          <cell r="DF28">
            <v>5.3124500000000001</v>
          </cell>
          <cell r="DG28">
            <v>5.2572799999999997</v>
          </cell>
          <cell r="DH28">
            <v>5.2041300000000001</v>
          </cell>
          <cell r="DI28">
            <v>5.0847100000000003</v>
          </cell>
          <cell r="DJ28">
            <v>5.0268300000000004</v>
          </cell>
          <cell r="DK28">
            <v>4.9623900000000001</v>
          </cell>
          <cell r="DL28">
            <v>5.1820399999999998</v>
          </cell>
          <cell r="DM28">
            <v>5.2976999999999999</v>
          </cell>
          <cell r="DN28">
            <v>5.4940499999999997</v>
          </cell>
          <cell r="DO28">
            <v>5.5452500000000002</v>
          </cell>
          <cell r="DP28">
            <v>5.6101799999999997</v>
          </cell>
          <cell r="DQ28">
            <v>6.0519699999999998</v>
          </cell>
          <cell r="DR28">
            <v>6.0423999999999998</v>
          </cell>
          <cell r="DS28">
            <v>5.7319000000000004</v>
          </cell>
          <cell r="DT28">
            <v>5.8534499999999996</v>
          </cell>
          <cell r="DU28">
            <v>5.5156499999999999</v>
          </cell>
          <cell r="DV28">
            <v>5.3794199999999996</v>
          </cell>
          <cell r="DW28">
            <v>5.6091499999999996</v>
          </cell>
          <cell r="DX28">
            <v>5.6475799999999996</v>
          </cell>
          <cell r="DY28">
            <v>5.4394499999999999</v>
          </cell>
          <cell r="DZ28">
            <v>5.4173499999999999</v>
          </cell>
          <cell r="EA28">
            <v>5.2976000000000001</v>
          </cell>
          <cell r="EB28">
            <v>5.0750500000000001</v>
          </cell>
          <cell r="EC28">
            <v>5.2407199999999996</v>
          </cell>
          <cell r="ED28">
            <v>5.2297799999999999</v>
          </cell>
          <cell r="EE28">
            <v>5.1580300000000001</v>
          </cell>
          <cell r="EF28">
            <v>5.1474200000000003</v>
          </cell>
          <cell r="EG28">
            <v>5.4831700000000003</v>
          </cell>
          <cell r="EH28">
            <v>5.3087</v>
          </cell>
          <cell r="EI28">
            <v>5.5807200000000003</v>
          </cell>
          <cell r="EJ28">
            <v>5.7086800000000002</v>
          </cell>
          <cell r="EK28">
            <v>5.6609299999999996</v>
          </cell>
          <cell r="EL28">
            <v>5.5419799999999997</v>
          </cell>
          <cell r="EM28">
            <v>5.5766499999999999</v>
          </cell>
          <cell r="EN28">
            <v>5.6349299999999998</v>
          </cell>
          <cell r="EO28">
            <v>5.9294200000000004</v>
          </cell>
          <cell r="EP28">
            <v>5.9434500000000003</v>
          </cell>
          <cell r="EQ28">
            <v>6.0781000000000001</v>
          </cell>
          <cell r="ER28">
            <v>5.9473799999999999</v>
          </cell>
          <cell r="ES28">
            <v>5.7811300000000001</v>
          </cell>
          <cell r="ET28">
            <v>5.7723000000000004</v>
          </cell>
          <cell r="EU28">
            <v>5.75793</v>
          </cell>
          <cell r="EV28">
            <v>5.6435300000000002</v>
          </cell>
          <cell r="EW28">
            <v>5.5411999999999999</v>
          </cell>
          <cell r="EX28">
            <v>5.69015</v>
          </cell>
          <cell r="EY28">
            <v>5.8085000000000004</v>
          </cell>
          <cell r="EZ28">
            <v>5.7176299999999998</v>
          </cell>
          <cell r="FA28">
            <v>5.77325</v>
          </cell>
          <cell r="FB28">
            <v>5.70662</v>
          </cell>
          <cell r="FC28">
            <v>5.6180300000000001</v>
          </cell>
          <cell r="FD28">
            <v>5.5844800000000001</v>
          </cell>
          <cell r="FE28">
            <v>5.5270200000000003</v>
          </cell>
          <cell r="FF28">
            <v>5.4156000000000004</v>
          </cell>
          <cell r="FG28">
            <v>5.4970499999999998</v>
          </cell>
          <cell r="FH28">
            <v>5.4370799999999999</v>
          </cell>
          <cell r="FI28">
            <v>5.4617000000000004</v>
          </cell>
          <cell r="FJ28">
            <v>5.43858</v>
          </cell>
          <cell r="FK28">
            <v>5.4169200000000002</v>
          </cell>
          <cell r="FL28">
            <v>5.39262</v>
          </cell>
          <cell r="FM28">
            <v>5.4757699999999998</v>
          </cell>
          <cell r="FN28">
            <v>5.4729799999999997</v>
          </cell>
          <cell r="FO28">
            <v>5.5549299999999997</v>
          </cell>
          <cell r="FP28">
            <v>5.65055</v>
          </cell>
          <cell r="FQ28">
            <v>5.84788</v>
          </cell>
          <cell r="FR28">
            <v>5.8721500000000004</v>
          </cell>
          <cell r="FS28">
            <v>5.9670500000000004</v>
          </cell>
          <cell r="FT28">
            <v>6.1087199999999999</v>
          </cell>
          <cell r="FU28">
            <v>6.5953200000000001</v>
          </cell>
          <cell r="FV28">
            <v>6.5720000000000001</v>
          </cell>
          <cell r="FW28">
            <v>6.8439699999999997</v>
          </cell>
          <cell r="FX28">
            <v>6.8467500000000001</v>
          </cell>
          <cell r="FY28">
            <v>6.8294800000000002</v>
          </cell>
          <cell r="FZ28">
            <v>6.6996000000000002</v>
          </cell>
          <cell r="GA28">
            <v>6.7606999999999999</v>
          </cell>
          <cell r="GB28">
            <v>6.5671200000000001</v>
          </cell>
          <cell r="GC28">
            <v>6.6582499999999998</v>
          </cell>
          <cell r="GD28">
            <v>6.7773500000000002</v>
          </cell>
          <cell r="GE28">
            <v>7.0181500000000003</v>
          </cell>
          <cell r="GF28">
            <v>6.8092300000000003</v>
          </cell>
          <cell r="GG28">
            <v>6.8696299999999999</v>
          </cell>
          <cell r="GH28">
            <v>6.7620699999999996</v>
          </cell>
          <cell r="GI28">
            <v>6.6466700000000003</v>
          </cell>
          <cell r="GJ28">
            <v>6.5868700000000002</v>
          </cell>
          <cell r="GK28">
            <v>6.66465</v>
          </cell>
          <cell r="GL28">
            <v>6.7310499999999998</v>
          </cell>
          <cell r="GM28">
            <v>6.7477</v>
          </cell>
          <cell r="GN28">
            <v>6.6352500000000001</v>
          </cell>
          <cell r="GO28">
            <v>6.6373300000000004</v>
          </cell>
          <cell r="GP28">
            <v>6.8255999999999997</v>
          </cell>
          <cell r="GQ28">
            <v>7.0122499999999999</v>
          </cell>
          <cell r="GR28">
            <v>7.1069500000000003</v>
          </cell>
          <cell r="GS28">
            <v>6.93893</v>
          </cell>
          <cell r="GT28">
            <v>7.0321300000000004</v>
          </cell>
          <cell r="GU28">
            <v>6.8819699999999999</v>
          </cell>
          <cell r="GV28">
            <v>6.8234199999999996</v>
          </cell>
          <cell r="GW28">
            <v>6.6653500000000001</v>
          </cell>
          <cell r="GX28">
            <v>6.5735999999999999</v>
          </cell>
          <cell r="GY28">
            <v>6.3608000000000002</v>
          </cell>
          <cell r="GZ28">
            <v>6.2223499999999996</v>
          </cell>
          <cell r="HA28">
            <v>6.3120200000000004</v>
          </cell>
          <cell r="HB28">
            <v>6.3654200000000003</v>
          </cell>
          <cell r="HC28">
            <v>6.2576299999999998</v>
          </cell>
          <cell r="HD28">
            <v>6.2592299999999996</v>
          </cell>
          <cell r="HE28">
            <v>6.0014000000000003</v>
          </cell>
          <cell r="HF28">
            <v>6.0454499999999998</v>
          </cell>
          <cell r="HG28">
            <v>6.0091000000000001</v>
          </cell>
          <cell r="HH28">
            <v>6.1219799999999998</v>
          </cell>
          <cell r="HI28">
            <v>6.4022500000000004</v>
          </cell>
          <cell r="HJ28">
            <v>6.39968</v>
          </cell>
          <cell r="HK28">
            <v>6.3794300000000002</v>
          </cell>
        </row>
        <row r="29">
          <cell r="A29">
            <v>25</v>
          </cell>
          <cell r="B29" t="str">
            <v>ALGERIA</v>
          </cell>
          <cell r="C29"/>
          <cell r="D29" t="str">
            <v>ALGERIAN DINAR</v>
          </cell>
          <cell r="E29" t="str">
            <v>DZD - ALGERIAN DINAR</v>
          </cell>
          <cell r="F29" t="str">
            <v>DZD</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cell r="BZ29"/>
          <cell r="CA29"/>
          <cell r="CB29"/>
          <cell r="CC29"/>
          <cell r="CD29"/>
          <cell r="CE29"/>
          <cell r="CF29"/>
          <cell r="CG29"/>
          <cell r="CH29"/>
          <cell r="CI29"/>
          <cell r="CJ29"/>
          <cell r="CK29"/>
          <cell r="CL29"/>
          <cell r="CM29"/>
          <cell r="CN29"/>
          <cell r="CO29"/>
          <cell r="CP29"/>
          <cell r="CQ29"/>
          <cell r="CR29"/>
          <cell r="CS29"/>
          <cell r="CT29"/>
          <cell r="CU29"/>
          <cell r="CV29"/>
          <cell r="CW29"/>
          <cell r="CX29"/>
          <cell r="CY29"/>
          <cell r="CZ29"/>
          <cell r="DA29"/>
          <cell r="DB29"/>
          <cell r="DC29"/>
          <cell r="DD29"/>
          <cell r="DE29"/>
          <cell r="DF29"/>
          <cell r="DG29"/>
          <cell r="DH29"/>
          <cell r="DI29"/>
          <cell r="DJ29"/>
          <cell r="DK29"/>
          <cell r="DL29"/>
          <cell r="DM29"/>
          <cell r="DN29"/>
          <cell r="DO29"/>
          <cell r="DP29"/>
          <cell r="DQ29"/>
          <cell r="DR29"/>
          <cell r="DS29"/>
          <cell r="DT29"/>
          <cell r="DU29"/>
          <cell r="DV29"/>
          <cell r="DW29"/>
          <cell r="DX29"/>
          <cell r="DY29"/>
          <cell r="DZ29"/>
          <cell r="EA29"/>
          <cell r="EB29"/>
          <cell r="EC29"/>
          <cell r="ED29"/>
          <cell r="EE29"/>
          <cell r="EF29"/>
          <cell r="EG29"/>
          <cell r="EH29"/>
          <cell r="EI29"/>
          <cell r="EJ29"/>
          <cell r="EK29"/>
          <cell r="EL29"/>
          <cell r="EM29"/>
          <cell r="EN29"/>
          <cell r="EO29"/>
          <cell r="EP29"/>
          <cell r="EQ29"/>
          <cell r="ER29"/>
          <cell r="ES29"/>
          <cell r="ET29"/>
          <cell r="EU29"/>
          <cell r="EV29"/>
          <cell r="EW29"/>
          <cell r="EX29"/>
          <cell r="EY29"/>
          <cell r="EZ29"/>
          <cell r="FA29"/>
          <cell r="FB29"/>
          <cell r="FC29"/>
          <cell r="FD29"/>
          <cell r="FE29"/>
          <cell r="FF29"/>
          <cell r="FG29"/>
          <cell r="FH29"/>
          <cell r="FI29"/>
          <cell r="FJ29"/>
          <cell r="FK29"/>
          <cell r="FL29">
            <v>78.608400000000003</v>
          </cell>
          <cell r="FM29">
            <v>79.200130000000001</v>
          </cell>
          <cell r="FN29">
            <v>79.31917</v>
          </cell>
          <cell r="FO29">
            <v>79.791330000000002</v>
          </cell>
          <cell r="FP29">
            <v>80.318029999999993</v>
          </cell>
          <cell r="FQ29">
            <v>82.352069999999998</v>
          </cell>
          <cell r="FR29">
            <v>83.459069999999997</v>
          </cell>
          <cell r="FS29">
            <v>85.859430000000003</v>
          </cell>
          <cell r="FT29">
            <v>87.872200000000007</v>
          </cell>
          <cell r="FU29">
            <v>92.254000000000005</v>
          </cell>
          <cell r="FV29">
            <v>94.643829999999994</v>
          </cell>
          <cell r="FW29">
            <v>97.093900000000005</v>
          </cell>
          <cell r="FX29">
            <v>97.567670000000007</v>
          </cell>
          <cell r="FY29">
            <v>99.588999999999999</v>
          </cell>
          <cell r="FZ29">
            <v>98.951599999999999</v>
          </cell>
          <cell r="GA29">
            <v>98.951599999999999</v>
          </cell>
          <cell r="GB29">
            <v>105.56555</v>
          </cell>
          <cell r="GC29">
            <v>106.0723</v>
          </cell>
          <cell r="GD29">
            <v>106.84227</v>
          </cell>
          <cell r="GE29">
            <v>108.17834999999999</v>
          </cell>
          <cell r="GF29">
            <v>107.0547</v>
          </cell>
          <cell r="GG29">
            <v>107.34232</v>
          </cell>
          <cell r="GH29">
            <v>106.86555</v>
          </cell>
          <cell r="GI29">
            <v>109.69499999999999</v>
          </cell>
          <cell r="GJ29">
            <v>109.20941999999999</v>
          </cell>
          <cell r="GK29">
            <v>110.37308</v>
          </cell>
          <cell r="GL29">
            <v>110.5303</v>
          </cell>
          <cell r="GM29">
            <v>110.75645</v>
          </cell>
          <cell r="GN29">
            <v>109.23702</v>
          </cell>
          <cell r="GO29">
            <v>109.44232</v>
          </cell>
          <cell r="GP29">
            <v>110.29132</v>
          </cell>
          <cell r="GQ29">
            <v>110.84947</v>
          </cell>
          <cell r="GR29">
            <v>111.02275</v>
          </cell>
          <cell r="GS29">
            <v>109.6057</v>
          </cell>
          <cell r="GT29">
            <v>110.26978</v>
          </cell>
          <cell r="GU29">
            <v>109.43982</v>
          </cell>
          <cell r="GV29">
            <v>109.16512</v>
          </cell>
          <cell r="GW29">
            <v>108.6953</v>
          </cell>
          <cell r="GX29">
            <v>108.23033</v>
          </cell>
          <cell r="GY29">
            <v>108.67377</v>
          </cell>
          <cell r="GZ29">
            <v>109.86468000000001</v>
          </cell>
          <cell r="HA29">
            <v>113.15028</v>
          </cell>
          <cell r="HB29">
            <v>114.81005</v>
          </cell>
          <cell r="HC29">
            <v>114.66701999999999</v>
          </cell>
          <cell r="HD29">
            <v>115.11717</v>
          </cell>
          <cell r="HE29">
            <v>113.53607</v>
          </cell>
          <cell r="HF29">
            <v>114.20527</v>
          </cell>
          <cell r="HG29">
            <v>113.82743000000001</v>
          </cell>
          <cell r="HH29">
            <v>114.7097</v>
          </cell>
          <cell r="HI29">
            <v>116.80552</v>
          </cell>
          <cell r="HJ29">
            <v>117.49893</v>
          </cell>
          <cell r="HK29">
            <v>117.7585</v>
          </cell>
        </row>
        <row r="30">
          <cell r="A30">
            <v>26</v>
          </cell>
          <cell r="B30" t="str">
            <v>ECUADOR</v>
          </cell>
          <cell r="C30"/>
          <cell r="D30" t="str">
            <v xml:space="preserve">ECUADOR SUCRE    </v>
          </cell>
          <cell r="E30" t="str">
            <v xml:space="preserve">ECS - ECUADOR SUCRE    </v>
          </cell>
          <cell r="F30" t="str">
            <v>ECS</v>
          </cell>
          <cell r="G30"/>
          <cell r="H30"/>
          <cell r="I30"/>
          <cell r="J30"/>
          <cell r="K30"/>
          <cell r="L30"/>
          <cell r="M30"/>
          <cell r="N30"/>
          <cell r="O30"/>
          <cell r="P30"/>
          <cell r="Q30"/>
          <cell r="R30"/>
          <cell r="S30"/>
          <cell r="T30"/>
          <cell r="U30">
            <v>25000</v>
          </cell>
          <cell r="V30">
            <v>25000</v>
          </cell>
          <cell r="W30">
            <v>25000</v>
          </cell>
          <cell r="X30">
            <v>25000</v>
          </cell>
          <cell r="Y30">
            <v>25000</v>
          </cell>
          <cell r="Z30">
            <v>25000</v>
          </cell>
          <cell r="AA30">
            <v>25000</v>
          </cell>
          <cell r="AB30">
            <v>25000</v>
          </cell>
          <cell r="AC30">
            <v>25000</v>
          </cell>
          <cell r="AD30">
            <v>25000</v>
          </cell>
          <cell r="AE30">
            <v>25000</v>
          </cell>
          <cell r="AF30">
            <v>25000</v>
          </cell>
          <cell r="AG30">
            <v>25000</v>
          </cell>
          <cell r="AH30">
            <v>25000</v>
          </cell>
          <cell r="AI30">
            <v>25000</v>
          </cell>
          <cell r="AJ30">
            <v>25000</v>
          </cell>
          <cell r="AK30">
            <v>25000</v>
          </cell>
          <cell r="AL30">
            <v>25000</v>
          </cell>
          <cell r="AM30">
            <v>25000</v>
          </cell>
          <cell r="AN30">
            <v>25000</v>
          </cell>
          <cell r="AO30">
            <v>25000</v>
          </cell>
          <cell r="AP30">
            <v>25000</v>
          </cell>
          <cell r="AQ30">
            <v>25000</v>
          </cell>
          <cell r="AR30">
            <v>25000</v>
          </cell>
          <cell r="AS30">
            <v>25000</v>
          </cell>
          <cell r="AT30">
            <v>25000</v>
          </cell>
          <cell r="AU30">
            <v>25000</v>
          </cell>
          <cell r="AV30">
            <v>25000</v>
          </cell>
          <cell r="AW30">
            <v>25000</v>
          </cell>
          <cell r="AX30">
            <v>25000</v>
          </cell>
          <cell r="AY30">
            <v>25000</v>
          </cell>
          <cell r="AZ30">
            <v>25000</v>
          </cell>
          <cell r="BA30">
            <v>25000</v>
          </cell>
          <cell r="BB30">
            <v>25000</v>
          </cell>
          <cell r="BC30">
            <v>25000</v>
          </cell>
          <cell r="BD30">
            <v>25000</v>
          </cell>
          <cell r="BE30">
            <v>25000</v>
          </cell>
          <cell r="BF30">
            <v>25000</v>
          </cell>
          <cell r="BG30">
            <v>25000</v>
          </cell>
          <cell r="BH30">
            <v>25000</v>
          </cell>
          <cell r="BI30">
            <v>25000</v>
          </cell>
          <cell r="BJ30">
            <v>25000</v>
          </cell>
          <cell r="BK30">
            <v>25000</v>
          </cell>
          <cell r="BL30">
            <v>25000</v>
          </cell>
          <cell r="BM30">
            <v>25000</v>
          </cell>
          <cell r="BN30">
            <v>25000</v>
          </cell>
          <cell r="BO30">
            <v>25000</v>
          </cell>
          <cell r="BP30">
            <v>25000</v>
          </cell>
          <cell r="BQ30">
            <v>25000</v>
          </cell>
          <cell r="BR30">
            <v>25000</v>
          </cell>
          <cell r="BS30">
            <v>25000</v>
          </cell>
          <cell r="BT30">
            <v>25000</v>
          </cell>
          <cell r="BU30">
            <v>25000</v>
          </cell>
          <cell r="BV30">
            <v>25000</v>
          </cell>
          <cell r="BW30">
            <v>25000</v>
          </cell>
          <cell r="BX30">
            <v>25000</v>
          </cell>
          <cell r="BY30">
            <v>25000</v>
          </cell>
          <cell r="BZ30">
            <v>25000</v>
          </cell>
          <cell r="CA30">
            <v>25000</v>
          </cell>
          <cell r="CB30">
            <v>25000</v>
          </cell>
          <cell r="CC30">
            <v>25000</v>
          </cell>
          <cell r="CD30">
            <v>25000</v>
          </cell>
          <cell r="CE30">
            <v>25000</v>
          </cell>
          <cell r="CF30">
            <v>25000</v>
          </cell>
          <cell r="CG30">
            <v>25000</v>
          </cell>
          <cell r="CH30">
            <v>25000</v>
          </cell>
          <cell r="CI30">
            <v>25000</v>
          </cell>
          <cell r="CJ30">
            <v>25000</v>
          </cell>
          <cell r="CK30">
            <v>25000</v>
          </cell>
          <cell r="CL30">
            <v>25000</v>
          </cell>
          <cell r="CM30">
            <v>25000</v>
          </cell>
          <cell r="CN30">
            <v>25000</v>
          </cell>
          <cell r="CO30">
            <v>25000</v>
          </cell>
          <cell r="CP30">
            <v>25000</v>
          </cell>
          <cell r="CQ30">
            <v>25000</v>
          </cell>
          <cell r="CR30">
            <v>25000</v>
          </cell>
          <cell r="CS30">
            <v>25000</v>
          </cell>
          <cell r="CT30">
            <v>25000</v>
          </cell>
          <cell r="CU30">
            <v>25000</v>
          </cell>
          <cell r="CV30">
            <v>25000</v>
          </cell>
          <cell r="CW30">
            <v>25000</v>
          </cell>
          <cell r="CX30">
            <v>25000</v>
          </cell>
          <cell r="CY30">
            <v>25000</v>
          </cell>
          <cell r="CZ30">
            <v>25000</v>
          </cell>
          <cell r="DA30">
            <v>25000</v>
          </cell>
          <cell r="DB30">
            <v>25000</v>
          </cell>
          <cell r="DC30">
            <v>25000</v>
          </cell>
          <cell r="DD30">
            <v>25000</v>
          </cell>
          <cell r="DE30">
            <v>25000</v>
          </cell>
          <cell r="DF30">
            <v>25000</v>
          </cell>
          <cell r="DG30">
            <v>25000</v>
          </cell>
          <cell r="DH30">
            <v>25000</v>
          </cell>
          <cell r="DI30">
            <v>25000</v>
          </cell>
          <cell r="DJ30">
            <v>25000</v>
          </cell>
          <cell r="DK30">
            <v>25000</v>
          </cell>
          <cell r="DL30">
            <v>25000</v>
          </cell>
          <cell r="DM30">
            <v>25000</v>
          </cell>
          <cell r="DN30">
            <v>25000</v>
          </cell>
          <cell r="DO30">
            <v>25000</v>
          </cell>
          <cell r="DP30">
            <v>25000</v>
          </cell>
          <cell r="DQ30">
            <v>25000</v>
          </cell>
          <cell r="DR30">
            <v>25000</v>
          </cell>
          <cell r="DS30">
            <v>25000</v>
          </cell>
          <cell r="DT30">
            <v>25000</v>
          </cell>
          <cell r="DU30">
            <v>25000</v>
          </cell>
          <cell r="DV30">
            <v>25000</v>
          </cell>
          <cell r="DW30">
            <v>25000</v>
          </cell>
          <cell r="DX30">
            <v>25000</v>
          </cell>
          <cell r="DY30">
            <v>25000</v>
          </cell>
          <cell r="DZ30">
            <v>25000</v>
          </cell>
          <cell r="EA30">
            <v>25000</v>
          </cell>
          <cell r="EB30">
            <v>25000</v>
          </cell>
          <cell r="EC30">
            <v>25000</v>
          </cell>
          <cell r="ED30">
            <v>25000</v>
          </cell>
          <cell r="EE30">
            <v>25000</v>
          </cell>
          <cell r="EF30">
            <v>25000</v>
          </cell>
          <cell r="EG30">
            <v>25000</v>
          </cell>
          <cell r="EH30">
            <v>25000</v>
          </cell>
          <cell r="EI30">
            <v>25000</v>
          </cell>
          <cell r="EJ30">
            <v>25000</v>
          </cell>
          <cell r="EK30">
            <v>25000</v>
          </cell>
          <cell r="EL30">
            <v>25000</v>
          </cell>
          <cell r="EM30">
            <v>25000</v>
          </cell>
          <cell r="EN30">
            <v>25000</v>
          </cell>
          <cell r="EO30">
            <v>25000</v>
          </cell>
          <cell r="EP30">
            <v>25000</v>
          </cell>
          <cell r="EQ30">
            <v>25000</v>
          </cell>
          <cell r="ER30">
            <v>25000</v>
          </cell>
          <cell r="ES30">
            <v>25000</v>
          </cell>
          <cell r="ET30">
            <v>25000</v>
          </cell>
          <cell r="EU30">
            <v>25000</v>
          </cell>
          <cell r="EV30">
            <v>25000</v>
          </cell>
          <cell r="EW30">
            <v>25000</v>
          </cell>
          <cell r="EX30">
            <v>25000</v>
          </cell>
          <cell r="EY30">
            <v>25000</v>
          </cell>
          <cell r="EZ30">
            <v>25000</v>
          </cell>
          <cell r="FA30">
            <v>25000</v>
          </cell>
          <cell r="FB30">
            <v>25000</v>
          </cell>
          <cell r="FC30">
            <v>25000</v>
          </cell>
          <cell r="FD30">
            <v>25000</v>
          </cell>
          <cell r="FE30">
            <v>25000</v>
          </cell>
          <cell r="FF30">
            <v>25000</v>
          </cell>
          <cell r="FG30">
            <v>25000</v>
          </cell>
          <cell r="FH30">
            <v>25000</v>
          </cell>
          <cell r="FI30">
            <v>25000</v>
          </cell>
          <cell r="FJ30">
            <v>25000</v>
          </cell>
          <cell r="FK30">
            <v>25000</v>
          </cell>
          <cell r="FL30">
            <v>25000</v>
          </cell>
          <cell r="FM30">
            <v>25000</v>
          </cell>
          <cell r="FN30">
            <v>25000</v>
          </cell>
          <cell r="FO30">
            <v>25000</v>
          </cell>
          <cell r="FP30">
            <v>25000</v>
          </cell>
          <cell r="FQ30">
            <v>25000</v>
          </cell>
          <cell r="FR30">
            <v>25000</v>
          </cell>
          <cell r="FS30">
            <v>25000</v>
          </cell>
          <cell r="FT30">
            <v>25000</v>
          </cell>
          <cell r="FU30">
            <v>25000</v>
          </cell>
          <cell r="FV30">
            <v>25000</v>
          </cell>
          <cell r="FW30">
            <v>25000</v>
          </cell>
          <cell r="FX30">
            <v>25000</v>
          </cell>
          <cell r="FY30">
            <v>25000</v>
          </cell>
          <cell r="FZ30">
            <v>25000</v>
          </cell>
          <cell r="GA30">
            <v>25000</v>
          </cell>
          <cell r="GB30">
            <v>25000</v>
          </cell>
          <cell r="GC30">
            <v>25000</v>
          </cell>
          <cell r="GD30">
            <v>25000</v>
          </cell>
          <cell r="GE30">
            <v>25000</v>
          </cell>
          <cell r="GF30">
            <v>25000</v>
          </cell>
          <cell r="GG30">
            <v>25000</v>
          </cell>
          <cell r="GH30">
            <v>25000</v>
          </cell>
          <cell r="GI30">
            <v>25000</v>
          </cell>
          <cell r="GJ30">
            <v>25000</v>
          </cell>
          <cell r="GK30">
            <v>25000</v>
          </cell>
          <cell r="GL30">
            <v>25000</v>
          </cell>
          <cell r="GM30">
            <v>25000</v>
          </cell>
          <cell r="GN30">
            <v>25000</v>
          </cell>
          <cell r="GO30">
            <v>25000</v>
          </cell>
          <cell r="GP30">
            <v>25000</v>
          </cell>
          <cell r="GQ30">
            <v>25000</v>
          </cell>
          <cell r="GR30">
            <v>25000</v>
          </cell>
          <cell r="GS30">
            <v>25000</v>
          </cell>
          <cell r="GT30">
            <v>25000</v>
          </cell>
          <cell r="GU30">
            <v>25000</v>
          </cell>
          <cell r="GV30">
            <v>25000</v>
          </cell>
          <cell r="GW30">
            <v>25000</v>
          </cell>
          <cell r="GX30">
            <v>25000</v>
          </cell>
          <cell r="GY30">
            <v>25000</v>
          </cell>
          <cell r="GZ30">
            <v>25000</v>
          </cell>
          <cell r="HA30">
            <v>25000</v>
          </cell>
          <cell r="HB30">
            <v>25000</v>
          </cell>
          <cell r="HC30">
            <v>25000</v>
          </cell>
          <cell r="HD30">
            <v>25000</v>
          </cell>
          <cell r="HE30">
            <v>25000</v>
          </cell>
          <cell r="HF30">
            <v>25000</v>
          </cell>
          <cell r="HG30">
            <v>25000</v>
          </cell>
          <cell r="HH30">
            <v>25000</v>
          </cell>
          <cell r="HI30">
            <v>25000</v>
          </cell>
          <cell r="HJ30">
            <v>25000</v>
          </cell>
          <cell r="HK30">
            <v>25000</v>
          </cell>
        </row>
        <row r="31">
          <cell r="A31">
            <v>27</v>
          </cell>
          <cell r="B31" t="str">
            <v>ESTONIA</v>
          </cell>
          <cell r="C31"/>
          <cell r="D31" t="str">
            <v>ESTONIA KROON</v>
          </cell>
          <cell r="E31" t="str">
            <v>EEK - ESTONIA KROON</v>
          </cell>
          <cell r="F31" t="str">
            <v>EEK</v>
          </cell>
          <cell r="G31"/>
          <cell r="H31"/>
          <cell r="I31"/>
          <cell r="J31"/>
          <cell r="K31"/>
          <cell r="L31"/>
          <cell r="M31"/>
          <cell r="N31"/>
          <cell r="O31"/>
          <cell r="P31"/>
          <cell r="Q31"/>
          <cell r="R31"/>
          <cell r="S31"/>
          <cell r="T31"/>
          <cell r="U31">
            <v>17.99164</v>
          </cell>
          <cell r="V31">
            <v>17.977740000000001</v>
          </cell>
          <cell r="W31">
            <v>17.81758</v>
          </cell>
          <cell r="X31">
            <v>17.425766670000002</v>
          </cell>
          <cell r="Y31">
            <v>16.8231</v>
          </cell>
          <cell r="Z31">
            <v>16.011600000000001</v>
          </cell>
          <cell r="AA31">
            <v>15.784866666666668</v>
          </cell>
          <cell r="AB31">
            <v>15.981233333333334</v>
          </cell>
          <cell r="AC31">
            <v>15.965666666666666</v>
          </cell>
          <cell r="AD31">
            <v>15.926766666666666</v>
          </cell>
          <cell r="AE31">
            <v>15.702599999999999</v>
          </cell>
          <cell r="AF31">
            <v>15.092833333333333</v>
          </cell>
          <cell r="AG31">
            <v>14.404666666666666</v>
          </cell>
          <cell r="AH31">
            <v>14.504166666666665</v>
          </cell>
          <cell r="AI31">
            <v>14.649799999999999</v>
          </cell>
          <cell r="AJ31">
            <v>14.169899999999998</v>
          </cell>
          <cell r="AK31">
            <v>13.244700000000002</v>
          </cell>
          <cell r="AL31">
            <v>13.598533333333334</v>
          </cell>
          <cell r="AM31">
            <v>13.615</v>
          </cell>
          <cell r="AN31">
            <v>14.38890012105306</v>
          </cell>
          <cell r="AO31">
            <v>13.608766666666668</v>
          </cell>
          <cell r="AP31">
            <v>13.382066666666667</v>
          </cell>
          <cell r="AQ31">
            <v>13.232833333333334</v>
          </cell>
          <cell r="AR31">
            <v>12.562733333333334</v>
          </cell>
          <cell r="AS31">
            <v>12.478699999999998</v>
          </cell>
          <cell r="AT31">
            <v>12.4382</v>
          </cell>
          <cell r="AU31">
            <v>12.873733333333334</v>
          </cell>
          <cell r="AV31">
            <v>13.174633333333333</v>
          </cell>
          <cell r="AW31">
            <v>12.961566666666668</v>
          </cell>
          <cell r="AX31">
            <v>12.850566666666667</v>
          </cell>
          <cell r="AY31">
            <v>12.947133333333333</v>
          </cell>
          <cell r="AZ31">
            <v>12.967499999999999</v>
          </cell>
          <cell r="BA31">
            <v>12.723000000000001</v>
          </cell>
          <cell r="BB31">
            <v>12.257</v>
          </cell>
          <cell r="BC31">
            <v>11.8</v>
          </cell>
          <cell r="BD31">
            <v>11.514000000000001</v>
          </cell>
          <cell r="BE31">
            <v>12.006</v>
          </cell>
          <cell r="BF31">
            <v>11.827</v>
          </cell>
          <cell r="BG31">
            <v>12.1</v>
          </cell>
          <cell r="BH31">
            <v>12.064</v>
          </cell>
          <cell r="BI31">
            <v>12.454000000000001</v>
          </cell>
          <cell r="BJ31">
            <v>12.912000000000001</v>
          </cell>
          <cell r="BK31">
            <v>12.994</v>
          </cell>
          <cell r="BL31">
            <v>12.744</v>
          </cell>
          <cell r="BM31">
            <v>12.993</v>
          </cell>
          <cell r="BN31">
            <v>12.91</v>
          </cell>
          <cell r="BO31">
            <v>13.3</v>
          </cell>
          <cell r="BP31">
            <v>13.206999999999999</v>
          </cell>
          <cell r="BQ31">
            <v>12.842999999999998</v>
          </cell>
          <cell r="BR31">
            <v>13.148000000000001</v>
          </cell>
          <cell r="BS31">
            <v>13.008000000000001</v>
          </cell>
          <cell r="BT31">
            <v>12.601000000000001</v>
          </cell>
          <cell r="BU31">
            <v>12.248000000000001</v>
          </cell>
          <cell r="BV31">
            <v>12.474</v>
          </cell>
          <cell r="BW31">
            <v>12.356</v>
          </cell>
          <cell r="BX31">
            <v>12.206</v>
          </cell>
          <cell r="BY31">
            <v>12.296999999999999</v>
          </cell>
          <cell r="BZ31">
            <v>12.333</v>
          </cell>
          <cell r="CA31">
            <v>11.901</v>
          </cell>
          <cell r="CB31">
            <v>11.914</v>
          </cell>
          <cell r="CC31">
            <v>12.1</v>
          </cell>
          <cell r="CD31">
            <v>11.89</v>
          </cell>
          <cell r="CE31">
            <v>11.733000000000001</v>
          </cell>
          <cell r="CF31">
            <v>11.481</v>
          </cell>
          <cell r="CG31">
            <v>11.635</v>
          </cell>
          <cell r="CH31">
            <v>11.63</v>
          </cell>
          <cell r="CI31">
            <v>11.422000000000001</v>
          </cell>
          <cell r="CJ31">
            <v>11.482000000000001</v>
          </cell>
          <cell r="CK31">
            <v>11.08</v>
          </cell>
          <cell r="CL31">
            <v>10.879999999999999</v>
          </cell>
          <cell r="CM31">
            <v>10.548</v>
          </cell>
          <cell r="CN31">
            <v>10.781000000000001</v>
          </cell>
          <cell r="CO31">
            <v>10.617000000000001</v>
          </cell>
          <cell r="CP31">
            <v>10.449</v>
          </cell>
          <cell r="CQ31">
            <v>9.9450000000000003</v>
          </cell>
          <cell r="CR31">
            <v>9.9919999999999991</v>
          </cell>
          <cell r="CS31">
            <v>9.9580000000000002</v>
          </cell>
          <cell r="CT31">
            <v>9.9919999999999991</v>
          </cell>
          <cell r="CU31">
            <v>9.9740000000000002</v>
          </cell>
          <cell r="CV31">
            <v>10.616</v>
          </cell>
          <cell r="CW31">
            <v>10.7</v>
          </cell>
          <cell r="CX31">
            <v>12.247</v>
          </cell>
          <cell r="CY31">
            <v>12.11</v>
          </cell>
          <cell r="CZ31">
            <v>11.088000000000001</v>
          </cell>
          <cell r="DA31">
            <v>11.852</v>
          </cell>
          <cell r="DB31">
            <v>12.259</v>
          </cell>
          <cell r="DC31">
            <v>11.629000000000001</v>
          </cell>
          <cell r="DD31">
            <v>11.936</v>
          </cell>
          <cell r="DE31">
            <v>11.237</v>
          </cell>
          <cell r="DF31">
            <v>11.162999999999998</v>
          </cell>
          <cell r="DG31">
            <v>11.048</v>
          </cell>
          <cell r="DH31">
            <v>10.939</v>
          </cell>
          <cell r="DI31">
            <v>10.69</v>
          </cell>
          <cell r="DJ31">
            <v>10.566000000000001</v>
          </cell>
          <cell r="DK31">
            <v>10.433</v>
          </cell>
          <cell r="DL31">
            <v>10.893000000000001</v>
          </cell>
          <cell r="DM31">
            <v>11.132</v>
          </cell>
          <cell r="DN31">
            <v>11.548999999999999</v>
          </cell>
          <cell r="DO31">
            <v>11.659000000000001</v>
          </cell>
          <cell r="DP31">
            <v>11.795</v>
          </cell>
          <cell r="DQ31">
            <v>12.727</v>
          </cell>
          <cell r="DR31">
            <v>12.7</v>
          </cell>
          <cell r="DS31">
            <v>12.033000000000001</v>
          </cell>
          <cell r="DT31">
            <v>12.298</v>
          </cell>
          <cell r="DU31">
            <v>11.582000000000001</v>
          </cell>
          <cell r="DV31">
            <v>11.284000000000001</v>
          </cell>
          <cell r="DW31">
            <v>11.772</v>
          </cell>
          <cell r="DX31" t="str">
            <v>n/a</v>
          </cell>
          <cell r="DY31" t="str">
            <v>n/a</v>
          </cell>
          <cell r="DZ31" t="str">
            <v>n/a</v>
          </cell>
          <cell r="EA31" t="str">
            <v>n/a</v>
          </cell>
          <cell r="EB31" t="str">
            <v>n/a</v>
          </cell>
          <cell r="EC31" t="str">
            <v>n/a</v>
          </cell>
          <cell r="ED31" t="str">
            <v>n/a</v>
          </cell>
          <cell r="EE31" t="str">
            <v>n/a</v>
          </cell>
          <cell r="EF31" t="str">
            <v>n/a</v>
          </cell>
          <cell r="EG31" t="str">
            <v>n/a</v>
          </cell>
          <cell r="EH31" t="str">
            <v>n/a</v>
          </cell>
          <cell r="EI31" t="str">
            <v>n/a</v>
          </cell>
          <cell r="EJ31" t="str">
            <v>n/a</v>
          </cell>
          <cell r="EK31" t="str">
            <v>n/a</v>
          </cell>
          <cell r="EL31" t="str">
            <v>n/a</v>
          </cell>
          <cell r="EM31" t="str">
            <v>n/a</v>
          </cell>
          <cell r="EN31" t="str">
            <v>n/a</v>
          </cell>
          <cell r="EO31" t="str">
            <v>n/a</v>
          </cell>
          <cell r="EP31" t="str">
            <v>n/a</v>
          </cell>
          <cell r="EQ31" t="str">
            <v>n/a</v>
          </cell>
          <cell r="ER31" t="str">
            <v>n/a</v>
          </cell>
          <cell r="ES31" t="str">
            <v>n/a</v>
          </cell>
          <cell r="ET31" t="str">
            <v>n/a</v>
          </cell>
          <cell r="EU31" t="str">
            <v>n/a</v>
          </cell>
          <cell r="EV31" t="str">
            <v>n/a</v>
          </cell>
          <cell r="EW31" t="str">
            <v>n/a</v>
          </cell>
          <cell r="EX31" t="str">
            <v>n/a</v>
          </cell>
          <cell r="EY31" t="str">
            <v>n/a</v>
          </cell>
          <cell r="EZ31" t="str">
            <v>n/a</v>
          </cell>
          <cell r="FA31" t="str">
            <v>n/a</v>
          </cell>
          <cell r="FB31" t="str">
            <v>n/a</v>
          </cell>
          <cell r="FC31" t="str">
            <v>n/a</v>
          </cell>
          <cell r="FD31" t="str">
            <v>n/a</v>
          </cell>
          <cell r="FE31" t="str">
            <v>n/a</v>
          </cell>
          <cell r="FF31" t="str">
            <v>n/a</v>
          </cell>
          <cell r="FG31" t="str">
            <v>n/a</v>
          </cell>
          <cell r="FH31" t="str">
            <v>n/a</v>
          </cell>
          <cell r="FI31" t="str">
            <v>n/a</v>
          </cell>
          <cell r="FJ31" t="str">
            <v>n/a</v>
          </cell>
          <cell r="FK31" t="str">
            <v>n/a</v>
          </cell>
          <cell r="FL31" t="str">
            <v>n/a</v>
          </cell>
          <cell r="FM31" t="str">
            <v>n/a</v>
          </cell>
          <cell r="FN31" t="str">
            <v>n/a</v>
          </cell>
          <cell r="FO31" t="str">
            <v>n/a</v>
          </cell>
          <cell r="FP31" t="str">
            <v>n/a</v>
          </cell>
          <cell r="FQ31" t="str">
            <v>n/a</v>
          </cell>
          <cell r="FR31" t="str">
            <v>n/a</v>
          </cell>
          <cell r="FS31" t="str">
            <v>n/a</v>
          </cell>
          <cell r="FT31" t="str">
            <v>n/a</v>
          </cell>
          <cell r="FU31" t="str">
            <v>n/a</v>
          </cell>
          <cell r="FV31" t="str">
            <v>n/a</v>
          </cell>
          <cell r="FW31" t="str">
            <v>n/a</v>
          </cell>
          <cell r="FX31" t="str">
            <v>n/a</v>
          </cell>
          <cell r="FY31" t="str">
            <v>n/a</v>
          </cell>
          <cell r="FZ31" t="str">
            <v>n/a</v>
          </cell>
          <cell r="GA31" t="str">
            <v>n/a</v>
          </cell>
          <cell r="GB31" t="str">
            <v>n/a</v>
          </cell>
          <cell r="GC31" t="str">
            <v>n/a</v>
          </cell>
          <cell r="GD31" t="str">
            <v>n/a</v>
          </cell>
          <cell r="GE31" t="str">
            <v>n/a</v>
          </cell>
          <cell r="GF31" t="str">
            <v>n/a</v>
          </cell>
          <cell r="GG31" t="str">
            <v>n/a</v>
          </cell>
          <cell r="GH31" t="str">
            <v>n/a</v>
          </cell>
          <cell r="GI31" t="str">
            <v>n/a</v>
          </cell>
          <cell r="GJ31" t="str">
            <v>n/a</v>
          </cell>
          <cell r="GK31" t="str">
            <v>n/a</v>
          </cell>
          <cell r="GL31" t="str">
            <v>n/a</v>
          </cell>
          <cell r="GM31" t="str">
            <v>n/a</v>
          </cell>
          <cell r="GN31" t="str">
            <v>n/a</v>
          </cell>
          <cell r="GO31" t="str">
            <v>n/a</v>
          </cell>
          <cell r="GP31" t="str">
            <v>n/a</v>
          </cell>
          <cell r="GQ31" t="str">
            <v>n/a</v>
          </cell>
          <cell r="GR31" t="str">
            <v>n/a</v>
          </cell>
          <cell r="GS31" t="str">
            <v>n/a</v>
          </cell>
          <cell r="GT31" t="str">
            <v>n/a</v>
          </cell>
          <cell r="GU31" t="str">
            <v>n/a</v>
          </cell>
          <cell r="GV31" t="str">
            <v>n/a</v>
          </cell>
          <cell r="GW31" t="str">
            <v>n/a</v>
          </cell>
          <cell r="GX31" t="str">
            <v>n/a</v>
          </cell>
          <cell r="GY31" t="str">
            <v>n/a</v>
          </cell>
          <cell r="GZ31" t="str">
            <v>n/a</v>
          </cell>
          <cell r="HA31" t="str">
            <v>n/a</v>
          </cell>
          <cell r="HB31" t="str">
            <v>n/a</v>
          </cell>
          <cell r="HC31" t="str">
            <v>n/a</v>
          </cell>
          <cell r="HD31" t="str">
            <v>n/a</v>
          </cell>
          <cell r="HE31" t="str">
            <v>n/a</v>
          </cell>
          <cell r="HF31" t="str">
            <v>n/a</v>
          </cell>
          <cell r="HG31" t="str">
            <v>n/a</v>
          </cell>
          <cell r="HH31" t="str">
            <v>n/a</v>
          </cell>
          <cell r="HI31" t="str">
            <v>n/a</v>
          </cell>
          <cell r="HJ31" t="str">
            <v>n/a</v>
          </cell>
          <cell r="HK31" t="str">
            <v>n/a</v>
          </cell>
        </row>
        <row r="32">
          <cell r="A32">
            <v>28</v>
          </cell>
          <cell r="B32" t="str">
            <v>EGYPT</v>
          </cell>
          <cell r="C32"/>
          <cell r="D32" t="str">
            <v>EGYPT POUND</v>
          </cell>
          <cell r="E32" t="str">
            <v>EGP - EGYPT POUND</v>
          </cell>
          <cell r="F32" t="str">
            <v>EGP</v>
          </cell>
          <cell r="G32"/>
          <cell r="H32"/>
          <cell r="I32"/>
          <cell r="J32"/>
          <cell r="K32"/>
          <cell r="L32"/>
          <cell r="M32"/>
          <cell r="N32"/>
          <cell r="O32"/>
          <cell r="P32"/>
          <cell r="Q32"/>
          <cell r="R32"/>
          <cell r="S32"/>
          <cell r="T32"/>
          <cell r="U32">
            <v>4.6295000000000002</v>
          </cell>
          <cell r="V32">
            <v>4.6204999999999998</v>
          </cell>
          <cell r="W32">
            <v>4.6260000000000003</v>
          </cell>
          <cell r="X32">
            <v>4.6325000000000003</v>
          </cell>
          <cell r="Y32">
            <v>4.6183333299999996</v>
          </cell>
          <cell r="Z32">
            <v>4.62</v>
          </cell>
          <cell r="AA32">
            <v>4.6325000000000003</v>
          </cell>
          <cell r="AB32">
            <v>4.6308333333333334</v>
          </cell>
          <cell r="AC32">
            <v>4.6258666666666661</v>
          </cell>
          <cell r="AD32">
            <v>4.6224999999999996</v>
          </cell>
          <cell r="AE32">
            <v>4.6341666666666663</v>
          </cell>
          <cell r="AF32">
            <v>4.6325000000000003</v>
          </cell>
          <cell r="AG32">
            <v>4.8466666666666667</v>
          </cell>
          <cell r="AH32">
            <v>5.5449999999999999</v>
          </cell>
          <cell r="AI32">
            <v>5.7433333333333332</v>
          </cell>
          <cell r="AJ32">
            <v>5.9233333333333329</v>
          </cell>
          <cell r="AK32">
            <v>5.9368333333333334</v>
          </cell>
          <cell r="AL32">
            <v>6.0133333333333328</v>
          </cell>
          <cell r="AM32">
            <v>6.1284333333333336</v>
          </cell>
          <cell r="AN32">
            <v>6.1750001907348633</v>
          </cell>
          <cell r="AO32">
            <v>6.1449999999999996</v>
          </cell>
          <cell r="AP32">
            <v>6.1449999999999996</v>
          </cell>
          <cell r="AQ32">
            <v>6.1449999999999996</v>
          </cell>
          <cell r="AR32">
            <v>6.165</v>
          </cell>
          <cell r="AS32">
            <v>6.174199999999999</v>
          </cell>
          <cell r="AT32">
            <v>6.1901666666666664</v>
          </cell>
          <cell r="AU32">
            <v>6.2101333333333342</v>
          </cell>
          <cell r="AV32">
            <v>6.1933333333333342</v>
          </cell>
          <cell r="AW32">
            <v>6.19</v>
          </cell>
          <cell r="AX32">
            <v>6.1966666666666663</v>
          </cell>
          <cell r="AY32">
            <v>6.2074999999999996</v>
          </cell>
          <cell r="AZ32">
            <v>6.2113333333333332</v>
          </cell>
          <cell r="BA32">
            <v>6.2354000000000003</v>
          </cell>
          <cell r="BB32">
            <v>6.2342000000000004</v>
          </cell>
          <cell r="BC32">
            <v>6.2399300000000002</v>
          </cell>
          <cell r="BD32">
            <v>6.2183299999999999</v>
          </cell>
          <cell r="BE32">
            <v>5.8500300000000003</v>
          </cell>
          <cell r="BF32">
            <v>5.8006000000000002</v>
          </cell>
          <cell r="BG32">
            <v>5.8033299999999999</v>
          </cell>
          <cell r="BH32">
            <v>5.8</v>
          </cell>
          <cell r="BI32">
            <v>5.79955</v>
          </cell>
          <cell r="BJ32">
            <v>5.7935299999999996</v>
          </cell>
          <cell r="BK32">
            <v>5.7781000000000002</v>
          </cell>
          <cell r="BL32">
            <v>5.7708300000000001</v>
          </cell>
          <cell r="BM32">
            <v>5.7631699999999997</v>
          </cell>
          <cell r="BN32">
            <v>5.7634999999999996</v>
          </cell>
          <cell r="BO32">
            <v>5.7612199999999998</v>
          </cell>
          <cell r="BP32">
            <v>5.7401</v>
          </cell>
          <cell r="BQ32">
            <v>5.7328299999999999</v>
          </cell>
          <cell r="BR32">
            <v>5.7416700000000001</v>
          </cell>
          <cell r="BS32">
            <v>5.7405999999999997</v>
          </cell>
          <cell r="BT32">
            <v>5.75143</v>
          </cell>
          <cell r="BU32">
            <v>5.7686700000000002</v>
          </cell>
          <cell r="BV32">
            <v>5.7655000000000003</v>
          </cell>
          <cell r="BW32">
            <v>5.7471699999999997</v>
          </cell>
          <cell r="BX32">
            <v>5.7411700000000003</v>
          </cell>
          <cell r="BY32">
            <v>5.7404200000000003</v>
          </cell>
          <cell r="BZ32">
            <v>5.7363299999999997</v>
          </cell>
          <cell r="CA32">
            <v>5.7195799999999997</v>
          </cell>
          <cell r="CB32">
            <v>5.71408</v>
          </cell>
          <cell r="CC32">
            <v>5.6971299999999996</v>
          </cell>
          <cell r="CD32">
            <v>5.6970000000000001</v>
          </cell>
          <cell r="CE32">
            <v>5.7032299999999996</v>
          </cell>
          <cell r="CF32">
            <v>5.6835199999999997</v>
          </cell>
          <cell r="CG32">
            <v>5.6941800000000002</v>
          </cell>
          <cell r="CH32">
            <v>5.6940799999999996</v>
          </cell>
          <cell r="CI32">
            <v>5.6770800000000001</v>
          </cell>
          <cell r="CJ32">
            <v>5.6604200000000002</v>
          </cell>
          <cell r="CK32">
            <v>5.5891700000000002</v>
          </cell>
          <cell r="CL32">
            <v>5.5241699999999998</v>
          </cell>
          <cell r="CM32">
            <v>5.5333300000000003</v>
          </cell>
          <cell r="CN32">
            <v>5.5283300000000004</v>
          </cell>
          <cell r="CO32">
            <v>5.5647500000000001</v>
          </cell>
          <cell r="CP32">
            <v>5.4950000000000001</v>
          </cell>
          <cell r="CQ32">
            <v>5.4708300000000003</v>
          </cell>
          <cell r="CR32">
            <v>5.3813700000000004</v>
          </cell>
          <cell r="CS32">
            <v>5.3502200000000002</v>
          </cell>
          <cell r="CT32">
            <v>5.3411400000000002</v>
          </cell>
          <cell r="CU32">
            <v>5.3125</v>
          </cell>
          <cell r="CV32">
            <v>5.3733300000000002</v>
          </cell>
          <cell r="CW32">
            <v>5.4432799999999997</v>
          </cell>
          <cell r="CX32">
            <v>5.5866699999999998</v>
          </cell>
          <cell r="CY32">
            <v>5.5365799999999998</v>
          </cell>
          <cell r="CZ32">
            <v>5.5129200000000003</v>
          </cell>
          <cell r="DA32">
            <v>5.5568299999999997</v>
          </cell>
          <cell r="DB32">
            <v>5.5825800000000001</v>
          </cell>
          <cell r="DC32">
            <v>5.6275000000000004</v>
          </cell>
          <cell r="DD32">
            <v>5.6372400000000003</v>
          </cell>
          <cell r="DE32">
            <v>5.6220800000000004</v>
          </cell>
          <cell r="DF32">
            <v>5.5976699999999999</v>
          </cell>
          <cell r="DG32">
            <v>5.55762</v>
          </cell>
          <cell r="DH32">
            <v>5.5490000000000004</v>
          </cell>
          <cell r="DI32">
            <v>5.5078199999999997</v>
          </cell>
          <cell r="DJ32">
            <v>5.4740799999999998</v>
          </cell>
          <cell r="DK32">
            <v>5.4504999999999999</v>
          </cell>
          <cell r="DL32">
            <v>5.49437</v>
          </cell>
          <cell r="DM32">
            <v>5.4552300000000002</v>
          </cell>
          <cell r="DN32">
            <v>5.48712</v>
          </cell>
          <cell r="DO32">
            <v>5.5017500000000004</v>
          </cell>
          <cell r="DP32">
            <v>5.5481699999999998</v>
          </cell>
          <cell r="DQ32">
            <v>5.6591500000000003</v>
          </cell>
          <cell r="DR32">
            <v>5.6834199999999999</v>
          </cell>
          <cell r="DS32">
            <v>5.7028999999999996</v>
          </cell>
          <cell r="DT32">
            <v>5.7034000000000002</v>
          </cell>
          <cell r="DU32">
            <v>5.7033800000000001</v>
          </cell>
          <cell r="DV32">
            <v>5.7721200000000001</v>
          </cell>
          <cell r="DW32">
            <v>5.77433</v>
          </cell>
          <cell r="DX32">
            <v>5.80633</v>
          </cell>
          <cell r="DY32">
            <v>5.8363300000000002</v>
          </cell>
          <cell r="DZ32">
            <v>5.8862800000000002</v>
          </cell>
          <cell r="EA32">
            <v>5.94963</v>
          </cell>
          <cell r="EB32">
            <v>5.9498499999999996</v>
          </cell>
          <cell r="EC32">
            <v>5.9553799999999999</v>
          </cell>
          <cell r="ED32">
            <v>5.9625300000000001</v>
          </cell>
          <cell r="EE32">
            <v>5.9584000000000001</v>
          </cell>
          <cell r="EF32">
            <v>5.9564199999999996</v>
          </cell>
          <cell r="EG32">
            <v>5.9649999999999999</v>
          </cell>
          <cell r="EH32">
            <v>5.9694799999999999</v>
          </cell>
          <cell r="EI32">
            <v>6.0027299999999997</v>
          </cell>
          <cell r="EJ32">
            <v>6.02813</v>
          </cell>
          <cell r="EK32">
            <v>6.0371699999999997</v>
          </cell>
          <cell r="EL32">
            <v>6.0373999999999999</v>
          </cell>
          <cell r="EM32">
            <v>6.0373700000000001</v>
          </cell>
          <cell r="EN32">
            <v>6.04772</v>
          </cell>
          <cell r="EO32">
            <v>6.0419799999999997</v>
          </cell>
          <cell r="EP32">
            <v>6.0590999999999999</v>
          </cell>
          <cell r="EQ32">
            <v>6.0649199999999999</v>
          </cell>
          <cell r="ER32">
            <v>6.0899299999999998</v>
          </cell>
          <cell r="ES32">
            <v>6.0921500000000002</v>
          </cell>
          <cell r="ET32">
            <v>6.1028200000000004</v>
          </cell>
          <cell r="EU32">
            <v>6.1056499999999998</v>
          </cell>
          <cell r="EV32">
            <v>6.1820199999999996</v>
          </cell>
          <cell r="EW32">
            <v>6.6566299999999998</v>
          </cell>
          <cell r="EX32">
            <v>6.7367999999999997</v>
          </cell>
          <cell r="EY32">
            <v>6.7989199999999999</v>
          </cell>
          <cell r="EZ32">
            <v>6.9264999999999999</v>
          </cell>
          <cell r="FA32">
            <v>6.9831000000000003</v>
          </cell>
          <cell r="FB32">
            <v>7.0106700000000002</v>
          </cell>
          <cell r="FC32">
            <v>7.0019200000000001</v>
          </cell>
          <cell r="FD32">
            <v>6.98332</v>
          </cell>
          <cell r="FE32">
            <v>6.89262</v>
          </cell>
          <cell r="FF32">
            <v>6.8894500000000001</v>
          </cell>
          <cell r="FG32">
            <v>6.8870699999999996</v>
          </cell>
          <cell r="FH32">
            <v>6.9303800000000004</v>
          </cell>
          <cell r="FI32">
            <v>6.9637000000000002</v>
          </cell>
          <cell r="FJ32">
            <v>6.9606000000000003</v>
          </cell>
          <cell r="FK32">
            <v>6.9633700000000003</v>
          </cell>
          <cell r="FL32">
            <v>6.99587</v>
          </cell>
          <cell r="FM32">
            <v>7.14703</v>
          </cell>
          <cell r="FN32">
            <v>7.1499699999999997</v>
          </cell>
          <cell r="FO32">
            <v>7.1534300000000002</v>
          </cell>
          <cell r="FP32">
            <v>7.1528</v>
          </cell>
          <cell r="FQ32">
            <v>7.1507699999999996</v>
          </cell>
          <cell r="FR32">
            <v>7.1494299999999997</v>
          </cell>
          <cell r="FS32">
            <v>7.1503300000000003</v>
          </cell>
          <cell r="FT32">
            <v>7.1538700000000004</v>
          </cell>
          <cell r="FU32">
            <v>7.4426300000000003</v>
          </cell>
          <cell r="FV32">
            <v>7.5951000000000004</v>
          </cell>
          <cell r="FW32">
            <v>7.61348</v>
          </cell>
          <cell r="FX32">
            <v>7.6265299999999998</v>
          </cell>
          <cell r="FY32">
            <v>7.6292999999999997</v>
          </cell>
          <cell r="FZ32">
            <v>7.6243800000000004</v>
          </cell>
          <cell r="GA32">
            <v>7.8298800000000002</v>
          </cell>
          <cell r="GB32">
            <v>7.82273</v>
          </cell>
          <cell r="GC32">
            <v>7.8271199999999999</v>
          </cell>
          <cell r="GD32">
            <v>8.0261800000000001</v>
          </cell>
          <cell r="GE32">
            <v>7.8283500000000004</v>
          </cell>
          <cell r="GF32">
            <v>7.8191300000000004</v>
          </cell>
          <cell r="GG32">
            <v>7.8248199999999999</v>
          </cell>
          <cell r="GH32">
            <v>7.8233499999999996</v>
          </cell>
          <cell r="GI32">
            <v>8.8511299999999995</v>
          </cell>
          <cell r="GJ32">
            <v>8.8777000000000008</v>
          </cell>
          <cell r="GK32">
            <v>8.8786699999999996</v>
          </cell>
          <cell r="GL32">
            <v>8.8613700000000009</v>
          </cell>
          <cell r="GM32">
            <v>8.8824799999999993</v>
          </cell>
          <cell r="GN32">
            <v>8.8819800000000004</v>
          </cell>
          <cell r="GO32">
            <v>8.8800500000000007</v>
          </cell>
          <cell r="GP32">
            <v>8.8807799999999997</v>
          </cell>
          <cell r="GQ32">
            <v>17.655750000000001</v>
          </cell>
          <cell r="GR32">
            <v>19.042249999999999</v>
          </cell>
          <cell r="GS32">
            <v>18.86093</v>
          </cell>
          <cell r="GT32">
            <v>15.80185</v>
          </cell>
          <cell r="GU32">
            <v>18.233250000000002</v>
          </cell>
          <cell r="GV32">
            <v>18.12697</v>
          </cell>
          <cell r="GW32">
            <v>18.081769999999999</v>
          </cell>
          <cell r="GX32">
            <v>18.131530000000001</v>
          </cell>
          <cell r="GY32">
            <v>17.91517</v>
          </cell>
          <cell r="GZ32">
            <v>17.67173</v>
          </cell>
          <cell r="HA32">
            <v>17.65785</v>
          </cell>
          <cell r="HB32">
            <v>17.6496</v>
          </cell>
          <cell r="HC32">
            <v>17.72672</v>
          </cell>
          <cell r="HD32">
            <v>17.827400000000001</v>
          </cell>
          <cell r="HE32">
            <v>17.674700000000001</v>
          </cell>
          <cell r="HF32">
            <v>17.673279999999998</v>
          </cell>
          <cell r="HG32">
            <v>17.639050000000001</v>
          </cell>
          <cell r="HH32">
            <v>17.696850000000001</v>
          </cell>
          <cell r="HI32">
            <v>17.924019999999999</v>
          </cell>
          <cell r="HJ32">
            <v>17.896080000000001</v>
          </cell>
          <cell r="HK32">
            <v>17.89987</v>
          </cell>
        </row>
        <row r="33">
          <cell r="A33">
            <v>29</v>
          </cell>
          <cell r="B33" t="str">
            <v>EURO MONETARY UNION</v>
          </cell>
          <cell r="C33"/>
          <cell r="D33" t="str">
            <v>EURO</v>
          </cell>
          <cell r="E33" t="str">
            <v>EUR - EURO</v>
          </cell>
          <cell r="F33" t="str">
            <v>EUR</v>
          </cell>
          <cell r="G33"/>
          <cell r="H33"/>
          <cell r="I33"/>
          <cell r="J33"/>
          <cell r="K33"/>
          <cell r="L33"/>
          <cell r="M33"/>
          <cell r="N33"/>
          <cell r="O33"/>
          <cell r="P33"/>
          <cell r="Q33"/>
          <cell r="R33"/>
          <cell r="S33"/>
          <cell r="T33"/>
          <cell r="U33">
            <v>1.14988</v>
          </cell>
          <cell r="V33">
            <v>1.1501399999999999</v>
          </cell>
          <cell r="W33">
            <v>1.13984</v>
          </cell>
          <cell r="X33">
            <v>1.1140666699999999</v>
          </cell>
          <cell r="Y33">
            <v>1.0769333299999999</v>
          </cell>
          <cell r="Z33">
            <v>1.02333333</v>
          </cell>
          <cell r="AA33">
            <v>1.0096333333333334</v>
          </cell>
          <cell r="AB33">
            <v>1.0222666666666667</v>
          </cell>
          <cell r="AC33">
            <v>1.0221</v>
          </cell>
          <cell r="AD33">
            <v>1.0194169487846694</v>
          </cell>
          <cell r="AE33">
            <v>1.0028261112084591</v>
          </cell>
          <cell r="AF33">
            <v>0.96413171054717173</v>
          </cell>
          <cell r="AG33">
            <v>0.92282137254299101</v>
          </cell>
          <cell r="AH33">
            <v>0.92735950353056629</v>
          </cell>
          <cell r="AI33">
            <v>0.93644874593938077</v>
          </cell>
          <cell r="AJ33">
            <v>0.90741801043652959</v>
          </cell>
          <cell r="AK33">
            <v>0.84615708347808205</v>
          </cell>
          <cell r="AL33">
            <v>0.87043713239526488</v>
          </cell>
          <cell r="AM33">
            <v>0.87098425803858504</v>
          </cell>
          <cell r="AN33">
            <v>0.91971063647992191</v>
          </cell>
          <cell r="AO33">
            <v>0.87082867973553357</v>
          </cell>
          <cell r="AP33">
            <v>0.85531865064530577</v>
          </cell>
          <cell r="AQ33">
            <v>0.84564224101575192</v>
          </cell>
          <cell r="AR33">
            <v>0.80282942489674358</v>
          </cell>
          <cell r="AS33">
            <v>0.79837597093865609</v>
          </cell>
          <cell r="AT33">
            <v>0.79490022207251088</v>
          </cell>
          <cell r="AU33">
            <v>0.82379200651397577</v>
          </cell>
          <cell r="AV33">
            <v>0.84189977759628254</v>
          </cell>
          <cell r="AW33">
            <v>0.82835320259453737</v>
          </cell>
          <cell r="AX33">
            <v>0.82117558365735777</v>
          </cell>
          <cell r="AY33">
            <v>0.82752680353023766</v>
          </cell>
          <cell r="AZ33">
            <v>0.8288296274670709</v>
          </cell>
          <cell r="BA33">
            <v>0.81315000000000004</v>
          </cell>
          <cell r="BB33">
            <v>0.78327999999999998</v>
          </cell>
          <cell r="BC33">
            <v>0.75426000000000004</v>
          </cell>
          <cell r="BD33">
            <v>0.73595999999999995</v>
          </cell>
          <cell r="BE33">
            <v>0.76727999999999996</v>
          </cell>
          <cell r="BF33">
            <v>0.75590999999999997</v>
          </cell>
          <cell r="BG33">
            <v>0.77336000000000005</v>
          </cell>
          <cell r="BH33">
            <v>0.77103999999999995</v>
          </cell>
          <cell r="BI33">
            <v>0.79601</v>
          </cell>
          <cell r="BJ33">
            <v>0.82525000000000004</v>
          </cell>
          <cell r="BK33">
            <v>0.83048999999999995</v>
          </cell>
          <cell r="BL33">
            <v>0.81449000000000005</v>
          </cell>
          <cell r="BM33">
            <v>0.83048999999999995</v>
          </cell>
          <cell r="BN33">
            <v>0.82535999999999998</v>
          </cell>
          <cell r="BO33">
            <v>0.84989999999999999</v>
          </cell>
          <cell r="BP33">
            <v>0.84406999999999999</v>
          </cell>
          <cell r="BQ33">
            <v>0.82074999999999998</v>
          </cell>
          <cell r="BR33">
            <v>0.84040000000000004</v>
          </cell>
          <cell r="BS33">
            <v>0.83140000000000003</v>
          </cell>
          <cell r="BT33">
            <v>0.80542000000000002</v>
          </cell>
          <cell r="BU33">
            <v>0.78278999999999999</v>
          </cell>
          <cell r="BV33">
            <v>0.79523999999999995</v>
          </cell>
          <cell r="BW33">
            <v>0.78966999999999998</v>
          </cell>
          <cell r="BX33">
            <v>0.78005999999999998</v>
          </cell>
          <cell r="BY33">
            <v>0.78593999999999997</v>
          </cell>
          <cell r="BZ33">
            <v>0.78835</v>
          </cell>
          <cell r="CA33">
            <v>0.76085999999999998</v>
          </cell>
          <cell r="CB33">
            <v>0.76149999999999995</v>
          </cell>
          <cell r="CC33">
            <v>0.77342999999999995</v>
          </cell>
          <cell r="CD33">
            <v>0.75970000000000004</v>
          </cell>
          <cell r="CE33">
            <v>0.74987999999999999</v>
          </cell>
          <cell r="CF33">
            <v>0.73375999999999997</v>
          </cell>
          <cell r="CG33">
            <v>0.74355000000000004</v>
          </cell>
          <cell r="CH33">
            <v>0.74328000000000005</v>
          </cell>
          <cell r="CI33">
            <v>0.73004999999999998</v>
          </cell>
          <cell r="CJ33">
            <v>0.73385</v>
          </cell>
          <cell r="CK33">
            <v>0.70813000000000004</v>
          </cell>
          <cell r="CL33">
            <v>0.69535000000000002</v>
          </cell>
          <cell r="CM33">
            <v>0.67418</v>
          </cell>
          <cell r="CN33">
            <v>0.68901999999999997</v>
          </cell>
          <cell r="CO33">
            <v>0.67850999999999995</v>
          </cell>
          <cell r="CP33">
            <v>0.66779999999999995</v>
          </cell>
          <cell r="CQ33">
            <v>0.63558999999999999</v>
          </cell>
          <cell r="CR33">
            <v>0.63863999999999999</v>
          </cell>
          <cell r="CS33">
            <v>0.63641999999999999</v>
          </cell>
          <cell r="CT33">
            <v>0.63861000000000001</v>
          </cell>
          <cell r="CU33">
            <v>0.63751000000000002</v>
          </cell>
          <cell r="CV33">
            <v>0.67849000000000004</v>
          </cell>
          <cell r="CW33">
            <v>0.68384999999999996</v>
          </cell>
          <cell r="CX33">
            <v>0.78278000000000003</v>
          </cell>
          <cell r="CY33">
            <v>0.77397000000000005</v>
          </cell>
          <cell r="CZ33">
            <v>0.70867999999999998</v>
          </cell>
          <cell r="DA33">
            <v>0.75754999999999995</v>
          </cell>
          <cell r="DB33">
            <v>0.78354000000000001</v>
          </cell>
          <cell r="DC33">
            <v>0.74322999999999995</v>
          </cell>
          <cell r="DD33">
            <v>0.76287000000000005</v>
          </cell>
          <cell r="DE33">
            <v>0.71821999999999997</v>
          </cell>
          <cell r="DF33">
            <v>0.71348</v>
          </cell>
          <cell r="DG33">
            <v>0.70613000000000004</v>
          </cell>
          <cell r="DH33">
            <v>0.69918999999999998</v>
          </cell>
          <cell r="DI33">
            <v>0.68323</v>
          </cell>
          <cell r="DJ33">
            <v>0.67535000000000001</v>
          </cell>
          <cell r="DK33">
            <v>0.66683999999999999</v>
          </cell>
          <cell r="DL33">
            <v>0.69625999999999999</v>
          </cell>
          <cell r="DM33">
            <v>0.71155000000000002</v>
          </cell>
          <cell r="DN33">
            <v>0.73816999999999999</v>
          </cell>
          <cell r="DO33">
            <v>0.74514999999999998</v>
          </cell>
          <cell r="DP33">
            <v>0.75385000000000002</v>
          </cell>
          <cell r="DQ33">
            <v>0.81342999999999999</v>
          </cell>
          <cell r="DR33">
            <v>0.81171000000000004</v>
          </cell>
          <cell r="DS33">
            <v>0.76912999999999998</v>
          </cell>
          <cell r="DT33">
            <v>0.78602000000000005</v>
          </cell>
          <cell r="DU33">
            <v>0.74024000000000001</v>
          </cell>
          <cell r="DV33">
            <v>0.72123000000000004</v>
          </cell>
          <cell r="DW33">
            <v>0.75236000000000003</v>
          </cell>
          <cell r="DX33">
            <v>0.75765000000000005</v>
          </cell>
          <cell r="DY33">
            <v>0.72979000000000005</v>
          </cell>
          <cell r="DZ33">
            <v>0.72667000000000004</v>
          </cell>
          <cell r="EA33">
            <v>0.71036999999999995</v>
          </cell>
          <cell r="EB33">
            <v>0.68062999999999996</v>
          </cell>
          <cell r="EC33">
            <v>0.70286999999999999</v>
          </cell>
          <cell r="ED33">
            <v>0.70115000000000005</v>
          </cell>
          <cell r="EE33">
            <v>0.69206000000000001</v>
          </cell>
          <cell r="EF33">
            <v>0.69088000000000005</v>
          </cell>
          <cell r="EG33">
            <v>0.73680999999999996</v>
          </cell>
          <cell r="EH33">
            <v>0.71313000000000004</v>
          </cell>
          <cell r="EI33">
            <v>0.75039</v>
          </cell>
          <cell r="EJ33">
            <v>0.76798</v>
          </cell>
          <cell r="EK33">
            <v>0.76146000000000003</v>
          </cell>
          <cell r="EL33">
            <v>0.74529000000000001</v>
          </cell>
          <cell r="EM33">
            <v>0.74995999999999996</v>
          </cell>
          <cell r="EN33">
            <v>0.75743000000000005</v>
          </cell>
          <cell r="EO33">
            <v>0.79793999999999998</v>
          </cell>
          <cell r="EP33">
            <v>0.79954000000000003</v>
          </cell>
          <cell r="EQ33">
            <v>0.81706000000000001</v>
          </cell>
          <cell r="ER33">
            <v>0.79835</v>
          </cell>
          <cell r="ES33">
            <v>0.77537</v>
          </cell>
          <cell r="ET33">
            <v>0.77381999999999995</v>
          </cell>
          <cell r="EU33">
            <v>0.77197000000000005</v>
          </cell>
          <cell r="EV33">
            <v>0.75658999999999998</v>
          </cell>
          <cell r="EW33">
            <v>0.74268999999999996</v>
          </cell>
          <cell r="EX33">
            <v>0.76282000000000005</v>
          </cell>
          <cell r="EY33">
            <v>0.77934999999999999</v>
          </cell>
          <cell r="EZ33">
            <v>0.76680000000000004</v>
          </cell>
          <cell r="FA33">
            <v>0.77454999999999996</v>
          </cell>
          <cell r="FB33">
            <v>0.76502000000000003</v>
          </cell>
          <cell r="FC33">
            <v>0.75348999999999999</v>
          </cell>
          <cell r="FD33">
            <v>0.74861999999999995</v>
          </cell>
          <cell r="FE33">
            <v>0.74111000000000005</v>
          </cell>
          <cell r="FF33">
            <v>0.72602999999999995</v>
          </cell>
          <cell r="FG33">
            <v>0.73699999999999999</v>
          </cell>
          <cell r="FH33">
            <v>0.7288</v>
          </cell>
          <cell r="FI33">
            <v>0.73190999999999995</v>
          </cell>
          <cell r="FJ33">
            <v>0.7288</v>
          </cell>
          <cell r="FK33">
            <v>0.72553999999999996</v>
          </cell>
          <cell r="FL33">
            <v>0.72252000000000005</v>
          </cell>
          <cell r="FM33">
            <v>0.73365999999999998</v>
          </cell>
          <cell r="FN33">
            <v>0.73407999999999995</v>
          </cell>
          <cell r="FO33">
            <v>0.74494000000000005</v>
          </cell>
          <cell r="FP33">
            <v>0.75802000000000003</v>
          </cell>
          <cell r="FQ33">
            <v>0.78566999999999998</v>
          </cell>
          <cell r="FR33">
            <v>0.78878999999999999</v>
          </cell>
          <cell r="FS33">
            <v>0.80206</v>
          </cell>
          <cell r="FT33">
            <v>0.82096000000000002</v>
          </cell>
          <cell r="FU33">
            <v>0.88575999999999999</v>
          </cell>
          <cell r="FV33">
            <v>0.88065000000000004</v>
          </cell>
          <cell r="FW33">
            <v>0.91634000000000004</v>
          </cell>
          <cell r="FX33">
            <v>0.91759999999999997</v>
          </cell>
          <cell r="FY33">
            <v>0.91610000000000003</v>
          </cell>
          <cell r="FZ33">
            <v>0.89810999999999996</v>
          </cell>
          <cell r="GA33">
            <v>0.90607000000000004</v>
          </cell>
          <cell r="GB33">
            <v>0.87992000000000004</v>
          </cell>
          <cell r="GC33">
            <v>0.89244999999999997</v>
          </cell>
          <cell r="GD33">
            <v>0.90849999999999997</v>
          </cell>
          <cell r="GE33">
            <v>0.94072</v>
          </cell>
          <cell r="GF33">
            <v>0.91249999999999998</v>
          </cell>
          <cell r="GG33">
            <v>0.92057</v>
          </cell>
          <cell r="GH33">
            <v>0.90613999999999995</v>
          </cell>
          <cell r="GI33">
            <v>0.89153000000000004</v>
          </cell>
          <cell r="GJ33">
            <v>0.8851</v>
          </cell>
          <cell r="GK33">
            <v>0.89620999999999995</v>
          </cell>
          <cell r="GL33">
            <v>0.90507000000000004</v>
          </cell>
          <cell r="GM33">
            <v>0.90702000000000005</v>
          </cell>
          <cell r="GN33">
            <v>0.89120999999999995</v>
          </cell>
          <cell r="GO33">
            <v>0.89056000000000002</v>
          </cell>
          <cell r="GP33">
            <v>0.91761999999999999</v>
          </cell>
          <cell r="GQ33">
            <v>0.94257999999999997</v>
          </cell>
          <cell r="GR33">
            <v>0.95596999999999999</v>
          </cell>
          <cell r="GS33">
            <v>0.93306</v>
          </cell>
          <cell r="GT33">
            <v>0.94599</v>
          </cell>
          <cell r="GU33">
            <v>0.92495000000000005</v>
          </cell>
          <cell r="GV33">
            <v>0.91710000000000003</v>
          </cell>
          <cell r="GW33">
            <v>0.89573999999999998</v>
          </cell>
          <cell r="GX33">
            <v>0.88399000000000005</v>
          </cell>
          <cell r="GY33">
            <v>0.85533999999999999</v>
          </cell>
          <cell r="GZ33">
            <v>0.83638000000000001</v>
          </cell>
          <cell r="HA33">
            <v>0.84831000000000001</v>
          </cell>
          <cell r="HB33">
            <v>0.85529999999999995</v>
          </cell>
          <cell r="HC33">
            <v>0.84084000000000003</v>
          </cell>
          <cell r="HD33">
            <v>0.84077000000000002</v>
          </cell>
          <cell r="HE33">
            <v>0.80627000000000004</v>
          </cell>
          <cell r="HF33">
            <v>0.81181999999999999</v>
          </cell>
          <cell r="HG33">
            <v>0.80672999999999995</v>
          </cell>
          <cell r="HH33">
            <v>0.82188000000000005</v>
          </cell>
          <cell r="HI33">
            <v>0.85982999999999998</v>
          </cell>
          <cell r="HJ33">
            <v>0.85880999999999996</v>
          </cell>
          <cell r="HK33">
            <v>0.85626999999999998</v>
          </cell>
        </row>
        <row r="34">
          <cell r="A34">
            <v>30</v>
          </cell>
          <cell r="B34" t="str">
            <v>UNITED KINGDOM</v>
          </cell>
          <cell r="C34"/>
          <cell r="D34" t="str">
            <v>UNITED KINGDOM POUND</v>
          </cell>
          <cell r="E34" t="str">
            <v>GBP - UNITED KINGDOM POUND</v>
          </cell>
          <cell r="F34" t="str">
            <v>GBP</v>
          </cell>
          <cell r="G34"/>
          <cell r="H34"/>
          <cell r="I34"/>
          <cell r="J34"/>
          <cell r="K34"/>
          <cell r="L34"/>
          <cell r="M34"/>
          <cell r="N34"/>
          <cell r="O34"/>
          <cell r="P34"/>
          <cell r="Q34"/>
          <cell r="R34"/>
          <cell r="S34"/>
          <cell r="T34"/>
          <cell r="U34">
            <v>0.70606000000000002</v>
          </cell>
          <cell r="V34">
            <v>0.70162000000000002</v>
          </cell>
          <cell r="W34">
            <v>0.70132000000000005</v>
          </cell>
          <cell r="X34">
            <v>0.68773333000000003</v>
          </cell>
          <cell r="Y34">
            <v>0.68513332999999998</v>
          </cell>
          <cell r="Z34">
            <v>0.66163333000000002</v>
          </cell>
          <cell r="AA34">
            <v>0.63679999999999992</v>
          </cell>
          <cell r="AB34">
            <v>0.65356666666666674</v>
          </cell>
          <cell r="AC34">
            <v>0.64196666666666669</v>
          </cell>
          <cell r="AD34">
            <v>0.64288351403635191</v>
          </cell>
          <cell r="AE34">
            <v>0.63459978298705255</v>
          </cell>
          <cell r="AF34">
            <v>0.62527814496080991</v>
          </cell>
          <cell r="AG34">
            <v>0.60926076360682502</v>
          </cell>
          <cell r="AH34">
            <v>0.63222583602783833</v>
          </cell>
          <cell r="AI34">
            <v>0.63639485719874045</v>
          </cell>
          <cell r="AJ34">
            <v>0.62843135032885244</v>
          </cell>
          <cell r="AK34">
            <v>0.61006614247279811</v>
          </cell>
          <cell r="AL34">
            <v>0.6004253028657921</v>
          </cell>
          <cell r="AM34">
            <v>0.61596637414479438</v>
          </cell>
          <cell r="AN34">
            <v>0.6367270097304768</v>
          </cell>
          <cell r="AO34">
            <v>0.60268798891486097</v>
          </cell>
          <cell r="AP34">
            <v>0.58949555671166409</v>
          </cell>
          <cell r="AQ34">
            <v>0.5882489763361719</v>
          </cell>
          <cell r="AR34">
            <v>0.56396328110781857</v>
          </cell>
          <cell r="AS34">
            <v>0.54933470741950363</v>
          </cell>
          <cell r="AT34">
            <v>0.53289534748103351</v>
          </cell>
          <cell r="AU34">
            <v>0.55128242212909917</v>
          </cell>
          <cell r="AV34">
            <v>0.56074046915824638</v>
          </cell>
          <cell r="AW34">
            <v>0.55390562064455839</v>
          </cell>
          <cell r="AX34">
            <v>0.54725630108608458</v>
          </cell>
          <cell r="AY34">
            <v>0.546748297163278</v>
          </cell>
          <cell r="AZ34">
            <v>0.55725974565033287</v>
          </cell>
          <cell r="BA34">
            <v>0.55269000000000001</v>
          </cell>
          <cell r="BB34">
            <v>0.54415000000000002</v>
          </cell>
          <cell r="BC34">
            <v>0.52859999999999996</v>
          </cell>
          <cell r="BD34">
            <v>0.51812000000000002</v>
          </cell>
          <cell r="BE34">
            <v>0.53212000000000004</v>
          </cell>
          <cell r="BF34">
            <v>0.52378000000000002</v>
          </cell>
          <cell r="BG34">
            <v>0.53471999999999997</v>
          </cell>
          <cell r="BH34">
            <v>0.52422999999999997</v>
          </cell>
          <cell r="BI34">
            <v>0.54715999999999998</v>
          </cell>
          <cell r="BJ34">
            <v>0.54867999999999995</v>
          </cell>
          <cell r="BK34">
            <v>0.57445000000000002</v>
          </cell>
          <cell r="BL34">
            <v>0.55547000000000002</v>
          </cell>
          <cell r="BM34">
            <v>0.56491000000000002</v>
          </cell>
          <cell r="BN34">
            <v>0.56071000000000004</v>
          </cell>
          <cell r="BO34">
            <v>0.58155000000000001</v>
          </cell>
          <cell r="BP34">
            <v>0.57882999999999996</v>
          </cell>
          <cell r="BQ34">
            <v>0.56272</v>
          </cell>
          <cell r="BR34">
            <v>0.57250999999999996</v>
          </cell>
          <cell r="BS34">
            <v>0.57364999999999999</v>
          </cell>
          <cell r="BT34">
            <v>0.55983000000000005</v>
          </cell>
          <cell r="BU34">
            <v>0.53593999999999997</v>
          </cell>
          <cell r="BV34">
            <v>0.54898000000000002</v>
          </cell>
          <cell r="BW34">
            <v>0.54012000000000004</v>
          </cell>
          <cell r="BX34">
            <v>0.52727000000000002</v>
          </cell>
          <cell r="BY34">
            <v>0.52778000000000003</v>
          </cell>
          <cell r="BZ34">
            <v>0.52919000000000005</v>
          </cell>
          <cell r="CA34">
            <v>0.51505000000000001</v>
          </cell>
          <cell r="CB34">
            <v>0.51051999999999997</v>
          </cell>
          <cell r="CC34">
            <v>0.50971</v>
          </cell>
          <cell r="CD34">
            <v>0.50995999999999997</v>
          </cell>
          <cell r="CE34">
            <v>0.50868999999999998</v>
          </cell>
          <cell r="CF34">
            <v>0.50014000000000003</v>
          </cell>
          <cell r="CG34">
            <v>0.50417000000000001</v>
          </cell>
          <cell r="CH34">
            <v>0.50038000000000005</v>
          </cell>
          <cell r="CI34">
            <v>0.49015999999999998</v>
          </cell>
          <cell r="CJ34">
            <v>0.49802000000000002</v>
          </cell>
          <cell r="CK34">
            <v>0.49603000000000003</v>
          </cell>
          <cell r="CL34">
            <v>0.48651</v>
          </cell>
          <cell r="CM34">
            <v>0.48268</v>
          </cell>
          <cell r="CN34">
            <v>0.503</v>
          </cell>
          <cell r="CO34">
            <v>0.50397000000000003</v>
          </cell>
          <cell r="CP34">
            <v>0.50544</v>
          </cell>
          <cell r="CQ34">
            <v>0.49873000000000001</v>
          </cell>
          <cell r="CR34">
            <v>0.50443000000000005</v>
          </cell>
          <cell r="CS34">
            <v>0.50543000000000005</v>
          </cell>
          <cell r="CT34">
            <v>0.50587000000000004</v>
          </cell>
          <cell r="CU34">
            <v>0.50295000000000001</v>
          </cell>
          <cell r="CV34">
            <v>0.54254000000000002</v>
          </cell>
          <cell r="CW34">
            <v>0.54285000000000005</v>
          </cell>
          <cell r="CX34">
            <v>0.62312000000000001</v>
          </cell>
          <cell r="CY34">
            <v>0.65410000000000001</v>
          </cell>
          <cell r="CZ34">
            <v>0.68208000000000002</v>
          </cell>
          <cell r="DA34">
            <v>0.70638000000000001</v>
          </cell>
          <cell r="DB34">
            <v>0.69238999999999995</v>
          </cell>
          <cell r="DC34">
            <v>0.69298999999999999</v>
          </cell>
          <cell r="DD34">
            <v>0.68408000000000002</v>
          </cell>
          <cell r="DE34">
            <v>0.62777000000000005</v>
          </cell>
          <cell r="DF34">
            <v>0.60797999999999996</v>
          </cell>
          <cell r="DG34">
            <v>0.60816000000000003</v>
          </cell>
          <cell r="DH34">
            <v>0.61424000000000001</v>
          </cell>
          <cell r="DI34">
            <v>0.62817999999999996</v>
          </cell>
          <cell r="DJ34">
            <v>0.61116999999999999</v>
          </cell>
          <cell r="DK34">
            <v>0.60404999999999998</v>
          </cell>
          <cell r="DL34">
            <v>0.62692999999999999</v>
          </cell>
          <cell r="DM34">
            <v>0.61841000000000002</v>
          </cell>
          <cell r="DN34">
            <v>0.64766999999999997</v>
          </cell>
          <cell r="DO34">
            <v>0.66942999999999997</v>
          </cell>
          <cell r="DP34">
            <v>0.65369999999999995</v>
          </cell>
          <cell r="DQ34">
            <v>0.69140000000000001</v>
          </cell>
          <cell r="DR34">
            <v>0.66527999999999998</v>
          </cell>
          <cell r="DS34">
            <v>0.64239999999999997</v>
          </cell>
          <cell r="DT34">
            <v>0.64385999999999999</v>
          </cell>
          <cell r="DU34">
            <v>0.63180000000000003</v>
          </cell>
          <cell r="DV34">
            <v>0.63346999999999998</v>
          </cell>
          <cell r="DW34">
            <v>0.63714000000000004</v>
          </cell>
          <cell r="DX34">
            <v>0.64681999999999995</v>
          </cell>
          <cell r="DY34">
            <v>0.63</v>
          </cell>
          <cell r="DZ34">
            <v>0.61783999999999994</v>
          </cell>
          <cell r="EA34">
            <v>0.62463000000000002</v>
          </cell>
          <cell r="EB34">
            <v>0.60367999999999999</v>
          </cell>
          <cell r="EC34">
            <v>0.60938000000000003</v>
          </cell>
          <cell r="ED34">
            <v>0.62631999999999999</v>
          </cell>
          <cell r="EE34">
            <v>0.61102000000000001</v>
          </cell>
          <cell r="EF34">
            <v>0.61124000000000001</v>
          </cell>
          <cell r="EG34">
            <v>0.64049999999999996</v>
          </cell>
          <cell r="EH34">
            <v>0.62329000000000001</v>
          </cell>
          <cell r="EI34">
            <v>0.64524999999999999</v>
          </cell>
          <cell r="EJ34">
            <v>0.64171999999999996</v>
          </cell>
          <cell r="EK34">
            <v>0.63771999999999995</v>
          </cell>
          <cell r="EL34">
            <v>0.63232999999999995</v>
          </cell>
          <cell r="EM34">
            <v>0.62724000000000002</v>
          </cell>
          <cell r="EN34">
            <v>0.61878</v>
          </cell>
          <cell r="EO34">
            <v>0.63843000000000005</v>
          </cell>
          <cell r="EP34">
            <v>0.64100000000000001</v>
          </cell>
          <cell r="EQ34">
            <v>0.63995999999999997</v>
          </cell>
          <cell r="ER34">
            <v>0.63260000000000005</v>
          </cell>
          <cell r="ES34">
            <v>0.61750000000000005</v>
          </cell>
          <cell r="ET34">
            <v>0.62207999999999997</v>
          </cell>
          <cell r="EU34">
            <v>0.62429000000000001</v>
          </cell>
          <cell r="EV34">
            <v>0.62007000000000001</v>
          </cell>
          <cell r="EW34">
            <v>0.63543000000000005</v>
          </cell>
          <cell r="EX34">
            <v>0.66056999999999999</v>
          </cell>
          <cell r="EY34">
            <v>0.65981999999999996</v>
          </cell>
          <cell r="EZ34">
            <v>0.64807999999999999</v>
          </cell>
          <cell r="FA34">
            <v>0.66269999999999996</v>
          </cell>
          <cell r="FB34">
            <v>0.64942999999999995</v>
          </cell>
          <cell r="FC34">
            <v>0.65073000000000003</v>
          </cell>
          <cell r="FD34">
            <v>0.64331000000000005</v>
          </cell>
          <cell r="FE34">
            <v>0.62348000000000003</v>
          </cell>
          <cell r="FF34">
            <v>0.62090000000000001</v>
          </cell>
          <cell r="FG34">
            <v>0.61609999999999998</v>
          </cell>
          <cell r="FH34">
            <v>0.60848999999999998</v>
          </cell>
          <cell r="FI34">
            <v>0.60313000000000005</v>
          </cell>
          <cell r="FJ34">
            <v>0.59982999999999997</v>
          </cell>
          <cell r="FK34">
            <v>0.60324</v>
          </cell>
          <cell r="FL34">
            <v>0.59509999999999996</v>
          </cell>
          <cell r="FM34">
            <v>0.59526999999999997</v>
          </cell>
          <cell r="FN34">
            <v>0.58825000000000005</v>
          </cell>
          <cell r="FO34">
            <v>0.58943999999999996</v>
          </cell>
          <cell r="FP34">
            <v>0.60309999999999997</v>
          </cell>
          <cell r="FQ34">
            <v>0.61409000000000002</v>
          </cell>
          <cell r="FR34">
            <v>0.62189000000000005</v>
          </cell>
          <cell r="FS34">
            <v>0.63599000000000006</v>
          </cell>
          <cell r="FT34">
            <v>0.64319000000000004</v>
          </cell>
          <cell r="FU34">
            <v>0.66047999999999996</v>
          </cell>
          <cell r="FV34">
            <v>0.64509000000000005</v>
          </cell>
          <cell r="FW34">
            <v>0.67262999999999995</v>
          </cell>
          <cell r="FX34">
            <v>0.65573999999999999</v>
          </cell>
          <cell r="FY34">
            <v>0.64907000000000004</v>
          </cell>
          <cell r="FZ34">
            <v>0.63636000000000004</v>
          </cell>
          <cell r="GA34">
            <v>0.64132999999999996</v>
          </cell>
          <cell r="GB34">
            <v>0.64341000000000004</v>
          </cell>
          <cell r="GC34">
            <v>0.65793000000000001</v>
          </cell>
          <cell r="GD34">
            <v>0.65336000000000005</v>
          </cell>
          <cell r="GE34">
            <v>0.66205000000000003</v>
          </cell>
          <cell r="GF34">
            <v>0.67173000000000005</v>
          </cell>
          <cell r="GG34">
            <v>0.70072000000000001</v>
          </cell>
          <cell r="GH34">
            <v>0.71631</v>
          </cell>
          <cell r="GI34">
            <v>0.70191999999999999</v>
          </cell>
          <cell r="GJ34">
            <v>0.68757999999999997</v>
          </cell>
          <cell r="GK34">
            <v>0.68172999999999995</v>
          </cell>
          <cell r="GL34">
            <v>0.74961</v>
          </cell>
          <cell r="GM34">
            <v>0.76097999999999999</v>
          </cell>
          <cell r="GN34">
            <v>0.76110999999999995</v>
          </cell>
          <cell r="GO34">
            <v>0.76932</v>
          </cell>
          <cell r="GP34">
            <v>0.82065999999999995</v>
          </cell>
          <cell r="GQ34">
            <v>0.80310999999999999</v>
          </cell>
          <cell r="GR34">
            <v>0.81486000000000003</v>
          </cell>
          <cell r="GS34">
            <v>0.79405000000000003</v>
          </cell>
          <cell r="GT34">
            <v>0.80139000000000005</v>
          </cell>
          <cell r="GU34">
            <v>0.80179</v>
          </cell>
          <cell r="GV34">
            <v>0.77936000000000005</v>
          </cell>
          <cell r="GW34">
            <v>0.77875000000000005</v>
          </cell>
          <cell r="GX34">
            <v>0.77922999999999998</v>
          </cell>
          <cell r="GY34">
            <v>0.76466999999999996</v>
          </cell>
          <cell r="GZ34">
            <v>0.77410000000000001</v>
          </cell>
          <cell r="HA34">
            <v>0.74470000000000003</v>
          </cell>
          <cell r="HB34">
            <v>0.75868000000000002</v>
          </cell>
          <cell r="HC34">
            <v>0.74978999999999996</v>
          </cell>
          <cell r="HD34">
            <v>0.74648000000000003</v>
          </cell>
          <cell r="HE34">
            <v>0.70837000000000006</v>
          </cell>
          <cell r="HF34">
            <v>0.71558999999999995</v>
          </cell>
          <cell r="HG34">
            <v>0.70582999999999996</v>
          </cell>
          <cell r="HH34">
            <v>0.71706000000000003</v>
          </cell>
          <cell r="HI34">
            <v>0.75165999999999999</v>
          </cell>
          <cell r="HJ34">
            <v>0.75717000000000001</v>
          </cell>
          <cell r="HK34">
            <v>0.76114999999999999</v>
          </cell>
        </row>
        <row r="35">
          <cell r="A35">
            <v>31</v>
          </cell>
          <cell r="B35" t="str">
            <v xml:space="preserve">NEW GHANA </v>
          </cell>
          <cell r="C35"/>
          <cell r="D35" t="str">
            <v>NEW GHANA CEDI</v>
          </cell>
          <cell r="E35" t="str">
            <v>GHS - NEW GHANA CEDI</v>
          </cell>
          <cell r="F35" t="str">
            <v>GHS</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cell r="CO35"/>
          <cell r="CP35"/>
          <cell r="CQ35"/>
          <cell r="CR35"/>
          <cell r="CS35"/>
          <cell r="CT35"/>
          <cell r="CU35"/>
          <cell r="CV35"/>
          <cell r="CW35"/>
          <cell r="CX35"/>
          <cell r="CY35"/>
          <cell r="CZ35"/>
          <cell r="DA35"/>
          <cell r="DB35"/>
          <cell r="DC35"/>
          <cell r="DD35"/>
          <cell r="DE35"/>
          <cell r="DF35"/>
          <cell r="DG35"/>
          <cell r="DH35"/>
          <cell r="DI35"/>
          <cell r="DJ35"/>
          <cell r="DK35"/>
          <cell r="DL35"/>
          <cell r="DM35"/>
          <cell r="DN35"/>
          <cell r="DO35"/>
          <cell r="DP35"/>
          <cell r="DQ35">
            <v>1.4303999999999999</v>
          </cell>
          <cell r="DR35">
            <v>1.4400999999999999</v>
          </cell>
          <cell r="DS35">
            <v>1.4458</v>
          </cell>
          <cell r="DT35">
            <v>1.4322999999999999</v>
          </cell>
          <cell r="DU35">
            <v>1.4234</v>
          </cell>
          <cell r="DV35">
            <v>1.4315</v>
          </cell>
          <cell r="DW35">
            <v>1.4481999999999999</v>
          </cell>
          <cell r="DX35">
            <v>1.4802</v>
          </cell>
          <cell r="DY35">
            <v>1.5528</v>
          </cell>
          <cell r="DZ35">
            <v>1.5094000000000001</v>
          </cell>
          <cell r="EA35">
            <v>1.5286</v>
          </cell>
          <cell r="EB35">
            <v>1.4974000000000001</v>
          </cell>
          <cell r="EC35">
            <v>1.5062</v>
          </cell>
          <cell r="ED35">
            <v>1.5164</v>
          </cell>
          <cell r="EE35">
            <v>1.5105</v>
          </cell>
          <cell r="EF35">
            <v>1.5255000000000001</v>
          </cell>
          <cell r="EG35">
            <v>1.5782799999999999</v>
          </cell>
          <cell r="EH35">
            <v>1.5936999999999999</v>
          </cell>
          <cell r="EI35">
            <v>1.64242</v>
          </cell>
          <cell r="EJ35">
            <v>1.6395</v>
          </cell>
          <cell r="EK35">
            <v>1.6895</v>
          </cell>
          <cell r="EL35">
            <v>1.7001299999999999</v>
          </cell>
          <cell r="EM35">
            <v>1.7722500000000001</v>
          </cell>
          <cell r="EN35">
            <v>1.8319700000000001</v>
          </cell>
          <cell r="EO35">
            <v>1.8951</v>
          </cell>
          <cell r="EP35">
            <v>1.9225000000000001</v>
          </cell>
          <cell r="EQ35">
            <v>1.9548700000000001</v>
          </cell>
          <cell r="ER35">
            <v>1.9225000000000001</v>
          </cell>
          <cell r="ES35">
            <v>1.9133</v>
          </cell>
          <cell r="ET35">
            <v>1.8765000000000001</v>
          </cell>
          <cell r="EU35">
            <v>1.9004700000000001</v>
          </cell>
          <cell r="EV35">
            <v>1.89327</v>
          </cell>
          <cell r="EW35">
            <v>1.9065000000000001</v>
          </cell>
          <cell r="EX35">
            <v>1.9063300000000001</v>
          </cell>
          <cell r="EY35">
            <v>1.94</v>
          </cell>
          <cell r="EZ35">
            <v>1.96733</v>
          </cell>
          <cell r="FA35">
            <v>1.99508</v>
          </cell>
          <cell r="FB35">
            <v>2.0208300000000001</v>
          </cell>
          <cell r="FC35">
            <v>2.0833300000000001</v>
          </cell>
          <cell r="FD35">
            <v>2.1491699999999998</v>
          </cell>
          <cell r="FE35">
            <v>2.1800000000000002</v>
          </cell>
          <cell r="FF35">
            <v>2.21</v>
          </cell>
          <cell r="FG35">
            <v>2.2650000000000001</v>
          </cell>
          <cell r="FH35">
            <v>2.3650000000000002</v>
          </cell>
          <cell r="FI35">
            <v>2.3934700000000002</v>
          </cell>
          <cell r="FJ35">
            <v>2.5320800000000001</v>
          </cell>
          <cell r="FK35">
            <v>2.6670699999999998</v>
          </cell>
          <cell r="FL35">
            <v>2.8133300000000001</v>
          </cell>
          <cell r="FM35">
            <v>2.99017</v>
          </cell>
          <cell r="FN35">
            <v>3.20567</v>
          </cell>
          <cell r="FO35">
            <v>3.5550000000000002</v>
          </cell>
          <cell r="FP35">
            <v>3.7669199999999998</v>
          </cell>
          <cell r="FQ35">
            <v>3.2749999999999999</v>
          </cell>
          <cell r="FR35">
            <v>3.2283300000000001</v>
          </cell>
          <cell r="FS35">
            <v>3.1949999999999998</v>
          </cell>
          <cell r="FT35">
            <v>3.2033299999999998</v>
          </cell>
          <cell r="FU35">
            <v>3.2850000000000001</v>
          </cell>
          <cell r="FV35">
            <v>3.49</v>
          </cell>
          <cell r="FW35">
            <v>3.7833299999999999</v>
          </cell>
          <cell r="FX35">
            <v>3.8416700000000001</v>
          </cell>
          <cell r="FY35">
            <v>4.0566700000000004</v>
          </cell>
          <cell r="FZ35">
            <v>4.4316700000000004</v>
          </cell>
          <cell r="GA35">
            <v>3.5416699999999999</v>
          </cell>
          <cell r="GB35">
            <v>4.2533300000000001</v>
          </cell>
          <cell r="GC35">
            <v>3.8333300000000001</v>
          </cell>
          <cell r="GD35">
            <v>3.835</v>
          </cell>
          <cell r="GE35">
            <v>3.8233299999999999</v>
          </cell>
          <cell r="GF35">
            <v>3.8250000000000002</v>
          </cell>
          <cell r="GG35">
            <v>3.9933299999999998</v>
          </cell>
          <cell r="GH35">
            <v>3.91167</v>
          </cell>
          <cell r="GI35">
            <v>3.84667</v>
          </cell>
          <cell r="GJ35">
            <v>3.79833</v>
          </cell>
          <cell r="GK35">
            <v>3.8733300000000002</v>
          </cell>
          <cell r="GL35">
            <v>3.9533299999999998</v>
          </cell>
          <cell r="GM35">
            <v>3.9466700000000001</v>
          </cell>
          <cell r="GN35">
            <v>3.96</v>
          </cell>
          <cell r="GO35">
            <v>3.9883299999999999</v>
          </cell>
          <cell r="GP35">
            <v>3.9849999999999999</v>
          </cell>
          <cell r="GQ35">
            <v>4.1449999999999996</v>
          </cell>
          <cell r="GR35">
            <v>4.2766700000000002</v>
          </cell>
          <cell r="GS35">
            <v>4.3583299999999996</v>
          </cell>
          <cell r="GT35">
            <v>4.5708299999999999</v>
          </cell>
          <cell r="GU35">
            <v>4.3616700000000002</v>
          </cell>
          <cell r="GV35">
            <v>4.2066699999999999</v>
          </cell>
          <cell r="GW35">
            <v>4.32</v>
          </cell>
          <cell r="GX35">
            <v>4.4366700000000003</v>
          </cell>
          <cell r="GY35">
            <v>4.4000000000000004</v>
          </cell>
          <cell r="GZ35">
            <v>4.4483300000000003</v>
          </cell>
          <cell r="HA35">
            <v>4.4050000000000002</v>
          </cell>
          <cell r="HB35">
            <v>4.3849999999999998</v>
          </cell>
          <cell r="HC35">
            <v>4.625</v>
          </cell>
          <cell r="HD35">
            <v>4.5019999999999998</v>
          </cell>
          <cell r="HE35">
            <v>4.5212199999999996</v>
          </cell>
          <cell r="HF35">
            <v>4.4592999999999998</v>
          </cell>
          <cell r="HG35">
            <v>4.4082800000000004</v>
          </cell>
          <cell r="HH35">
            <v>4.4427500000000002</v>
          </cell>
          <cell r="HI35">
            <v>4.6407800000000003</v>
          </cell>
          <cell r="HJ35">
            <v>4.7731500000000002</v>
          </cell>
          <cell r="HK35">
            <v>4.7594200000000004</v>
          </cell>
        </row>
        <row r="36">
          <cell r="A36">
            <v>32</v>
          </cell>
          <cell r="B36" t="str">
            <v>GUATEMALA</v>
          </cell>
          <cell r="C36"/>
          <cell r="D36" t="str">
            <v>GUATEMALA QUETZAL</v>
          </cell>
          <cell r="E36" t="str">
            <v>GTQ - GUATEMALA QUETZAL</v>
          </cell>
          <cell r="F36" t="str">
            <v>GTQ</v>
          </cell>
          <cell r="G36"/>
          <cell r="H36"/>
          <cell r="I36"/>
          <cell r="J36"/>
          <cell r="K36"/>
          <cell r="L36"/>
          <cell r="M36"/>
          <cell r="N36"/>
          <cell r="O36"/>
          <cell r="P36"/>
          <cell r="Q36"/>
          <cell r="R36"/>
          <cell r="S36"/>
          <cell r="T36"/>
          <cell r="U36">
            <v>8.0139999999999993</v>
          </cell>
          <cell r="V36">
            <v>7.95</v>
          </cell>
          <cell r="W36">
            <v>7.867</v>
          </cell>
          <cell r="X36">
            <v>7.81</v>
          </cell>
          <cell r="Y36">
            <v>7.8766666699999996</v>
          </cell>
          <cell r="Z36">
            <v>7.9316666700000003</v>
          </cell>
          <cell r="AA36">
            <v>7.82</v>
          </cell>
          <cell r="AB36">
            <v>7.8049999999999997</v>
          </cell>
          <cell r="AC36">
            <v>7.7583333333333329</v>
          </cell>
          <cell r="AD36">
            <v>7.7636666666666665</v>
          </cell>
          <cell r="AE36">
            <v>7.6182000000000007</v>
          </cell>
          <cell r="AF36">
            <v>7.6</v>
          </cell>
          <cell r="AG36">
            <v>7.8533333333333344</v>
          </cell>
          <cell r="AH36">
            <v>7.8533333333333344</v>
          </cell>
          <cell r="AI36">
            <v>7.93</v>
          </cell>
          <cell r="AJ36">
            <v>7.9333333333333336</v>
          </cell>
          <cell r="AK36">
            <v>7.8770333333333333</v>
          </cell>
          <cell r="AL36">
            <v>7.9267333333333339</v>
          </cell>
          <cell r="AM36">
            <v>7.9076999999999993</v>
          </cell>
          <cell r="AN36">
            <v>7.9102123578389483</v>
          </cell>
          <cell r="AO36">
            <v>7.950166666666667</v>
          </cell>
          <cell r="AP36">
            <v>8.1214433333333318</v>
          </cell>
          <cell r="AQ36">
            <v>8.0348500000000005</v>
          </cell>
          <cell r="AR36">
            <v>8.0299999999999994</v>
          </cell>
          <cell r="AS36">
            <v>8.1366666666666649</v>
          </cell>
          <cell r="AT36">
            <v>8.1272566666666677</v>
          </cell>
          <cell r="AU36">
            <v>8.1054866666666658</v>
          </cell>
          <cell r="AV36">
            <v>8.0270833333333336</v>
          </cell>
          <cell r="AW36">
            <v>7.9787033333333328</v>
          </cell>
          <cell r="AX36">
            <v>7.9103333333333339</v>
          </cell>
          <cell r="AY36">
            <v>7.9468666666666676</v>
          </cell>
          <cell r="AZ36">
            <v>7.9117666666666677</v>
          </cell>
          <cell r="BA36">
            <v>7.9183300000000001</v>
          </cell>
          <cell r="BB36">
            <v>7.8034999999999997</v>
          </cell>
          <cell r="BC36">
            <v>7.7554999999999996</v>
          </cell>
          <cell r="BD36">
            <v>7.7750000000000004</v>
          </cell>
          <cell r="BE36">
            <v>7.76023</v>
          </cell>
          <cell r="BF36">
            <v>7.7071699999999996</v>
          </cell>
          <cell r="BG36">
            <v>7.6026300000000004</v>
          </cell>
          <cell r="BH36">
            <v>7.6168699999999996</v>
          </cell>
          <cell r="BI36">
            <v>7.61</v>
          </cell>
          <cell r="BJ36">
            <v>7.6284700000000001</v>
          </cell>
          <cell r="BK36">
            <v>7.6</v>
          </cell>
          <cell r="BL36">
            <v>7.6101999999999999</v>
          </cell>
          <cell r="BM36">
            <v>7.6555</v>
          </cell>
          <cell r="BN36">
            <v>7.5988300000000004</v>
          </cell>
          <cell r="BO36">
            <v>7.6313300000000002</v>
          </cell>
          <cell r="BP36">
            <v>7.6005000000000003</v>
          </cell>
          <cell r="BQ36">
            <v>7.62</v>
          </cell>
          <cell r="BR36">
            <v>7.61517</v>
          </cell>
          <cell r="BS36">
            <v>7.6136699999999999</v>
          </cell>
          <cell r="BT36">
            <v>7.5871000000000004</v>
          </cell>
          <cell r="BU36">
            <v>7.5953299999999997</v>
          </cell>
          <cell r="BV36">
            <v>7.61233</v>
          </cell>
          <cell r="BW36">
            <v>7.5789999999999997</v>
          </cell>
          <cell r="BX36">
            <v>7.5683299999999996</v>
          </cell>
          <cell r="BY36">
            <v>7.6163299999999996</v>
          </cell>
          <cell r="BZ36">
            <v>7.6046699999999996</v>
          </cell>
          <cell r="CA36">
            <v>7.6226700000000003</v>
          </cell>
          <cell r="CB36">
            <v>7.5934999999999997</v>
          </cell>
          <cell r="CC36">
            <v>7.6844999999999999</v>
          </cell>
          <cell r="CD36">
            <v>7.7056699999999996</v>
          </cell>
          <cell r="CE36">
            <v>7.6950000000000003</v>
          </cell>
          <cell r="CF36">
            <v>7.6556699999999998</v>
          </cell>
          <cell r="CG36">
            <v>7.6550000000000002</v>
          </cell>
          <cell r="CH36">
            <v>7.7208300000000003</v>
          </cell>
          <cell r="CI36">
            <v>7.6891699999999998</v>
          </cell>
          <cell r="CJ36">
            <v>7.6890000000000001</v>
          </cell>
          <cell r="CK36">
            <v>7.72858</v>
          </cell>
          <cell r="CL36">
            <v>7.7190000000000003</v>
          </cell>
          <cell r="CM36">
            <v>7.6483299999999996</v>
          </cell>
          <cell r="CN36">
            <v>7.6366699999999996</v>
          </cell>
          <cell r="CO36">
            <v>7.7460000000000004</v>
          </cell>
          <cell r="CP36">
            <v>7.6998300000000004</v>
          </cell>
          <cell r="CQ36">
            <v>7.6059999999999999</v>
          </cell>
          <cell r="CR36">
            <v>7.4748799999999997</v>
          </cell>
          <cell r="CS36">
            <v>7.4193800000000003</v>
          </cell>
          <cell r="CT36">
            <v>7.5318300000000002</v>
          </cell>
          <cell r="CU36">
            <v>7.4443299999999999</v>
          </cell>
          <cell r="CV36">
            <v>7.45167</v>
          </cell>
          <cell r="CW36">
            <v>7.4195000000000002</v>
          </cell>
          <cell r="CX36">
            <v>7.5038299999999998</v>
          </cell>
          <cell r="CY36">
            <v>7.6349999999999998</v>
          </cell>
          <cell r="CZ36">
            <v>7.7533300000000001</v>
          </cell>
          <cell r="DA36">
            <v>7.8633300000000004</v>
          </cell>
          <cell r="DB36">
            <v>7.95716</v>
          </cell>
          <cell r="DC36">
            <v>8.1038300000000003</v>
          </cell>
          <cell r="DD36">
            <v>8.07</v>
          </cell>
          <cell r="DE36">
            <v>8.1171600000000002</v>
          </cell>
          <cell r="DF36">
            <v>8.1488300000000002</v>
          </cell>
          <cell r="DG36">
            <v>8.1609999999999996</v>
          </cell>
          <cell r="DH36">
            <v>8.2364999999999995</v>
          </cell>
          <cell r="DI36">
            <v>8.3064999999999998</v>
          </cell>
          <cell r="DJ36">
            <v>8.3264999999999993</v>
          </cell>
          <cell r="DK36">
            <v>8.2914999999999992</v>
          </cell>
          <cell r="DL36">
            <v>8.3161699999999996</v>
          </cell>
          <cell r="DM36">
            <v>8.3595000000000006</v>
          </cell>
          <cell r="DN36">
            <v>8.1914999999999996</v>
          </cell>
          <cell r="DO36">
            <v>8.0254999999999992</v>
          </cell>
          <cell r="DP36">
            <v>8.0088299999999997</v>
          </cell>
          <cell r="DQ36">
            <v>8.0038300000000007</v>
          </cell>
          <cell r="DR36">
            <v>8.0169999999999995</v>
          </cell>
          <cell r="DS36">
            <v>8.0305</v>
          </cell>
          <cell r="DT36">
            <v>8.0418299999999991</v>
          </cell>
          <cell r="DU36">
            <v>8.1234199999999994</v>
          </cell>
          <cell r="DV36">
            <v>8.0549999999999997</v>
          </cell>
          <cell r="DW36">
            <v>8.0114999999999998</v>
          </cell>
          <cell r="DX36">
            <v>7.9844999999999997</v>
          </cell>
          <cell r="DY36">
            <v>7.9261699999999999</v>
          </cell>
          <cell r="DZ36">
            <v>7.77433</v>
          </cell>
          <cell r="EA36">
            <v>7.68283</v>
          </cell>
          <cell r="EB36">
            <v>7.5983299999999998</v>
          </cell>
          <cell r="EC36">
            <v>7.75617</v>
          </cell>
          <cell r="ED36">
            <v>7.7893299999999996</v>
          </cell>
          <cell r="EE36">
            <v>7.7651700000000003</v>
          </cell>
          <cell r="EF36">
            <v>7.8460000000000001</v>
          </cell>
          <cell r="EG36">
            <v>7.8618699999999997</v>
          </cell>
          <cell r="EH36">
            <v>7.8354999999999997</v>
          </cell>
          <cell r="EI36">
            <v>7.8236699999999999</v>
          </cell>
          <cell r="EJ36">
            <v>7.8211700000000004</v>
          </cell>
          <cell r="EK36">
            <v>7.8141699999999998</v>
          </cell>
          <cell r="EL36">
            <v>7.8308299999999997</v>
          </cell>
          <cell r="EM36">
            <v>7.7381700000000002</v>
          </cell>
          <cell r="EN36">
            <v>7.78017</v>
          </cell>
          <cell r="EO36">
            <v>7.7904999999999998</v>
          </cell>
          <cell r="EP36">
            <v>7.8248300000000004</v>
          </cell>
          <cell r="EQ36">
            <v>7.8276700000000003</v>
          </cell>
          <cell r="ER36">
            <v>7.9161700000000002</v>
          </cell>
          <cell r="ES36">
            <v>7.9824999999999999</v>
          </cell>
          <cell r="ET36">
            <v>7.867</v>
          </cell>
          <cell r="EU36">
            <v>7.9316700000000004</v>
          </cell>
          <cell r="EV36">
            <v>7.9368299999999996</v>
          </cell>
          <cell r="EW36">
            <v>7.8598299999999997</v>
          </cell>
          <cell r="EX36">
            <v>7.7948300000000001</v>
          </cell>
          <cell r="EY36">
            <v>7.7891700000000004</v>
          </cell>
          <cell r="EZ36">
            <v>7.7995000000000001</v>
          </cell>
          <cell r="FA36">
            <v>7.7908299999999997</v>
          </cell>
          <cell r="FB36">
            <v>7.8280000000000003</v>
          </cell>
          <cell r="FC36">
            <v>7.83317</v>
          </cell>
          <cell r="FD36">
            <v>7.9474999999999998</v>
          </cell>
          <cell r="FE36">
            <v>7.9364999999999997</v>
          </cell>
          <cell r="FF36">
            <v>7.9648300000000001</v>
          </cell>
          <cell r="FG36">
            <v>7.8861699999999999</v>
          </cell>
          <cell r="FH36">
            <v>7.8431699999999998</v>
          </cell>
          <cell r="FI36">
            <v>7.84117</v>
          </cell>
          <cell r="FJ36">
            <v>7.7428299999999997</v>
          </cell>
          <cell r="FK36">
            <v>7.7344999999999997</v>
          </cell>
          <cell r="FL36">
            <v>7.7404999999999999</v>
          </cell>
          <cell r="FM36">
            <v>7.7588299999999997</v>
          </cell>
          <cell r="FN36">
            <v>7.79183</v>
          </cell>
          <cell r="FO36">
            <v>7.8005000000000004</v>
          </cell>
          <cell r="FP36">
            <v>7.7778299999999998</v>
          </cell>
          <cell r="FQ36">
            <v>7.7175000000000002</v>
          </cell>
          <cell r="FR36">
            <v>7.6141699999999997</v>
          </cell>
          <cell r="FS36">
            <v>7.6251699999999998</v>
          </cell>
          <cell r="FT36">
            <v>7.6068300000000004</v>
          </cell>
          <cell r="FU36">
            <v>7.6518300000000004</v>
          </cell>
          <cell r="FV36">
            <v>7.6361699999999999</v>
          </cell>
          <cell r="FW36">
            <v>7.6411699999999998</v>
          </cell>
          <cell r="FX36">
            <v>7.7640000000000002</v>
          </cell>
          <cell r="FY36">
            <v>7.68283</v>
          </cell>
          <cell r="FZ36">
            <v>7.6288299999999998</v>
          </cell>
          <cell r="GA36">
            <v>7.6651699999999998</v>
          </cell>
          <cell r="GB36">
            <v>7.6583300000000003</v>
          </cell>
          <cell r="GC36">
            <v>7.6812500000000004</v>
          </cell>
          <cell r="GD36">
            <v>7.6858300000000002</v>
          </cell>
          <cell r="GE36">
            <v>7.6295000000000002</v>
          </cell>
          <cell r="GF36">
            <v>7.61517</v>
          </cell>
          <cell r="GG36">
            <v>7.6598300000000004</v>
          </cell>
          <cell r="GH36">
            <v>7.6758300000000004</v>
          </cell>
          <cell r="GI36">
            <v>7.7368300000000003</v>
          </cell>
          <cell r="GJ36">
            <v>7.7424999999999997</v>
          </cell>
          <cell r="GK36">
            <v>7.6325000000000003</v>
          </cell>
          <cell r="GL36">
            <v>7.63917</v>
          </cell>
          <cell r="GM36">
            <v>7.5824999999999996</v>
          </cell>
          <cell r="GN36">
            <v>7.5555000000000003</v>
          </cell>
          <cell r="GO36">
            <v>7.5208300000000001</v>
          </cell>
          <cell r="GP36">
            <v>7.53233</v>
          </cell>
          <cell r="GQ36">
            <v>7.5168299999999997</v>
          </cell>
          <cell r="GR36">
            <v>7.49383</v>
          </cell>
          <cell r="GS36">
            <v>7.4868300000000003</v>
          </cell>
          <cell r="GT36">
            <v>7.3671699999999998</v>
          </cell>
          <cell r="GU36">
            <v>7.3360000000000003</v>
          </cell>
          <cell r="GV36">
            <v>7.3388999999999998</v>
          </cell>
          <cell r="GW36">
            <v>7.3472</v>
          </cell>
          <cell r="GX36">
            <v>7.3348300000000002</v>
          </cell>
          <cell r="GY36">
            <v>7.2907999999999999</v>
          </cell>
          <cell r="GZ36">
            <v>7.28193</v>
          </cell>
          <cell r="HA36">
            <v>7.3215700000000004</v>
          </cell>
          <cell r="HB36">
            <v>7.3460000000000001</v>
          </cell>
          <cell r="HC36">
            <v>7.3379000000000003</v>
          </cell>
          <cell r="HD36">
            <v>7.3436300000000001</v>
          </cell>
          <cell r="HE36">
            <v>7.3479299999999999</v>
          </cell>
          <cell r="HF36">
            <v>7.3692299999999999</v>
          </cell>
          <cell r="HG36">
            <v>7.3985599999999998</v>
          </cell>
          <cell r="HH36">
            <v>7.4073500000000001</v>
          </cell>
          <cell r="HI36">
            <v>7.4822499999999996</v>
          </cell>
          <cell r="HJ36">
            <v>7.4918399999999998</v>
          </cell>
          <cell r="HK36">
            <v>7.4963199999999999</v>
          </cell>
        </row>
        <row r="37">
          <cell r="A37">
            <v>33</v>
          </cell>
          <cell r="B37" t="str">
            <v>HONG KONG</v>
          </cell>
          <cell r="C37"/>
          <cell r="D37" t="str">
            <v>HK DOLLAR</v>
          </cell>
          <cell r="E37" t="str">
            <v>HKD - HK DOLLAR</v>
          </cell>
          <cell r="F37" t="str">
            <v>HKD</v>
          </cell>
          <cell r="G37"/>
          <cell r="H37"/>
          <cell r="I37"/>
          <cell r="J37"/>
          <cell r="K37"/>
          <cell r="L37"/>
          <cell r="M37"/>
          <cell r="N37"/>
          <cell r="O37"/>
          <cell r="P37"/>
          <cell r="Q37"/>
          <cell r="R37"/>
          <cell r="S37"/>
          <cell r="T37"/>
          <cell r="U37">
            <v>7.8</v>
          </cell>
          <cell r="V37">
            <v>7.8</v>
          </cell>
          <cell r="W37">
            <v>7.8</v>
          </cell>
          <cell r="X37">
            <v>7.8</v>
          </cell>
          <cell r="Y37">
            <v>7.8</v>
          </cell>
          <cell r="Z37">
            <v>7.8</v>
          </cell>
          <cell r="AA37">
            <v>7.8</v>
          </cell>
          <cell r="AB37">
            <v>7.8</v>
          </cell>
          <cell r="AC37">
            <v>7.8</v>
          </cell>
          <cell r="AD37">
            <v>7.8</v>
          </cell>
          <cell r="AE37">
            <v>7.8</v>
          </cell>
          <cell r="AF37">
            <v>7.8</v>
          </cell>
          <cell r="AG37">
            <v>7.8</v>
          </cell>
          <cell r="AH37">
            <v>7.8</v>
          </cell>
          <cell r="AI37">
            <v>7.8</v>
          </cell>
          <cell r="AJ37">
            <v>7.8</v>
          </cell>
          <cell r="AK37">
            <v>7.8</v>
          </cell>
          <cell r="AL37">
            <v>7.8</v>
          </cell>
          <cell r="AM37">
            <v>7.8</v>
          </cell>
          <cell r="AN37">
            <v>7.8</v>
          </cell>
          <cell r="AO37">
            <v>7.8</v>
          </cell>
          <cell r="AP37">
            <v>7.7572999999999999</v>
          </cell>
          <cell r="AQ37">
            <v>7.766166666666666</v>
          </cell>
          <cell r="AR37">
            <v>7.7644666666666673</v>
          </cell>
          <cell r="AS37">
            <v>7.7667333333333337</v>
          </cell>
          <cell r="AT37">
            <v>7.7789333333333337</v>
          </cell>
          <cell r="AU37">
            <v>7.7970333333333341</v>
          </cell>
          <cell r="AV37">
            <v>7.799500000000001</v>
          </cell>
          <cell r="AW37">
            <v>7.7946999999999997</v>
          </cell>
          <cell r="AX37">
            <v>7.7983666666666664</v>
          </cell>
          <cell r="AY37">
            <v>7.7998666666666665</v>
          </cell>
          <cell r="AZ37">
            <v>7.8</v>
          </cell>
          <cell r="BA37">
            <v>7.7992699999999999</v>
          </cell>
          <cell r="BB37">
            <v>7.7784800000000001</v>
          </cell>
          <cell r="BC37">
            <v>7.7733499999999998</v>
          </cell>
          <cell r="BD37">
            <v>7.7796500000000002</v>
          </cell>
          <cell r="BE37">
            <v>7.7986199999999997</v>
          </cell>
          <cell r="BF37">
            <v>7.7997300000000003</v>
          </cell>
          <cell r="BG37">
            <v>7.7996800000000004</v>
          </cell>
          <cell r="BH37">
            <v>7.798</v>
          </cell>
          <cell r="BI37">
            <v>7.77935</v>
          </cell>
          <cell r="BJ37">
            <v>7.7710999999999997</v>
          </cell>
          <cell r="BK37">
            <v>7.7772300000000003</v>
          </cell>
          <cell r="BL37">
            <v>7.7702</v>
          </cell>
          <cell r="BM37">
            <v>7.7574699999999996</v>
          </cell>
          <cell r="BN37">
            <v>7.7543800000000003</v>
          </cell>
          <cell r="BO37">
            <v>7.7547699999999997</v>
          </cell>
          <cell r="BP37">
            <v>7.7535699999999999</v>
          </cell>
          <cell r="BQ37">
            <v>7.7566199999999998</v>
          </cell>
          <cell r="BR37">
            <v>7.7598500000000001</v>
          </cell>
          <cell r="BS37">
            <v>7.7600300000000004</v>
          </cell>
          <cell r="BT37">
            <v>7.7548199999999996</v>
          </cell>
          <cell r="BU37">
            <v>7.7563300000000002</v>
          </cell>
          <cell r="BV37">
            <v>7.7663700000000002</v>
          </cell>
          <cell r="BW37">
            <v>7.7759499999999999</v>
          </cell>
          <cell r="BX37">
            <v>7.7781500000000001</v>
          </cell>
          <cell r="BY37">
            <v>7.7876300000000001</v>
          </cell>
          <cell r="BZ37">
            <v>7.78017</v>
          </cell>
          <cell r="CA37">
            <v>7.77623</v>
          </cell>
          <cell r="CB37">
            <v>7.77745</v>
          </cell>
          <cell r="CC37">
            <v>7.8095999999999997</v>
          </cell>
          <cell r="CD37">
            <v>7.8109799999999998</v>
          </cell>
          <cell r="CE37">
            <v>7.81332</v>
          </cell>
          <cell r="CF37">
            <v>7.8194999999999997</v>
          </cell>
          <cell r="CG37">
            <v>7.8180300000000003</v>
          </cell>
          <cell r="CH37">
            <v>7.8136700000000001</v>
          </cell>
          <cell r="CI37">
            <v>7.8229800000000003</v>
          </cell>
          <cell r="CJ37">
            <v>7.8011999999999997</v>
          </cell>
          <cell r="CK37">
            <v>7.77027</v>
          </cell>
          <cell r="CL37">
            <v>7.7507200000000003</v>
          </cell>
          <cell r="CM37">
            <v>7.7849500000000003</v>
          </cell>
          <cell r="CN37">
            <v>7.8037799999999997</v>
          </cell>
          <cell r="CO37">
            <v>7.8061800000000003</v>
          </cell>
          <cell r="CP37">
            <v>7.7904799999999996</v>
          </cell>
          <cell r="CQ37">
            <v>7.7818699999999996</v>
          </cell>
          <cell r="CR37">
            <v>7.7919499999999999</v>
          </cell>
          <cell r="CS37">
            <v>7.8051199999999996</v>
          </cell>
          <cell r="CT37">
            <v>7.80525</v>
          </cell>
          <cell r="CU37">
            <v>7.8012300000000003</v>
          </cell>
          <cell r="CV37">
            <v>7.8078900000000004</v>
          </cell>
          <cell r="CW37">
            <v>7.7739700000000003</v>
          </cell>
          <cell r="CX37">
            <v>7.7522399999999996</v>
          </cell>
          <cell r="CY37">
            <v>7.7545200000000003</v>
          </cell>
          <cell r="CZ37">
            <v>7.75007</v>
          </cell>
          <cell r="DA37">
            <v>7.7577400000000001</v>
          </cell>
          <cell r="DB37">
            <v>7.7536399999999999</v>
          </cell>
          <cell r="DC37">
            <v>7.75007</v>
          </cell>
          <cell r="DD37">
            <v>7.7501800000000003</v>
          </cell>
          <cell r="DE37">
            <v>7.7523799999999996</v>
          </cell>
          <cell r="DF37">
            <v>7.7500499999999999</v>
          </cell>
          <cell r="DG37">
            <v>7.7500499999999999</v>
          </cell>
          <cell r="DH37">
            <v>7.7508100000000004</v>
          </cell>
          <cell r="DI37">
            <v>7.7504299999999997</v>
          </cell>
          <cell r="DJ37">
            <v>7.7501199999999999</v>
          </cell>
          <cell r="DK37">
            <v>7.7500600000000004</v>
          </cell>
          <cell r="DL37">
            <v>7.7558699999999998</v>
          </cell>
          <cell r="DM37">
            <v>7.7723100000000001</v>
          </cell>
          <cell r="DN37">
            <v>7.7631699999999997</v>
          </cell>
          <cell r="DO37">
            <v>7.7633700000000001</v>
          </cell>
          <cell r="DP37">
            <v>7.7652200000000002</v>
          </cell>
          <cell r="DQ37">
            <v>7.7903500000000001</v>
          </cell>
          <cell r="DR37">
            <v>7.7826000000000004</v>
          </cell>
          <cell r="DS37">
            <v>7.7686000000000002</v>
          </cell>
          <cell r="DT37">
            <v>7.7784700000000004</v>
          </cell>
          <cell r="DU37">
            <v>7.7578199999999997</v>
          </cell>
          <cell r="DV37">
            <v>7.7586300000000001</v>
          </cell>
          <cell r="DW37">
            <v>7.7618799999999997</v>
          </cell>
          <cell r="DX37">
            <v>7.7823500000000001</v>
          </cell>
          <cell r="DY37">
            <v>7.7877000000000001</v>
          </cell>
          <cell r="DZ37">
            <v>7.7932699999999997</v>
          </cell>
          <cell r="EA37">
            <v>7.7968200000000003</v>
          </cell>
          <cell r="EB37">
            <v>7.7715699999999996</v>
          </cell>
          <cell r="EC37">
            <v>7.7817499999999997</v>
          </cell>
          <cell r="ED37">
            <v>7.78592</v>
          </cell>
          <cell r="EE37">
            <v>7.7904</v>
          </cell>
          <cell r="EF37">
            <v>7.7952199999999996</v>
          </cell>
          <cell r="EG37">
            <v>7.7942200000000001</v>
          </cell>
          <cell r="EH37">
            <v>7.7717000000000001</v>
          </cell>
          <cell r="EI37">
            <v>7.79427</v>
          </cell>
          <cell r="EJ37">
            <v>7.7763299999999997</v>
          </cell>
          <cell r="EK37">
            <v>7.7582300000000002</v>
          </cell>
          <cell r="EL37">
            <v>7.7549799999999998</v>
          </cell>
          <cell r="EM37">
            <v>7.7652200000000002</v>
          </cell>
          <cell r="EN37">
            <v>7.7590700000000004</v>
          </cell>
          <cell r="EO37">
            <v>7.7623800000000003</v>
          </cell>
          <cell r="EP37">
            <v>7.7586199999999996</v>
          </cell>
          <cell r="EQ37">
            <v>7.75685</v>
          </cell>
          <cell r="ER37">
            <v>7.7560500000000001</v>
          </cell>
          <cell r="ES37">
            <v>7.7534200000000002</v>
          </cell>
          <cell r="ET37">
            <v>7.7503500000000001</v>
          </cell>
          <cell r="EU37">
            <v>7.7501499999999997</v>
          </cell>
          <cell r="EV37">
            <v>7.7511299999999999</v>
          </cell>
          <cell r="EW37">
            <v>7.7572799999999997</v>
          </cell>
          <cell r="EX37">
            <v>7.7571500000000002</v>
          </cell>
          <cell r="EY37">
            <v>7.7613300000000001</v>
          </cell>
          <cell r="EZ37">
            <v>7.7634699999999999</v>
          </cell>
          <cell r="FA37">
            <v>7.7636700000000003</v>
          </cell>
          <cell r="FB37">
            <v>7.7571199999999996</v>
          </cell>
          <cell r="FC37">
            <v>7.7568700000000002</v>
          </cell>
          <cell r="FD37">
            <v>7.7558299999999996</v>
          </cell>
          <cell r="FE37">
            <v>7.7540300000000002</v>
          </cell>
          <cell r="FF37">
            <v>7.7532699999999997</v>
          </cell>
          <cell r="FG37">
            <v>7.7523200000000001</v>
          </cell>
          <cell r="FH37">
            <v>7.7543699999999998</v>
          </cell>
          <cell r="FI37">
            <v>7.7646499999999996</v>
          </cell>
          <cell r="FJ37">
            <v>7.7603</v>
          </cell>
          <cell r="FK37">
            <v>7.7581199999999999</v>
          </cell>
          <cell r="FL37">
            <v>7.75312</v>
          </cell>
          <cell r="FM37">
            <v>7.7531499999999998</v>
          </cell>
          <cell r="FN37">
            <v>7.7514200000000004</v>
          </cell>
          <cell r="FO37">
            <v>7.7500499999999999</v>
          </cell>
          <cell r="FP37">
            <v>7.7502700000000004</v>
          </cell>
          <cell r="FQ37">
            <v>7.7561999999999998</v>
          </cell>
          <cell r="FR37">
            <v>7.7564500000000001</v>
          </cell>
          <cell r="FS37">
            <v>7.7552500000000002</v>
          </cell>
          <cell r="FT37">
            <v>7.7588200000000001</v>
          </cell>
          <cell r="FU37">
            <v>7.7521000000000004</v>
          </cell>
          <cell r="FV37">
            <v>7.7557299999999998</v>
          </cell>
          <cell r="FW37">
            <v>7.7539800000000003</v>
          </cell>
          <cell r="FX37">
            <v>7.7503299999999999</v>
          </cell>
          <cell r="FY37">
            <v>7.7527299999999997</v>
          </cell>
          <cell r="FZ37">
            <v>7.75183</v>
          </cell>
          <cell r="GA37">
            <v>7.75082</v>
          </cell>
          <cell r="GB37">
            <v>7.7505800000000002</v>
          </cell>
          <cell r="GC37">
            <v>7.7500499999999999</v>
          </cell>
          <cell r="GD37">
            <v>7.7500499999999999</v>
          </cell>
          <cell r="GE37">
            <v>7.7502500000000003</v>
          </cell>
          <cell r="GF37">
            <v>7.7505300000000004</v>
          </cell>
          <cell r="GG37">
            <v>7.7903200000000004</v>
          </cell>
          <cell r="GH37">
            <v>7.7694200000000002</v>
          </cell>
          <cell r="GI37">
            <v>7.75678</v>
          </cell>
          <cell r="GJ37">
            <v>7.7569800000000004</v>
          </cell>
          <cell r="GK37">
            <v>7.7666700000000004</v>
          </cell>
          <cell r="GL37">
            <v>7.75908</v>
          </cell>
          <cell r="GM37">
            <v>7.7565</v>
          </cell>
          <cell r="GN37">
            <v>7.7559199999999997</v>
          </cell>
          <cell r="GO37">
            <v>7.7544000000000004</v>
          </cell>
          <cell r="GP37">
            <v>7.7547300000000003</v>
          </cell>
          <cell r="GQ37">
            <v>7.7561499999999999</v>
          </cell>
          <cell r="GR37">
            <v>7.7585499999999996</v>
          </cell>
          <cell r="GS37">
            <v>7.7581699999999998</v>
          </cell>
          <cell r="GT37">
            <v>7.7603499999999999</v>
          </cell>
          <cell r="GU37">
            <v>7.7689700000000004</v>
          </cell>
          <cell r="GV37">
            <v>7.7823700000000002</v>
          </cell>
          <cell r="GW37">
            <v>7.7938000000000001</v>
          </cell>
          <cell r="GX37">
            <v>7.8021000000000003</v>
          </cell>
          <cell r="GY37">
            <v>7.8093199999999996</v>
          </cell>
          <cell r="GZ37">
            <v>7.8240999999999996</v>
          </cell>
          <cell r="HA37">
            <v>7.8097200000000004</v>
          </cell>
          <cell r="HB37">
            <v>7.8026</v>
          </cell>
          <cell r="HC37">
            <v>7.8024699999999996</v>
          </cell>
          <cell r="HD37">
            <v>7.8144200000000001</v>
          </cell>
          <cell r="HE37">
            <v>7.8186999999999998</v>
          </cell>
          <cell r="HF37">
            <v>7.8238799999999999</v>
          </cell>
          <cell r="HG37">
            <v>7.8471700000000002</v>
          </cell>
          <cell r="HH37">
            <v>7.8479000000000001</v>
          </cell>
          <cell r="HI37">
            <v>7.8449</v>
          </cell>
          <cell r="HJ37">
            <v>7.8475700000000002</v>
          </cell>
          <cell r="HK37">
            <v>7.8479999999999999</v>
          </cell>
        </row>
        <row r="38">
          <cell r="A38">
            <v>34</v>
          </cell>
          <cell r="B38" t="str">
            <v>CROATIA</v>
          </cell>
          <cell r="C38"/>
          <cell r="D38" t="str">
            <v>CROATIA KUNA</v>
          </cell>
          <cell r="E38" t="str">
            <v>HRK - CROATIA KUNA</v>
          </cell>
          <cell r="F38" t="str">
            <v>HRK</v>
          </cell>
          <cell r="G38"/>
          <cell r="H38"/>
          <cell r="I38"/>
          <cell r="J38"/>
          <cell r="K38"/>
          <cell r="L38"/>
          <cell r="M38"/>
          <cell r="N38"/>
          <cell r="O38"/>
          <cell r="P38"/>
          <cell r="Q38"/>
          <cell r="R38"/>
          <cell r="S38"/>
          <cell r="T38"/>
          <cell r="U38">
            <v>8.7166399999999999</v>
          </cell>
          <cell r="V38">
            <v>8.5698000000000008</v>
          </cell>
          <cell r="W38">
            <v>8.4613999999999994</v>
          </cell>
          <cell r="X38">
            <v>8.2480333300000002</v>
          </cell>
          <cell r="Y38">
            <v>7.9444999999999997</v>
          </cell>
          <cell r="Z38">
            <v>7.4805999999999999</v>
          </cell>
          <cell r="AA38">
            <v>7.4771000000000001</v>
          </cell>
          <cell r="AB38">
            <v>7.5310999999999995</v>
          </cell>
          <cell r="AC38">
            <v>7.4973000000000001</v>
          </cell>
          <cell r="AD38">
            <v>7.6392999999999995</v>
          </cell>
          <cell r="AE38">
            <v>7.4137333333333331</v>
          </cell>
          <cell r="AF38">
            <v>7.2293666666666674</v>
          </cell>
          <cell r="AG38">
            <v>6.9772333333333334</v>
          </cell>
          <cell r="AH38">
            <v>7.0984999999999987</v>
          </cell>
          <cell r="AI38">
            <v>7.2181333333333333</v>
          </cell>
          <cell r="AJ38">
            <v>6.8758000000000008</v>
          </cell>
          <cell r="AK38">
            <v>6.3735999999999997</v>
          </cell>
          <cell r="AL38">
            <v>6.5219999999999994</v>
          </cell>
          <cell r="AM38">
            <v>6.5331999999999999</v>
          </cell>
          <cell r="AN38">
            <v>6.8585999806722002</v>
          </cell>
          <cell r="AO38">
            <v>6.5918666666666672</v>
          </cell>
          <cell r="AP38">
            <v>6.4860333333333342</v>
          </cell>
          <cell r="AQ38">
            <v>6.4750666666666667</v>
          </cell>
          <cell r="AR38">
            <v>6.1348666666666674</v>
          </cell>
          <cell r="AS38">
            <v>6.1076666666666668</v>
          </cell>
          <cell r="AT38">
            <v>6.0678666666666672</v>
          </cell>
          <cell r="AU38">
            <v>6.092133333333333</v>
          </cell>
          <cell r="AV38">
            <v>6.354166666666667</v>
          </cell>
          <cell r="AW38">
            <v>6.1083333333333334</v>
          </cell>
          <cell r="AX38">
            <v>6.063133333333333</v>
          </cell>
          <cell r="AY38">
            <v>6.1209333333333333</v>
          </cell>
          <cell r="AZ38">
            <v>6.1246</v>
          </cell>
          <cell r="BA38">
            <v>6.1375999999999999</v>
          </cell>
          <cell r="BB38">
            <v>5.8654700000000002</v>
          </cell>
          <cell r="BC38">
            <v>5.7332200000000002</v>
          </cell>
          <cell r="BD38">
            <v>5.6097200000000003</v>
          </cell>
          <cell r="BE38">
            <v>5.80497</v>
          </cell>
          <cell r="BF38">
            <v>5.6823800000000002</v>
          </cell>
          <cell r="BG38">
            <v>5.7429800000000002</v>
          </cell>
          <cell r="BH38">
            <v>5.6937499999999996</v>
          </cell>
          <cell r="BI38">
            <v>5.8211199999999996</v>
          </cell>
          <cell r="BJ38">
            <v>6.0422500000000001</v>
          </cell>
          <cell r="BK38">
            <v>6.0644799999999996</v>
          </cell>
          <cell r="BL38">
            <v>6.0190799999999998</v>
          </cell>
          <cell r="BM38">
            <v>6.1870799999999999</v>
          </cell>
          <cell r="BN38">
            <v>6.0965499999999997</v>
          </cell>
          <cell r="BO38">
            <v>6.2799699999999996</v>
          </cell>
          <cell r="BP38">
            <v>6.2297700000000003</v>
          </cell>
          <cell r="BQ38">
            <v>6.0395700000000003</v>
          </cell>
          <cell r="BR38">
            <v>6.1360000000000001</v>
          </cell>
          <cell r="BS38">
            <v>6.0874699999999997</v>
          </cell>
          <cell r="BT38">
            <v>5.8779199999999996</v>
          </cell>
          <cell r="BU38">
            <v>5.6908500000000002</v>
          </cell>
          <cell r="BV38">
            <v>5.7723000000000004</v>
          </cell>
          <cell r="BW38">
            <v>5.7282799999999998</v>
          </cell>
          <cell r="BX38">
            <v>5.7213000000000003</v>
          </cell>
          <cell r="BY38">
            <v>5.8257300000000001</v>
          </cell>
          <cell r="BZ38">
            <v>5.8118499999999997</v>
          </cell>
          <cell r="CA38">
            <v>5.5788200000000003</v>
          </cell>
          <cell r="CB38">
            <v>5.6027800000000001</v>
          </cell>
          <cell r="CC38">
            <v>5.6913</v>
          </cell>
          <cell r="CD38">
            <v>5.5867000000000004</v>
          </cell>
          <cell r="CE38">
            <v>5.5260999999999996</v>
          </cell>
          <cell r="CF38">
            <v>5.4286799999999999</v>
          </cell>
          <cell r="CG38">
            <v>5.4351200000000004</v>
          </cell>
          <cell r="CH38">
            <v>5.4343300000000001</v>
          </cell>
          <cell r="CI38">
            <v>5.3293299999999997</v>
          </cell>
          <cell r="CJ38">
            <v>5.3643799999999997</v>
          </cell>
          <cell r="CK38">
            <v>5.1680700000000002</v>
          </cell>
          <cell r="CL38">
            <v>5.1091699999999998</v>
          </cell>
          <cell r="CM38">
            <v>4.9368299999999996</v>
          </cell>
          <cell r="CN38">
            <v>5.0410000000000004</v>
          </cell>
          <cell r="CO38">
            <v>4.92157</v>
          </cell>
          <cell r="CP38">
            <v>4.8615000000000004</v>
          </cell>
          <cell r="CQ38">
            <v>4.6131700000000002</v>
          </cell>
          <cell r="CR38">
            <v>4.6388299999999996</v>
          </cell>
          <cell r="CS38">
            <v>4.6154000000000002</v>
          </cell>
          <cell r="CT38">
            <v>4.6394700000000002</v>
          </cell>
          <cell r="CU38">
            <v>4.6032299999999999</v>
          </cell>
          <cell r="CV38">
            <v>4.8757000000000001</v>
          </cell>
          <cell r="CW38">
            <v>4.8630000000000004</v>
          </cell>
          <cell r="CX38">
            <v>5.6988000000000003</v>
          </cell>
          <cell r="CY38">
            <v>5.52658</v>
          </cell>
          <cell r="CZ38">
            <v>5.1889000000000003</v>
          </cell>
          <cell r="DA38">
            <v>5.5940700000000003</v>
          </cell>
          <cell r="DB38">
            <v>5.7908200000000001</v>
          </cell>
          <cell r="DC38">
            <v>5.5366799999999996</v>
          </cell>
          <cell r="DD38">
            <v>5.6724300000000003</v>
          </cell>
          <cell r="DE38">
            <v>5.2456100000000001</v>
          </cell>
          <cell r="DF38">
            <v>5.2070999999999996</v>
          </cell>
          <cell r="DG38">
            <v>5.1817000000000002</v>
          </cell>
          <cell r="DH38">
            <v>5.1242099999999997</v>
          </cell>
          <cell r="DI38">
            <v>4.9739199999999997</v>
          </cell>
          <cell r="DJ38">
            <v>4.87948</v>
          </cell>
          <cell r="DK38">
            <v>4.8811</v>
          </cell>
          <cell r="DL38">
            <v>5.0872000000000002</v>
          </cell>
          <cell r="DM38">
            <v>5.2001499999999998</v>
          </cell>
          <cell r="DN38">
            <v>5.37723</v>
          </cell>
          <cell r="DO38">
            <v>5.4134000000000002</v>
          </cell>
          <cell r="DP38">
            <v>5.4727199999999998</v>
          </cell>
          <cell r="DQ38">
            <v>5.9150999999999998</v>
          </cell>
          <cell r="DR38">
            <v>5.8415699999999999</v>
          </cell>
          <cell r="DS38">
            <v>5.5761799999999999</v>
          </cell>
          <cell r="DT38">
            <v>5.7221799999999998</v>
          </cell>
          <cell r="DU38">
            <v>5.4001999999999999</v>
          </cell>
          <cell r="DV38">
            <v>5.2961</v>
          </cell>
          <cell r="DW38">
            <v>5.5826000000000002</v>
          </cell>
          <cell r="DX38">
            <v>5.5965999999999996</v>
          </cell>
          <cell r="DY38">
            <v>5.4086999999999996</v>
          </cell>
          <cell r="DZ38">
            <v>5.39168</v>
          </cell>
          <cell r="EA38">
            <v>5.2473999999999998</v>
          </cell>
          <cell r="EB38">
            <v>5.0081199999999999</v>
          </cell>
          <cell r="EC38">
            <v>5.2264200000000001</v>
          </cell>
          <cell r="ED38">
            <v>5.1724800000000002</v>
          </cell>
          <cell r="EE38">
            <v>5.1591800000000001</v>
          </cell>
          <cell r="EF38">
            <v>5.1606300000000003</v>
          </cell>
          <cell r="EG38">
            <v>5.5209299999999999</v>
          </cell>
          <cell r="EH38">
            <v>5.3379500000000002</v>
          </cell>
          <cell r="EI38">
            <v>5.6269799999999996</v>
          </cell>
          <cell r="EJ38">
            <v>5.7776800000000001</v>
          </cell>
          <cell r="EK38">
            <v>5.7642699999999998</v>
          </cell>
          <cell r="EL38">
            <v>5.6520200000000003</v>
          </cell>
          <cell r="EM38">
            <v>5.6348500000000001</v>
          </cell>
          <cell r="EN38">
            <v>5.7045300000000001</v>
          </cell>
          <cell r="EO38">
            <v>6.0278700000000001</v>
          </cell>
          <cell r="EP38">
            <v>6.0119300000000004</v>
          </cell>
          <cell r="EQ38">
            <v>6.2665199999999999</v>
          </cell>
          <cell r="ER38">
            <v>5.9741999999999997</v>
          </cell>
          <cell r="ES38">
            <v>5.7729999999999997</v>
          </cell>
          <cell r="ET38">
            <v>5.8354699999999999</v>
          </cell>
          <cell r="EU38">
            <v>5.8303700000000003</v>
          </cell>
          <cell r="EV38">
            <v>5.7092000000000001</v>
          </cell>
          <cell r="EW38">
            <v>5.6334299999999997</v>
          </cell>
          <cell r="EX38">
            <v>5.7914500000000002</v>
          </cell>
          <cell r="EY38">
            <v>5.9194300000000002</v>
          </cell>
          <cell r="EZ38">
            <v>5.8316800000000004</v>
          </cell>
          <cell r="FA38">
            <v>5.8516199999999996</v>
          </cell>
          <cell r="FB38">
            <v>5.7134999999999998</v>
          </cell>
          <cell r="FC38">
            <v>5.6536799999999996</v>
          </cell>
          <cell r="FD38">
            <v>5.6556499999999996</v>
          </cell>
          <cell r="FE38">
            <v>5.6435500000000003</v>
          </cell>
          <cell r="FF38">
            <v>5.5354200000000002</v>
          </cell>
          <cell r="FG38">
            <v>5.6312499999999996</v>
          </cell>
          <cell r="FH38">
            <v>5.5664499999999997</v>
          </cell>
          <cell r="FI38">
            <v>5.5968299999999997</v>
          </cell>
          <cell r="FJ38">
            <v>5.5848699999999996</v>
          </cell>
          <cell r="FK38">
            <v>5.5588199999999999</v>
          </cell>
          <cell r="FL38">
            <v>5.4996999999999998</v>
          </cell>
          <cell r="FM38">
            <v>5.5717999999999996</v>
          </cell>
          <cell r="FN38">
            <v>5.5610999999999997</v>
          </cell>
          <cell r="FO38">
            <v>5.6853300000000004</v>
          </cell>
          <cell r="FP38">
            <v>5.7831700000000001</v>
          </cell>
          <cell r="FQ38">
            <v>5.9909499999999998</v>
          </cell>
          <cell r="FR38">
            <v>6.04833</v>
          </cell>
          <cell r="FS38">
            <v>6.1550700000000003</v>
          </cell>
          <cell r="FT38">
            <v>6.2859800000000003</v>
          </cell>
          <cell r="FU38">
            <v>6.8159799999999997</v>
          </cell>
          <cell r="FV38">
            <v>6.7774000000000001</v>
          </cell>
          <cell r="FW38">
            <v>6.9962799999999996</v>
          </cell>
          <cell r="FX38">
            <v>6.9711499999999997</v>
          </cell>
          <cell r="FY38">
            <v>6.9262199999999998</v>
          </cell>
          <cell r="FZ38">
            <v>6.8143000000000002</v>
          </cell>
          <cell r="GA38">
            <v>6.8810700000000002</v>
          </cell>
          <cell r="GB38">
            <v>6.6476499999999996</v>
          </cell>
          <cell r="GC38">
            <v>6.8129799999999996</v>
          </cell>
          <cell r="GD38">
            <v>6.92028</v>
          </cell>
          <cell r="GE38">
            <v>7.1754800000000003</v>
          </cell>
          <cell r="GF38">
            <v>6.9732799999999999</v>
          </cell>
          <cell r="GG38">
            <v>7.05497</v>
          </cell>
          <cell r="GH38">
            <v>6.9098199999999999</v>
          </cell>
          <cell r="GI38">
            <v>6.7188800000000004</v>
          </cell>
          <cell r="GJ38">
            <v>6.6196000000000002</v>
          </cell>
          <cell r="GK38">
            <v>6.7166699999999997</v>
          </cell>
          <cell r="GL38">
            <v>6.8049200000000001</v>
          </cell>
          <cell r="GM38">
            <v>6.7892200000000003</v>
          </cell>
          <cell r="GN38">
            <v>6.6772200000000002</v>
          </cell>
          <cell r="GO38">
            <v>6.68635</v>
          </cell>
          <cell r="GP38">
            <v>6.8840300000000001</v>
          </cell>
          <cell r="GQ38">
            <v>7.1105999999999998</v>
          </cell>
          <cell r="GR38">
            <v>7.2157999999999998</v>
          </cell>
          <cell r="GS38">
            <v>6.9847799999999998</v>
          </cell>
          <cell r="GT38">
            <v>7.0337300000000003</v>
          </cell>
          <cell r="GU38">
            <v>6.8773299999999997</v>
          </cell>
          <cell r="GV38">
            <v>6.8466800000000001</v>
          </cell>
          <cell r="GW38">
            <v>6.6443000000000003</v>
          </cell>
          <cell r="GX38">
            <v>6.55145</v>
          </cell>
          <cell r="GY38">
            <v>6.3418799999999997</v>
          </cell>
          <cell r="GZ38">
            <v>6.2006500000000004</v>
          </cell>
          <cell r="HA38">
            <v>6.3561699999999997</v>
          </cell>
          <cell r="HB38">
            <v>6.4285699999999997</v>
          </cell>
          <cell r="HC38">
            <v>6.3476999999999997</v>
          </cell>
          <cell r="HD38">
            <v>6.3465999999999996</v>
          </cell>
          <cell r="HE38">
            <v>5.9819000000000004</v>
          </cell>
          <cell r="HF38">
            <v>6.0471700000000004</v>
          </cell>
          <cell r="HG38">
            <v>6.00373</v>
          </cell>
          <cell r="HH38">
            <v>6.0981800000000002</v>
          </cell>
          <cell r="HI38">
            <v>6.3685200000000002</v>
          </cell>
          <cell r="HJ38">
            <v>6.3479299999999999</v>
          </cell>
          <cell r="HK38">
            <v>6.3380200000000002</v>
          </cell>
        </row>
        <row r="39">
          <cell r="A39">
            <v>35</v>
          </cell>
          <cell r="B39" t="str">
            <v>HUNGARY</v>
          </cell>
          <cell r="C39"/>
          <cell r="D39" t="str">
            <v>HUNGARY FORINT</v>
          </cell>
          <cell r="E39" t="str">
            <v>HUF - HUNGARY FORINT</v>
          </cell>
          <cell r="F39" t="str">
            <v>HUF</v>
          </cell>
          <cell r="G39"/>
          <cell r="H39"/>
          <cell r="I39"/>
          <cell r="J39"/>
          <cell r="K39"/>
          <cell r="L39"/>
          <cell r="M39"/>
          <cell r="N39"/>
          <cell r="O39"/>
          <cell r="P39"/>
          <cell r="Q39"/>
          <cell r="R39"/>
          <cell r="S39"/>
          <cell r="T39"/>
          <cell r="U39">
            <v>280.05200000000002</v>
          </cell>
          <cell r="V39">
            <v>280.47000000000003</v>
          </cell>
          <cell r="W39">
            <v>278.19200000000001</v>
          </cell>
          <cell r="X39">
            <v>269.86666666999997</v>
          </cell>
          <cell r="Y39">
            <v>261.73</v>
          </cell>
          <cell r="Z39">
            <v>250.22333333</v>
          </cell>
          <cell r="AA39">
            <v>246.88333333333333</v>
          </cell>
          <cell r="AB39">
            <v>251.23666666666668</v>
          </cell>
          <cell r="AC39">
            <v>249.1</v>
          </cell>
          <cell r="AD39">
            <v>245.59333333333333</v>
          </cell>
          <cell r="AE39">
            <v>237.35</v>
          </cell>
          <cell r="AF39">
            <v>227.30666666666664</v>
          </cell>
          <cell r="AG39">
            <v>225.56666666666669</v>
          </cell>
          <cell r="AH39">
            <v>226.39</v>
          </cell>
          <cell r="AI39">
            <v>230.82</v>
          </cell>
          <cell r="AJ39">
            <v>223.08666666666667</v>
          </cell>
          <cell r="AK39">
            <v>208.5</v>
          </cell>
          <cell r="AL39">
            <v>228.02666666666664</v>
          </cell>
          <cell r="AM39">
            <v>229.85666666666665</v>
          </cell>
          <cell r="AN39">
            <v>236.49666849772134</v>
          </cell>
          <cell r="AO39">
            <v>221.17333333333332</v>
          </cell>
          <cell r="AP39">
            <v>219.61333333333332</v>
          </cell>
          <cell r="AQ39">
            <v>219.55</v>
          </cell>
          <cell r="AR39">
            <v>208.99333333333334</v>
          </cell>
          <cell r="AS39">
            <v>209.53333333333333</v>
          </cell>
          <cell r="AT39">
            <v>205.92666666666665</v>
          </cell>
          <cell r="AU39">
            <v>206.6766666666667</v>
          </cell>
          <cell r="AV39">
            <v>211.21083333333334</v>
          </cell>
          <cell r="AW39">
            <v>208.27500000000001</v>
          </cell>
          <cell r="AX39">
            <v>207.94666666666663</v>
          </cell>
          <cell r="AY39">
            <v>205.04333333333332</v>
          </cell>
          <cell r="AZ39">
            <v>206.62666666666667</v>
          </cell>
          <cell r="BA39">
            <v>200.32</v>
          </cell>
          <cell r="BB39">
            <v>193.59666999999999</v>
          </cell>
          <cell r="BC39">
            <v>185.65666999999999</v>
          </cell>
          <cell r="BD39">
            <v>183.45</v>
          </cell>
          <cell r="BE39">
            <v>187.75</v>
          </cell>
          <cell r="BF39">
            <v>183.63</v>
          </cell>
          <cell r="BG39">
            <v>191.03666999999999</v>
          </cell>
          <cell r="BH39">
            <v>191.95667</v>
          </cell>
          <cell r="BI39">
            <v>202.34666999999999</v>
          </cell>
          <cell r="BJ39">
            <v>204.47</v>
          </cell>
          <cell r="BK39">
            <v>204.07333</v>
          </cell>
          <cell r="BL39">
            <v>200.11667</v>
          </cell>
          <cell r="BM39">
            <v>205.98667</v>
          </cell>
          <cell r="BN39">
            <v>211.24</v>
          </cell>
          <cell r="BO39">
            <v>213.91667000000001</v>
          </cell>
          <cell r="BP39">
            <v>211.83667</v>
          </cell>
          <cell r="BQ39">
            <v>204.21</v>
          </cell>
          <cell r="BR39">
            <v>212.59333000000001</v>
          </cell>
          <cell r="BS39">
            <v>219.92667</v>
          </cell>
          <cell r="BT39">
            <v>212.67332999999999</v>
          </cell>
          <cell r="BU39">
            <v>204.9</v>
          </cell>
          <cell r="BV39">
            <v>222.83</v>
          </cell>
          <cell r="BW39">
            <v>222</v>
          </cell>
          <cell r="BX39">
            <v>217.88333</v>
          </cell>
          <cell r="BY39">
            <v>215.89</v>
          </cell>
          <cell r="BZ39">
            <v>207.35667000000001</v>
          </cell>
          <cell r="CA39">
            <v>198.35</v>
          </cell>
          <cell r="CB39">
            <v>191.57333</v>
          </cell>
          <cell r="CC39">
            <v>197.16333</v>
          </cell>
          <cell r="CD39">
            <v>191.93</v>
          </cell>
          <cell r="CE39">
            <v>186.05332999999999</v>
          </cell>
          <cell r="CF39">
            <v>181.03</v>
          </cell>
          <cell r="CG39">
            <v>185.74332999999999</v>
          </cell>
          <cell r="CH39">
            <v>184.19667000000001</v>
          </cell>
          <cell r="CI39">
            <v>178.04</v>
          </cell>
          <cell r="CJ39">
            <v>188.79333</v>
          </cell>
          <cell r="CK39">
            <v>177.34333000000001</v>
          </cell>
          <cell r="CL39">
            <v>174.87666999999999</v>
          </cell>
          <cell r="CM39">
            <v>173.73667</v>
          </cell>
          <cell r="CN39">
            <v>176.73333</v>
          </cell>
          <cell r="CO39">
            <v>174.92667</v>
          </cell>
          <cell r="CP39">
            <v>179.79667000000001</v>
          </cell>
          <cell r="CQ39">
            <v>163.86667</v>
          </cell>
          <cell r="CR39">
            <v>160.05000000000001</v>
          </cell>
          <cell r="CS39">
            <v>154.86332999999999</v>
          </cell>
          <cell r="CT39">
            <v>152.58332999999999</v>
          </cell>
          <cell r="CU39">
            <v>147.44333</v>
          </cell>
          <cell r="CV39">
            <v>159.66999999999999</v>
          </cell>
          <cell r="CW39">
            <v>163.96666999999999</v>
          </cell>
          <cell r="CX39">
            <v>213.26</v>
          </cell>
          <cell r="CY39">
            <v>204.90333000000001</v>
          </cell>
          <cell r="CZ39">
            <v>187.72667000000001</v>
          </cell>
          <cell r="DA39">
            <v>218.86667</v>
          </cell>
          <cell r="DB39">
            <v>232.53333000000001</v>
          </cell>
          <cell r="DC39">
            <v>223.89332999999999</v>
          </cell>
          <cell r="DD39">
            <v>226.40333000000001</v>
          </cell>
          <cell r="DE39">
            <v>200.66667000000001</v>
          </cell>
          <cell r="DF39">
            <v>198.06</v>
          </cell>
          <cell r="DG39">
            <v>188.85667000000001</v>
          </cell>
          <cell r="DH39">
            <v>187.66667000000001</v>
          </cell>
          <cell r="DI39">
            <v>184.59</v>
          </cell>
          <cell r="DJ39">
            <v>179.89</v>
          </cell>
          <cell r="DK39">
            <v>179.02667</v>
          </cell>
          <cell r="DL39">
            <v>190.44</v>
          </cell>
          <cell r="DM39">
            <v>193.19333</v>
          </cell>
          <cell r="DN39">
            <v>198.31333000000001</v>
          </cell>
          <cell r="DO39">
            <v>197.75667000000001</v>
          </cell>
          <cell r="DP39">
            <v>199.13333</v>
          </cell>
          <cell r="DQ39">
            <v>226.72667000000001</v>
          </cell>
          <cell r="DR39">
            <v>228.37666999999999</v>
          </cell>
          <cell r="DS39">
            <v>219.61332999999999</v>
          </cell>
          <cell r="DT39">
            <v>222.98333</v>
          </cell>
          <cell r="DU39">
            <v>207.84333000000001</v>
          </cell>
          <cell r="DV39">
            <v>196.38</v>
          </cell>
          <cell r="DW39">
            <v>208.84</v>
          </cell>
          <cell r="DX39">
            <v>211.65666999999999</v>
          </cell>
          <cell r="DY39">
            <v>201.20332999999999</v>
          </cell>
          <cell r="DZ39">
            <v>199.57333</v>
          </cell>
          <cell r="EA39">
            <v>189.15333000000001</v>
          </cell>
          <cell r="EB39">
            <v>180.85</v>
          </cell>
          <cell r="EC39">
            <v>190.27332999999999</v>
          </cell>
          <cell r="ED39">
            <v>188.50667000000001</v>
          </cell>
          <cell r="EE39">
            <v>185.69</v>
          </cell>
          <cell r="EF39">
            <v>188.19333</v>
          </cell>
          <cell r="EG39">
            <v>213.44333</v>
          </cell>
          <cell r="EH39">
            <v>214.49666999999999</v>
          </cell>
          <cell r="EI39">
            <v>233.39</v>
          </cell>
          <cell r="EJ39">
            <v>234.79</v>
          </cell>
          <cell r="EK39">
            <v>225.74332999999999</v>
          </cell>
          <cell r="EL39">
            <v>216.52332999999999</v>
          </cell>
          <cell r="EM39">
            <v>219.59333000000001</v>
          </cell>
          <cell r="EN39">
            <v>221.57333</v>
          </cell>
          <cell r="EO39">
            <v>238.36</v>
          </cell>
          <cell r="EP39">
            <v>229.52332999999999</v>
          </cell>
          <cell r="EQ39">
            <v>235.95</v>
          </cell>
          <cell r="ER39">
            <v>222.87</v>
          </cell>
          <cell r="ES39">
            <v>220.21333000000001</v>
          </cell>
          <cell r="ET39">
            <v>217.45332999999999</v>
          </cell>
          <cell r="EU39">
            <v>217.39667</v>
          </cell>
          <cell r="EV39">
            <v>217.46666999999999</v>
          </cell>
          <cell r="EW39">
            <v>221.13333</v>
          </cell>
          <cell r="EX39">
            <v>222.69</v>
          </cell>
          <cell r="EY39">
            <v>236.50667000000001</v>
          </cell>
          <cell r="EZ39">
            <v>230.94333</v>
          </cell>
          <cell r="FA39">
            <v>223.64</v>
          </cell>
          <cell r="FB39">
            <v>227.61332999999999</v>
          </cell>
          <cell r="FC39">
            <v>223.99</v>
          </cell>
          <cell r="FD39">
            <v>224.52332999999999</v>
          </cell>
          <cell r="FE39">
            <v>222</v>
          </cell>
          <cell r="FF39">
            <v>212.06</v>
          </cell>
          <cell r="FG39">
            <v>220.32</v>
          </cell>
          <cell r="FH39">
            <v>218.47667000000001</v>
          </cell>
          <cell r="FI39">
            <v>223.35667000000001</v>
          </cell>
          <cell r="FJ39">
            <v>225.45332999999999</v>
          </cell>
          <cell r="FK39">
            <v>226.47667000000001</v>
          </cell>
          <cell r="FL39">
            <v>223.27332999999999</v>
          </cell>
          <cell r="FM39">
            <v>222.54333</v>
          </cell>
          <cell r="FN39">
            <v>224.92667</v>
          </cell>
          <cell r="FO39">
            <v>229.86667</v>
          </cell>
          <cell r="FP39">
            <v>237.25</v>
          </cell>
          <cell r="FQ39">
            <v>243.21333000000001</v>
          </cell>
          <cell r="FR39">
            <v>243.16667000000001</v>
          </cell>
          <cell r="FS39">
            <v>245.80667</v>
          </cell>
          <cell r="FT39">
            <v>257.56666999999999</v>
          </cell>
          <cell r="FU39">
            <v>275.83999999999997</v>
          </cell>
          <cell r="FV39">
            <v>269.85667000000001</v>
          </cell>
          <cell r="FW39">
            <v>274.10333000000003</v>
          </cell>
          <cell r="FX39">
            <v>277.26333</v>
          </cell>
          <cell r="FY39">
            <v>280.30667</v>
          </cell>
          <cell r="FZ39">
            <v>278.13</v>
          </cell>
          <cell r="GA39">
            <v>280.31333000000001</v>
          </cell>
          <cell r="GB39">
            <v>274.40332999999998</v>
          </cell>
          <cell r="GC39">
            <v>280.89999999999998</v>
          </cell>
          <cell r="GD39">
            <v>282.09332999999998</v>
          </cell>
          <cell r="GE39">
            <v>293.80333000000002</v>
          </cell>
          <cell r="GF39">
            <v>286.75666999999999</v>
          </cell>
          <cell r="GG39">
            <v>288.17</v>
          </cell>
          <cell r="GH39">
            <v>281.04000000000002</v>
          </cell>
          <cell r="GI39">
            <v>280.66332999999997</v>
          </cell>
          <cell r="GJ39">
            <v>276.14332999999999</v>
          </cell>
          <cell r="GK39">
            <v>281.42667</v>
          </cell>
          <cell r="GL39">
            <v>286.41000000000003</v>
          </cell>
          <cell r="GM39">
            <v>284.66000000000003</v>
          </cell>
          <cell r="GN39">
            <v>274.97332999999998</v>
          </cell>
          <cell r="GO39">
            <v>273.32333</v>
          </cell>
          <cell r="GP39">
            <v>283.19333</v>
          </cell>
          <cell r="GQ39">
            <v>292.51666999999998</v>
          </cell>
          <cell r="GR39">
            <v>296.09667000000002</v>
          </cell>
          <cell r="GS39">
            <v>289.93</v>
          </cell>
          <cell r="GT39">
            <v>291.93</v>
          </cell>
          <cell r="GU39">
            <v>285.85000000000002</v>
          </cell>
          <cell r="GV39">
            <v>286.45999999999998</v>
          </cell>
          <cell r="GW39">
            <v>274.39</v>
          </cell>
          <cell r="GX39">
            <v>274.76</v>
          </cell>
          <cell r="GY39">
            <v>261.80667</v>
          </cell>
          <cell r="GZ39">
            <v>255.17332999999999</v>
          </cell>
          <cell r="HA39">
            <v>263.08</v>
          </cell>
          <cell r="HB39">
            <v>264.91000000000003</v>
          </cell>
          <cell r="HC39">
            <v>261.76666999999998</v>
          </cell>
          <cell r="HD39">
            <v>262.76</v>
          </cell>
          <cell r="HE39">
            <v>248.92667</v>
          </cell>
          <cell r="HF39">
            <v>254.07</v>
          </cell>
          <cell r="HG39">
            <v>252.02667</v>
          </cell>
          <cell r="HH39">
            <v>256.66667000000001</v>
          </cell>
          <cell r="HI39">
            <v>274.2</v>
          </cell>
          <cell r="HJ39">
            <v>279.55667</v>
          </cell>
          <cell r="HK39">
            <v>277.74333000000001</v>
          </cell>
        </row>
        <row r="40">
          <cell r="A40">
            <v>36</v>
          </cell>
          <cell r="B40" t="str">
            <v>INDONESIA</v>
          </cell>
          <cell r="C40"/>
          <cell r="D40" t="str">
            <v>INDONESIA RUPIAH</v>
          </cell>
          <cell r="E40" t="str">
            <v>IDR - INDONESIA RUPIAH</v>
          </cell>
          <cell r="F40" t="str">
            <v>IDR</v>
          </cell>
          <cell r="G40"/>
          <cell r="H40"/>
          <cell r="I40"/>
          <cell r="J40"/>
          <cell r="K40"/>
          <cell r="L40"/>
          <cell r="M40"/>
          <cell r="N40"/>
          <cell r="O40"/>
          <cell r="P40"/>
          <cell r="Q40"/>
          <cell r="R40"/>
          <cell r="S40"/>
          <cell r="T40"/>
          <cell r="U40">
            <v>10378</v>
          </cell>
          <cell r="V40">
            <v>10192</v>
          </cell>
          <cell r="W40">
            <v>9727</v>
          </cell>
          <cell r="X40">
            <v>9333.3333333299997</v>
          </cell>
          <cell r="Y40">
            <v>8874.1666666700003</v>
          </cell>
          <cell r="Z40">
            <v>8640.8333333299997</v>
          </cell>
          <cell r="AA40">
            <v>9135</v>
          </cell>
          <cell r="AB40">
            <v>8901.1666666666661</v>
          </cell>
          <cell r="AC40">
            <v>9015.8333333333339</v>
          </cell>
          <cell r="AD40">
            <v>9238</v>
          </cell>
          <cell r="AE40">
            <v>8992.6666666666661</v>
          </cell>
          <cell r="AF40">
            <v>8898.3333333333339</v>
          </cell>
          <cell r="AG40">
            <v>8865</v>
          </cell>
          <cell r="AH40">
            <v>8893.6666666666661</v>
          </cell>
          <cell r="AI40">
            <v>8906.6666666666661</v>
          </cell>
          <cell r="AJ40">
            <v>8736.6666666666661</v>
          </cell>
          <cell r="AK40">
            <v>8201</v>
          </cell>
          <cell r="AL40">
            <v>8233.6666666666661</v>
          </cell>
          <cell r="AM40">
            <v>8549.3333333333339</v>
          </cell>
          <cell r="AN40">
            <v>8458.3333333333339</v>
          </cell>
          <cell r="AO40">
            <v>8409.6666666666661</v>
          </cell>
          <cell r="AP40">
            <v>8553.6666666666661</v>
          </cell>
          <cell r="AQ40">
            <v>8512</v>
          </cell>
          <cell r="AR40">
            <v>8485</v>
          </cell>
          <cell r="AS40">
            <v>8440</v>
          </cell>
          <cell r="AT40">
            <v>8445</v>
          </cell>
          <cell r="AU40">
            <v>8613.3333333333339</v>
          </cell>
          <cell r="AV40">
            <v>8630.3333333333339</v>
          </cell>
          <cell r="AW40">
            <v>9207</v>
          </cell>
          <cell r="AX40">
            <v>9415</v>
          </cell>
          <cell r="AY40">
            <v>9109.3333333333339</v>
          </cell>
          <cell r="AZ40">
            <v>9294</v>
          </cell>
          <cell r="BA40">
            <v>9192.67</v>
          </cell>
          <cell r="BB40">
            <v>9090.67</v>
          </cell>
          <cell r="BC40">
            <v>8973.33</v>
          </cell>
          <cell r="BD40">
            <v>9310</v>
          </cell>
          <cell r="BE40">
            <v>9146.33</v>
          </cell>
          <cell r="BF40">
            <v>9253</v>
          </cell>
          <cell r="BG40">
            <v>9489.33</v>
          </cell>
          <cell r="BH40">
            <v>9641.33</v>
          </cell>
          <cell r="BI40">
            <v>9486.67</v>
          </cell>
          <cell r="BJ40">
            <v>9655.02</v>
          </cell>
          <cell r="BK40">
            <v>9790</v>
          </cell>
          <cell r="BL40">
            <v>10114</v>
          </cell>
          <cell r="BM40">
            <v>10207</v>
          </cell>
          <cell r="BN40">
            <v>10090</v>
          </cell>
          <cell r="BO40">
            <v>10044</v>
          </cell>
          <cell r="BP40">
            <v>9844</v>
          </cell>
          <cell r="BQ40">
            <v>9448</v>
          </cell>
          <cell r="BR40">
            <v>9240</v>
          </cell>
          <cell r="BS40">
            <v>9113.2000000000007</v>
          </cell>
          <cell r="BT40">
            <v>8935.2000000000007</v>
          </cell>
          <cell r="BU40">
            <v>9057.4</v>
          </cell>
          <cell r="BV40">
            <v>9387.869999999999</v>
          </cell>
          <cell r="BW40">
            <v>9141.07</v>
          </cell>
          <cell r="BX40">
            <v>9098.98</v>
          </cell>
          <cell r="BY40">
            <v>9131.8700000000008</v>
          </cell>
          <cell r="BZ40">
            <v>9199.6</v>
          </cell>
          <cell r="CA40">
            <v>9137.4</v>
          </cell>
          <cell r="CB40">
            <v>9114.7999999999993</v>
          </cell>
          <cell r="CC40">
            <v>9090.8700000000008</v>
          </cell>
          <cell r="CD40">
            <v>9058.73</v>
          </cell>
          <cell r="CE40">
            <v>9185.5300000000007</v>
          </cell>
          <cell r="CF40">
            <v>9101.3700000000008</v>
          </cell>
          <cell r="CG40">
            <v>8786.5300000000007</v>
          </cell>
          <cell r="CH40">
            <v>8962.4699999999993</v>
          </cell>
          <cell r="CI40">
            <v>9077.7999999999993</v>
          </cell>
          <cell r="CJ40">
            <v>9365.02</v>
          </cell>
          <cell r="CK40">
            <v>9355.07</v>
          </cell>
          <cell r="CL40">
            <v>9108.9</v>
          </cell>
          <cell r="CM40">
            <v>9252.1299999999992</v>
          </cell>
          <cell r="CN40">
            <v>9329.49</v>
          </cell>
          <cell r="CO40">
            <v>9435.7999999999993</v>
          </cell>
          <cell r="CP40">
            <v>9216.33</v>
          </cell>
          <cell r="CQ40">
            <v>9167.2800000000007</v>
          </cell>
          <cell r="CR40">
            <v>9199.27</v>
          </cell>
          <cell r="CS40">
            <v>9276.4699999999993</v>
          </cell>
          <cell r="CT40">
            <v>9308.4699999999993</v>
          </cell>
          <cell r="CU40">
            <v>9153.07</v>
          </cell>
          <cell r="CV40">
            <v>9149.07</v>
          </cell>
          <cell r="CW40">
            <v>9377.5300000000007</v>
          </cell>
          <cell r="CX40">
            <v>9786.67</v>
          </cell>
          <cell r="CY40">
            <v>11542.93</v>
          </cell>
          <cell r="CZ40">
            <v>11455.93</v>
          </cell>
          <cell r="DA40">
            <v>11120.47</v>
          </cell>
          <cell r="DB40">
            <v>11835.53</v>
          </cell>
          <cell r="DC40">
            <v>11829.869999999999</v>
          </cell>
          <cell r="DD40">
            <v>11038.08</v>
          </cell>
          <cell r="DE40">
            <v>10368.4</v>
          </cell>
          <cell r="DF40">
            <v>10219.870000000001</v>
          </cell>
          <cell r="DG40">
            <v>10147.799999999999</v>
          </cell>
          <cell r="DH40">
            <v>9953.4</v>
          </cell>
          <cell r="DI40">
            <v>9931</v>
          </cell>
          <cell r="DJ40">
            <v>9436.5300000000007</v>
          </cell>
          <cell r="DK40">
            <v>9471.07</v>
          </cell>
          <cell r="DL40">
            <v>9474.42</v>
          </cell>
          <cell r="DM40">
            <v>9252.1299999999992</v>
          </cell>
          <cell r="DN40">
            <v>9353.8700000000008</v>
          </cell>
          <cell r="DO40">
            <v>9153.33</v>
          </cell>
          <cell r="DP40">
            <v>9032</v>
          </cell>
          <cell r="DQ40">
            <v>9147.93</v>
          </cell>
          <cell r="DR40">
            <v>9144.57</v>
          </cell>
          <cell r="DS40">
            <v>9054.67</v>
          </cell>
          <cell r="DT40">
            <v>8975</v>
          </cell>
          <cell r="DU40">
            <v>8986.2300000000014</v>
          </cell>
          <cell r="DV40">
            <v>8930.6299999999992</v>
          </cell>
          <cell r="DW40">
            <v>8943.33</v>
          </cell>
          <cell r="DX40">
            <v>9028.67</v>
          </cell>
          <cell r="DY40">
            <v>9041.130000000001</v>
          </cell>
          <cell r="DZ40">
            <v>8954.42</v>
          </cell>
          <cell r="EA40">
            <v>8760.93</v>
          </cell>
          <cell r="EB40">
            <v>8662.25</v>
          </cell>
          <cell r="EC40">
            <v>8569</v>
          </cell>
          <cell r="ED40">
            <v>8560.67</v>
          </cell>
          <cell r="EE40">
            <v>8540.33</v>
          </cell>
          <cell r="EF40">
            <v>8545</v>
          </cell>
          <cell r="EG40">
            <v>8756</v>
          </cell>
          <cell r="EH40">
            <v>8902.33</v>
          </cell>
          <cell r="EI40">
            <v>8995.67</v>
          </cell>
          <cell r="EJ40">
            <v>9067.67</v>
          </cell>
          <cell r="EK40">
            <v>9063</v>
          </cell>
          <cell r="EL40">
            <v>9016.33</v>
          </cell>
          <cell r="EM40">
            <v>9161</v>
          </cell>
          <cell r="EN40">
            <v>9167.67</v>
          </cell>
          <cell r="EO40">
            <v>9255.67</v>
          </cell>
          <cell r="EP40">
            <v>9437</v>
          </cell>
          <cell r="EQ40">
            <v>9471.67</v>
          </cell>
          <cell r="ER40">
            <v>9481</v>
          </cell>
          <cell r="ES40">
            <v>9565</v>
          </cell>
          <cell r="ET40">
            <v>9606.33</v>
          </cell>
          <cell r="EU40">
            <v>9633.67</v>
          </cell>
          <cell r="EV40">
            <v>9684.33</v>
          </cell>
          <cell r="EW40">
            <v>9750</v>
          </cell>
          <cell r="EX40">
            <v>9677</v>
          </cell>
          <cell r="EY40">
            <v>9714.33</v>
          </cell>
          <cell r="EZ40">
            <v>9723.33</v>
          </cell>
          <cell r="FA40">
            <v>9757.33</v>
          </cell>
          <cell r="FB40">
            <v>9904</v>
          </cell>
          <cell r="FC40">
            <v>10018</v>
          </cell>
          <cell r="FD40">
            <v>10517</v>
          </cell>
          <cell r="FE40">
            <v>11302</v>
          </cell>
          <cell r="FF40">
            <v>11181</v>
          </cell>
          <cell r="FG40">
            <v>11558</v>
          </cell>
          <cell r="FH40">
            <v>12058.33</v>
          </cell>
          <cell r="FI40">
            <v>12158.67</v>
          </cell>
          <cell r="FJ40">
            <v>11975.67</v>
          </cell>
          <cell r="FK40">
            <v>11428</v>
          </cell>
          <cell r="FL40">
            <v>11373.67</v>
          </cell>
          <cell r="FM40">
            <v>11507.67</v>
          </cell>
          <cell r="FN40">
            <v>11867.33</v>
          </cell>
          <cell r="FO40">
            <v>11712</v>
          </cell>
          <cell r="FP40">
            <v>11706.67</v>
          </cell>
          <cell r="FQ40">
            <v>11849</v>
          </cell>
          <cell r="FR40">
            <v>12138.67</v>
          </cell>
          <cell r="FS40">
            <v>12170.67</v>
          </cell>
          <cell r="FT40">
            <v>12435.67</v>
          </cell>
          <cell r="FU40">
            <v>12582.67</v>
          </cell>
          <cell r="FV40">
            <v>12735.67</v>
          </cell>
          <cell r="FW40">
            <v>13101</v>
          </cell>
          <cell r="FX40">
            <v>12923</v>
          </cell>
          <cell r="FY40">
            <v>13118.33</v>
          </cell>
          <cell r="FZ40">
            <v>13308.67</v>
          </cell>
          <cell r="GA40">
            <v>13358.67</v>
          </cell>
          <cell r="GB40">
            <v>13739</v>
          </cell>
          <cell r="GC40">
            <v>14297.67</v>
          </cell>
          <cell r="GD40">
            <v>13659.33</v>
          </cell>
          <cell r="GE40">
            <v>13653</v>
          </cell>
          <cell r="GF40">
            <v>13861.67</v>
          </cell>
          <cell r="GG40">
            <v>13902.67</v>
          </cell>
          <cell r="GH40">
            <v>13537.67</v>
          </cell>
          <cell r="GI40">
            <v>13160</v>
          </cell>
          <cell r="GJ40">
            <v>13173.33</v>
          </cell>
          <cell r="GK40">
            <v>13363</v>
          </cell>
          <cell r="GL40">
            <v>13320.33</v>
          </cell>
          <cell r="GM40">
            <v>13126.67</v>
          </cell>
          <cell r="GN40">
            <v>13124.67</v>
          </cell>
          <cell r="GO40">
            <v>13133</v>
          </cell>
          <cell r="GP40">
            <v>13015.33</v>
          </cell>
          <cell r="GQ40">
            <v>13226.33</v>
          </cell>
          <cell r="GR40">
            <v>13375.67</v>
          </cell>
          <cell r="GS40">
            <v>13364.67</v>
          </cell>
          <cell r="GT40">
            <v>13334.33</v>
          </cell>
          <cell r="GU40">
            <v>13347</v>
          </cell>
          <cell r="GV40">
            <v>13304</v>
          </cell>
          <cell r="GW40">
            <v>13327.33</v>
          </cell>
          <cell r="GX40">
            <v>13298.67</v>
          </cell>
          <cell r="GY40">
            <v>13353.33</v>
          </cell>
          <cell r="GZ40">
            <v>13348.33</v>
          </cell>
          <cell r="HA40">
            <v>13264</v>
          </cell>
          <cell r="HB40">
            <v>13508</v>
          </cell>
          <cell r="HC40">
            <v>13530.33</v>
          </cell>
          <cell r="HD40">
            <v>13562.67</v>
          </cell>
          <cell r="HE40">
            <v>13391.67</v>
          </cell>
          <cell r="HF40">
            <v>13537.67</v>
          </cell>
          <cell r="HG40">
            <v>13766.33</v>
          </cell>
          <cell r="HH40">
            <v>13798.67</v>
          </cell>
          <cell r="HI40">
            <v>14092</v>
          </cell>
          <cell r="HJ40">
            <v>14019.5</v>
          </cell>
          <cell r="HK40">
            <v>14410.67</v>
          </cell>
        </row>
        <row r="41">
          <cell r="A41">
            <v>37</v>
          </cell>
          <cell r="B41" t="str">
            <v>ISRAEL</v>
          </cell>
          <cell r="C41"/>
          <cell r="D41" t="str">
            <v>ISRAEL SHEKEL</v>
          </cell>
          <cell r="E41" t="str">
            <v>ILS - ISRAEL SHEKEL</v>
          </cell>
          <cell r="F41" t="str">
            <v>ILS</v>
          </cell>
          <cell r="G41"/>
          <cell r="H41"/>
          <cell r="I41"/>
          <cell r="J41"/>
          <cell r="K41"/>
          <cell r="L41"/>
          <cell r="M41"/>
          <cell r="N41"/>
          <cell r="O41"/>
          <cell r="P41"/>
          <cell r="Q41"/>
          <cell r="R41"/>
          <cell r="S41"/>
          <cell r="T41"/>
          <cell r="U41">
            <v>4.6121999999999996</v>
          </cell>
          <cell r="V41">
            <v>4.6642999999999999</v>
          </cell>
          <cell r="W41">
            <v>4.6691000000000003</v>
          </cell>
          <cell r="X41">
            <v>4.8753333300000001</v>
          </cell>
          <cell r="Y41">
            <v>4.9376666699999996</v>
          </cell>
          <cell r="Z41">
            <v>4.8915666699999996</v>
          </cell>
          <cell r="AA41">
            <v>4.7363333333333335</v>
          </cell>
          <cell r="AB41">
            <v>4.6643333333333334</v>
          </cell>
          <cell r="AC41">
            <v>4.8536666666666664</v>
          </cell>
          <cell r="AD41">
            <v>4.7671000000000001</v>
          </cell>
          <cell r="AE41">
            <v>4.6794666666666664</v>
          </cell>
          <cell r="AF41">
            <v>4.7775666666666661</v>
          </cell>
          <cell r="AG41">
            <v>4.8656666666666668</v>
          </cell>
          <cell r="AH41">
            <v>4.8624999999999998</v>
          </cell>
          <cell r="AI41">
            <v>4.6967666666666661</v>
          </cell>
          <cell r="AJ41">
            <v>4.5846666666666671</v>
          </cell>
          <cell r="AK41">
            <v>4.4471666666666669</v>
          </cell>
          <cell r="AL41">
            <v>4.3458333333333323</v>
          </cell>
          <cell r="AM41">
            <v>4.3928333333333338</v>
          </cell>
          <cell r="AN41">
            <v>4.4670001665751142</v>
          </cell>
          <cell r="AO41">
            <v>4.4858333333333329</v>
          </cell>
          <cell r="AP41">
            <v>4.4898333333333333</v>
          </cell>
          <cell r="AQ41">
            <v>4.4785000000000004</v>
          </cell>
          <cell r="AR41">
            <v>4.3646666666666674</v>
          </cell>
          <cell r="AS41">
            <v>4.4689000000000005</v>
          </cell>
          <cell r="AT41">
            <v>4.4661666666666662</v>
          </cell>
          <cell r="AU41">
            <v>4.5206666666666671</v>
          </cell>
          <cell r="AV41">
            <v>4.5849333333333329</v>
          </cell>
          <cell r="AW41">
            <v>4.5714666666666668</v>
          </cell>
          <cell r="AX41">
            <v>4.4977333333333336</v>
          </cell>
          <cell r="AY41">
            <v>4.5183333333333335</v>
          </cell>
          <cell r="AZ41">
            <v>4.5443333333333333</v>
          </cell>
          <cell r="BA41">
            <v>4.4775</v>
          </cell>
          <cell r="BB41">
            <v>4.4437699999999998</v>
          </cell>
          <cell r="BC41">
            <v>4.3709300000000004</v>
          </cell>
          <cell r="BD41">
            <v>4.3396699999999999</v>
          </cell>
          <cell r="BE41">
            <v>4.3987499999999997</v>
          </cell>
          <cell r="BF41">
            <v>4.3594999999999997</v>
          </cell>
          <cell r="BG41">
            <v>4.3593299999999999</v>
          </cell>
          <cell r="BH41">
            <v>4.3615000000000004</v>
          </cell>
          <cell r="BI41">
            <v>4.3864999999999998</v>
          </cell>
          <cell r="BJ41">
            <v>4.5524199999999997</v>
          </cell>
          <cell r="BK41">
            <v>4.5413300000000003</v>
          </cell>
          <cell r="BL41">
            <v>4.5204199999999997</v>
          </cell>
          <cell r="BM41">
            <v>4.5773299999999999</v>
          </cell>
          <cell r="BN41">
            <v>4.6276700000000002</v>
          </cell>
          <cell r="BO41">
            <v>4.6878299999999999</v>
          </cell>
          <cell r="BP41">
            <v>4.6003299999999996</v>
          </cell>
          <cell r="BQ41">
            <v>4.6193299999999997</v>
          </cell>
          <cell r="BR41">
            <v>4.7154999999999996</v>
          </cell>
          <cell r="BS41">
            <v>4.6899300000000004</v>
          </cell>
          <cell r="BT41">
            <v>4.5343299999999997</v>
          </cell>
          <cell r="BU41">
            <v>4.51633</v>
          </cell>
          <cell r="BV41">
            <v>4.4836299999999998</v>
          </cell>
          <cell r="BW41">
            <v>4.4263300000000001</v>
          </cell>
          <cell r="BX41">
            <v>4.3976699999999997</v>
          </cell>
          <cell r="BY41">
            <v>4.3170200000000003</v>
          </cell>
          <cell r="BZ41">
            <v>4.2891300000000001</v>
          </cell>
          <cell r="CA41">
            <v>4.2949999999999999</v>
          </cell>
          <cell r="CB41">
            <v>4.2265800000000002</v>
          </cell>
          <cell r="CC41">
            <v>4.2456699999999996</v>
          </cell>
          <cell r="CD41">
            <v>4.1924999999999999</v>
          </cell>
          <cell r="CE41">
            <v>4.1882999999999999</v>
          </cell>
          <cell r="CF41">
            <v>4.03538</v>
          </cell>
          <cell r="CG41">
            <v>4.0326300000000002</v>
          </cell>
          <cell r="CH41">
            <v>4.2656299999999998</v>
          </cell>
          <cell r="CI41">
            <v>4.3034999999999997</v>
          </cell>
          <cell r="CJ41">
            <v>4.1368299999999998</v>
          </cell>
          <cell r="CK41">
            <v>4.0316700000000001</v>
          </cell>
          <cell r="CL41">
            <v>3.98638</v>
          </cell>
          <cell r="CM41">
            <v>3.86883</v>
          </cell>
          <cell r="CN41">
            <v>3.8846699999999998</v>
          </cell>
          <cell r="CO41">
            <v>3.6706300000000001</v>
          </cell>
          <cell r="CP41">
            <v>3.6266699999999998</v>
          </cell>
          <cell r="CQ41">
            <v>3.4950000000000001</v>
          </cell>
          <cell r="CR41">
            <v>3.4764200000000001</v>
          </cell>
          <cell r="CS41">
            <v>3.29975</v>
          </cell>
          <cell r="CT41">
            <v>3.3767999999999998</v>
          </cell>
          <cell r="CU41">
            <v>3.46292</v>
          </cell>
          <cell r="CV41">
            <v>3.54542</v>
          </cell>
          <cell r="CW41">
            <v>3.4202300000000001</v>
          </cell>
          <cell r="CX41">
            <v>3.79176</v>
          </cell>
          <cell r="CY41">
            <v>3.92483</v>
          </cell>
          <cell r="CZ41">
            <v>3.8608500000000001</v>
          </cell>
          <cell r="DA41">
            <v>3.99</v>
          </cell>
          <cell r="DB41">
            <v>4.1721500000000002</v>
          </cell>
          <cell r="DC41">
            <v>4.1879499999999998</v>
          </cell>
          <cell r="DD41">
            <v>4.2459199999999999</v>
          </cell>
          <cell r="DE41">
            <v>3.95451</v>
          </cell>
          <cell r="DF41">
            <v>3.95709</v>
          </cell>
          <cell r="DG41">
            <v>3.8008000000000002</v>
          </cell>
          <cell r="DH41">
            <v>3.8020800000000001</v>
          </cell>
          <cell r="DI41">
            <v>3.7639399999999998</v>
          </cell>
          <cell r="DJ41">
            <v>3.7395</v>
          </cell>
          <cell r="DK41">
            <v>3.77983</v>
          </cell>
          <cell r="DL41">
            <v>3.79501</v>
          </cell>
          <cell r="DM41">
            <v>3.7253699999999998</v>
          </cell>
          <cell r="DN41">
            <v>3.7716699999999999</v>
          </cell>
          <cell r="DO41">
            <v>3.72837</v>
          </cell>
          <cell r="DP41">
            <v>3.73875</v>
          </cell>
          <cell r="DQ41">
            <v>3.8360799999999999</v>
          </cell>
          <cell r="DR41">
            <v>3.8670300000000002</v>
          </cell>
          <cell r="DS41">
            <v>3.8155000000000001</v>
          </cell>
          <cell r="DT41">
            <v>3.8142999999999998</v>
          </cell>
          <cell r="DU41">
            <v>3.6683699999999999</v>
          </cell>
          <cell r="DV41">
            <v>3.6339700000000001</v>
          </cell>
          <cell r="DW41">
            <v>3.6614200000000001</v>
          </cell>
          <cell r="DX41">
            <v>3.5737299999999999</v>
          </cell>
          <cell r="DY41">
            <v>3.6211700000000002</v>
          </cell>
          <cell r="DZ41">
            <v>3.6541800000000002</v>
          </cell>
          <cell r="EA41">
            <v>3.5357500000000002</v>
          </cell>
          <cell r="EB41">
            <v>3.4130799999999999</v>
          </cell>
          <cell r="EC41">
            <v>3.4779499999999999</v>
          </cell>
          <cell r="ED41">
            <v>3.4420700000000002</v>
          </cell>
          <cell r="EE41">
            <v>3.3998300000000001</v>
          </cell>
          <cell r="EF41">
            <v>3.59918</v>
          </cell>
          <cell r="EG41">
            <v>3.7242799999999998</v>
          </cell>
          <cell r="EH41">
            <v>3.6366299999999998</v>
          </cell>
          <cell r="EI41">
            <v>3.7895799999999999</v>
          </cell>
          <cell r="EJ41">
            <v>3.7879800000000001</v>
          </cell>
          <cell r="EK41">
            <v>3.7553800000000002</v>
          </cell>
          <cell r="EL41">
            <v>3.7714699999999999</v>
          </cell>
          <cell r="EM41">
            <v>3.7199499999999999</v>
          </cell>
          <cell r="EN41">
            <v>3.7517200000000002</v>
          </cell>
          <cell r="EO41">
            <v>3.8648199999999999</v>
          </cell>
          <cell r="EP41">
            <v>3.9368300000000001</v>
          </cell>
          <cell r="EQ41">
            <v>4.0663499999999999</v>
          </cell>
          <cell r="ER41">
            <v>4.0218699999999998</v>
          </cell>
          <cell r="ES41">
            <v>3.9074</v>
          </cell>
          <cell r="ET41">
            <v>3.8847200000000002</v>
          </cell>
          <cell r="EU41">
            <v>3.8523000000000001</v>
          </cell>
          <cell r="EV41">
            <v>3.7378200000000001</v>
          </cell>
          <cell r="EW41">
            <v>3.7244999999999999</v>
          </cell>
          <cell r="EX41">
            <v>3.7221500000000001</v>
          </cell>
          <cell r="EY41">
            <v>3.6341199999999998</v>
          </cell>
          <cell r="EZ41">
            <v>3.6069200000000001</v>
          </cell>
          <cell r="FA41">
            <v>3.7053199999999999</v>
          </cell>
          <cell r="FB41">
            <v>3.6226500000000001</v>
          </cell>
          <cell r="FC41">
            <v>3.5779700000000001</v>
          </cell>
          <cell r="FD41">
            <v>3.6393800000000001</v>
          </cell>
          <cell r="FE41">
            <v>3.5512999999999999</v>
          </cell>
          <cell r="FF41">
            <v>3.5220699999999998</v>
          </cell>
          <cell r="FG41">
            <v>3.54345</v>
          </cell>
          <cell r="FH41">
            <v>3.4884200000000001</v>
          </cell>
          <cell r="FI41">
            <v>3.4928699999999999</v>
          </cell>
          <cell r="FJ41">
            <v>3.5184799999999998</v>
          </cell>
          <cell r="FK41">
            <v>3.4914499999999999</v>
          </cell>
          <cell r="FL41">
            <v>3.4769800000000002</v>
          </cell>
          <cell r="FM41">
            <v>3.4803500000000001</v>
          </cell>
          <cell r="FN41">
            <v>3.4306800000000002</v>
          </cell>
          <cell r="FO41">
            <v>3.4281000000000001</v>
          </cell>
          <cell r="FP41">
            <v>3.5678299999999998</v>
          </cell>
          <cell r="FQ41">
            <v>3.6732499999999999</v>
          </cell>
          <cell r="FR41">
            <v>3.7571500000000002</v>
          </cell>
          <cell r="FS41">
            <v>3.86483</v>
          </cell>
          <cell r="FT41">
            <v>3.91533</v>
          </cell>
          <cell r="FU41">
            <v>3.95858</v>
          </cell>
          <cell r="FV41">
            <v>3.9307799999999999</v>
          </cell>
          <cell r="FW41">
            <v>3.9546800000000002</v>
          </cell>
          <cell r="FX41">
            <v>3.8868</v>
          </cell>
          <cell r="FY41">
            <v>3.8785699999999999</v>
          </cell>
          <cell r="FZ41">
            <v>3.7723499999999999</v>
          </cell>
          <cell r="GA41">
            <v>3.77807</v>
          </cell>
          <cell r="GB41">
            <v>3.9044699999999999</v>
          </cell>
          <cell r="GC41">
            <v>3.9302700000000002</v>
          </cell>
          <cell r="GD41">
            <v>3.8815300000000001</v>
          </cell>
          <cell r="GE41">
            <v>3.8749199999999999</v>
          </cell>
          <cell r="GF41">
            <v>3.8867799999999999</v>
          </cell>
          <cell r="GG41">
            <v>3.9691999999999998</v>
          </cell>
          <cell r="GH41">
            <v>3.90985</v>
          </cell>
          <cell r="GI41">
            <v>3.8235299999999999</v>
          </cell>
          <cell r="GJ41">
            <v>3.7595700000000001</v>
          </cell>
          <cell r="GK41">
            <v>3.8414199999999998</v>
          </cell>
          <cell r="GL41">
            <v>3.8899300000000001</v>
          </cell>
          <cell r="GM41">
            <v>3.8401000000000001</v>
          </cell>
          <cell r="GN41">
            <v>3.7736999999999998</v>
          </cell>
          <cell r="GO41">
            <v>3.7508499999999998</v>
          </cell>
          <cell r="GP41">
            <v>3.8492500000000001</v>
          </cell>
          <cell r="GQ41">
            <v>3.8611</v>
          </cell>
          <cell r="GR41">
            <v>3.83928</v>
          </cell>
          <cell r="GS41">
            <v>3.7831700000000001</v>
          </cell>
          <cell r="GT41">
            <v>3.69672</v>
          </cell>
          <cell r="GU41">
            <v>3.61633</v>
          </cell>
          <cell r="GV41">
            <v>3.6440199999999998</v>
          </cell>
          <cell r="GW41">
            <v>3.5703800000000001</v>
          </cell>
          <cell r="GX41">
            <v>3.5138199999999999</v>
          </cell>
          <cell r="GY41">
            <v>3.5619200000000002</v>
          </cell>
          <cell r="GZ41">
            <v>3.5788799999999998</v>
          </cell>
          <cell r="HA41">
            <v>3.5301800000000001</v>
          </cell>
          <cell r="HB41">
            <v>3.5233699999999999</v>
          </cell>
          <cell r="HC41">
            <v>3.5070199999999998</v>
          </cell>
          <cell r="HD41">
            <v>3.4846699999999999</v>
          </cell>
          <cell r="HE41">
            <v>3.39405</v>
          </cell>
          <cell r="HF41">
            <v>3.4876</v>
          </cell>
          <cell r="HG41">
            <v>3.4972500000000002</v>
          </cell>
          <cell r="HH41">
            <v>3.5806</v>
          </cell>
          <cell r="HI41">
            <v>3.5767199999999999</v>
          </cell>
          <cell r="HJ41">
            <v>3.6359300000000001</v>
          </cell>
          <cell r="HK41">
            <v>3.6450499999999999</v>
          </cell>
        </row>
        <row r="42">
          <cell r="A42">
            <v>38</v>
          </cell>
          <cell r="B42" t="str">
            <v>INDIA</v>
          </cell>
          <cell r="C42"/>
          <cell r="D42" t="str">
            <v>INDIA RUPEE</v>
          </cell>
          <cell r="E42" t="str">
            <v>INR - INDIA RUPEE</v>
          </cell>
          <cell r="F42" t="str">
            <v>INR</v>
          </cell>
          <cell r="G42"/>
          <cell r="H42"/>
          <cell r="I42"/>
          <cell r="J42"/>
          <cell r="K42"/>
          <cell r="L42"/>
          <cell r="M42"/>
          <cell r="N42"/>
          <cell r="O42"/>
          <cell r="P42"/>
          <cell r="Q42"/>
          <cell r="R42"/>
          <cell r="S42"/>
          <cell r="T42"/>
          <cell r="U42">
            <v>48.31</v>
          </cell>
          <cell r="V42">
            <v>48.688000000000002</v>
          </cell>
          <cell r="W42">
            <v>48.747999999999998</v>
          </cell>
          <cell r="X42">
            <v>48.946666669999999</v>
          </cell>
          <cell r="Y42">
            <v>48.96</v>
          </cell>
          <cell r="Z42">
            <v>48.853333329999998</v>
          </cell>
          <cell r="AA42">
            <v>48.676666666666669</v>
          </cell>
          <cell r="AB42">
            <v>48.476666666666667</v>
          </cell>
          <cell r="AC42">
            <v>48.376666666666665</v>
          </cell>
          <cell r="AD42">
            <v>48.395000000000003</v>
          </cell>
          <cell r="AE42">
            <v>48.196666666666665</v>
          </cell>
          <cell r="AF42">
            <v>48</v>
          </cell>
          <cell r="AG42">
            <v>47.873333333333335</v>
          </cell>
          <cell r="AH42">
            <v>47.713333333333338</v>
          </cell>
          <cell r="AI42">
            <v>47.573333333333331</v>
          </cell>
          <cell r="AJ42">
            <v>47.354333333333329</v>
          </cell>
          <cell r="AK42">
            <v>46.92166666666666</v>
          </cell>
          <cell r="AL42">
            <v>46.584166666666668</v>
          </cell>
          <cell r="AM42">
            <v>46.120833333333337</v>
          </cell>
          <cell r="AN42">
            <v>45.861668904622398</v>
          </cell>
          <cell r="AO42">
            <v>45.835000000000001</v>
          </cell>
          <cell r="AP42">
            <v>45.34</v>
          </cell>
          <cell r="AQ42">
            <v>45.844999999999999</v>
          </cell>
          <cell r="AR42">
            <v>45.498333333333335</v>
          </cell>
          <cell r="AS42">
            <v>45.35</v>
          </cell>
          <cell r="AT42">
            <v>45.238333333333323</v>
          </cell>
          <cell r="AU42">
            <v>44.429166666666667</v>
          </cell>
          <cell r="AV42">
            <v>44.161666666666669</v>
          </cell>
          <cell r="AW42">
            <v>45.364166666666669</v>
          </cell>
          <cell r="AX42">
            <v>45.845833333333339</v>
          </cell>
          <cell r="AY42">
            <v>46.283333333333331</v>
          </cell>
          <cell r="AZ42">
            <v>46.333333333333336</v>
          </cell>
          <cell r="BA42">
            <v>46.061250000000001</v>
          </cell>
          <cell r="BB42">
            <v>45.657499999999999</v>
          </cell>
          <cell r="BC42">
            <v>45.39958</v>
          </cell>
          <cell r="BD42">
            <v>43.79</v>
          </cell>
          <cell r="BE42">
            <v>43.786670000000001</v>
          </cell>
          <cell r="BF42">
            <v>43.684579999999997</v>
          </cell>
          <cell r="BG42">
            <v>43.80583</v>
          </cell>
          <cell r="BH42">
            <v>43.70458</v>
          </cell>
          <cell r="BI42">
            <v>43.504170000000002</v>
          </cell>
          <cell r="BJ42">
            <v>43.527329999999999</v>
          </cell>
          <cell r="BK42">
            <v>43.49</v>
          </cell>
          <cell r="BL42">
            <v>43.856670000000001</v>
          </cell>
          <cell r="BM42">
            <v>44.015419999999999</v>
          </cell>
          <cell r="BN42">
            <v>45.068750000000001</v>
          </cell>
          <cell r="BO42">
            <v>45.880830000000003</v>
          </cell>
          <cell r="BP42">
            <v>45.215000000000003</v>
          </cell>
          <cell r="BQ42">
            <v>44.170830000000002</v>
          </cell>
          <cell r="BR42">
            <v>44.477080000000001</v>
          </cell>
          <cell r="BS42">
            <v>44.678330000000003</v>
          </cell>
          <cell r="BT42">
            <v>44.98283</v>
          </cell>
          <cell r="BU42">
            <v>46.013330000000003</v>
          </cell>
          <cell r="BV42">
            <v>46.367919999999998</v>
          </cell>
          <cell r="BW42">
            <v>46.717750000000002</v>
          </cell>
          <cell r="BX42">
            <v>46.518329999999999</v>
          </cell>
          <cell r="BY42">
            <v>45.944580000000002</v>
          </cell>
          <cell r="BZ42">
            <v>45.204999999999998</v>
          </cell>
          <cell r="CA42">
            <v>44.678330000000003</v>
          </cell>
          <cell r="CB42">
            <v>44.430419999999998</v>
          </cell>
          <cell r="CC42">
            <v>44.245829999999998</v>
          </cell>
          <cell r="CD42">
            <v>44.223750000000003</v>
          </cell>
          <cell r="CE42">
            <v>43.274999999999999</v>
          </cell>
          <cell r="CF42">
            <v>40.903329999999997</v>
          </cell>
          <cell r="CG42">
            <v>40.552500000000002</v>
          </cell>
          <cell r="CH42">
            <v>40.978749999999998</v>
          </cell>
          <cell r="CI42">
            <v>40.44708</v>
          </cell>
          <cell r="CJ42">
            <v>41.161250000000003</v>
          </cell>
          <cell r="CK42">
            <v>39.716250000000002</v>
          </cell>
          <cell r="CL42">
            <v>39.469580000000001</v>
          </cell>
          <cell r="CM42">
            <v>39.782919999999997</v>
          </cell>
          <cell r="CN42">
            <v>39.42042</v>
          </cell>
          <cell r="CO42">
            <v>39.435830000000003</v>
          </cell>
          <cell r="CP42">
            <v>39.81</v>
          </cell>
          <cell r="CQ42">
            <v>40.138330000000003</v>
          </cell>
          <cell r="CR42">
            <v>40.179580000000001</v>
          </cell>
          <cell r="CS42">
            <v>42.823830000000001</v>
          </cell>
          <cell r="CT42">
            <v>42.80292</v>
          </cell>
          <cell r="CU42">
            <v>42.484169999999999</v>
          </cell>
          <cell r="CV42">
            <v>43.846989999999998</v>
          </cell>
          <cell r="CW42">
            <v>46.516660000000002</v>
          </cell>
          <cell r="CX42">
            <v>49.873739999999998</v>
          </cell>
          <cell r="CY42">
            <v>49.810830000000003</v>
          </cell>
          <cell r="CZ42">
            <v>48.376660000000001</v>
          </cell>
          <cell r="DA42">
            <v>48.86</v>
          </cell>
          <cell r="DB42">
            <v>49.991669999999999</v>
          </cell>
          <cell r="DC42">
            <v>50.835410000000003</v>
          </cell>
          <cell r="DD42">
            <v>50.239579999999997</v>
          </cell>
          <cell r="DE42">
            <v>47.683329999999998</v>
          </cell>
          <cell r="DF42">
            <v>48.404159999999997</v>
          </cell>
          <cell r="DG42">
            <v>48.367910000000002</v>
          </cell>
          <cell r="DH42">
            <v>48.87</v>
          </cell>
          <cell r="DI42">
            <v>48.054160000000003</v>
          </cell>
          <cell r="DJ42">
            <v>47.178319999999999</v>
          </cell>
          <cell r="DK42">
            <v>46.503329999999998</v>
          </cell>
          <cell r="DL42">
            <v>46.69041</v>
          </cell>
          <cell r="DM42">
            <v>46.237909999999999</v>
          </cell>
          <cell r="DN42">
            <v>46.253329999999998</v>
          </cell>
          <cell r="DO42">
            <v>45.163330000000002</v>
          </cell>
          <cell r="DP42">
            <v>44.517919999999997</v>
          </cell>
          <cell r="DQ42">
            <v>47.066670000000002</v>
          </cell>
          <cell r="DR42">
            <v>46.36833</v>
          </cell>
          <cell r="DS42">
            <v>46.758749999999999</v>
          </cell>
          <cell r="DT42">
            <v>46.82188</v>
          </cell>
          <cell r="DU42">
            <v>45.066670000000002</v>
          </cell>
          <cell r="DV42">
            <v>44.496470000000002</v>
          </cell>
          <cell r="DW42">
            <v>45.722499999999997</v>
          </cell>
          <cell r="DX42">
            <v>45.046669999999999</v>
          </cell>
          <cell r="DY42">
            <v>45.580419999999997</v>
          </cell>
          <cell r="DZ42">
            <v>45.309800000000003</v>
          </cell>
          <cell r="EA42">
            <v>44.753329999999998</v>
          </cell>
          <cell r="EB42">
            <v>44.433329999999998</v>
          </cell>
          <cell r="EC42">
            <v>45.2072</v>
          </cell>
          <cell r="ED42">
            <v>45.02937</v>
          </cell>
          <cell r="EE42">
            <v>44.122079999999997</v>
          </cell>
          <cell r="EF42">
            <v>45.966450000000002</v>
          </cell>
          <cell r="EG42">
            <v>49.0625</v>
          </cell>
          <cell r="EH42">
            <v>49.472079999999998</v>
          </cell>
          <cell r="EI42">
            <v>52.031669999999998</v>
          </cell>
          <cell r="EJ42">
            <v>53.162080000000003</v>
          </cell>
          <cell r="EK42">
            <v>49.747920000000001</v>
          </cell>
          <cell r="EL42">
            <v>49.09</v>
          </cell>
          <cell r="EM42">
            <v>51.050829999999998</v>
          </cell>
          <cell r="EN42">
            <v>52.566670000000002</v>
          </cell>
          <cell r="EO42">
            <v>55.604170000000003</v>
          </cell>
          <cell r="EP42">
            <v>57.0625</v>
          </cell>
          <cell r="EQ42">
            <v>55.656669999999998</v>
          </cell>
          <cell r="ER42">
            <v>55.710830000000001</v>
          </cell>
          <cell r="ES42">
            <v>53.492919999999998</v>
          </cell>
          <cell r="ET42">
            <v>53.832500000000003</v>
          </cell>
          <cell r="EU42">
            <v>55.54833</v>
          </cell>
          <cell r="EV42">
            <v>54.906880000000001</v>
          </cell>
          <cell r="EW42">
            <v>53.69708</v>
          </cell>
          <cell r="EX42">
            <v>54.0075</v>
          </cell>
          <cell r="EY42">
            <v>54.375</v>
          </cell>
          <cell r="EZ42">
            <v>54.23</v>
          </cell>
          <cell r="FA42">
            <v>55.98</v>
          </cell>
          <cell r="FB42">
            <v>60.04542</v>
          </cell>
          <cell r="FC42">
            <v>59.252079999999999</v>
          </cell>
          <cell r="FD42">
            <v>67.203329999999994</v>
          </cell>
          <cell r="FE42">
            <v>62.27458</v>
          </cell>
          <cell r="FF42">
            <v>61.543329999999997</v>
          </cell>
          <cell r="FG42">
            <v>62.384169999999997</v>
          </cell>
          <cell r="FH42">
            <v>62.013750000000002</v>
          </cell>
          <cell r="FI42">
            <v>62.628329999999998</v>
          </cell>
          <cell r="FJ42">
            <v>61.966670000000001</v>
          </cell>
          <cell r="FK42">
            <v>60.182499999999997</v>
          </cell>
          <cell r="FL42">
            <v>60.745829999999998</v>
          </cell>
          <cell r="FM42">
            <v>58.998330000000003</v>
          </cell>
          <cell r="FN42">
            <v>60.208329999999997</v>
          </cell>
          <cell r="FO42">
            <v>60.137920000000001</v>
          </cell>
          <cell r="FP42">
            <v>60.480829999999997</v>
          </cell>
          <cell r="FQ42">
            <v>61.297919999999998</v>
          </cell>
          <cell r="FR42">
            <v>61.368749999999999</v>
          </cell>
          <cell r="FS42">
            <v>61.878749999999997</v>
          </cell>
          <cell r="FT42">
            <v>63.685830000000003</v>
          </cell>
          <cell r="FU42">
            <v>61.47</v>
          </cell>
          <cell r="FV42">
            <v>62.080829999999999</v>
          </cell>
          <cell r="FW42">
            <v>62.625</v>
          </cell>
          <cell r="FX42">
            <v>63.374580000000002</v>
          </cell>
          <cell r="FY42">
            <v>63.895420000000001</v>
          </cell>
          <cell r="FZ42">
            <v>63.70167</v>
          </cell>
          <cell r="GA42">
            <v>63.972920000000002</v>
          </cell>
          <cell r="GB42">
            <v>66.122079999999997</v>
          </cell>
          <cell r="GC42">
            <v>66.203329999999994</v>
          </cell>
          <cell r="GD42">
            <v>65.067080000000004</v>
          </cell>
          <cell r="GE42">
            <v>66.53</v>
          </cell>
          <cell r="GF42">
            <v>66.30583</v>
          </cell>
          <cell r="GG42">
            <v>67.969170000000005</v>
          </cell>
          <cell r="GH42">
            <v>68.651250000000005</v>
          </cell>
          <cell r="GI42">
            <v>66.555000000000007</v>
          </cell>
          <cell r="GJ42">
            <v>66.571250000000006</v>
          </cell>
          <cell r="GK42">
            <v>67.267080000000007</v>
          </cell>
          <cell r="GL42">
            <v>67.836250000000007</v>
          </cell>
          <cell r="GM42">
            <v>67.213750000000005</v>
          </cell>
          <cell r="GN42">
            <v>67.086669999999998</v>
          </cell>
          <cell r="GO42">
            <v>66.482500000000002</v>
          </cell>
          <cell r="GP42">
            <v>66.849580000000003</v>
          </cell>
          <cell r="GQ42">
            <v>68.581670000000003</v>
          </cell>
          <cell r="GR42">
            <v>68.092500000000001</v>
          </cell>
          <cell r="GS42">
            <v>68.111249999999998</v>
          </cell>
          <cell r="GT42">
            <v>66.787499999999994</v>
          </cell>
          <cell r="GU42">
            <v>64.982500000000002</v>
          </cell>
          <cell r="GV42">
            <v>64.138750000000002</v>
          </cell>
          <cell r="GW42">
            <v>64.620419999999996</v>
          </cell>
          <cell r="GX42">
            <v>64.482919999999993</v>
          </cell>
          <cell r="GY42">
            <v>64.252920000000003</v>
          </cell>
          <cell r="GZ42">
            <v>63.928330000000003</v>
          </cell>
          <cell r="HA42">
            <v>65.509169999999997</v>
          </cell>
          <cell r="HB42">
            <v>64.902500000000003</v>
          </cell>
          <cell r="HC42">
            <v>64.524169999999998</v>
          </cell>
          <cell r="HD42">
            <v>64.128330000000005</v>
          </cell>
          <cell r="HE42">
            <v>63.604999999999997</v>
          </cell>
          <cell r="HF42">
            <v>64.795419999999993</v>
          </cell>
          <cell r="HG42">
            <v>64.987499999999997</v>
          </cell>
          <cell r="HH42">
            <v>66.734579999999994</v>
          </cell>
          <cell r="HI42">
            <v>67.637500000000003</v>
          </cell>
          <cell r="HJ42">
            <v>68.546250000000001</v>
          </cell>
          <cell r="HK42">
            <v>68.650829999999999</v>
          </cell>
        </row>
        <row r="43">
          <cell r="A43">
            <v>39</v>
          </cell>
          <cell r="B43" t="str">
            <v>JORDAN</v>
          </cell>
          <cell r="C43"/>
          <cell r="D43" t="str">
            <v>JORDAN DINAR</v>
          </cell>
          <cell r="E43" t="str">
            <v>JOD - JORDAN DINAR</v>
          </cell>
          <cell r="F43" t="str">
            <v>JOD</v>
          </cell>
          <cell r="G43"/>
          <cell r="H43"/>
          <cell r="I43"/>
          <cell r="J43"/>
          <cell r="K43"/>
          <cell r="L43"/>
          <cell r="M43"/>
          <cell r="N43"/>
          <cell r="O43"/>
          <cell r="P43"/>
          <cell r="Q43"/>
          <cell r="R43"/>
          <cell r="S43"/>
          <cell r="T43"/>
          <cell r="U43">
            <v>0.70930000000000004</v>
          </cell>
          <cell r="V43">
            <v>0.70899999999999996</v>
          </cell>
          <cell r="W43">
            <v>0.70899999999999996</v>
          </cell>
          <cell r="X43">
            <v>0.70899999999999996</v>
          </cell>
          <cell r="Y43">
            <v>0.70799999999999996</v>
          </cell>
          <cell r="Z43">
            <v>0.70499999999999996</v>
          </cell>
          <cell r="AA43">
            <v>0.70499999999999996</v>
          </cell>
          <cell r="AB43">
            <v>0.70499999999999996</v>
          </cell>
          <cell r="AC43">
            <v>0.70899999999999996</v>
          </cell>
          <cell r="AD43">
            <v>0.70956666666666679</v>
          </cell>
          <cell r="AE43">
            <v>0.70956666666666679</v>
          </cell>
          <cell r="AF43">
            <v>0.70949999999999991</v>
          </cell>
          <cell r="AG43">
            <v>0.70960000000000001</v>
          </cell>
          <cell r="AH43">
            <v>0.70949999999999991</v>
          </cell>
          <cell r="AI43">
            <v>0.70949999999999991</v>
          </cell>
          <cell r="AJ43">
            <v>0.70899999999999996</v>
          </cell>
          <cell r="AK43">
            <v>0.70766666666666678</v>
          </cell>
          <cell r="AL43">
            <v>0.70826666666666671</v>
          </cell>
          <cell r="AM43">
            <v>0.70899999999999996</v>
          </cell>
          <cell r="AN43">
            <v>0.70899999141693115</v>
          </cell>
          <cell r="AO43">
            <v>0.70883333333333332</v>
          </cell>
          <cell r="AP43">
            <v>0.70899999999999996</v>
          </cell>
          <cell r="AQ43">
            <v>0.70866666666666667</v>
          </cell>
          <cell r="AR43">
            <v>0.70899999999999996</v>
          </cell>
          <cell r="AS43">
            <v>0.70970000000000011</v>
          </cell>
          <cell r="AT43">
            <v>0.70920000000000005</v>
          </cell>
          <cell r="AU43">
            <v>0.70949999999999991</v>
          </cell>
          <cell r="AV43">
            <v>0.71016666666666672</v>
          </cell>
          <cell r="AW43">
            <v>0.70899999999999996</v>
          </cell>
          <cell r="AX43">
            <v>0.70899999999999996</v>
          </cell>
          <cell r="AY43">
            <v>0.70899999999999996</v>
          </cell>
          <cell r="AZ43">
            <v>0.70899999999999996</v>
          </cell>
          <cell r="BA43">
            <v>0.70899999999999996</v>
          </cell>
          <cell r="BB43">
            <v>0.70899999999999996</v>
          </cell>
          <cell r="BC43">
            <v>0.70931999999999995</v>
          </cell>
          <cell r="BD43">
            <v>0.70882999999999996</v>
          </cell>
          <cell r="BE43">
            <v>0.70899999999999996</v>
          </cell>
          <cell r="BF43">
            <v>0.70903000000000005</v>
          </cell>
          <cell r="BG43">
            <v>0.70867000000000002</v>
          </cell>
          <cell r="BH43">
            <v>0.70850000000000002</v>
          </cell>
          <cell r="BI43">
            <v>0.70806999999999998</v>
          </cell>
          <cell r="BJ43">
            <v>0.70847000000000004</v>
          </cell>
          <cell r="BK43">
            <v>0.70840000000000003</v>
          </cell>
          <cell r="BL43">
            <v>0.70845000000000002</v>
          </cell>
          <cell r="BM43">
            <v>0.70821999999999996</v>
          </cell>
          <cell r="BN43">
            <v>0.70923000000000003</v>
          </cell>
          <cell r="BO43">
            <v>0.70887</v>
          </cell>
          <cell r="BP43">
            <v>0.70887999999999995</v>
          </cell>
          <cell r="BQ43">
            <v>0.70850000000000002</v>
          </cell>
          <cell r="BR43">
            <v>0.70852000000000004</v>
          </cell>
          <cell r="BS43">
            <v>0.70877000000000001</v>
          </cell>
          <cell r="BT43">
            <v>0.70811999999999997</v>
          </cell>
          <cell r="BU43">
            <v>0.70896999999999999</v>
          </cell>
          <cell r="BV43">
            <v>0.70779999999999998</v>
          </cell>
          <cell r="BW43">
            <v>0.70857000000000003</v>
          </cell>
          <cell r="BX43">
            <v>0.70860000000000001</v>
          </cell>
          <cell r="BY43">
            <v>0.70837000000000006</v>
          </cell>
          <cell r="BZ43">
            <v>0.70843</v>
          </cell>
          <cell r="CA43">
            <v>0.70847000000000004</v>
          </cell>
          <cell r="CB43">
            <v>0.70899999999999996</v>
          </cell>
          <cell r="CC43">
            <v>0.70850000000000002</v>
          </cell>
          <cell r="CD43">
            <v>0.70847000000000004</v>
          </cell>
          <cell r="CE43">
            <v>0.70882999999999996</v>
          </cell>
          <cell r="CF43">
            <v>0.70894999999999997</v>
          </cell>
          <cell r="CG43">
            <v>0.70852999999999999</v>
          </cell>
          <cell r="CH43">
            <v>0.70857000000000003</v>
          </cell>
          <cell r="CI43">
            <v>0.70842000000000005</v>
          </cell>
          <cell r="CJ43">
            <v>0.70842000000000005</v>
          </cell>
          <cell r="CK43">
            <v>0.70867000000000002</v>
          </cell>
          <cell r="CL43">
            <v>0.70740000000000003</v>
          </cell>
          <cell r="CM43">
            <v>0.70803000000000005</v>
          </cell>
          <cell r="CN43">
            <v>0.70750000000000002</v>
          </cell>
          <cell r="CO43">
            <v>0.70843</v>
          </cell>
          <cell r="CP43">
            <v>0.70850000000000002</v>
          </cell>
          <cell r="CQ43">
            <v>0.70850000000000002</v>
          </cell>
          <cell r="CR43">
            <v>0.70850000000000002</v>
          </cell>
          <cell r="CS43">
            <v>0.70833000000000002</v>
          </cell>
          <cell r="CT43">
            <v>0.70804999999999996</v>
          </cell>
          <cell r="CU43">
            <v>0.70850000000000002</v>
          </cell>
          <cell r="CV43">
            <v>0.70850000000000002</v>
          </cell>
          <cell r="CW43">
            <v>0.70796999999999999</v>
          </cell>
          <cell r="CX43">
            <v>0.70850000000000002</v>
          </cell>
          <cell r="CY43">
            <v>0.70782999999999996</v>
          </cell>
          <cell r="CZ43">
            <v>0.70774999999999999</v>
          </cell>
          <cell r="DA43">
            <v>0.70862000000000003</v>
          </cell>
          <cell r="DB43">
            <v>0.70855000000000001</v>
          </cell>
          <cell r="DC43">
            <v>0.70789000000000002</v>
          </cell>
          <cell r="DD43">
            <v>0.70792999999999995</v>
          </cell>
          <cell r="DE43">
            <v>0.70748999999999995</v>
          </cell>
          <cell r="DF43">
            <v>0.70840000000000003</v>
          </cell>
          <cell r="DG43">
            <v>0.70845999999999998</v>
          </cell>
          <cell r="DH43">
            <v>0.70677999999999996</v>
          </cell>
          <cell r="DI43">
            <v>0.70767999999999998</v>
          </cell>
          <cell r="DJ43">
            <v>0.70753999999999995</v>
          </cell>
          <cell r="DK43">
            <v>0.70821000000000001</v>
          </cell>
          <cell r="DL43">
            <v>0.70867000000000002</v>
          </cell>
          <cell r="DM43">
            <v>0.70465999999999995</v>
          </cell>
          <cell r="DN43">
            <v>0.70777000000000001</v>
          </cell>
          <cell r="DO43">
            <v>0.70837000000000006</v>
          </cell>
          <cell r="DP43">
            <v>0.70838000000000001</v>
          </cell>
          <cell r="DQ43">
            <v>0.70936999999999995</v>
          </cell>
          <cell r="DR43">
            <v>0.70848</v>
          </cell>
          <cell r="DS43">
            <v>0.70779999999999998</v>
          </cell>
          <cell r="DT43">
            <v>0.70779999999999998</v>
          </cell>
          <cell r="DU43">
            <v>0.70772999999999997</v>
          </cell>
          <cell r="DV43">
            <v>0.70860000000000001</v>
          </cell>
          <cell r="DW43">
            <v>0.70860000000000001</v>
          </cell>
          <cell r="DX43">
            <v>0.70850000000000002</v>
          </cell>
          <cell r="DY43">
            <v>0.70843</v>
          </cell>
          <cell r="DZ43">
            <v>0.70860000000000001</v>
          </cell>
          <cell r="EA43">
            <v>0.70916999999999997</v>
          </cell>
          <cell r="EB43">
            <v>0.70887</v>
          </cell>
          <cell r="EC43">
            <v>0.70860000000000001</v>
          </cell>
          <cell r="ED43">
            <v>0.70909999999999995</v>
          </cell>
          <cell r="EE43">
            <v>0.70899999999999996</v>
          </cell>
          <cell r="EF43">
            <v>0.70884999999999998</v>
          </cell>
          <cell r="EG43">
            <v>0.70835000000000004</v>
          </cell>
          <cell r="EH43">
            <v>0.70936999999999995</v>
          </cell>
          <cell r="EI43">
            <v>0.70877000000000001</v>
          </cell>
          <cell r="EJ43">
            <v>0.70957000000000003</v>
          </cell>
          <cell r="EK43">
            <v>0.70809999999999995</v>
          </cell>
          <cell r="EL43">
            <v>0.70867999999999998</v>
          </cell>
          <cell r="EM43">
            <v>0.70852000000000004</v>
          </cell>
          <cell r="EN43">
            <v>0.70794999999999997</v>
          </cell>
          <cell r="EO43">
            <v>0.70848</v>
          </cell>
          <cell r="EP43">
            <v>0.70903000000000005</v>
          </cell>
          <cell r="EQ43">
            <v>0.70867000000000002</v>
          </cell>
          <cell r="ER43">
            <v>0.70843</v>
          </cell>
          <cell r="ES43">
            <v>0.70828000000000002</v>
          </cell>
          <cell r="ET43">
            <v>0.70745000000000002</v>
          </cell>
          <cell r="EU43">
            <v>0.70777999999999996</v>
          </cell>
          <cell r="EV43">
            <v>0.70952000000000004</v>
          </cell>
          <cell r="EW43">
            <v>0.70920000000000005</v>
          </cell>
          <cell r="EX43">
            <v>0.70825000000000005</v>
          </cell>
          <cell r="EY43">
            <v>0.70818000000000003</v>
          </cell>
          <cell r="EZ43">
            <v>0.70798000000000005</v>
          </cell>
          <cell r="FA43">
            <v>0.70877999999999997</v>
          </cell>
          <cell r="FB43">
            <v>0.70872999999999997</v>
          </cell>
          <cell r="FC43">
            <v>0.70735000000000003</v>
          </cell>
          <cell r="FD43">
            <v>0.70787</v>
          </cell>
          <cell r="FE43">
            <v>0.70857999999999999</v>
          </cell>
          <cell r="FF43">
            <v>0.70882999999999996</v>
          </cell>
          <cell r="FG43">
            <v>0.7087</v>
          </cell>
          <cell r="FH43">
            <v>0.70833000000000002</v>
          </cell>
          <cell r="FI43">
            <v>0.70899999999999996</v>
          </cell>
          <cell r="FJ43">
            <v>0.70818000000000003</v>
          </cell>
          <cell r="FK43">
            <v>0.70833000000000002</v>
          </cell>
          <cell r="FL43">
            <v>0.70843</v>
          </cell>
          <cell r="FM43">
            <v>0.70811999999999997</v>
          </cell>
          <cell r="FN43">
            <v>0.7087</v>
          </cell>
          <cell r="FO43">
            <v>0.70882000000000001</v>
          </cell>
          <cell r="FP43">
            <v>0.70799999999999996</v>
          </cell>
          <cell r="FQ43">
            <v>0.70845000000000002</v>
          </cell>
          <cell r="FR43">
            <v>0.70931999999999995</v>
          </cell>
          <cell r="FS43">
            <v>0.70623000000000002</v>
          </cell>
          <cell r="FT43">
            <v>0.71192</v>
          </cell>
          <cell r="FU43">
            <v>0.70914999999999995</v>
          </cell>
          <cell r="FV43">
            <v>0.70901999999999998</v>
          </cell>
          <cell r="FW43">
            <v>0.70833000000000002</v>
          </cell>
          <cell r="FX43">
            <v>0.70872000000000002</v>
          </cell>
          <cell r="FY43">
            <v>0.70835000000000004</v>
          </cell>
          <cell r="FZ43">
            <v>0.70845000000000002</v>
          </cell>
          <cell r="GA43">
            <v>0.70837000000000006</v>
          </cell>
          <cell r="GB43">
            <v>0.70850000000000002</v>
          </cell>
          <cell r="GC43">
            <v>0.70945000000000003</v>
          </cell>
          <cell r="GD43">
            <v>0.70936999999999995</v>
          </cell>
          <cell r="GE43">
            <v>0.70943000000000001</v>
          </cell>
          <cell r="GF43">
            <v>0.70942000000000005</v>
          </cell>
          <cell r="GG43">
            <v>0.70933000000000002</v>
          </cell>
          <cell r="GH43">
            <v>0.70926999999999996</v>
          </cell>
          <cell r="GI43">
            <v>0.70882000000000001</v>
          </cell>
          <cell r="GJ43">
            <v>0.70837000000000006</v>
          </cell>
          <cell r="GK43">
            <v>0.70850000000000002</v>
          </cell>
          <cell r="GL43">
            <v>0.70882999999999996</v>
          </cell>
          <cell r="GM43">
            <v>0.70882000000000001</v>
          </cell>
          <cell r="GN43">
            <v>0.70850000000000002</v>
          </cell>
          <cell r="GO43">
            <v>0.70899999999999996</v>
          </cell>
          <cell r="GP43">
            <v>0.70891999999999999</v>
          </cell>
          <cell r="GQ43">
            <v>0.70903000000000005</v>
          </cell>
          <cell r="GR43">
            <v>0.70857999999999999</v>
          </cell>
          <cell r="GS43">
            <v>0.70877999999999997</v>
          </cell>
          <cell r="GT43">
            <v>0.70926999999999996</v>
          </cell>
          <cell r="GU43">
            <v>0.70916999999999997</v>
          </cell>
          <cell r="GV43">
            <v>0.70855000000000001</v>
          </cell>
          <cell r="GW43">
            <v>0.70965</v>
          </cell>
          <cell r="GX43">
            <v>0.70935000000000004</v>
          </cell>
          <cell r="GY43">
            <v>0.70889999999999997</v>
          </cell>
          <cell r="GZ43">
            <v>0.70911999999999997</v>
          </cell>
          <cell r="HA43">
            <v>0.70882999999999996</v>
          </cell>
          <cell r="HB43">
            <v>0.70837000000000006</v>
          </cell>
          <cell r="HC43">
            <v>0.70903000000000005</v>
          </cell>
          <cell r="HD43">
            <v>0.70962999999999998</v>
          </cell>
          <cell r="HE43">
            <v>0.70935000000000004</v>
          </cell>
          <cell r="HF43">
            <v>0.70936999999999995</v>
          </cell>
          <cell r="HG43">
            <v>0.70943000000000001</v>
          </cell>
          <cell r="HH43">
            <v>0.70960000000000001</v>
          </cell>
          <cell r="HI43">
            <v>0.7097</v>
          </cell>
          <cell r="HJ43">
            <v>0.70965</v>
          </cell>
          <cell r="HK43">
            <v>0.70962999999999998</v>
          </cell>
        </row>
        <row r="44">
          <cell r="A44">
            <v>40</v>
          </cell>
          <cell r="B44" t="str">
            <v>JAPAN</v>
          </cell>
          <cell r="C44"/>
          <cell r="D44" t="str">
            <v>JAPAN YEN</v>
          </cell>
          <cell r="E44" t="str">
            <v>JPY - JAPAN YEN</v>
          </cell>
          <cell r="F44" t="str">
            <v>JPY</v>
          </cell>
          <cell r="G44"/>
          <cell r="H44"/>
          <cell r="I44"/>
          <cell r="J44"/>
          <cell r="K44"/>
          <cell r="L44"/>
          <cell r="M44"/>
          <cell r="N44"/>
          <cell r="O44"/>
          <cell r="P44"/>
          <cell r="Q44"/>
          <cell r="R44"/>
          <cell r="S44"/>
          <cell r="T44"/>
          <cell r="U44">
            <v>134.084</v>
          </cell>
          <cell r="V44">
            <v>134.06399999999999</v>
          </cell>
          <cell r="W44">
            <v>132.804</v>
          </cell>
          <cell r="X44">
            <v>128.72</v>
          </cell>
          <cell r="Y44">
            <v>124.57</v>
          </cell>
          <cell r="Z44">
            <v>120.98666667000001</v>
          </cell>
          <cell r="AA44">
            <v>118.36333333333333</v>
          </cell>
          <cell r="AB44">
            <v>118.84666666666668</v>
          </cell>
          <cell r="AC44">
            <v>122.75666666666666</v>
          </cell>
          <cell r="AD44">
            <v>123.64333333333333</v>
          </cell>
          <cell r="AE44">
            <v>122.52333333333333</v>
          </cell>
          <cell r="AF44">
            <v>120.04333333333334</v>
          </cell>
          <cell r="AG44">
            <v>118.56333333333333</v>
          </cell>
          <cell r="AH44">
            <v>117.45333333333333</v>
          </cell>
          <cell r="AI44">
            <v>119.99333333333334</v>
          </cell>
          <cell r="AJ44">
            <v>120.22666666666667</v>
          </cell>
          <cell r="AK44">
            <v>117.57666666666665</v>
          </cell>
          <cell r="AL44">
            <v>118.43</v>
          </cell>
          <cell r="AM44">
            <v>119.37666666666667</v>
          </cell>
          <cell r="AN44">
            <v>117.36166636149089</v>
          </cell>
          <cell r="AO44">
            <v>111.89666666666666</v>
          </cell>
          <cell r="AP44">
            <v>108.37666666666667</v>
          </cell>
          <cell r="AQ44">
            <v>109.17333333333333</v>
          </cell>
          <cell r="AR44">
            <v>107.28333333333335</v>
          </cell>
          <cell r="AS44">
            <v>106.05666666666667</v>
          </cell>
          <cell r="AT44">
            <v>108.51666666666667</v>
          </cell>
          <cell r="AU44">
            <v>105.91</v>
          </cell>
          <cell r="AV44">
            <v>109.37333333333333</v>
          </cell>
          <cell r="AW44">
            <v>112.19333333333334</v>
          </cell>
          <cell r="AX44">
            <v>107.55</v>
          </cell>
          <cell r="AY44">
            <v>110.84666666666665</v>
          </cell>
          <cell r="AZ44">
            <v>109.85</v>
          </cell>
          <cell r="BA44">
            <v>111.035</v>
          </cell>
          <cell r="BB44">
            <v>106.59667</v>
          </cell>
          <cell r="BC44">
            <v>102.62166999999999</v>
          </cell>
          <cell r="BD44">
            <v>103.43</v>
          </cell>
          <cell r="BE44">
            <v>103.31833</v>
          </cell>
          <cell r="BF44">
            <v>104.91833</v>
          </cell>
          <cell r="BG44">
            <v>107.12166999999999</v>
          </cell>
          <cell r="BH44">
            <v>105.96333</v>
          </cell>
          <cell r="BI44">
            <v>107.68167</v>
          </cell>
          <cell r="BJ44">
            <v>109.64167</v>
          </cell>
          <cell r="BK44">
            <v>112.33667</v>
          </cell>
          <cell r="BL44">
            <v>110.48833</v>
          </cell>
          <cell r="BM44">
            <v>112.90333</v>
          </cell>
          <cell r="BN44">
            <v>115.21832999999999</v>
          </cell>
          <cell r="BO44">
            <v>119.42833</v>
          </cell>
          <cell r="BP44">
            <v>117.43667000000001</v>
          </cell>
          <cell r="BQ44">
            <v>116.455</v>
          </cell>
          <cell r="BR44">
            <v>116.82832999999999</v>
          </cell>
          <cell r="BS44">
            <v>117.41583</v>
          </cell>
          <cell r="BT44">
            <v>114.815</v>
          </cell>
          <cell r="BU44">
            <v>112.15333</v>
          </cell>
          <cell r="BV44">
            <v>116.27500000000001</v>
          </cell>
          <cell r="BW44">
            <v>116.29833000000001</v>
          </cell>
          <cell r="BX44">
            <v>116.9025</v>
          </cell>
          <cell r="BY44">
            <v>117.01333</v>
          </cell>
          <cell r="BZ44">
            <v>118.26167</v>
          </cell>
          <cell r="CA44">
            <v>116.0325</v>
          </cell>
          <cell r="CB44">
            <v>118.82333</v>
          </cell>
          <cell r="CC44">
            <v>121.685</v>
          </cell>
          <cell r="CD44">
            <v>120.93832999999999</v>
          </cell>
          <cell r="CE44">
            <v>117.5325</v>
          </cell>
          <cell r="CF44">
            <v>118.85817</v>
          </cell>
          <cell r="CG44">
            <v>121.51433</v>
          </cell>
          <cell r="CH44">
            <v>123.09917</v>
          </cell>
          <cell r="CI44">
            <v>119.32299999999999</v>
          </cell>
          <cell r="CJ44">
            <v>115.09833</v>
          </cell>
          <cell r="CK44">
            <v>115.04917</v>
          </cell>
          <cell r="CL44">
            <v>114.28749999999999</v>
          </cell>
          <cell r="CM44">
            <v>108.96267</v>
          </cell>
          <cell r="CN44">
            <v>113.79833000000001</v>
          </cell>
          <cell r="CO44">
            <v>106.5445</v>
          </cell>
          <cell r="CP44">
            <v>107.08833</v>
          </cell>
          <cell r="CQ44">
            <v>99.568169999999995</v>
          </cell>
          <cell r="CR44">
            <v>104.29165999999999</v>
          </cell>
          <cell r="CS44">
            <v>104.08499999999999</v>
          </cell>
          <cell r="CT44">
            <v>107.61617</v>
          </cell>
          <cell r="CU44">
            <v>107.70667</v>
          </cell>
          <cell r="CV44">
            <v>109.24872999999999</v>
          </cell>
          <cell r="CW44">
            <v>105.99917000000001</v>
          </cell>
          <cell r="CX44">
            <v>96.264160000000004</v>
          </cell>
          <cell r="CY44">
            <v>95.532489999999996</v>
          </cell>
          <cell r="CZ44">
            <v>90.36833</v>
          </cell>
          <cell r="DA44">
            <v>89.522829999999999</v>
          </cell>
          <cell r="DB44">
            <v>96.776499999999999</v>
          </cell>
          <cell r="DC44">
            <v>97.751499999999993</v>
          </cell>
          <cell r="DD44">
            <v>96.504580000000004</v>
          </cell>
          <cell r="DE44">
            <v>95.506659999999997</v>
          </cell>
          <cell r="DF44">
            <v>95.865579999999994</v>
          </cell>
          <cell r="DG44">
            <v>94.782330000000002</v>
          </cell>
          <cell r="DH44">
            <v>93.864329999999995</v>
          </cell>
          <cell r="DI44">
            <v>90.03</v>
          </cell>
          <cell r="DJ44">
            <v>91.166659999999993</v>
          </cell>
          <cell r="DK44">
            <v>86.964500000000001</v>
          </cell>
          <cell r="DL44">
            <v>91.778829999999999</v>
          </cell>
          <cell r="DM44">
            <v>89.745000000000005</v>
          </cell>
          <cell r="DN44">
            <v>90.333330000000004</v>
          </cell>
          <cell r="DO44">
            <v>92.53</v>
          </cell>
          <cell r="DP44">
            <v>93.641670000000005</v>
          </cell>
          <cell r="DQ44">
            <v>90.511669999999995</v>
          </cell>
          <cell r="DR44">
            <v>89.22833</v>
          </cell>
          <cell r="DS44">
            <v>87.293329999999997</v>
          </cell>
          <cell r="DT44">
            <v>84.95</v>
          </cell>
          <cell r="DU44">
            <v>84.071669999999997</v>
          </cell>
          <cell r="DV44">
            <v>81.36</v>
          </cell>
          <cell r="DW44">
            <v>83.788330000000002</v>
          </cell>
          <cell r="DX44">
            <v>82.058329999999998</v>
          </cell>
          <cell r="DY44">
            <v>82.29</v>
          </cell>
          <cell r="DZ44">
            <v>82.213329999999999</v>
          </cell>
          <cell r="EA44">
            <v>82.125</v>
          </cell>
          <cell r="EB44">
            <v>81.671670000000006</v>
          </cell>
          <cell r="EC44">
            <v>81.191670000000002</v>
          </cell>
          <cell r="ED44">
            <v>80.878330000000005</v>
          </cell>
          <cell r="EE44">
            <v>77.921670000000006</v>
          </cell>
          <cell r="EF44">
            <v>76.954999999999998</v>
          </cell>
          <cell r="EG44">
            <v>76.491669999999999</v>
          </cell>
          <cell r="EH44">
            <v>75.984999999999999</v>
          </cell>
          <cell r="EI44">
            <v>77.701669999999993</v>
          </cell>
          <cell r="EJ44">
            <v>77.828329999999994</v>
          </cell>
          <cell r="EK44">
            <v>77.114999999999995</v>
          </cell>
          <cell r="EL44">
            <v>80.701669999999993</v>
          </cell>
          <cell r="EM44">
            <v>82.814999999999998</v>
          </cell>
          <cell r="EN44">
            <v>81.186670000000007</v>
          </cell>
          <cell r="EO44">
            <v>79.448329999999999</v>
          </cell>
          <cell r="EP44">
            <v>79.471670000000003</v>
          </cell>
          <cell r="EQ44">
            <v>78.25667</v>
          </cell>
          <cell r="ER44">
            <v>78.569999999999993</v>
          </cell>
          <cell r="ES44">
            <v>77.724999999999994</v>
          </cell>
          <cell r="ET44">
            <v>79.886669999999995</v>
          </cell>
          <cell r="EU44">
            <v>82.081670000000003</v>
          </cell>
          <cell r="EV44">
            <v>85.85333</v>
          </cell>
          <cell r="EW44">
            <v>90.855000000000004</v>
          </cell>
          <cell r="EX44">
            <v>92.671670000000006</v>
          </cell>
          <cell r="EY44">
            <v>94.344999999999999</v>
          </cell>
          <cell r="EZ44">
            <v>98.581670000000003</v>
          </cell>
          <cell r="FA44">
            <v>101.76167</v>
          </cell>
          <cell r="FB44">
            <v>97.685000000000002</v>
          </cell>
          <cell r="FC44">
            <v>98.331670000000003</v>
          </cell>
          <cell r="FD44">
            <v>97.698329999999999</v>
          </cell>
          <cell r="FE44">
            <v>98.71</v>
          </cell>
          <cell r="FF44">
            <v>97.765000000000001</v>
          </cell>
          <cell r="FG44">
            <v>101.72167</v>
          </cell>
          <cell r="FH44">
            <v>104.97167</v>
          </cell>
          <cell r="FI44">
            <v>102.81833</v>
          </cell>
          <cell r="FJ44">
            <v>102.38500000000001</v>
          </cell>
          <cell r="FK44">
            <v>102.20833</v>
          </cell>
          <cell r="FL44">
            <v>102.31833</v>
          </cell>
          <cell r="FM44">
            <v>101.87166999999999</v>
          </cell>
          <cell r="FN44">
            <v>101.705</v>
          </cell>
          <cell r="FO44">
            <v>101.96832999999999</v>
          </cell>
          <cell r="FP44">
            <v>103.87166999999999</v>
          </cell>
          <cell r="FQ44">
            <v>109.18167</v>
          </cell>
          <cell r="FR44">
            <v>108.35833</v>
          </cell>
          <cell r="FS44">
            <v>117.655</v>
          </cell>
          <cell r="FT44">
            <v>120.30500000000001</v>
          </cell>
          <cell r="FU44">
            <v>117.99833</v>
          </cell>
          <cell r="FV44">
            <v>118.94833</v>
          </cell>
          <cell r="FW44">
            <v>119.12833000000001</v>
          </cell>
          <cell r="FX44">
            <v>119.005</v>
          </cell>
          <cell r="FY44">
            <v>122.95166999999999</v>
          </cell>
          <cell r="FZ44">
            <v>123.22167</v>
          </cell>
          <cell r="GA44">
            <v>123.70166999999999</v>
          </cell>
          <cell r="GB44">
            <v>120.18667000000001</v>
          </cell>
          <cell r="GC44">
            <v>120.01833000000001</v>
          </cell>
          <cell r="GD44">
            <v>120.565</v>
          </cell>
          <cell r="GE44">
            <v>122.495</v>
          </cell>
          <cell r="GF44">
            <v>120.375</v>
          </cell>
          <cell r="GG44">
            <v>118.33833</v>
          </cell>
          <cell r="GH44">
            <v>112.28167000000001</v>
          </cell>
          <cell r="GI44">
            <v>113.20833</v>
          </cell>
          <cell r="GJ44">
            <v>110.345</v>
          </cell>
          <cell r="GK44">
            <v>110.24833</v>
          </cell>
          <cell r="GL44">
            <v>101.965</v>
          </cell>
          <cell r="GM44">
            <v>104.78833</v>
          </cell>
          <cell r="GN44">
            <v>101.63</v>
          </cell>
          <cell r="GO44">
            <v>100.93667000000001</v>
          </cell>
          <cell r="GP44">
            <v>104.66167</v>
          </cell>
          <cell r="GQ44">
            <v>112.495</v>
          </cell>
          <cell r="GR44">
            <v>117.18832999999999</v>
          </cell>
          <cell r="GS44">
            <v>114.29667000000001</v>
          </cell>
          <cell r="GT44">
            <v>112.74833</v>
          </cell>
          <cell r="GU44">
            <v>111.005</v>
          </cell>
          <cell r="GV44">
            <v>110.85833</v>
          </cell>
          <cell r="GW44">
            <v>111.25</v>
          </cell>
          <cell r="GX44">
            <v>112.07333</v>
          </cell>
          <cell r="GY44">
            <v>111.34</v>
          </cell>
          <cell r="GZ44">
            <v>109.23166999999999</v>
          </cell>
          <cell r="HA44">
            <v>112.31667</v>
          </cell>
          <cell r="HB44">
            <v>113.75833</v>
          </cell>
          <cell r="HC44">
            <v>111.37333</v>
          </cell>
          <cell r="HD44">
            <v>113.09332999999999</v>
          </cell>
          <cell r="HE44">
            <v>108.955</v>
          </cell>
          <cell r="HF44">
            <v>106.79</v>
          </cell>
          <cell r="HG44">
            <v>105.88667</v>
          </cell>
          <cell r="HH44">
            <v>109.18832999999999</v>
          </cell>
          <cell r="HI44">
            <v>109.03833</v>
          </cell>
          <cell r="HJ44">
            <v>109.91</v>
          </cell>
          <cell r="HK44">
            <v>110.96167</v>
          </cell>
        </row>
        <row r="45">
          <cell r="A45">
            <v>41</v>
          </cell>
          <cell r="B45" t="str">
            <v>KENYA</v>
          </cell>
          <cell r="C45"/>
          <cell r="D45" t="str">
            <v>KENYAN SHILLING</v>
          </cell>
          <cell r="E45" t="str">
            <v>KES - KENYAN SHILLING</v>
          </cell>
          <cell r="F45" t="str">
            <v>KES</v>
          </cell>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t="str">
            <v>n/a</v>
          </cell>
          <cell r="BA45" t="str">
            <v>n/a</v>
          </cell>
          <cell r="BB45" t="str">
            <v>n/a</v>
          </cell>
          <cell r="BC45" t="str">
            <v>n/a</v>
          </cell>
          <cell r="BD45" t="str">
            <v>n/a</v>
          </cell>
          <cell r="BE45" t="str">
            <v>n/a</v>
          </cell>
          <cell r="BF45" t="str">
            <v>n/a</v>
          </cell>
          <cell r="BG45" t="str">
            <v>n/a</v>
          </cell>
          <cell r="BH45" t="str">
            <v>n/a</v>
          </cell>
          <cell r="BI45" t="str">
            <v>n/a</v>
          </cell>
          <cell r="BJ45" t="str">
            <v>n/a</v>
          </cell>
          <cell r="BK45" t="str">
            <v>n/a</v>
          </cell>
          <cell r="BL45" t="str">
            <v>n/a</v>
          </cell>
          <cell r="BM45" t="str">
            <v>n/a</v>
          </cell>
          <cell r="BN45" t="str">
            <v>n/a</v>
          </cell>
          <cell r="BO45" t="str">
            <v>n/a</v>
          </cell>
          <cell r="BP45" t="str">
            <v>n/a</v>
          </cell>
          <cell r="BQ45" t="str">
            <v>n/a</v>
          </cell>
          <cell r="BR45" t="str">
            <v>n/a</v>
          </cell>
          <cell r="BS45" t="str">
            <v>n/a</v>
          </cell>
          <cell r="BT45" t="str">
            <v>n/a</v>
          </cell>
          <cell r="BU45" t="str">
            <v>n/a</v>
          </cell>
          <cell r="BV45" t="str">
            <v>n/a</v>
          </cell>
          <cell r="BW45" t="str">
            <v>n/a</v>
          </cell>
          <cell r="BX45">
            <v>72.849999999999994</v>
          </cell>
          <cell r="BY45">
            <v>72.23</v>
          </cell>
          <cell r="BZ45">
            <v>71.010000000000005</v>
          </cell>
          <cell r="CA45">
            <v>69.599999999999994</v>
          </cell>
          <cell r="CB45">
            <v>69.900000000000006</v>
          </cell>
          <cell r="CC45">
            <v>69.569999999999993</v>
          </cell>
          <cell r="CD45">
            <v>69.23</v>
          </cell>
          <cell r="CE45">
            <v>68.55</v>
          </cell>
          <cell r="CF45">
            <v>67.180000000000007</v>
          </cell>
          <cell r="CG45">
            <v>66.569999999999993</v>
          </cell>
          <cell r="CH45">
            <v>67.12</v>
          </cell>
          <cell r="CI45">
            <v>66.94</v>
          </cell>
          <cell r="CJ45">
            <v>58.576999999999998</v>
          </cell>
          <cell r="CK45">
            <v>67.132999999999996</v>
          </cell>
          <cell r="CL45">
            <v>67.027000000000001</v>
          </cell>
          <cell r="CM45">
            <v>62.3</v>
          </cell>
          <cell r="CN45">
            <v>63.55</v>
          </cell>
          <cell r="CO45">
            <v>71.930000000000007</v>
          </cell>
          <cell r="CP45">
            <v>70.174999999999997</v>
          </cell>
          <cell r="CQ45">
            <v>63.71</v>
          </cell>
          <cell r="CR45">
            <v>62.232999999999997</v>
          </cell>
          <cell r="CS45">
            <v>62.3</v>
          </cell>
          <cell r="CT45">
            <v>64.474999999999994</v>
          </cell>
          <cell r="CU45">
            <v>67.483000000000004</v>
          </cell>
          <cell r="CV45">
            <v>68.966999999999999</v>
          </cell>
          <cell r="CW45">
            <v>73.617000000000004</v>
          </cell>
          <cell r="CX45">
            <v>80.042000000000002</v>
          </cell>
          <cell r="CY45">
            <v>78.716999999999999</v>
          </cell>
          <cell r="CZ45">
            <v>77.227999999999994</v>
          </cell>
          <cell r="DA45">
            <v>79.716999999999999</v>
          </cell>
          <cell r="DB45">
            <v>79.8</v>
          </cell>
          <cell r="DC45">
            <v>79.793999999999997</v>
          </cell>
          <cell r="DD45">
            <v>78.59</v>
          </cell>
          <cell r="DE45">
            <v>78.025000000000006</v>
          </cell>
          <cell r="DF45">
            <v>77.25</v>
          </cell>
          <cell r="DG45">
            <v>76.495999999999995</v>
          </cell>
          <cell r="DH45">
            <v>76.152000000000001</v>
          </cell>
          <cell r="DI45">
            <v>74.95</v>
          </cell>
          <cell r="DJ45">
            <v>75.177000000000007</v>
          </cell>
          <cell r="DK45">
            <v>74.566999999999993</v>
          </cell>
          <cell r="DL45">
            <v>75.683000000000007</v>
          </cell>
          <cell r="DM45">
            <v>76.216999999999999</v>
          </cell>
          <cell r="DN45">
            <v>76.924999999999997</v>
          </cell>
          <cell r="DO45">
            <v>77.41</v>
          </cell>
          <cell r="DP45">
            <v>77.277000000000001</v>
          </cell>
          <cell r="DQ45">
            <v>79.808000000000007</v>
          </cell>
          <cell r="DR45">
            <v>81.477999999999994</v>
          </cell>
          <cell r="DS45">
            <v>80.718000000000004</v>
          </cell>
          <cell r="DT45">
            <v>81.022999999999996</v>
          </cell>
          <cell r="DU45">
            <v>80.608000000000004</v>
          </cell>
          <cell r="DV45">
            <v>80.722999999999999</v>
          </cell>
          <cell r="DW45">
            <v>80.533000000000001</v>
          </cell>
          <cell r="DX45">
            <v>80.183000000000007</v>
          </cell>
          <cell r="DY45">
            <v>80.917000000000002</v>
          </cell>
          <cell r="DZ45">
            <v>81.816999999999993</v>
          </cell>
          <cell r="EA45">
            <v>84.042000000000002</v>
          </cell>
          <cell r="EB45">
            <v>83.716999999999999</v>
          </cell>
          <cell r="EC45">
            <v>85.85</v>
          </cell>
          <cell r="ED45">
            <v>90.516999999999996</v>
          </cell>
          <cell r="EE45">
            <v>90.516999999999996</v>
          </cell>
          <cell r="EF45">
            <v>93.102000000000004</v>
          </cell>
          <cell r="EG45">
            <v>101.97499999999999</v>
          </cell>
          <cell r="EH45">
            <v>100.142</v>
          </cell>
          <cell r="EI45">
            <v>90.332999999999998</v>
          </cell>
          <cell r="EJ45">
            <v>83.832999999999998</v>
          </cell>
          <cell r="EK45">
            <v>85.05</v>
          </cell>
          <cell r="EL45">
            <v>82.816999999999993</v>
          </cell>
          <cell r="EM45">
            <v>82.941999999999993</v>
          </cell>
          <cell r="EN45">
            <v>83.242000000000004</v>
          </cell>
          <cell r="EO45">
            <v>85.566999999999993</v>
          </cell>
          <cell r="EP45">
            <v>84.094999999999999</v>
          </cell>
          <cell r="EQ45">
            <v>84.311999999999998</v>
          </cell>
          <cell r="ER45">
            <v>84.183000000000007</v>
          </cell>
          <cell r="ES45">
            <v>85.05</v>
          </cell>
          <cell r="ET45">
            <v>85.15</v>
          </cell>
          <cell r="EU45">
            <v>85.95</v>
          </cell>
          <cell r="EV45">
            <v>85.924999999999997</v>
          </cell>
          <cell r="EW45">
            <v>87.65</v>
          </cell>
          <cell r="EX45">
            <v>87.302000000000007</v>
          </cell>
          <cell r="EY45">
            <v>85.8</v>
          </cell>
          <cell r="EZ45">
            <v>83.816999999999993</v>
          </cell>
          <cell r="FA45">
            <v>85.05</v>
          </cell>
          <cell r="FB45">
            <v>86.033000000000001</v>
          </cell>
          <cell r="FC45">
            <v>87.382999999999996</v>
          </cell>
          <cell r="FD45">
            <v>87.5</v>
          </cell>
          <cell r="FE45">
            <v>87.34</v>
          </cell>
          <cell r="FF45">
            <v>85.167000000000002</v>
          </cell>
          <cell r="FG45">
            <v>86.793000000000006</v>
          </cell>
          <cell r="FH45">
            <v>85.957999999999998</v>
          </cell>
          <cell r="FI45">
            <v>86.001999999999995</v>
          </cell>
          <cell r="FJ45">
            <v>86.41</v>
          </cell>
          <cell r="FK45">
            <v>86.632000000000005</v>
          </cell>
          <cell r="FL45">
            <v>86.882999999999996</v>
          </cell>
          <cell r="FM45">
            <v>87.887</v>
          </cell>
          <cell r="FN45">
            <v>87.566999999999993</v>
          </cell>
          <cell r="FO45">
            <v>87.7</v>
          </cell>
          <cell r="FP45">
            <v>88.466999999999999</v>
          </cell>
          <cell r="FQ45">
            <v>89.132999999999996</v>
          </cell>
          <cell r="FR45">
            <v>89.35</v>
          </cell>
          <cell r="FS45">
            <v>90.207999999999998</v>
          </cell>
          <cell r="FT45">
            <v>90.58</v>
          </cell>
          <cell r="FU45">
            <v>91.692999999999998</v>
          </cell>
          <cell r="FV45">
            <v>91.447000000000003</v>
          </cell>
          <cell r="FW45">
            <v>92.05</v>
          </cell>
          <cell r="FX45">
            <v>94.316999999999993</v>
          </cell>
          <cell r="FY45">
            <v>98.031999999999996</v>
          </cell>
          <cell r="FZ45">
            <v>98.55</v>
          </cell>
          <cell r="GA45">
            <v>101.908</v>
          </cell>
          <cell r="GB45">
            <v>103.703</v>
          </cell>
          <cell r="GC45">
            <v>105.56</v>
          </cell>
          <cell r="GD45">
            <v>101.64</v>
          </cell>
          <cell r="GE45">
            <v>102.158</v>
          </cell>
          <cell r="GF45">
            <v>102.247</v>
          </cell>
          <cell r="GG45">
            <v>102.342</v>
          </cell>
          <cell r="GH45">
            <v>101.78</v>
          </cell>
          <cell r="GI45">
            <v>101.545</v>
          </cell>
          <cell r="GJ45">
            <v>101.185</v>
          </cell>
          <cell r="GK45">
            <v>100.65</v>
          </cell>
          <cell r="GL45">
            <v>101.258</v>
          </cell>
          <cell r="GM45">
            <v>101.357</v>
          </cell>
          <cell r="GN45">
            <v>101.41200000000001</v>
          </cell>
          <cell r="GO45">
            <v>101.30500000000001</v>
          </cell>
          <cell r="GP45">
            <v>101.41800000000001</v>
          </cell>
          <cell r="GQ45">
            <v>101.907</v>
          </cell>
          <cell r="GR45">
            <v>102.303</v>
          </cell>
          <cell r="GS45">
            <v>104.005</v>
          </cell>
          <cell r="GT45">
            <v>103.52200000000001</v>
          </cell>
          <cell r="GU45">
            <v>102.96</v>
          </cell>
          <cell r="GV45">
            <v>103.262</v>
          </cell>
          <cell r="GW45">
            <v>103.35</v>
          </cell>
          <cell r="GX45">
            <v>103.628</v>
          </cell>
          <cell r="GY45">
            <v>103.883</v>
          </cell>
          <cell r="GZ45">
            <v>103.202</v>
          </cell>
          <cell r="HA45">
            <v>103.345</v>
          </cell>
          <cell r="HB45">
            <v>103.72199999999999</v>
          </cell>
          <cell r="HC45">
            <v>103.327</v>
          </cell>
          <cell r="HD45">
            <v>103.1</v>
          </cell>
          <cell r="HE45">
            <v>102.36</v>
          </cell>
          <cell r="HF45">
            <v>101.818</v>
          </cell>
          <cell r="HG45">
            <v>101.05200000000001</v>
          </cell>
          <cell r="HH45">
            <v>100.158</v>
          </cell>
          <cell r="HI45">
            <v>101.437</v>
          </cell>
          <cell r="HJ45">
            <v>100.99</v>
          </cell>
          <cell r="HK45">
            <v>100.4</v>
          </cell>
        </row>
        <row r="46">
          <cell r="A46">
            <v>42</v>
          </cell>
          <cell r="B46" t="str">
            <v>KOREA</v>
          </cell>
          <cell r="C46"/>
          <cell r="D46" t="str">
            <v>KOREA WON</v>
          </cell>
          <cell r="E46" t="str">
            <v>KRW - KOREA WON</v>
          </cell>
          <cell r="F46" t="str">
            <v>KRW</v>
          </cell>
          <cell r="G46"/>
          <cell r="H46"/>
          <cell r="I46"/>
          <cell r="J46"/>
          <cell r="K46"/>
          <cell r="L46"/>
          <cell r="M46"/>
          <cell r="N46"/>
          <cell r="O46"/>
          <cell r="P46"/>
          <cell r="Q46"/>
          <cell r="R46"/>
          <cell r="S46"/>
          <cell r="T46"/>
          <cell r="U46">
            <v>1320.8</v>
          </cell>
          <cell r="V46">
            <v>1317.02</v>
          </cell>
          <cell r="W46">
            <v>1323.6</v>
          </cell>
          <cell r="X46">
            <v>1295.7333333300001</v>
          </cell>
          <cell r="Y46">
            <v>1225.2</v>
          </cell>
          <cell r="Z46">
            <v>1208.66666667</v>
          </cell>
          <cell r="AA46">
            <v>1180.4666666666667</v>
          </cell>
          <cell r="AB46">
            <v>1199.0333333333335</v>
          </cell>
          <cell r="AC46">
            <v>1222.3666666666666</v>
          </cell>
          <cell r="AD46">
            <v>1230.7</v>
          </cell>
          <cell r="AE46">
            <v>1212.5999999999999</v>
          </cell>
          <cell r="AF46">
            <v>1201.6333333333334</v>
          </cell>
          <cell r="AG46">
            <v>1170.4333333333334</v>
          </cell>
          <cell r="AH46">
            <v>1188.6666666666665</v>
          </cell>
          <cell r="AI46">
            <v>1247.2333333333333</v>
          </cell>
          <cell r="AJ46">
            <v>1227.0333333333335</v>
          </cell>
          <cell r="AK46">
            <v>1199.3333333333333</v>
          </cell>
          <cell r="AL46">
            <v>1188.0666666666666</v>
          </cell>
          <cell r="AM46">
            <v>1179.1666666666667</v>
          </cell>
          <cell r="AN46">
            <v>1172.6333414713542</v>
          </cell>
          <cell r="AO46">
            <v>1150.8333333333333</v>
          </cell>
          <cell r="AP46">
            <v>1182.8666666666666</v>
          </cell>
          <cell r="AQ46">
            <v>1200.5266666666669</v>
          </cell>
          <cell r="AR46">
            <v>1199.05</v>
          </cell>
          <cell r="AS46">
            <v>1177.5833333333333</v>
          </cell>
          <cell r="AT46">
            <v>1175.53</v>
          </cell>
          <cell r="AU46">
            <v>1156.5433333333333</v>
          </cell>
          <cell r="AV46">
            <v>1154.4666666666665</v>
          </cell>
          <cell r="AW46">
            <v>1177.7833333333333</v>
          </cell>
          <cell r="AX46">
            <v>1152.3666666666668</v>
          </cell>
          <cell r="AY46">
            <v>1164.5333333333335</v>
          </cell>
          <cell r="AZ46">
            <v>1154.25</v>
          </cell>
          <cell r="BA46">
            <v>1150.8</v>
          </cell>
          <cell r="BB46">
            <v>1130.28</v>
          </cell>
          <cell r="BC46">
            <v>1049.6500000000001</v>
          </cell>
          <cell r="BD46">
            <v>1044.23</v>
          </cell>
          <cell r="BE46">
            <v>1028.33</v>
          </cell>
          <cell r="BF46">
            <v>1005.43</v>
          </cell>
          <cell r="BG46">
            <v>1019.88</v>
          </cell>
          <cell r="BH46">
            <v>1000.77</v>
          </cell>
          <cell r="BI46">
            <v>1000.5</v>
          </cell>
          <cell r="BJ46">
            <v>1017.7</v>
          </cell>
          <cell r="BK46">
            <v>1028.1199999999999</v>
          </cell>
          <cell r="BL46">
            <v>1030.5</v>
          </cell>
          <cell r="BM46">
            <v>1036.3800000000001</v>
          </cell>
          <cell r="BN46">
            <v>1043.68</v>
          </cell>
          <cell r="BO46">
            <v>1038.78</v>
          </cell>
          <cell r="BP46">
            <v>1012.27</v>
          </cell>
          <cell r="BQ46">
            <v>970.22</v>
          </cell>
          <cell r="BR46">
            <v>968.25</v>
          </cell>
          <cell r="BS46">
            <v>976</v>
          </cell>
          <cell r="BT46">
            <v>945.53</v>
          </cell>
          <cell r="BU46">
            <v>946.6</v>
          </cell>
          <cell r="BV46">
            <v>958.78</v>
          </cell>
          <cell r="BW46">
            <v>952.97</v>
          </cell>
          <cell r="BX46">
            <v>960.93</v>
          </cell>
          <cell r="BY46">
            <v>944.1</v>
          </cell>
          <cell r="BZ46">
            <v>947.42</v>
          </cell>
          <cell r="CA46">
            <v>930.68</v>
          </cell>
          <cell r="CB46">
            <v>929.85</v>
          </cell>
          <cell r="CC46">
            <v>941.08</v>
          </cell>
          <cell r="CD46">
            <v>938.53</v>
          </cell>
          <cell r="CE46">
            <v>940.62</v>
          </cell>
          <cell r="CF46">
            <v>928.07</v>
          </cell>
          <cell r="CG46">
            <v>929.25</v>
          </cell>
          <cell r="CH46">
            <v>927.02</v>
          </cell>
          <cell r="CI46">
            <v>920.88</v>
          </cell>
          <cell r="CJ46">
            <v>940.95</v>
          </cell>
          <cell r="CK46">
            <v>920.98</v>
          </cell>
          <cell r="CL46">
            <v>909.47</v>
          </cell>
          <cell r="CM46">
            <v>929.79</v>
          </cell>
          <cell r="CN46">
            <v>938.22</v>
          </cell>
          <cell r="CO46">
            <v>946.32</v>
          </cell>
          <cell r="CP46">
            <v>941.7</v>
          </cell>
          <cell r="CQ46">
            <v>988.95</v>
          </cell>
          <cell r="CR46">
            <v>997.22</v>
          </cell>
          <cell r="CS46">
            <v>1037.69</v>
          </cell>
          <cell r="CT46">
            <v>1038.73</v>
          </cell>
          <cell r="CU46">
            <v>1008.63</v>
          </cell>
          <cell r="CV46">
            <v>1084.3800000000001</v>
          </cell>
          <cell r="CW46">
            <v>1171.8499999999999</v>
          </cell>
          <cell r="CX46">
            <v>1385.91</v>
          </cell>
          <cell r="CY46">
            <v>1485.77</v>
          </cell>
          <cell r="CZ46">
            <v>1275.78</v>
          </cell>
          <cell r="DA46">
            <v>1381.19</v>
          </cell>
          <cell r="DB46">
            <v>1516.68</v>
          </cell>
          <cell r="DC46">
            <v>1354.88</v>
          </cell>
          <cell r="DD46">
            <v>1346.78</v>
          </cell>
          <cell r="DE46">
            <v>1263.79</v>
          </cell>
          <cell r="DF46">
            <v>1287.33</v>
          </cell>
          <cell r="DG46">
            <v>1240.22</v>
          </cell>
          <cell r="DH46">
            <v>1246.8800000000001</v>
          </cell>
          <cell r="DI46">
            <v>1190.1600000000001</v>
          </cell>
          <cell r="DJ46">
            <v>1193.6300000000001</v>
          </cell>
          <cell r="DK46">
            <v>1161.3499999999999</v>
          </cell>
          <cell r="DL46">
            <v>1168.77</v>
          </cell>
          <cell r="DM46">
            <v>1158.53</v>
          </cell>
          <cell r="DN46">
            <v>1154.75</v>
          </cell>
          <cell r="DO46">
            <v>1136.1099999999999</v>
          </cell>
          <cell r="DP46">
            <v>1114.55</v>
          </cell>
          <cell r="DQ46">
            <v>1226.42</v>
          </cell>
          <cell r="DR46">
            <v>1209.83</v>
          </cell>
          <cell r="DS46">
            <v>1185.83</v>
          </cell>
          <cell r="DT46">
            <v>1191.95</v>
          </cell>
          <cell r="DU46">
            <v>1145.96</v>
          </cell>
          <cell r="DV46">
            <v>1123.6500000000001</v>
          </cell>
          <cell r="DW46">
            <v>1149.18</v>
          </cell>
          <cell r="DX46">
            <v>1143.08</v>
          </cell>
          <cell r="DY46">
            <v>1114.68</v>
          </cell>
          <cell r="DZ46">
            <v>1126.83</v>
          </cell>
          <cell r="EA46">
            <v>1111.18</v>
          </cell>
          <cell r="EB46">
            <v>1078.95</v>
          </cell>
          <cell r="EC46">
            <v>1084.02</v>
          </cell>
          <cell r="ED46">
            <v>1082.3499999999999</v>
          </cell>
          <cell r="EE46">
            <v>1051.21</v>
          </cell>
          <cell r="EF46">
            <v>1076.29</v>
          </cell>
          <cell r="EG46">
            <v>1176.71</v>
          </cell>
          <cell r="EH46">
            <v>1118.54</v>
          </cell>
          <cell r="EI46">
            <v>1154.31</v>
          </cell>
          <cell r="EJ46">
            <v>1155.42</v>
          </cell>
          <cell r="EK46">
            <v>1124.07</v>
          </cell>
          <cell r="EL46">
            <v>1126.46</v>
          </cell>
          <cell r="EM46">
            <v>1136.94</v>
          </cell>
          <cell r="EN46">
            <v>1136.76</v>
          </cell>
          <cell r="EO46">
            <v>1176.17</v>
          </cell>
          <cell r="EP46">
            <v>1156.3699999999999</v>
          </cell>
          <cell r="EQ46">
            <v>1141.3</v>
          </cell>
          <cell r="ER46">
            <v>1135.43</v>
          </cell>
          <cell r="ES46">
            <v>1119.5899999999999</v>
          </cell>
          <cell r="ET46">
            <v>1095.01</v>
          </cell>
          <cell r="EU46">
            <v>1084.8499999999999</v>
          </cell>
          <cell r="EV46">
            <v>1072.0899999999999</v>
          </cell>
          <cell r="EW46">
            <v>1086.8699999999999</v>
          </cell>
          <cell r="EX46">
            <v>1086.28</v>
          </cell>
          <cell r="EY46">
            <v>1110.01</v>
          </cell>
          <cell r="EZ46">
            <v>1109.9100000000001</v>
          </cell>
          <cell r="FA46">
            <v>1127.81</v>
          </cell>
          <cell r="FB46">
            <v>1155.02</v>
          </cell>
          <cell r="FC46">
            <v>1111.49</v>
          </cell>
          <cell r="FD46">
            <v>1114.47</v>
          </cell>
          <cell r="FE46">
            <v>1075.5899999999999</v>
          </cell>
          <cell r="FF46">
            <v>1060.8699999999999</v>
          </cell>
          <cell r="FG46">
            <v>1060.54</v>
          </cell>
          <cell r="FH46">
            <v>1056.4000000000001</v>
          </cell>
          <cell r="FI46">
            <v>1077.19</v>
          </cell>
          <cell r="FJ46">
            <v>1068.6400000000001</v>
          </cell>
          <cell r="FK46">
            <v>1071.45</v>
          </cell>
          <cell r="FL46">
            <v>1035.78</v>
          </cell>
          <cell r="FM46">
            <v>1022.49</v>
          </cell>
          <cell r="FN46">
            <v>1017.06</v>
          </cell>
          <cell r="FO46">
            <v>1024.05</v>
          </cell>
          <cell r="FP46">
            <v>1015.16</v>
          </cell>
          <cell r="FQ46">
            <v>1046.3</v>
          </cell>
          <cell r="FR46">
            <v>1050.18</v>
          </cell>
          <cell r="FS46">
            <v>1104.8499999999999</v>
          </cell>
          <cell r="FT46">
            <v>1098.48</v>
          </cell>
          <cell r="FU46">
            <v>1086.1500000000001</v>
          </cell>
          <cell r="FV46">
            <v>1102.1400000000001</v>
          </cell>
          <cell r="FW46">
            <v>1104.78</v>
          </cell>
          <cell r="FX46">
            <v>1070.8900000000001</v>
          </cell>
          <cell r="FY46">
            <v>1104.45</v>
          </cell>
          <cell r="FZ46">
            <v>1115.98</v>
          </cell>
          <cell r="GA46">
            <v>1163.08</v>
          </cell>
          <cell r="GB46">
            <v>1182.19</v>
          </cell>
          <cell r="GC46">
            <v>1196.42</v>
          </cell>
          <cell r="GD46">
            <v>1135.1500000000001</v>
          </cell>
          <cell r="GE46">
            <v>1148.0899999999999</v>
          </cell>
          <cell r="GF46">
            <v>1169.3599999999999</v>
          </cell>
          <cell r="GG46">
            <v>1205.18</v>
          </cell>
          <cell r="GH46">
            <v>1236.78</v>
          </cell>
          <cell r="GI46">
            <v>1161.8800000000001</v>
          </cell>
          <cell r="GJ46">
            <v>1145.52</v>
          </cell>
          <cell r="GK46">
            <v>1184.93</v>
          </cell>
          <cell r="GL46">
            <v>1173.05</v>
          </cell>
          <cell r="GM46">
            <v>1131.28</v>
          </cell>
          <cell r="GN46">
            <v>1119.26</v>
          </cell>
          <cell r="GO46">
            <v>1096.97</v>
          </cell>
          <cell r="GP46">
            <v>1140.4000000000001</v>
          </cell>
          <cell r="GQ46">
            <v>1171.6600000000001</v>
          </cell>
          <cell r="GR46">
            <v>1207.3599999999999</v>
          </cell>
          <cell r="GS46">
            <v>1168.73</v>
          </cell>
          <cell r="GT46">
            <v>1132.53</v>
          </cell>
          <cell r="GU46">
            <v>1114.67</v>
          </cell>
          <cell r="GV46">
            <v>1127.68</v>
          </cell>
          <cell r="GW46">
            <v>1121.73</v>
          </cell>
          <cell r="GX46">
            <v>1140.0899999999999</v>
          </cell>
          <cell r="GY46">
            <v>1117.93</v>
          </cell>
          <cell r="GZ46">
            <v>1122.56</v>
          </cell>
          <cell r="HA46">
            <v>1140.8</v>
          </cell>
          <cell r="HB46">
            <v>1126.1400000000001</v>
          </cell>
          <cell r="HC46">
            <v>1084.68</v>
          </cell>
          <cell r="HD46">
            <v>1074.01</v>
          </cell>
          <cell r="HE46">
            <v>1067.8599999999999</v>
          </cell>
          <cell r="HF46">
            <v>1074.67</v>
          </cell>
          <cell r="HG46">
            <v>1067.81</v>
          </cell>
          <cell r="HH46">
            <v>1078.1400000000001</v>
          </cell>
          <cell r="HI46">
            <v>1076.6199999999999</v>
          </cell>
          <cell r="HJ46">
            <v>1118.1500000000001</v>
          </cell>
          <cell r="HK46">
            <v>1118.5999999999999</v>
          </cell>
        </row>
        <row r="47">
          <cell r="A47">
            <v>43</v>
          </cell>
          <cell r="B47" t="str">
            <v>KUWAIT</v>
          </cell>
          <cell r="C47"/>
          <cell r="D47" t="str">
            <v>KUWAIT DINAR</v>
          </cell>
          <cell r="E47" t="str">
            <v>KWD - KUWAIT DINAR</v>
          </cell>
          <cell r="F47" t="str">
            <v>KWD</v>
          </cell>
          <cell r="G47"/>
          <cell r="H47"/>
          <cell r="I47"/>
          <cell r="J47"/>
          <cell r="K47"/>
          <cell r="L47"/>
          <cell r="M47"/>
          <cell r="N47"/>
          <cell r="O47"/>
          <cell r="P47"/>
          <cell r="Q47"/>
          <cell r="R47"/>
          <cell r="S47"/>
          <cell r="T47"/>
          <cell r="U47">
            <v>0.30814000000000002</v>
          </cell>
          <cell r="V47">
            <v>0.30778</v>
          </cell>
          <cell r="W47">
            <v>0.30730000000000002</v>
          </cell>
          <cell r="X47">
            <v>0.30606666999999999</v>
          </cell>
          <cell r="Y47">
            <v>0.30456666999999998</v>
          </cell>
          <cell r="Z47">
            <v>0.30246666999999999</v>
          </cell>
          <cell r="AA47">
            <v>0.30113333333333331</v>
          </cell>
          <cell r="AB47">
            <v>0.30196666666666666</v>
          </cell>
          <cell r="AC47">
            <v>0.30226666666666668</v>
          </cell>
          <cell r="AD47">
            <v>0.3007933333333333</v>
          </cell>
          <cell r="AE47">
            <v>0.30156666666666665</v>
          </cell>
          <cell r="AF47">
            <v>0.30012</v>
          </cell>
          <cell r="AG47">
            <v>0.29964000000000002</v>
          </cell>
          <cell r="AH47">
            <v>0.29964000000000002</v>
          </cell>
          <cell r="AI47">
            <v>0.29964000000000002</v>
          </cell>
          <cell r="AJ47">
            <v>0.29936999999999997</v>
          </cell>
          <cell r="AK47">
            <v>0.29964000000000002</v>
          </cell>
          <cell r="AL47">
            <v>0.29964000000000002</v>
          </cell>
          <cell r="AM47">
            <v>0.29964000000000002</v>
          </cell>
          <cell r="AN47">
            <v>0.29964000000000002</v>
          </cell>
          <cell r="AO47">
            <v>0.29964000000000002</v>
          </cell>
          <cell r="AP47">
            <v>0.29964000000000002</v>
          </cell>
          <cell r="AQ47">
            <v>0.29964000000000002</v>
          </cell>
          <cell r="AR47">
            <v>0.29964000000000002</v>
          </cell>
          <cell r="AS47">
            <v>0.29964000000000002</v>
          </cell>
          <cell r="AT47">
            <v>0.29964000000000002</v>
          </cell>
          <cell r="AU47">
            <v>0.29964000000000002</v>
          </cell>
          <cell r="AV47">
            <v>0.29964000000000002</v>
          </cell>
          <cell r="AW47">
            <v>0.29964000000000002</v>
          </cell>
          <cell r="AX47">
            <v>0.29964000000000002</v>
          </cell>
          <cell r="AY47">
            <v>0.29964000000000002</v>
          </cell>
          <cell r="AZ47">
            <v>0.29964000000000002</v>
          </cell>
          <cell r="BA47">
            <v>0.29472999999999999</v>
          </cell>
          <cell r="BB47">
            <v>0.29471999999999998</v>
          </cell>
          <cell r="BC47">
            <v>0.29474</v>
          </cell>
          <cell r="BD47">
            <v>0.29472999999999999</v>
          </cell>
          <cell r="BE47">
            <v>0.29200999999999999</v>
          </cell>
          <cell r="BF47">
            <v>0.29200999999999999</v>
          </cell>
          <cell r="BG47">
            <v>0.29200999999999999</v>
          </cell>
          <cell r="BH47">
            <v>0.29199999999999998</v>
          </cell>
          <cell r="BI47">
            <v>0.29199000000000003</v>
          </cell>
          <cell r="BJ47">
            <v>0.29204000000000002</v>
          </cell>
          <cell r="BK47">
            <v>0.29192000000000001</v>
          </cell>
          <cell r="BL47">
            <v>0.29199999999999998</v>
          </cell>
          <cell r="BM47">
            <v>0.29199999999999998</v>
          </cell>
          <cell r="BN47">
            <v>0.29200999999999999</v>
          </cell>
          <cell r="BO47">
            <v>0.29200999999999999</v>
          </cell>
          <cell r="BP47">
            <v>0.29200999999999999</v>
          </cell>
          <cell r="BQ47">
            <v>0.29204999999999998</v>
          </cell>
          <cell r="BR47">
            <v>0.29214000000000001</v>
          </cell>
          <cell r="BS47">
            <v>0.29205999999999999</v>
          </cell>
          <cell r="BT47">
            <v>0.29204000000000002</v>
          </cell>
          <cell r="BU47">
            <v>0.29199999999999998</v>
          </cell>
          <cell r="BV47">
            <v>0.29199999999999998</v>
          </cell>
          <cell r="BW47">
            <v>0.29199999999999998</v>
          </cell>
          <cell r="BX47">
            <v>0.29199999999999998</v>
          </cell>
          <cell r="BY47">
            <v>0.29199999999999998</v>
          </cell>
          <cell r="BZ47">
            <v>0.29199999999999998</v>
          </cell>
          <cell r="CA47">
            <v>0.29199999999999998</v>
          </cell>
          <cell r="CB47">
            <v>0.29104999999999998</v>
          </cell>
          <cell r="CC47">
            <v>0.28921000000000002</v>
          </cell>
          <cell r="CD47">
            <v>0.28920000000000001</v>
          </cell>
          <cell r="CE47">
            <v>0.28916999999999998</v>
          </cell>
          <cell r="CF47">
            <v>0.28915999999999997</v>
          </cell>
          <cell r="CG47">
            <v>0.28821999999999998</v>
          </cell>
          <cell r="CH47">
            <v>0.28810999999999998</v>
          </cell>
          <cell r="CI47">
            <v>0.28388999999999998</v>
          </cell>
          <cell r="CJ47">
            <v>0.28169</v>
          </cell>
          <cell r="CK47">
            <v>0.27994999999999998</v>
          </cell>
          <cell r="CL47">
            <v>0.27739999999999998</v>
          </cell>
          <cell r="CM47">
            <v>0.2742</v>
          </cell>
          <cell r="CN47">
            <v>0.27427000000000001</v>
          </cell>
          <cell r="CO47">
            <v>0.27306999999999998</v>
          </cell>
          <cell r="CP47">
            <v>0.27289000000000002</v>
          </cell>
          <cell r="CQ47">
            <v>0.26604</v>
          </cell>
          <cell r="CR47">
            <v>0.26593</v>
          </cell>
          <cell r="CS47">
            <v>0.26494000000000001</v>
          </cell>
          <cell r="CT47">
            <v>0.26518999999999998</v>
          </cell>
          <cell r="CU47">
            <v>0.26571</v>
          </cell>
          <cell r="CV47">
            <v>0.26743</v>
          </cell>
          <cell r="CW47">
            <v>0.26719999999999999</v>
          </cell>
          <cell r="CX47">
            <v>0.26828999999999997</v>
          </cell>
          <cell r="CY47">
            <v>0.27261999999999997</v>
          </cell>
          <cell r="CZ47">
            <v>0.27599000000000001</v>
          </cell>
          <cell r="DA47">
            <v>0.28966999999999998</v>
          </cell>
          <cell r="DB47">
            <v>0.29282999999999998</v>
          </cell>
          <cell r="DC47">
            <v>0.29021999999999998</v>
          </cell>
          <cell r="DD47">
            <v>0.29149999999999998</v>
          </cell>
          <cell r="DE47">
            <v>0.28819</v>
          </cell>
          <cell r="DF47">
            <v>0.28760000000000002</v>
          </cell>
          <cell r="DG47">
            <v>0.28714000000000001</v>
          </cell>
          <cell r="DH47">
            <v>0.28716999999999998</v>
          </cell>
          <cell r="DI47">
            <v>0.28671000000000002</v>
          </cell>
          <cell r="DJ47">
            <v>0.28603000000000001</v>
          </cell>
          <cell r="DK47">
            <v>0.28502</v>
          </cell>
          <cell r="DL47">
            <v>0.28687000000000001</v>
          </cell>
          <cell r="DM47">
            <v>0.28699999999999998</v>
          </cell>
          <cell r="DN47">
            <v>0.28855999999999998</v>
          </cell>
          <cell r="DO47">
            <v>0.28877000000000003</v>
          </cell>
          <cell r="DP47">
            <v>0.28854999999999997</v>
          </cell>
          <cell r="DQ47">
            <v>0.29077999999999998</v>
          </cell>
          <cell r="DR47">
            <v>0.29119</v>
          </cell>
          <cell r="DS47">
            <v>0.28792000000000001</v>
          </cell>
          <cell r="DT47">
            <v>0.28843000000000002</v>
          </cell>
          <cell r="DU47">
            <v>0.28547</v>
          </cell>
          <cell r="DV47">
            <v>0.28144000000000002</v>
          </cell>
          <cell r="DW47">
            <v>0.28164</v>
          </cell>
          <cell r="DX47">
            <v>0.28206999999999999</v>
          </cell>
          <cell r="DY47">
            <v>0.27978999999999998</v>
          </cell>
          <cell r="DZ47">
            <v>0.27944999999999998</v>
          </cell>
          <cell r="EA47">
            <v>0.27750000000000002</v>
          </cell>
          <cell r="EB47">
            <v>0.27543000000000001</v>
          </cell>
          <cell r="EC47">
            <v>0.27606000000000003</v>
          </cell>
          <cell r="ED47">
            <v>0.27478999999999998</v>
          </cell>
          <cell r="EE47">
            <v>0.27300000000000002</v>
          </cell>
          <cell r="EF47">
            <v>0.27217000000000002</v>
          </cell>
          <cell r="EG47">
            <v>0.27712999999999999</v>
          </cell>
          <cell r="EH47">
            <v>0.27467000000000003</v>
          </cell>
          <cell r="EI47">
            <v>0.27675</v>
          </cell>
          <cell r="EJ47">
            <v>0.27829999999999999</v>
          </cell>
          <cell r="EK47">
            <v>0.27811999999999998</v>
          </cell>
          <cell r="EL47">
            <v>0.27744999999999997</v>
          </cell>
          <cell r="EM47">
            <v>0.27793000000000001</v>
          </cell>
          <cell r="EN47">
            <v>0.27793000000000001</v>
          </cell>
          <cell r="EO47">
            <v>0.28011000000000003</v>
          </cell>
          <cell r="EP47">
            <v>0.28049000000000002</v>
          </cell>
          <cell r="EQ47">
            <v>0.28183000000000002</v>
          </cell>
          <cell r="ER47">
            <v>0.28208</v>
          </cell>
          <cell r="ES47">
            <v>0.28092</v>
          </cell>
          <cell r="ET47">
            <v>0.28132000000000001</v>
          </cell>
          <cell r="EU47">
            <v>0.28171000000000002</v>
          </cell>
          <cell r="EV47">
            <v>0.28128999999999998</v>
          </cell>
          <cell r="EW47">
            <v>0.28142</v>
          </cell>
          <cell r="EX47">
            <v>0.28326000000000001</v>
          </cell>
          <cell r="EY47">
            <v>0.28488000000000002</v>
          </cell>
          <cell r="EZ47">
            <v>0.28510999999999997</v>
          </cell>
          <cell r="FA47">
            <v>0.28633999999999998</v>
          </cell>
          <cell r="FB47">
            <v>0.28491</v>
          </cell>
          <cell r="FC47">
            <v>0.28461999999999998</v>
          </cell>
          <cell r="FD47">
            <v>0.28464</v>
          </cell>
          <cell r="FE47">
            <v>0.28327999999999998</v>
          </cell>
          <cell r="FF47">
            <v>0.28178999999999998</v>
          </cell>
          <cell r="FG47">
            <v>0.28288000000000002</v>
          </cell>
          <cell r="FH47">
            <v>0.28249999999999997</v>
          </cell>
          <cell r="FI47">
            <v>0.28253</v>
          </cell>
          <cell r="FJ47">
            <v>0.28178999999999998</v>
          </cell>
          <cell r="FK47">
            <v>0.28175</v>
          </cell>
          <cell r="FL47">
            <v>0.28122999999999998</v>
          </cell>
          <cell r="FM47">
            <v>0.28195999999999999</v>
          </cell>
          <cell r="FN47">
            <v>0.28217999999999999</v>
          </cell>
          <cell r="FO47">
            <v>0.28295999999999999</v>
          </cell>
          <cell r="FP47">
            <v>0.28458</v>
          </cell>
          <cell r="FQ47">
            <v>0.28778999999999999</v>
          </cell>
          <cell r="FR47">
            <v>0.28960999999999998</v>
          </cell>
          <cell r="FS47">
            <v>0.29128999999999999</v>
          </cell>
          <cell r="FT47">
            <v>0.29287999999999997</v>
          </cell>
          <cell r="FU47">
            <v>0.29516999999999999</v>
          </cell>
          <cell r="FV47">
            <v>0.29594999999999999</v>
          </cell>
          <cell r="FW47">
            <v>0.29964000000000002</v>
          </cell>
          <cell r="FX47">
            <v>0.30206</v>
          </cell>
          <cell r="FY47">
            <v>0.30298999999999998</v>
          </cell>
          <cell r="FZ47">
            <v>0.30231000000000002</v>
          </cell>
          <cell r="GA47">
            <v>0.30280000000000001</v>
          </cell>
          <cell r="GB47">
            <v>0.30159999999999998</v>
          </cell>
          <cell r="GC47">
            <v>0.30248000000000003</v>
          </cell>
          <cell r="GD47">
            <v>0.30275000000000002</v>
          </cell>
          <cell r="GE47">
            <v>0.30442000000000002</v>
          </cell>
          <cell r="GF47">
            <v>0.30332999999999999</v>
          </cell>
          <cell r="GG47">
            <v>0.30369000000000002</v>
          </cell>
          <cell r="GH47">
            <v>0.30020000000000002</v>
          </cell>
          <cell r="GI47">
            <v>0.30219000000000001</v>
          </cell>
          <cell r="GJ47">
            <v>0.30188999999999999</v>
          </cell>
          <cell r="GK47">
            <v>0.30215999999999998</v>
          </cell>
          <cell r="GL47">
            <v>0.30208000000000002</v>
          </cell>
          <cell r="GM47">
            <v>0.30259000000000003</v>
          </cell>
          <cell r="GN47">
            <v>0.30148000000000003</v>
          </cell>
          <cell r="GO47">
            <v>0.30137000000000003</v>
          </cell>
          <cell r="GP47">
            <v>0.30320999999999998</v>
          </cell>
          <cell r="GQ47">
            <v>0.30501</v>
          </cell>
          <cell r="GR47">
            <v>0.30614999999999998</v>
          </cell>
          <cell r="GS47">
            <v>0.30507000000000001</v>
          </cell>
          <cell r="GT47">
            <v>0.30531000000000003</v>
          </cell>
          <cell r="GU47">
            <v>0.30447000000000002</v>
          </cell>
          <cell r="GV47">
            <v>0.30434</v>
          </cell>
          <cell r="GW47">
            <v>0.30354999999999999</v>
          </cell>
          <cell r="GX47">
            <v>0.30348999999999998</v>
          </cell>
          <cell r="GY47">
            <v>0.30224000000000001</v>
          </cell>
          <cell r="GZ47">
            <v>0.30154999999999998</v>
          </cell>
          <cell r="HA47">
            <v>0.30182999999999999</v>
          </cell>
          <cell r="HB47">
            <v>0.30241000000000001</v>
          </cell>
          <cell r="HC47">
            <v>0.30164000000000002</v>
          </cell>
          <cell r="HD47">
            <v>0.30198000000000003</v>
          </cell>
          <cell r="HE47">
            <v>0.29981999999999998</v>
          </cell>
          <cell r="HF47">
            <v>0.29987999999999998</v>
          </cell>
          <cell r="HG47">
            <v>0.29942000000000002</v>
          </cell>
          <cell r="HH47">
            <v>0.30064000000000002</v>
          </cell>
          <cell r="HI47">
            <v>0.30232999999999999</v>
          </cell>
          <cell r="HJ47">
            <v>0.30245</v>
          </cell>
          <cell r="HK47">
            <v>0.30263000000000001</v>
          </cell>
        </row>
        <row r="48">
          <cell r="A48">
            <v>44</v>
          </cell>
          <cell r="B48" t="str">
            <v>KAZAKHSTAN</v>
          </cell>
          <cell r="C48"/>
          <cell r="D48" t="str">
            <v>KAZAKHSTAN TENGE</v>
          </cell>
          <cell r="E48" t="str">
            <v>KZT - KAZAKHSTAN TENGE</v>
          </cell>
          <cell r="F48" t="str">
            <v>KZT</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t="str">
            <v>n/a</v>
          </cell>
          <cell r="BA48" t="str">
            <v>n/a</v>
          </cell>
          <cell r="BB48" t="str">
            <v>n/a</v>
          </cell>
          <cell r="BC48" t="str">
            <v>n/a</v>
          </cell>
          <cell r="BD48" t="str">
            <v>n/a</v>
          </cell>
          <cell r="BE48" t="str">
            <v>n/a</v>
          </cell>
          <cell r="BF48" t="str">
            <v>n/a</v>
          </cell>
          <cell r="BG48" t="str">
            <v>n/a</v>
          </cell>
          <cell r="BH48" t="str">
            <v>n/a</v>
          </cell>
          <cell r="BI48" t="str">
            <v>n/a</v>
          </cell>
          <cell r="BJ48" t="str">
            <v>n/a</v>
          </cell>
          <cell r="BK48" t="str">
            <v>n/a</v>
          </cell>
          <cell r="BL48" t="str">
            <v>n/a</v>
          </cell>
          <cell r="BM48" t="str">
            <v>n/a</v>
          </cell>
          <cell r="BN48" t="str">
            <v>n/a</v>
          </cell>
          <cell r="BO48" t="str">
            <v>n/a</v>
          </cell>
          <cell r="BP48" t="str">
            <v>n/a</v>
          </cell>
          <cell r="BQ48" t="str">
            <v>n/a</v>
          </cell>
          <cell r="BR48" t="str">
            <v>n/a</v>
          </cell>
          <cell r="BS48" t="str">
            <v>n/a</v>
          </cell>
          <cell r="BT48" t="str">
            <v>n/a</v>
          </cell>
          <cell r="BU48" t="str">
            <v>n/a</v>
          </cell>
          <cell r="BV48" t="str">
            <v>n/a</v>
          </cell>
          <cell r="BW48" t="str">
            <v>n/a</v>
          </cell>
          <cell r="BX48" t="str">
            <v>n/a</v>
          </cell>
          <cell r="BY48" t="str">
            <v>n/a</v>
          </cell>
          <cell r="BZ48" t="str">
            <v>n/a</v>
          </cell>
          <cell r="CA48" t="str">
            <v>n/a</v>
          </cell>
          <cell r="CB48" t="str">
            <v>n/a</v>
          </cell>
          <cell r="CC48" t="str">
            <v>n/a</v>
          </cell>
          <cell r="CD48" t="str">
            <v>n/a</v>
          </cell>
          <cell r="CE48" t="str">
            <v>n/a</v>
          </cell>
          <cell r="CF48" t="str">
            <v>n/a</v>
          </cell>
          <cell r="CG48" t="str">
            <v>n/a</v>
          </cell>
          <cell r="CH48" t="str">
            <v>n/a</v>
          </cell>
          <cell r="CI48" t="str">
            <v>n/a</v>
          </cell>
          <cell r="CJ48" t="str">
            <v>n/a</v>
          </cell>
          <cell r="CK48" t="str">
            <v>n/a</v>
          </cell>
          <cell r="CL48" t="str">
            <v>n/a</v>
          </cell>
          <cell r="CM48" t="str">
            <v>n/a</v>
          </cell>
          <cell r="CN48" t="str">
            <v>n/a</v>
          </cell>
          <cell r="CO48" t="str">
            <v>n/a</v>
          </cell>
          <cell r="CP48" t="str">
            <v>n/a</v>
          </cell>
          <cell r="CQ48" t="str">
            <v>n/a</v>
          </cell>
          <cell r="CR48" t="str">
            <v>n/a</v>
          </cell>
          <cell r="CS48" t="str">
            <v>n/a</v>
          </cell>
          <cell r="CT48" t="str">
            <v>n/a</v>
          </cell>
          <cell r="CU48" t="str">
            <v>n/a</v>
          </cell>
          <cell r="CV48" t="str">
            <v>n/a</v>
          </cell>
          <cell r="CW48" t="str">
            <v>n/a</v>
          </cell>
          <cell r="CX48" t="str">
            <v>n/a</v>
          </cell>
          <cell r="CY48" t="str">
            <v>n/a</v>
          </cell>
          <cell r="CZ48" t="str">
            <v>n/a</v>
          </cell>
          <cell r="DA48" t="str">
            <v>n/a</v>
          </cell>
          <cell r="DB48" t="str">
            <v>n/a</v>
          </cell>
          <cell r="DC48" t="str">
            <v>n/a</v>
          </cell>
          <cell r="DD48" t="str">
            <v>n/a</v>
          </cell>
          <cell r="DE48" t="str">
            <v>n/a</v>
          </cell>
          <cell r="DF48" t="str">
            <v>n/a</v>
          </cell>
          <cell r="DG48" t="str">
            <v>n/a</v>
          </cell>
          <cell r="DH48" t="str">
            <v>n/a</v>
          </cell>
          <cell r="DI48" t="str">
            <v>n/a</v>
          </cell>
          <cell r="DJ48" t="str">
            <v>n/a</v>
          </cell>
          <cell r="DK48" t="str">
            <v>n/a</v>
          </cell>
          <cell r="DL48" t="str">
            <v>n/a</v>
          </cell>
          <cell r="DM48" t="str">
            <v>n/a</v>
          </cell>
          <cell r="DN48" t="str">
            <v>n/a</v>
          </cell>
          <cell r="DO48" t="str">
            <v>n/a</v>
          </cell>
          <cell r="DP48" t="str">
            <v>n/a</v>
          </cell>
          <cell r="DQ48" t="str">
            <v>n/a</v>
          </cell>
          <cell r="DR48" t="str">
            <v>n/a</v>
          </cell>
          <cell r="DS48" t="str">
            <v>n/a</v>
          </cell>
          <cell r="DT48" t="str">
            <v>n/a</v>
          </cell>
          <cell r="DU48" t="str">
            <v>n/a</v>
          </cell>
          <cell r="DV48" t="str">
            <v>n/a</v>
          </cell>
          <cell r="DW48">
            <v>147.48333</v>
          </cell>
          <cell r="DX48">
            <v>147.42667</v>
          </cell>
          <cell r="DY48">
            <v>146.82333</v>
          </cell>
          <cell r="DZ48">
            <v>146.02500000000001</v>
          </cell>
          <cell r="EA48">
            <v>145.59</v>
          </cell>
          <cell r="EB48">
            <v>145.37666999999999</v>
          </cell>
          <cell r="EC48">
            <v>145.27332999999999</v>
          </cell>
          <cell r="ED48">
            <v>146.13</v>
          </cell>
          <cell r="EE48">
            <v>145.78333000000001</v>
          </cell>
          <cell r="EF48">
            <v>146.41667000000001</v>
          </cell>
          <cell r="EG48">
            <v>147.72333</v>
          </cell>
          <cell r="EH48">
            <v>147.96333000000001</v>
          </cell>
          <cell r="EI48">
            <v>147.25667000000001</v>
          </cell>
          <cell r="EJ48">
            <v>148.15</v>
          </cell>
          <cell r="EK48">
            <v>148.46</v>
          </cell>
          <cell r="EL48">
            <v>147.82</v>
          </cell>
          <cell r="EM48">
            <v>147.72</v>
          </cell>
          <cell r="EN48">
            <v>147.74666999999999</v>
          </cell>
          <cell r="EO48">
            <v>147.77000000000001</v>
          </cell>
          <cell r="EP48">
            <v>149.23333</v>
          </cell>
          <cell r="EQ48">
            <v>149.99332999999999</v>
          </cell>
          <cell r="ER48">
            <v>148.88333</v>
          </cell>
          <cell r="ES48">
            <v>150.06</v>
          </cell>
          <cell r="ET48">
            <v>150.56</v>
          </cell>
          <cell r="EU48">
            <v>150.11332999999999</v>
          </cell>
          <cell r="EV48">
            <v>150.47333</v>
          </cell>
          <cell r="EW48">
            <v>150.69999999999999</v>
          </cell>
          <cell r="EX48">
            <v>150.26333</v>
          </cell>
          <cell r="EY48">
            <v>150.82</v>
          </cell>
          <cell r="EZ48">
            <v>151.02667</v>
          </cell>
          <cell r="FA48">
            <v>150.84</v>
          </cell>
          <cell r="FB48">
            <v>151.48333</v>
          </cell>
          <cell r="FC48">
            <v>153.26667</v>
          </cell>
          <cell r="FD48">
            <v>152.41667000000001</v>
          </cell>
          <cell r="FE48">
            <v>153.12333000000001</v>
          </cell>
          <cell r="FF48">
            <v>153.87</v>
          </cell>
          <cell r="FG48">
            <v>152.76333</v>
          </cell>
          <cell r="FH48">
            <v>153.93666999999999</v>
          </cell>
          <cell r="FI48">
            <v>155.20332999999999</v>
          </cell>
          <cell r="FJ48">
            <v>184.64332999999999</v>
          </cell>
          <cell r="FK48">
            <v>182.04</v>
          </cell>
          <cell r="FL48">
            <v>182.01</v>
          </cell>
          <cell r="FM48">
            <v>183.04</v>
          </cell>
          <cell r="FN48">
            <v>183.5</v>
          </cell>
          <cell r="FO48">
            <v>183.52</v>
          </cell>
          <cell r="FP48">
            <v>182</v>
          </cell>
          <cell r="FQ48">
            <v>181.88667000000001</v>
          </cell>
          <cell r="FR48">
            <v>180.87</v>
          </cell>
          <cell r="FS48">
            <v>180.87</v>
          </cell>
          <cell r="FT48">
            <v>182.32333</v>
          </cell>
          <cell r="FU48">
            <v>184.33332999999999</v>
          </cell>
          <cell r="FV48">
            <v>185.05</v>
          </cell>
          <cell r="FW48">
            <v>185.5</v>
          </cell>
          <cell r="FX48">
            <v>185.8</v>
          </cell>
          <cell r="FY48">
            <v>185.8</v>
          </cell>
          <cell r="FZ48">
            <v>186.15</v>
          </cell>
          <cell r="GA48">
            <v>187.18333000000001</v>
          </cell>
          <cell r="GB48">
            <v>230.90333000000001</v>
          </cell>
          <cell r="GC48">
            <v>266.01666999999998</v>
          </cell>
          <cell r="GD48">
            <v>278.32666999999998</v>
          </cell>
          <cell r="GE48">
            <v>307.14</v>
          </cell>
          <cell r="GF48">
            <v>327.85333000000003</v>
          </cell>
          <cell r="GG48">
            <v>378.11667</v>
          </cell>
          <cell r="GH48">
            <v>349.80667</v>
          </cell>
          <cell r="GI48">
            <v>343.65</v>
          </cell>
          <cell r="GJ48">
            <v>333.88666999999998</v>
          </cell>
          <cell r="GK48">
            <v>335.27</v>
          </cell>
          <cell r="GL48">
            <v>338.47332999999998</v>
          </cell>
          <cell r="GM48">
            <v>345.19666999999998</v>
          </cell>
          <cell r="GN48">
            <v>339.02</v>
          </cell>
          <cell r="GO48">
            <v>337.36333000000002</v>
          </cell>
          <cell r="GP48">
            <v>330.51333</v>
          </cell>
          <cell r="GQ48">
            <v>336.01666999999998</v>
          </cell>
          <cell r="GR48">
            <v>331.71</v>
          </cell>
          <cell r="GS48">
            <v>328.21</v>
          </cell>
          <cell r="GT48">
            <v>314.66667000000001</v>
          </cell>
          <cell r="GU48">
            <v>315.60667000000001</v>
          </cell>
          <cell r="GV48">
            <v>312.07</v>
          </cell>
          <cell r="GW48">
            <v>311.12</v>
          </cell>
          <cell r="GX48">
            <v>324.63</v>
          </cell>
          <cell r="GY48">
            <v>326.77667000000002</v>
          </cell>
          <cell r="GZ48">
            <v>332.50333000000001</v>
          </cell>
          <cell r="HA48">
            <v>340.35333000000003</v>
          </cell>
          <cell r="HB48">
            <v>333.91667000000001</v>
          </cell>
          <cell r="HC48">
            <v>330.34667000000002</v>
          </cell>
          <cell r="HD48">
            <v>332.78667000000002</v>
          </cell>
          <cell r="HE48">
            <v>320.52</v>
          </cell>
          <cell r="HF48">
            <v>319.73667</v>
          </cell>
          <cell r="HG48">
            <v>319.5</v>
          </cell>
          <cell r="HH48">
            <v>326.2</v>
          </cell>
          <cell r="HI48">
            <v>327.66000000000003</v>
          </cell>
          <cell r="HJ48">
            <v>339.53667000000002</v>
          </cell>
          <cell r="HK48">
            <v>345.62</v>
          </cell>
        </row>
        <row r="49">
          <cell r="A49">
            <v>45</v>
          </cell>
          <cell r="B49" t="str">
            <v>LEBANON</v>
          </cell>
          <cell r="C49"/>
          <cell r="D49" t="str">
            <v>LEBANESE POUND</v>
          </cell>
          <cell r="E49" t="str">
            <v>LBP - LEBANESE POUND</v>
          </cell>
          <cell r="F49" t="str">
            <v>LBP</v>
          </cell>
          <cell r="G49"/>
          <cell r="H49"/>
          <cell r="I49"/>
          <cell r="J49"/>
          <cell r="K49"/>
          <cell r="L49"/>
          <cell r="M49"/>
          <cell r="N49"/>
          <cell r="O49"/>
          <cell r="P49"/>
          <cell r="Q49"/>
          <cell r="R49"/>
          <cell r="S49"/>
          <cell r="T49"/>
          <cell r="U49">
            <v>1513.9</v>
          </cell>
          <cell r="V49">
            <v>1514</v>
          </cell>
          <cell r="W49">
            <v>1514.25</v>
          </cell>
          <cell r="X49">
            <v>1514.04</v>
          </cell>
          <cell r="Y49">
            <v>1514.08333333</v>
          </cell>
          <cell r="Z49">
            <v>1513.6166666700001</v>
          </cell>
          <cell r="AA49">
            <v>1513.04</v>
          </cell>
          <cell r="AB49">
            <v>1512.2066666666667</v>
          </cell>
          <cell r="AC49">
            <v>1513.9166666666667</v>
          </cell>
          <cell r="AD49">
            <v>1513.7</v>
          </cell>
          <cell r="AE49">
            <v>1512.5</v>
          </cell>
          <cell r="AF49">
            <v>1508.3333333333333</v>
          </cell>
          <cell r="AG49">
            <v>1507.8333333333333</v>
          </cell>
          <cell r="AH49">
            <v>1507.5</v>
          </cell>
          <cell r="AI49">
            <v>1507.5</v>
          </cell>
          <cell r="AJ49">
            <v>1507.5</v>
          </cell>
          <cell r="AK49">
            <v>1498.16</v>
          </cell>
          <cell r="AL49">
            <v>1507.5</v>
          </cell>
          <cell r="AM49">
            <v>1513.46</v>
          </cell>
          <cell r="AN49">
            <v>1514.125</v>
          </cell>
          <cell r="AO49">
            <v>1510.5</v>
          </cell>
          <cell r="AP49">
            <v>1514.5</v>
          </cell>
          <cell r="AQ49">
            <v>1516</v>
          </cell>
          <cell r="AR49">
            <v>1514</v>
          </cell>
          <cell r="AS49">
            <v>1514</v>
          </cell>
          <cell r="AT49">
            <v>1514.5</v>
          </cell>
          <cell r="AU49">
            <v>1515.3333333333333</v>
          </cell>
          <cell r="AV49">
            <v>1515</v>
          </cell>
          <cell r="AW49">
            <v>1514.5</v>
          </cell>
          <cell r="AX49">
            <v>1514.5</v>
          </cell>
          <cell r="AY49">
            <v>1513.9</v>
          </cell>
          <cell r="AZ49">
            <v>1514.5</v>
          </cell>
          <cell r="BA49">
            <v>1514</v>
          </cell>
          <cell r="BB49">
            <v>1514.5</v>
          </cell>
          <cell r="BC49">
            <v>1514.5</v>
          </cell>
          <cell r="BD49">
            <v>1513.5</v>
          </cell>
          <cell r="BE49">
            <v>1514.17</v>
          </cell>
          <cell r="BF49">
            <v>1514</v>
          </cell>
          <cell r="BG49">
            <v>1514</v>
          </cell>
          <cell r="BH49">
            <v>1513.83</v>
          </cell>
          <cell r="BI49">
            <v>1508.33</v>
          </cell>
          <cell r="BJ49">
            <v>1507.33</v>
          </cell>
          <cell r="BK49">
            <v>1507</v>
          </cell>
          <cell r="BL49">
            <v>1506</v>
          </cell>
          <cell r="BM49">
            <v>1503.33</v>
          </cell>
          <cell r="BN49">
            <v>1504.33</v>
          </cell>
          <cell r="BO49">
            <v>1503.1699999999998</v>
          </cell>
          <cell r="BP49">
            <v>1503.83</v>
          </cell>
          <cell r="BQ49">
            <v>1504.17</v>
          </cell>
          <cell r="BR49">
            <v>1503</v>
          </cell>
          <cell r="BS49">
            <v>1503.3300000000002</v>
          </cell>
          <cell r="BT49">
            <v>1503.5</v>
          </cell>
          <cell r="BU49">
            <v>1504</v>
          </cell>
          <cell r="BV49">
            <v>1502.75</v>
          </cell>
          <cell r="BW49">
            <v>1506</v>
          </cell>
          <cell r="BX49">
            <v>1512.67</v>
          </cell>
          <cell r="BY49">
            <v>1512.7900000000002</v>
          </cell>
          <cell r="BZ49">
            <v>1512.5</v>
          </cell>
          <cell r="CA49">
            <v>1512.29</v>
          </cell>
          <cell r="CB49">
            <v>1512.17</v>
          </cell>
          <cell r="CC49">
            <v>1512</v>
          </cell>
          <cell r="CD49">
            <v>1511.9199999999998</v>
          </cell>
          <cell r="CE49">
            <v>1511.83</v>
          </cell>
          <cell r="CF49">
            <v>1511.5</v>
          </cell>
          <cell r="CG49">
            <v>1512.33</v>
          </cell>
          <cell r="CH49">
            <v>1512.5</v>
          </cell>
          <cell r="CI49">
            <v>1512.5</v>
          </cell>
          <cell r="CJ49">
            <v>1512.5</v>
          </cell>
          <cell r="CK49">
            <v>1512.33</v>
          </cell>
          <cell r="CL49">
            <v>1512</v>
          </cell>
          <cell r="CM49">
            <v>1512</v>
          </cell>
          <cell r="CN49">
            <v>1512</v>
          </cell>
          <cell r="CO49">
            <v>1511.83</v>
          </cell>
          <cell r="CP49">
            <v>1511.67</v>
          </cell>
          <cell r="CQ49">
            <v>1512</v>
          </cell>
          <cell r="CR49">
            <v>1512</v>
          </cell>
          <cell r="CS49">
            <v>1512</v>
          </cell>
          <cell r="CT49">
            <v>1507.83</v>
          </cell>
          <cell r="CU49">
            <v>1507.5</v>
          </cell>
          <cell r="CV49">
            <v>1507.5</v>
          </cell>
          <cell r="CW49">
            <v>1501.83</v>
          </cell>
          <cell r="CX49">
            <v>1501</v>
          </cell>
          <cell r="CY49">
            <v>1501</v>
          </cell>
          <cell r="CZ49">
            <v>1505.83</v>
          </cell>
          <cell r="DA49">
            <v>1506.08</v>
          </cell>
          <cell r="DB49">
            <v>1503.25</v>
          </cell>
          <cell r="DC49">
            <v>1502.92</v>
          </cell>
          <cell r="DD49">
            <v>1503.25</v>
          </cell>
          <cell r="DE49">
            <v>1502.75</v>
          </cell>
          <cell r="DF49">
            <v>1503.25</v>
          </cell>
          <cell r="DG49">
            <v>1502.17</v>
          </cell>
          <cell r="DH49">
            <v>1503.67</v>
          </cell>
          <cell r="DI49">
            <v>1502.5</v>
          </cell>
          <cell r="DJ49">
            <v>1506.58</v>
          </cell>
          <cell r="DK49">
            <v>1501.5</v>
          </cell>
          <cell r="DL49">
            <v>1506.53</v>
          </cell>
          <cell r="DM49">
            <v>1502.33</v>
          </cell>
          <cell r="DN49">
            <v>1501.1699999999998</v>
          </cell>
          <cell r="DO49">
            <v>1001.50083</v>
          </cell>
          <cell r="DP49">
            <v>1500.671</v>
          </cell>
          <cell r="DQ49">
            <v>1500.8300000000002</v>
          </cell>
          <cell r="DR49">
            <v>1499.55</v>
          </cell>
          <cell r="DS49">
            <v>1501</v>
          </cell>
          <cell r="DT49">
            <v>1503.25</v>
          </cell>
          <cell r="DU49">
            <v>1501</v>
          </cell>
          <cell r="DV49">
            <v>1501.17</v>
          </cell>
          <cell r="DW49">
            <v>1500.5</v>
          </cell>
          <cell r="DX49">
            <v>1500.83</v>
          </cell>
          <cell r="DY49">
            <v>1501.1699999999998</v>
          </cell>
          <cell r="DZ49">
            <v>1500.8300000000002</v>
          </cell>
          <cell r="EA49">
            <v>1501.83</v>
          </cell>
          <cell r="EB49">
            <v>1502.83</v>
          </cell>
          <cell r="EC49">
            <v>1511.17</v>
          </cell>
          <cell r="ED49">
            <v>1512.67</v>
          </cell>
          <cell r="EE49">
            <v>1512.5</v>
          </cell>
          <cell r="EF49">
            <v>1505.17</v>
          </cell>
          <cell r="EG49">
            <v>1505.5</v>
          </cell>
          <cell r="EH49">
            <v>1505.5</v>
          </cell>
          <cell r="EI49">
            <v>1505.5</v>
          </cell>
          <cell r="EJ49">
            <v>1505.5</v>
          </cell>
          <cell r="EK49">
            <v>1505.5</v>
          </cell>
          <cell r="EL49">
            <v>1505.5</v>
          </cell>
          <cell r="EM49">
            <v>1505.5</v>
          </cell>
          <cell r="EN49">
            <v>1505.5</v>
          </cell>
          <cell r="EO49">
            <v>1504.67</v>
          </cell>
          <cell r="EP49">
            <v>1504.83</v>
          </cell>
          <cell r="EQ49">
            <v>1505.5</v>
          </cell>
          <cell r="ER49">
            <v>1505.5</v>
          </cell>
          <cell r="ES49">
            <v>1505.5</v>
          </cell>
          <cell r="ET49">
            <v>1505.5</v>
          </cell>
          <cell r="EU49">
            <v>1505.5</v>
          </cell>
          <cell r="EV49">
            <v>1505.5</v>
          </cell>
          <cell r="EW49">
            <v>1503.33</v>
          </cell>
          <cell r="EX49">
            <v>1504</v>
          </cell>
          <cell r="EY49">
            <v>1504</v>
          </cell>
          <cell r="EZ49">
            <v>1504</v>
          </cell>
          <cell r="FA49">
            <v>1504</v>
          </cell>
          <cell r="FB49">
            <v>1511.5</v>
          </cell>
          <cell r="FC49">
            <v>1511.17</v>
          </cell>
          <cell r="FD49">
            <v>1511.5</v>
          </cell>
          <cell r="FE49">
            <v>1511.67</v>
          </cell>
          <cell r="FF49">
            <v>1510.17</v>
          </cell>
          <cell r="FG49">
            <v>1507</v>
          </cell>
          <cell r="FH49">
            <v>1504.17</v>
          </cell>
          <cell r="FI49">
            <v>1503.5</v>
          </cell>
          <cell r="FJ49">
            <v>1503.5</v>
          </cell>
          <cell r="FK49">
            <v>1508.63</v>
          </cell>
          <cell r="FL49">
            <v>1510.09</v>
          </cell>
          <cell r="FM49">
            <v>1511.83</v>
          </cell>
          <cell r="FN49">
            <v>1508.63</v>
          </cell>
          <cell r="FO49">
            <v>1512.5</v>
          </cell>
          <cell r="FP49">
            <v>1512.5</v>
          </cell>
          <cell r="FQ49">
            <v>1513.5</v>
          </cell>
          <cell r="FR49">
            <v>1513</v>
          </cell>
          <cell r="FS49">
            <v>1513.17</v>
          </cell>
          <cell r="FT49">
            <v>1512.83</v>
          </cell>
          <cell r="FU49">
            <v>1511</v>
          </cell>
          <cell r="FV49">
            <v>1505.75</v>
          </cell>
          <cell r="FW49">
            <v>1506.5</v>
          </cell>
          <cell r="FX49">
            <v>1504.83</v>
          </cell>
          <cell r="FY49">
            <v>1511.83</v>
          </cell>
          <cell r="FZ49">
            <v>1507.17</v>
          </cell>
          <cell r="GA49">
            <v>1507.47</v>
          </cell>
          <cell r="GB49">
            <v>1508.17</v>
          </cell>
          <cell r="GC49">
            <v>1509.13</v>
          </cell>
          <cell r="GD49">
            <v>1509.67</v>
          </cell>
          <cell r="GE49">
            <v>1506.7</v>
          </cell>
          <cell r="GF49">
            <v>1510.5</v>
          </cell>
          <cell r="GG49">
            <v>1513.67</v>
          </cell>
          <cell r="GH49">
            <v>1510.9</v>
          </cell>
          <cell r="GI49">
            <v>1507.77</v>
          </cell>
          <cell r="GJ49">
            <v>1511.32</v>
          </cell>
          <cell r="GK49">
            <v>1513.77</v>
          </cell>
          <cell r="GL49">
            <v>1514</v>
          </cell>
          <cell r="GM49">
            <v>1514</v>
          </cell>
          <cell r="GN49">
            <v>1513.5</v>
          </cell>
          <cell r="GO49">
            <v>1514.17</v>
          </cell>
          <cell r="GP49">
            <v>1514.25</v>
          </cell>
          <cell r="GQ49">
            <v>1514</v>
          </cell>
          <cell r="GR49">
            <v>1514.13</v>
          </cell>
          <cell r="GS49">
            <v>1514.05</v>
          </cell>
          <cell r="GT49">
            <v>1514.87</v>
          </cell>
          <cell r="GU49">
            <v>1513.12</v>
          </cell>
          <cell r="GV49">
            <v>1511.88</v>
          </cell>
          <cell r="GW49">
            <v>1513.14</v>
          </cell>
          <cell r="GX49">
            <v>1508.33</v>
          </cell>
          <cell r="GY49">
            <v>1506.5</v>
          </cell>
          <cell r="GZ49">
            <v>1509.58</v>
          </cell>
          <cell r="HA49">
            <v>1510.44</v>
          </cell>
          <cell r="HB49">
            <v>1511.33</v>
          </cell>
          <cell r="HC49">
            <v>1508</v>
          </cell>
          <cell r="HD49">
            <v>1513.92</v>
          </cell>
          <cell r="HE49">
            <v>1511.72</v>
          </cell>
          <cell r="HF49">
            <v>1513.27</v>
          </cell>
          <cell r="HG49">
            <v>1513.94</v>
          </cell>
          <cell r="HH49">
            <v>1516.93</v>
          </cell>
          <cell r="HI49">
            <v>1514.8</v>
          </cell>
          <cell r="HJ49">
            <v>1517.9</v>
          </cell>
          <cell r="HK49">
            <v>1513.07</v>
          </cell>
        </row>
        <row r="50">
          <cell r="A50">
            <v>46</v>
          </cell>
          <cell r="B50" t="str">
            <v>SRI LANKA</v>
          </cell>
          <cell r="C50"/>
          <cell r="D50" t="str">
            <v>SRI LANKAN RUPEE</v>
          </cell>
          <cell r="E50" t="str">
            <v>LKR - SRI LANKAN RUPEE</v>
          </cell>
          <cell r="F50" t="str">
            <v>LKR</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cell r="CO50"/>
          <cell r="CP50"/>
          <cell r="CQ50"/>
          <cell r="CR50"/>
          <cell r="CS50"/>
          <cell r="CT50"/>
          <cell r="CU50"/>
          <cell r="CV50"/>
          <cell r="CW50"/>
          <cell r="CX50"/>
          <cell r="CY50"/>
          <cell r="CZ50"/>
          <cell r="DA50"/>
          <cell r="DB50"/>
          <cell r="DC50"/>
          <cell r="DD50"/>
          <cell r="DE50"/>
          <cell r="DF50"/>
          <cell r="DG50"/>
          <cell r="DH50"/>
          <cell r="DI50"/>
          <cell r="DJ50"/>
          <cell r="DK50"/>
          <cell r="DL50"/>
          <cell r="DM50"/>
          <cell r="DN50"/>
          <cell r="DO50"/>
          <cell r="DP50"/>
          <cell r="DQ50"/>
          <cell r="DR50"/>
          <cell r="DS50"/>
          <cell r="DT50"/>
          <cell r="DU50"/>
          <cell r="DV50"/>
          <cell r="DW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v>131.06</v>
          </cell>
          <cell r="FG50">
            <v>131.20500000000001</v>
          </cell>
          <cell r="FH50">
            <v>130.77000000000001</v>
          </cell>
          <cell r="FI50">
            <v>130.80833000000001</v>
          </cell>
          <cell r="FJ50">
            <v>131.08500000000001</v>
          </cell>
          <cell r="FK50">
            <v>130.69</v>
          </cell>
          <cell r="FL50">
            <v>130.60833</v>
          </cell>
          <cell r="FM50">
            <v>130.40666999999999</v>
          </cell>
          <cell r="FN50">
            <v>130.32499999999999</v>
          </cell>
          <cell r="FO50">
            <v>130.22499999999999</v>
          </cell>
          <cell r="FP50">
            <v>130.19499999999999</v>
          </cell>
          <cell r="FQ50">
            <v>130.36832999999999</v>
          </cell>
          <cell r="FR50">
            <v>130.82167000000001</v>
          </cell>
          <cell r="FS50">
            <v>131.33000000000001</v>
          </cell>
          <cell r="FT50">
            <v>131.38167000000001</v>
          </cell>
          <cell r="FU50">
            <v>132.25667000000001</v>
          </cell>
          <cell r="FV50">
            <v>133.04333</v>
          </cell>
          <cell r="FW50">
            <v>133.14667</v>
          </cell>
          <cell r="FX50">
            <v>133.00667000000001</v>
          </cell>
          <cell r="FY50">
            <v>133.91999999999999</v>
          </cell>
          <cell r="FZ50">
            <v>133.94999999999999</v>
          </cell>
          <cell r="GA50">
            <v>133.69999999999999</v>
          </cell>
          <cell r="GB50">
            <v>134.29333</v>
          </cell>
          <cell r="GC50">
            <v>140.82667000000001</v>
          </cell>
          <cell r="GD50">
            <v>140.89167</v>
          </cell>
          <cell r="GE50">
            <v>143.04</v>
          </cell>
          <cell r="GF50">
            <v>143.88333</v>
          </cell>
          <cell r="GG50">
            <v>144.07499999999999</v>
          </cell>
          <cell r="GH50">
            <v>144.33000000000001</v>
          </cell>
          <cell r="GI50">
            <v>147.33332999999999</v>
          </cell>
          <cell r="GJ50">
            <v>146.26667</v>
          </cell>
          <cell r="GK50">
            <v>147.25833</v>
          </cell>
          <cell r="GL50">
            <v>147.58332999999999</v>
          </cell>
          <cell r="GM50">
            <v>146.10833</v>
          </cell>
          <cell r="GN50">
            <v>145.67500000000001</v>
          </cell>
          <cell r="GO50">
            <v>146.42832999999999</v>
          </cell>
          <cell r="GP50">
            <v>147.34166999999999</v>
          </cell>
          <cell r="GQ50">
            <v>148.67500000000001</v>
          </cell>
          <cell r="GR50">
            <v>149.72166999999999</v>
          </cell>
          <cell r="GS50">
            <v>150.30833000000001</v>
          </cell>
          <cell r="GT50">
            <v>151.80332999999999</v>
          </cell>
          <cell r="GU50">
            <v>151.84166999999999</v>
          </cell>
          <cell r="GV50">
            <v>152.23333</v>
          </cell>
          <cell r="GW50">
            <v>152.63333</v>
          </cell>
          <cell r="GX50">
            <v>153.39167</v>
          </cell>
          <cell r="GY50">
            <v>153.66667000000001</v>
          </cell>
          <cell r="GZ50">
            <v>152.91499999999999</v>
          </cell>
          <cell r="HA50">
            <v>153.05332999999999</v>
          </cell>
          <cell r="HB50">
            <v>153.64167</v>
          </cell>
          <cell r="HC50">
            <v>153.73333</v>
          </cell>
          <cell r="HD50">
            <v>152.79167000000001</v>
          </cell>
          <cell r="HE50">
            <v>153.75833</v>
          </cell>
          <cell r="HF50">
            <v>155.08833000000001</v>
          </cell>
          <cell r="HG50">
            <v>156.06333000000001</v>
          </cell>
          <cell r="HH50">
            <v>157.405</v>
          </cell>
          <cell r="HI50">
            <v>157.99167</v>
          </cell>
          <cell r="HJ50">
            <v>158.37833000000001</v>
          </cell>
          <cell r="HK50">
            <v>159.66667000000001</v>
          </cell>
        </row>
        <row r="51">
          <cell r="A51">
            <v>47</v>
          </cell>
          <cell r="B51" t="str">
            <v>LITHUANIA</v>
          </cell>
          <cell r="C51"/>
          <cell r="D51" t="str">
            <v>LITHUANIA LITAS</v>
          </cell>
          <cell r="E51" t="str">
            <v>LTL - LITHUANIA LITAS</v>
          </cell>
          <cell r="F51" t="str">
            <v>LTL</v>
          </cell>
          <cell r="G51"/>
          <cell r="H51"/>
          <cell r="I51"/>
          <cell r="J51"/>
          <cell r="K51"/>
          <cell r="L51"/>
          <cell r="M51"/>
          <cell r="N51"/>
          <cell r="O51"/>
          <cell r="P51"/>
          <cell r="Q51"/>
          <cell r="R51"/>
          <cell r="S51"/>
          <cell r="T51"/>
          <cell r="U51">
            <v>3.9964200000000001</v>
          </cell>
          <cell r="V51">
            <v>3.97072</v>
          </cell>
          <cell r="W51">
            <v>3.9349799999999999</v>
          </cell>
          <cell r="X51">
            <v>3.8469333300000002</v>
          </cell>
          <cell r="Y51">
            <v>3.7175666700000001</v>
          </cell>
          <cell r="Z51">
            <v>3.5329000000000002</v>
          </cell>
          <cell r="AA51">
            <v>3.4858666666666664</v>
          </cell>
          <cell r="AB51">
            <v>3.5293666666666668</v>
          </cell>
          <cell r="AC51">
            <v>3.5286666666666666</v>
          </cell>
          <cell r="AD51">
            <v>3.5150666666666672</v>
          </cell>
          <cell r="AE51">
            <v>3.4646666666666666</v>
          </cell>
          <cell r="AF51">
            <v>3.3328333333333333</v>
          </cell>
          <cell r="AG51">
            <v>3.1831666666666667</v>
          </cell>
          <cell r="AH51">
            <v>3.2008333333333332</v>
          </cell>
          <cell r="AI51">
            <v>3.2305333333333337</v>
          </cell>
          <cell r="AJ51">
            <v>3.1318333333333332</v>
          </cell>
          <cell r="AK51">
            <v>2.920666666666667</v>
          </cell>
          <cell r="AL51">
            <v>2.9982666666666673</v>
          </cell>
          <cell r="AM51">
            <v>3.004633333333333</v>
          </cell>
          <cell r="AN51">
            <v>3.1694333553314209</v>
          </cell>
          <cell r="AO51">
            <v>3.0076666666666667</v>
          </cell>
          <cell r="AP51">
            <v>2.9479666666666664</v>
          </cell>
          <cell r="AQ51">
            <v>2.9205000000000001</v>
          </cell>
          <cell r="AR51">
            <v>2.7696000000000001</v>
          </cell>
          <cell r="AS51">
            <v>2.7395</v>
          </cell>
          <cell r="AT51">
            <v>2.7428666666666666</v>
          </cell>
          <cell r="AU51">
            <v>2.8451333333333331</v>
          </cell>
          <cell r="AV51">
            <v>2.9073999999999995</v>
          </cell>
          <cell r="AW51">
            <v>2.8624333333333332</v>
          </cell>
          <cell r="AX51">
            <v>2.8370666666666668</v>
          </cell>
          <cell r="AY51">
            <v>2.8582666666666667</v>
          </cell>
          <cell r="AZ51">
            <v>2.8610666666666664</v>
          </cell>
          <cell r="BA51">
            <v>2.8092999999999999</v>
          </cell>
          <cell r="BB51">
            <v>2.7068699999999999</v>
          </cell>
          <cell r="BC51">
            <v>2.6099000000000001</v>
          </cell>
          <cell r="BD51">
            <v>2.5401699999999998</v>
          </cell>
          <cell r="BE51">
            <v>2.6518000000000002</v>
          </cell>
          <cell r="BF51">
            <v>2.6119699999999999</v>
          </cell>
          <cell r="BG51">
            <v>2.6671</v>
          </cell>
          <cell r="BH51">
            <v>2.6629</v>
          </cell>
          <cell r="BI51">
            <v>2.7471800000000002</v>
          </cell>
          <cell r="BJ51">
            <v>2.85263</v>
          </cell>
          <cell r="BK51">
            <v>2.8692799999999998</v>
          </cell>
          <cell r="BL51">
            <v>2.8093699999999999</v>
          </cell>
          <cell r="BM51">
            <v>2.8710200000000001</v>
          </cell>
          <cell r="BN51">
            <v>2.8513000000000002</v>
          </cell>
          <cell r="BO51">
            <v>2.9338799999999998</v>
          </cell>
          <cell r="BP51">
            <v>2.911</v>
          </cell>
          <cell r="BQ51">
            <v>2.82972</v>
          </cell>
          <cell r="BR51">
            <v>2.90177</v>
          </cell>
          <cell r="BS51">
            <v>2.8716699999999999</v>
          </cell>
          <cell r="BT51">
            <v>2.7817699999999999</v>
          </cell>
          <cell r="BU51">
            <v>2.7028799999999999</v>
          </cell>
          <cell r="BV51">
            <v>2.74953</v>
          </cell>
          <cell r="BW51">
            <v>2.7266699999999999</v>
          </cell>
          <cell r="BX51">
            <v>2.6933699999999998</v>
          </cell>
          <cell r="BY51">
            <v>2.71373</v>
          </cell>
          <cell r="BZ51">
            <v>2.7220200000000001</v>
          </cell>
          <cell r="CA51">
            <v>2.6270699999999998</v>
          </cell>
          <cell r="CB51">
            <v>2.6293000000000002</v>
          </cell>
          <cell r="CC51">
            <v>2.66987</v>
          </cell>
          <cell r="CD51">
            <v>2.6229300000000002</v>
          </cell>
          <cell r="CE51">
            <v>2.5892300000000001</v>
          </cell>
          <cell r="CF51">
            <v>2.5335700000000001</v>
          </cell>
          <cell r="CG51">
            <v>2.56738</v>
          </cell>
          <cell r="CH51">
            <v>2.56637</v>
          </cell>
          <cell r="CI51">
            <v>2.5207299999999999</v>
          </cell>
          <cell r="CJ51">
            <v>2.53383</v>
          </cell>
          <cell r="CK51">
            <v>2.44502</v>
          </cell>
          <cell r="CL51">
            <v>2.4009299999999998</v>
          </cell>
          <cell r="CM51">
            <v>2.3279299999999998</v>
          </cell>
          <cell r="CN51">
            <v>2.379</v>
          </cell>
          <cell r="CO51">
            <v>2.3428</v>
          </cell>
          <cell r="CP51">
            <v>2.3058200000000002</v>
          </cell>
          <cell r="CQ51">
            <v>2.1945299999999999</v>
          </cell>
          <cell r="CR51">
            <v>2.2050999999999998</v>
          </cell>
          <cell r="CS51">
            <v>2.1974499999999999</v>
          </cell>
          <cell r="CT51">
            <v>2.2050299999999998</v>
          </cell>
          <cell r="CU51">
            <v>2.2011500000000002</v>
          </cell>
          <cell r="CV51">
            <v>2.3426800000000001</v>
          </cell>
          <cell r="CW51">
            <v>2.3611499999999999</v>
          </cell>
          <cell r="CX51">
            <v>2.70268</v>
          </cell>
          <cell r="CY51">
            <v>2.6724800000000002</v>
          </cell>
          <cell r="CZ51">
            <v>2.4468800000000002</v>
          </cell>
          <cell r="DA51">
            <v>2.6156000000000001</v>
          </cell>
          <cell r="DB51">
            <v>2.7054299999999998</v>
          </cell>
          <cell r="DC51">
            <v>2.5663100000000001</v>
          </cell>
          <cell r="DD51">
            <v>2.6340499999999998</v>
          </cell>
          <cell r="DE51">
            <v>2.4798800000000001</v>
          </cell>
          <cell r="DF51">
            <v>2.4634100000000001</v>
          </cell>
          <cell r="DG51">
            <v>2.4381699999999999</v>
          </cell>
          <cell r="DH51">
            <v>2.41412</v>
          </cell>
          <cell r="DI51">
            <v>2.3590100000000001</v>
          </cell>
          <cell r="DJ51">
            <v>2.3318500000000002</v>
          </cell>
          <cell r="DK51">
            <v>2.3025000000000002</v>
          </cell>
          <cell r="DL51">
            <v>2.4039999999999999</v>
          </cell>
          <cell r="DM51">
            <v>2.45682</v>
          </cell>
          <cell r="DN51">
            <v>2.5487700000000002</v>
          </cell>
          <cell r="DO51">
            <v>2.5729299999999999</v>
          </cell>
          <cell r="DP51">
            <v>2.6029200000000001</v>
          </cell>
          <cell r="DQ51">
            <v>2.80863</v>
          </cell>
          <cell r="DR51">
            <v>2.8027199999999999</v>
          </cell>
          <cell r="DS51">
            <v>2.6555800000000001</v>
          </cell>
          <cell r="DT51">
            <v>2.7139000000000002</v>
          </cell>
          <cell r="DU51">
            <v>2.55592</v>
          </cell>
          <cell r="DV51">
            <v>2.4903499999999998</v>
          </cell>
          <cell r="DW51">
            <v>2.5977700000000001</v>
          </cell>
          <cell r="DX51">
            <v>2.6160299999999999</v>
          </cell>
          <cell r="DY51">
            <v>2.5198499999999999</v>
          </cell>
          <cell r="DZ51">
            <v>2.5090499999999998</v>
          </cell>
          <cell r="EA51">
            <v>2.45282</v>
          </cell>
          <cell r="EB51">
            <v>2.3571499999999999</v>
          </cell>
          <cell r="EC51">
            <v>2.4268299999999998</v>
          </cell>
          <cell r="ED51">
            <v>2.4209800000000001</v>
          </cell>
          <cell r="EE51">
            <v>2.38957</v>
          </cell>
          <cell r="EF51">
            <v>2.3854500000000001</v>
          </cell>
          <cell r="EG51">
            <v>2.5440299999999998</v>
          </cell>
          <cell r="EH51">
            <v>2.4622700000000002</v>
          </cell>
          <cell r="EI51">
            <v>2.5909800000000001</v>
          </cell>
          <cell r="EJ51">
            <v>2.6516500000000001</v>
          </cell>
          <cell r="EK51">
            <v>2.6292</v>
          </cell>
          <cell r="EL51">
            <v>2.5733299999999999</v>
          </cell>
          <cell r="EM51">
            <v>2.58948</v>
          </cell>
          <cell r="EN51">
            <v>2.6153</v>
          </cell>
          <cell r="EO51">
            <v>2.7551299999999999</v>
          </cell>
          <cell r="EP51">
            <v>2.7606000000000002</v>
          </cell>
          <cell r="EQ51">
            <v>2.8211300000000001</v>
          </cell>
          <cell r="ER51">
            <v>2.7565300000000001</v>
          </cell>
          <cell r="ES51">
            <v>2.6772200000000002</v>
          </cell>
          <cell r="ET51">
            <v>2.6718799999999998</v>
          </cell>
          <cell r="EU51">
            <v>2.66547</v>
          </cell>
          <cell r="EV51">
            <v>2.6124200000000002</v>
          </cell>
          <cell r="EW51">
            <v>2.56433</v>
          </cell>
          <cell r="EX51">
            <v>2.6338699999999999</v>
          </cell>
          <cell r="EY51">
            <v>2.69102</v>
          </cell>
          <cell r="EZ51">
            <v>2.64758</v>
          </cell>
          <cell r="FA51">
            <v>2.6743999999999999</v>
          </cell>
          <cell r="FB51">
            <v>2.6415199999999999</v>
          </cell>
          <cell r="FC51">
            <v>2.6017800000000002</v>
          </cell>
          <cell r="FD51">
            <v>2.5847799999999999</v>
          </cell>
          <cell r="FE51">
            <v>2.5589499999999998</v>
          </cell>
          <cell r="FF51">
            <v>2.5068700000000002</v>
          </cell>
          <cell r="FG51">
            <v>2.5447299999999999</v>
          </cell>
          <cell r="FH51">
            <v>2.5164200000000001</v>
          </cell>
          <cell r="FI51">
            <v>2.52725</v>
          </cell>
          <cell r="FJ51">
            <v>2.5164200000000001</v>
          </cell>
          <cell r="FK51">
            <v>2.5057499999999999</v>
          </cell>
          <cell r="FL51">
            <v>2.4947499999999998</v>
          </cell>
          <cell r="FM51">
            <v>2.5331700000000001</v>
          </cell>
          <cell r="FN51">
            <v>2.5346299999999999</v>
          </cell>
          <cell r="FO51">
            <v>2.5721699999999998</v>
          </cell>
          <cell r="FP51">
            <v>2.6172800000000001</v>
          </cell>
          <cell r="FQ51">
            <v>2.71272</v>
          </cell>
          <cell r="FR51">
            <v>2.72357</v>
          </cell>
          <cell r="FS51">
            <v>2.7694000000000001</v>
          </cell>
          <cell r="FT51" t="str">
            <v>n/a</v>
          </cell>
          <cell r="FU51" t="str">
            <v>n/a</v>
          </cell>
          <cell r="FV51" t="str">
            <v>n/a</v>
          </cell>
          <cell r="FW51" t="str">
            <v>n/a</v>
          </cell>
          <cell r="FX51" t="str">
            <v>n/a</v>
          </cell>
          <cell r="FY51" t="str">
            <v>n/a</v>
          </cell>
          <cell r="FZ51" t="str">
            <v>n/a</v>
          </cell>
          <cell r="GA51" t="str">
            <v>n/a</v>
          </cell>
          <cell r="GB51" t="str">
            <v>n/a</v>
          </cell>
          <cell r="GC51" t="str">
            <v>n/a</v>
          </cell>
          <cell r="GD51" t="str">
            <v>n/a</v>
          </cell>
          <cell r="GE51" t="str">
            <v>n/a</v>
          </cell>
          <cell r="GF51" t="str">
            <v>n/a</v>
          </cell>
          <cell r="GG51" t="str">
            <v>n/a</v>
          </cell>
          <cell r="GH51" t="str">
            <v>n/a</v>
          </cell>
          <cell r="GI51" t="str">
            <v>n/a</v>
          </cell>
          <cell r="GJ51" t="str">
            <v>n/a</v>
          </cell>
          <cell r="GK51" t="str">
            <v>n/a</v>
          </cell>
          <cell r="GL51" t="str">
            <v>n/a</v>
          </cell>
          <cell r="GM51" t="str">
            <v>n/a</v>
          </cell>
          <cell r="GN51" t="str">
            <v>n/a</v>
          </cell>
          <cell r="GO51" t="str">
            <v>n/a</v>
          </cell>
          <cell r="GP51" t="str">
            <v>n/a</v>
          </cell>
          <cell r="GQ51" t="str">
            <v>n/a</v>
          </cell>
          <cell r="GR51" t="str">
            <v>n/a</v>
          </cell>
          <cell r="GS51" t="str">
            <v>n/a</v>
          </cell>
          <cell r="GT51" t="str">
            <v>n/a</v>
          </cell>
          <cell r="GU51" t="str">
            <v>n/a</v>
          </cell>
          <cell r="GV51" t="str">
            <v>n/a</v>
          </cell>
          <cell r="GW51" t="str">
            <v>n/a</v>
          </cell>
          <cell r="GX51" t="str">
            <v>n/a</v>
          </cell>
          <cell r="GY51" t="str">
            <v>n/a</v>
          </cell>
          <cell r="GZ51" t="str">
            <v>n/a</v>
          </cell>
          <cell r="HA51" t="str">
            <v>n/a</v>
          </cell>
          <cell r="HB51" t="str">
            <v>n/a</v>
          </cell>
          <cell r="HC51" t="str">
            <v>n/a</v>
          </cell>
          <cell r="HD51" t="str">
            <v>n/a</v>
          </cell>
          <cell r="HE51" t="str">
            <v>n/a</v>
          </cell>
          <cell r="HF51" t="str">
            <v>n/a</v>
          </cell>
          <cell r="HG51" t="str">
            <v>n/a</v>
          </cell>
          <cell r="HH51" t="str">
            <v>n/a</v>
          </cell>
          <cell r="HI51" t="str">
            <v>n/a</v>
          </cell>
          <cell r="HJ51" t="str">
            <v>n/a</v>
          </cell>
          <cell r="HK51" t="str">
            <v>n/a</v>
          </cell>
        </row>
        <row r="52">
          <cell r="A52">
            <v>48</v>
          </cell>
          <cell r="B52" t="str">
            <v>LATVIA</v>
          </cell>
          <cell r="C52"/>
          <cell r="D52" t="str">
            <v>LATVIA LAT</v>
          </cell>
          <cell r="E52" t="str">
            <v>LVL - LATVIA LAT</v>
          </cell>
          <cell r="F52" t="str">
            <v>LVL</v>
          </cell>
          <cell r="G52"/>
          <cell r="H52"/>
          <cell r="I52"/>
          <cell r="J52"/>
          <cell r="K52"/>
          <cell r="L52"/>
          <cell r="M52"/>
          <cell r="N52"/>
          <cell r="O52"/>
          <cell r="P52"/>
          <cell r="Q52"/>
          <cell r="R52"/>
          <cell r="S52"/>
          <cell r="T52"/>
          <cell r="U52">
            <v>0.64324000000000003</v>
          </cell>
          <cell r="V52">
            <v>0.64036000000000004</v>
          </cell>
          <cell r="W52">
            <v>0.63497999999999999</v>
          </cell>
          <cell r="X52">
            <v>0.62860000000000005</v>
          </cell>
          <cell r="Y52">
            <v>0.62160000000000004</v>
          </cell>
          <cell r="Z52">
            <v>0.60389999999999999</v>
          </cell>
          <cell r="AA52">
            <v>0.6</v>
          </cell>
          <cell r="AB52">
            <v>0.60373333333333334</v>
          </cell>
          <cell r="AC52">
            <v>0.60563333333333336</v>
          </cell>
          <cell r="AD52">
            <v>0.60670000000000002</v>
          </cell>
          <cell r="AE52">
            <v>0.60156666666666669</v>
          </cell>
          <cell r="AF52">
            <v>0.5880333333333333</v>
          </cell>
          <cell r="AG52">
            <v>0.57880000000000009</v>
          </cell>
          <cell r="AH52">
            <v>0.57779999999999998</v>
          </cell>
          <cell r="AI52">
            <v>0.58230000000000004</v>
          </cell>
          <cell r="AJ52">
            <v>0.57583333333333331</v>
          </cell>
          <cell r="AK52">
            <v>0.55796666666666661</v>
          </cell>
          <cell r="AL52">
            <v>0.5628333333333333</v>
          </cell>
          <cell r="AM52">
            <v>0.56766666666666665</v>
          </cell>
          <cell r="AN52">
            <v>0.57708740234375</v>
          </cell>
          <cell r="AO52">
            <v>0.56016666666666659</v>
          </cell>
          <cell r="AP52">
            <v>0.55286666666666662</v>
          </cell>
          <cell r="AQ52">
            <v>0.54893333333333338</v>
          </cell>
          <cell r="AR52">
            <v>0.53593333333333337</v>
          </cell>
          <cell r="AS52">
            <v>0.53120000000000001</v>
          </cell>
          <cell r="AT52">
            <v>0.53120000000000001</v>
          </cell>
          <cell r="AU52">
            <v>0.53850000000000009</v>
          </cell>
          <cell r="AV52">
            <v>0.54589999999999994</v>
          </cell>
          <cell r="AW52">
            <v>0.54456666666666675</v>
          </cell>
          <cell r="AX52">
            <v>0.5389666666666667</v>
          </cell>
          <cell r="AY52">
            <v>0.5421999999999999</v>
          </cell>
          <cell r="AZ52">
            <v>0.54346666666666665</v>
          </cell>
          <cell r="BA52">
            <v>0.54052999999999995</v>
          </cell>
          <cell r="BB52">
            <v>0.52947</v>
          </cell>
          <cell r="BC52">
            <v>0.51737</v>
          </cell>
          <cell r="BD52">
            <v>0.51143000000000005</v>
          </cell>
          <cell r="BE52">
            <v>0.53456999999999999</v>
          </cell>
          <cell r="BF52">
            <v>0.52663000000000004</v>
          </cell>
          <cell r="BG52">
            <v>0.53766999999999998</v>
          </cell>
          <cell r="BH52">
            <v>0.53686999999999996</v>
          </cell>
          <cell r="BI52">
            <v>0.55389999999999995</v>
          </cell>
          <cell r="BJ52">
            <v>0.57457999999999998</v>
          </cell>
          <cell r="BK52">
            <v>0.57825000000000004</v>
          </cell>
          <cell r="BL52">
            <v>0.56698000000000004</v>
          </cell>
          <cell r="BM52">
            <v>0.57811999999999997</v>
          </cell>
          <cell r="BN52">
            <v>0.57469999999999999</v>
          </cell>
          <cell r="BO52">
            <v>0.59172000000000002</v>
          </cell>
          <cell r="BP52">
            <v>0.58774999999999999</v>
          </cell>
          <cell r="BQ52">
            <v>0.57132000000000005</v>
          </cell>
          <cell r="BR52">
            <v>0.58462999999999998</v>
          </cell>
          <cell r="BS52">
            <v>0.57867000000000002</v>
          </cell>
          <cell r="BT52">
            <v>0.56054999999999999</v>
          </cell>
          <cell r="BU52">
            <v>0.54578000000000004</v>
          </cell>
          <cell r="BV52">
            <v>0.55420000000000003</v>
          </cell>
          <cell r="BW52">
            <v>0.54967999999999995</v>
          </cell>
          <cell r="BX52">
            <v>0.54283000000000003</v>
          </cell>
          <cell r="BY52">
            <v>0.54713000000000001</v>
          </cell>
          <cell r="BZ52">
            <v>0.54874999999999996</v>
          </cell>
          <cell r="CA52">
            <v>0.53093000000000001</v>
          </cell>
          <cell r="CB52">
            <v>0.53097000000000005</v>
          </cell>
          <cell r="CC52">
            <v>0.53898000000000001</v>
          </cell>
          <cell r="CD52">
            <v>0.53573000000000004</v>
          </cell>
          <cell r="CE52">
            <v>0.53212999999999999</v>
          </cell>
          <cell r="CF52">
            <v>0.51288</v>
          </cell>
          <cell r="CG52">
            <v>0.51763000000000003</v>
          </cell>
          <cell r="CH52">
            <v>0.51732999999999996</v>
          </cell>
          <cell r="CI52">
            <v>0.50846999999999998</v>
          </cell>
          <cell r="CJ52">
            <v>0.51351999999999998</v>
          </cell>
          <cell r="CK52">
            <v>0.4995</v>
          </cell>
          <cell r="CL52">
            <v>0.48848000000000003</v>
          </cell>
          <cell r="CM52">
            <v>0.47110000000000002</v>
          </cell>
          <cell r="CN52">
            <v>0.48016999999999999</v>
          </cell>
          <cell r="CO52">
            <v>0.47327000000000002</v>
          </cell>
          <cell r="CP52">
            <v>0.46507999999999999</v>
          </cell>
          <cell r="CQ52">
            <v>0.44280000000000003</v>
          </cell>
          <cell r="CR52">
            <v>0.44592999999999999</v>
          </cell>
          <cell r="CS52">
            <v>0.44550000000000001</v>
          </cell>
          <cell r="CT52">
            <v>0.44886999999999999</v>
          </cell>
          <cell r="CU52">
            <v>0.44841999999999999</v>
          </cell>
          <cell r="CV52">
            <v>0.47737000000000002</v>
          </cell>
          <cell r="CW52">
            <v>0.48429</v>
          </cell>
          <cell r="CX52">
            <v>0.55537000000000003</v>
          </cell>
          <cell r="CY52">
            <v>0.54888000000000003</v>
          </cell>
          <cell r="CZ52">
            <v>0.50039</v>
          </cell>
          <cell r="DA52">
            <v>0.53200999999999998</v>
          </cell>
          <cell r="DB52">
            <v>0.55481999999999998</v>
          </cell>
          <cell r="DC52">
            <v>0.52722999999999998</v>
          </cell>
          <cell r="DD52">
            <v>0.54108000000000001</v>
          </cell>
          <cell r="DE52">
            <v>0.50939999999999996</v>
          </cell>
          <cell r="DF52">
            <v>0.49759999999999999</v>
          </cell>
          <cell r="DG52">
            <v>0.49554999999999999</v>
          </cell>
          <cell r="DH52">
            <v>0.49082999999999999</v>
          </cell>
          <cell r="DI52">
            <v>0.48294999999999999</v>
          </cell>
          <cell r="DJ52">
            <v>0.47902</v>
          </cell>
          <cell r="DK52">
            <v>0.47288000000000002</v>
          </cell>
          <cell r="DL52">
            <v>0.49304999999999999</v>
          </cell>
          <cell r="DM52">
            <v>0.50387999999999999</v>
          </cell>
          <cell r="DN52">
            <v>0.52359999999999995</v>
          </cell>
          <cell r="DO52">
            <v>0.52776999999999996</v>
          </cell>
          <cell r="DP52">
            <v>0.53374999999999995</v>
          </cell>
          <cell r="DQ52">
            <v>0.57579999999999998</v>
          </cell>
          <cell r="DR52">
            <v>0.57520000000000004</v>
          </cell>
          <cell r="DS52">
            <v>0.5454</v>
          </cell>
          <cell r="DT52">
            <v>0.55691999999999997</v>
          </cell>
          <cell r="DU52">
            <v>0.52522000000000002</v>
          </cell>
          <cell r="DV52">
            <v>0.51180000000000003</v>
          </cell>
          <cell r="DW52">
            <v>0.53390000000000004</v>
          </cell>
          <cell r="DX52">
            <v>0.53768000000000005</v>
          </cell>
          <cell r="DY52">
            <v>0.51397999999999999</v>
          </cell>
          <cell r="DZ52">
            <v>0.51197000000000004</v>
          </cell>
          <cell r="EA52">
            <v>0.50390000000000001</v>
          </cell>
          <cell r="EB52">
            <v>0.48277999999999999</v>
          </cell>
          <cell r="EC52">
            <v>0.49857000000000001</v>
          </cell>
          <cell r="ED52">
            <v>0.49735000000000001</v>
          </cell>
          <cell r="EE52">
            <v>0.49086999999999997</v>
          </cell>
          <cell r="EF52">
            <v>0.49021999999999999</v>
          </cell>
          <cell r="EG52">
            <v>0.52259999999999995</v>
          </cell>
          <cell r="EH52">
            <v>0.50222</v>
          </cell>
          <cell r="EI52">
            <v>0.52358000000000005</v>
          </cell>
          <cell r="EJ52">
            <v>0.53542999999999996</v>
          </cell>
          <cell r="EK52">
            <v>0.53180000000000005</v>
          </cell>
          <cell r="EL52">
            <v>0.52058000000000004</v>
          </cell>
          <cell r="EM52">
            <v>0.52417999999999998</v>
          </cell>
          <cell r="EN52">
            <v>0.52968000000000004</v>
          </cell>
          <cell r="EO52">
            <v>0.55701999999999996</v>
          </cell>
          <cell r="EP52">
            <v>0.55696999999999997</v>
          </cell>
          <cell r="EQ52">
            <v>0.56894999999999996</v>
          </cell>
          <cell r="ER52">
            <v>0.55583000000000005</v>
          </cell>
          <cell r="ES52">
            <v>0.53996999999999995</v>
          </cell>
          <cell r="ET52">
            <v>0.53871999999999998</v>
          </cell>
          <cell r="EU52">
            <v>0.53764999999999996</v>
          </cell>
          <cell r="EV52">
            <v>0.52717999999999998</v>
          </cell>
          <cell r="EW52">
            <v>0.51898</v>
          </cell>
          <cell r="EX52">
            <v>0.53386999999999996</v>
          </cell>
          <cell r="EY52">
            <v>0.54691999999999996</v>
          </cell>
          <cell r="EZ52">
            <v>0.53683000000000003</v>
          </cell>
          <cell r="FA52">
            <v>0.54320000000000002</v>
          </cell>
          <cell r="FB52">
            <v>0.53676999999999997</v>
          </cell>
          <cell r="FC52">
            <v>0.52942999999999996</v>
          </cell>
          <cell r="FD52">
            <v>0.52600000000000002</v>
          </cell>
          <cell r="FE52">
            <v>0.52071999999999996</v>
          </cell>
          <cell r="FF52">
            <v>0.51029999999999998</v>
          </cell>
          <cell r="FG52">
            <v>0.51807999999999998</v>
          </cell>
          <cell r="FH52" t="str">
            <v>n/a</v>
          </cell>
          <cell r="FI52" t="str">
            <v>n/a</v>
          </cell>
          <cell r="FJ52" t="str">
            <v>n/a</v>
          </cell>
          <cell r="FK52" t="str">
            <v>n/a</v>
          </cell>
          <cell r="FL52" t="str">
            <v>n/a</v>
          </cell>
          <cell r="FM52" t="str">
            <v>n/a</v>
          </cell>
          <cell r="FN52" t="str">
            <v>n/a</v>
          </cell>
          <cell r="FO52" t="str">
            <v>n/a</v>
          </cell>
          <cell r="FP52" t="str">
            <v>n/a</v>
          </cell>
          <cell r="FQ52" t="str">
            <v>n/a</v>
          </cell>
          <cell r="FR52" t="str">
            <v>n/a</v>
          </cell>
          <cell r="FS52" t="str">
            <v>n/a</v>
          </cell>
          <cell r="FT52" t="str">
            <v>n/a</v>
          </cell>
          <cell r="FU52" t="str">
            <v>n/a</v>
          </cell>
          <cell r="FV52" t="str">
            <v>n/a</v>
          </cell>
          <cell r="FW52" t="str">
            <v>n/a</v>
          </cell>
          <cell r="FX52" t="str">
            <v>n/a</v>
          </cell>
          <cell r="FY52" t="str">
            <v>n/a</v>
          </cell>
          <cell r="FZ52" t="str">
            <v>n/a</v>
          </cell>
          <cell r="GA52" t="str">
            <v>n/a</v>
          </cell>
          <cell r="GB52" t="str">
            <v>n/a</v>
          </cell>
          <cell r="GC52" t="str">
            <v>n/a</v>
          </cell>
          <cell r="GD52" t="str">
            <v>n/a</v>
          </cell>
          <cell r="GE52" t="str">
            <v>n/a</v>
          </cell>
          <cell r="GF52" t="str">
            <v>n/a</v>
          </cell>
          <cell r="GG52" t="str">
            <v>n/a</v>
          </cell>
          <cell r="GH52" t="str">
            <v>n/a</v>
          </cell>
          <cell r="GI52" t="str">
            <v>n/a</v>
          </cell>
          <cell r="GJ52" t="str">
            <v>n/a</v>
          </cell>
          <cell r="GK52" t="str">
            <v>n/a</v>
          </cell>
          <cell r="GL52" t="str">
            <v>n/a</v>
          </cell>
          <cell r="GM52" t="str">
            <v>n/a</v>
          </cell>
          <cell r="GN52" t="str">
            <v>n/a</v>
          </cell>
          <cell r="GO52" t="str">
            <v>n/a</v>
          </cell>
          <cell r="GP52" t="str">
            <v>n/a</v>
          </cell>
          <cell r="GQ52" t="str">
            <v>n/a</v>
          </cell>
          <cell r="GR52" t="str">
            <v>n/a</v>
          </cell>
          <cell r="GS52" t="str">
            <v>n/a</v>
          </cell>
          <cell r="GT52" t="str">
            <v>n/a</v>
          </cell>
          <cell r="GU52" t="str">
            <v>n/a</v>
          </cell>
          <cell r="GV52" t="str">
            <v>n/a</v>
          </cell>
          <cell r="GW52" t="str">
            <v>n/a</v>
          </cell>
          <cell r="GX52" t="str">
            <v>n/a</v>
          </cell>
          <cell r="GY52" t="str">
            <v>n/a</v>
          </cell>
          <cell r="GZ52" t="str">
            <v>n/a</v>
          </cell>
          <cell r="HA52" t="str">
            <v>n/a</v>
          </cell>
          <cell r="HB52" t="str">
            <v>n/a</v>
          </cell>
          <cell r="HC52" t="str">
            <v>n/a</v>
          </cell>
          <cell r="HD52" t="str">
            <v>n/a</v>
          </cell>
          <cell r="HE52" t="str">
            <v>n/a</v>
          </cell>
          <cell r="HF52" t="str">
            <v>n/a</v>
          </cell>
          <cell r="HG52" t="str">
            <v>n/a</v>
          </cell>
          <cell r="HH52" t="str">
            <v>n/a</v>
          </cell>
          <cell r="HI52" t="str">
            <v>n/a</v>
          </cell>
          <cell r="HJ52" t="str">
            <v>n/a</v>
          </cell>
          <cell r="HK52" t="str">
            <v>n/a</v>
          </cell>
        </row>
        <row r="53">
          <cell r="A53">
            <v>49</v>
          </cell>
          <cell r="B53" t="str">
            <v>MOROCCO</v>
          </cell>
          <cell r="C53"/>
          <cell r="D53" t="str">
            <v>MOROCCO DIRHAM</v>
          </cell>
          <cell r="E53" t="str">
            <v>MAD - MOROCCO DIRHAM</v>
          </cell>
          <cell r="F53" t="str">
            <v>MAD</v>
          </cell>
          <cell r="G53"/>
          <cell r="H53"/>
          <cell r="I53"/>
          <cell r="J53"/>
          <cell r="K53"/>
          <cell r="L53"/>
          <cell r="M53"/>
          <cell r="N53"/>
          <cell r="O53"/>
          <cell r="P53"/>
          <cell r="Q53"/>
          <cell r="R53"/>
          <cell r="S53"/>
          <cell r="T53"/>
          <cell r="U53">
            <v>11.7197</v>
          </cell>
          <cell r="V53">
            <v>11.71766</v>
          </cell>
          <cell r="W53">
            <v>11.641540000000001</v>
          </cell>
          <cell r="X53">
            <v>11.438133329999999</v>
          </cell>
          <cell r="Y53">
            <v>11.143333330000001</v>
          </cell>
          <cell r="Z53">
            <v>10.730033329999999</v>
          </cell>
          <cell r="AA53">
            <v>10.618766666666666</v>
          </cell>
          <cell r="AB53">
            <v>10.715066666666667</v>
          </cell>
          <cell r="AC53">
            <v>10.7121</v>
          </cell>
          <cell r="AD53">
            <v>10.693533333333335</v>
          </cell>
          <cell r="AE53">
            <v>10.576666666666668</v>
          </cell>
          <cell r="AF53">
            <v>10.240133333333334</v>
          </cell>
          <cell r="AG53">
            <v>9.9034999999999993</v>
          </cell>
          <cell r="AH53">
            <v>9.9420333333333328</v>
          </cell>
          <cell r="AI53">
            <v>10.010499999999999</v>
          </cell>
          <cell r="AJ53">
            <v>9.7956666666666674</v>
          </cell>
          <cell r="AK53">
            <v>9.2503999999999991</v>
          </cell>
          <cell r="AL53">
            <v>9.4405333333333328</v>
          </cell>
          <cell r="AM53">
            <v>9.4608666666666679</v>
          </cell>
          <cell r="AN53">
            <v>9.8700332641601563</v>
          </cell>
          <cell r="AO53">
            <v>9.4688999999999997</v>
          </cell>
          <cell r="AP53">
            <v>9.3099666666666661</v>
          </cell>
          <cell r="AQ53">
            <v>9.2486999999999995</v>
          </cell>
          <cell r="AR53">
            <v>8.8612666666666673</v>
          </cell>
          <cell r="AS53">
            <v>8.8161000000000005</v>
          </cell>
          <cell r="AT53">
            <v>8.7804000000000002</v>
          </cell>
          <cell r="AU53">
            <v>9.038966666666667</v>
          </cell>
          <cell r="AV53">
            <v>9.2157</v>
          </cell>
          <cell r="AW53">
            <v>9.076533333333332</v>
          </cell>
          <cell r="AX53">
            <v>9.0158333333333331</v>
          </cell>
          <cell r="AY53">
            <v>9.0670000000000002</v>
          </cell>
          <cell r="AZ53">
            <v>9.0874333333333333</v>
          </cell>
          <cell r="BA53">
            <v>8.9536700000000007</v>
          </cell>
          <cell r="BB53">
            <v>8.6840200000000003</v>
          </cell>
          <cell r="BC53">
            <v>8.4210700000000003</v>
          </cell>
          <cell r="BD53">
            <v>8.2390699999999999</v>
          </cell>
          <cell r="BE53">
            <v>8.5195500000000006</v>
          </cell>
          <cell r="BF53">
            <v>8.4097500000000007</v>
          </cell>
          <cell r="BG53">
            <v>8.5756999999999994</v>
          </cell>
          <cell r="BH53">
            <v>8.5579300000000007</v>
          </cell>
          <cell r="BI53">
            <v>8.7936999999999994</v>
          </cell>
          <cell r="BJ53">
            <v>9.0596700000000006</v>
          </cell>
          <cell r="BK53">
            <v>9.1053499999999996</v>
          </cell>
          <cell r="BL53">
            <v>8.9498300000000004</v>
          </cell>
          <cell r="BM53">
            <v>9.1046300000000002</v>
          </cell>
          <cell r="BN53">
            <v>9.0534499999999998</v>
          </cell>
          <cell r="BO53">
            <v>9.2916699999999999</v>
          </cell>
          <cell r="BP53">
            <v>9.2425200000000007</v>
          </cell>
          <cell r="BQ53">
            <v>8.9981200000000001</v>
          </cell>
          <cell r="BR53">
            <v>9.1779200000000003</v>
          </cell>
          <cell r="BS53">
            <v>9.1151300000000006</v>
          </cell>
          <cell r="BT53">
            <v>8.8889700000000005</v>
          </cell>
          <cell r="BU53">
            <v>8.6804299999999994</v>
          </cell>
          <cell r="BV53">
            <v>8.7906499999999994</v>
          </cell>
          <cell r="BW53">
            <v>8.7384199999999996</v>
          </cell>
          <cell r="BX53">
            <v>8.6410699999999991</v>
          </cell>
          <cell r="BY53">
            <v>8.6983700000000006</v>
          </cell>
          <cell r="BZ53">
            <v>8.7188700000000008</v>
          </cell>
          <cell r="CA53">
            <v>8.4977499999999999</v>
          </cell>
          <cell r="CB53">
            <v>8.3869699999999998</v>
          </cell>
          <cell r="CC53">
            <v>8.5879700000000003</v>
          </cell>
          <cell r="CD53">
            <v>8.4628999999999994</v>
          </cell>
          <cell r="CE53">
            <v>8.3720700000000008</v>
          </cell>
          <cell r="CF53">
            <v>8.2257800000000003</v>
          </cell>
          <cell r="CG53">
            <v>8.3109699999999993</v>
          </cell>
          <cell r="CH53">
            <v>8.3092299999999994</v>
          </cell>
          <cell r="CI53">
            <v>8.1769300000000005</v>
          </cell>
          <cell r="CJ53">
            <v>8.2224000000000004</v>
          </cell>
          <cell r="CK53">
            <v>7.9933500000000004</v>
          </cell>
          <cell r="CL53">
            <v>7.8722500000000002</v>
          </cell>
          <cell r="CM53">
            <v>7.6802700000000002</v>
          </cell>
          <cell r="CN53">
            <v>7.8150300000000001</v>
          </cell>
          <cell r="CO53">
            <v>7.7055800000000003</v>
          </cell>
          <cell r="CP53">
            <v>7.6106999999999996</v>
          </cell>
          <cell r="CQ53">
            <v>7.3026299999999997</v>
          </cell>
          <cell r="CR53">
            <v>7.3266299999999998</v>
          </cell>
          <cell r="CS53">
            <v>7.30267</v>
          </cell>
          <cell r="CT53">
            <v>7.3349700000000002</v>
          </cell>
          <cell r="CU53">
            <v>7.3204700000000003</v>
          </cell>
          <cell r="CV53">
            <v>7.7081999999999997</v>
          </cell>
          <cell r="CW53">
            <v>7.7585699999999997</v>
          </cell>
          <cell r="CX53">
            <v>8.7460299999999993</v>
          </cell>
          <cell r="CY53">
            <v>8.59863</v>
          </cell>
          <cell r="CZ53">
            <v>8.0079499999999992</v>
          </cell>
          <cell r="DA53">
            <v>8.4437499999999996</v>
          </cell>
          <cell r="DB53">
            <v>8.6679999999999993</v>
          </cell>
          <cell r="DC53">
            <v>8.3063699999999994</v>
          </cell>
          <cell r="DD53">
            <v>8.4884500000000003</v>
          </cell>
          <cell r="DE53">
            <v>8.0837500000000002</v>
          </cell>
          <cell r="DF53">
            <v>8.0456199999999995</v>
          </cell>
          <cell r="DG53">
            <v>7.9733999999999998</v>
          </cell>
          <cell r="DH53">
            <v>7.9196</v>
          </cell>
          <cell r="DI53">
            <v>7.7527299999999997</v>
          </cell>
          <cell r="DJ53">
            <v>7.6905299999999999</v>
          </cell>
          <cell r="DK53">
            <v>7.6095300000000003</v>
          </cell>
          <cell r="DL53">
            <v>7.8834999999999997</v>
          </cell>
          <cell r="DM53">
            <v>8.0235699999999994</v>
          </cell>
          <cell r="DN53">
            <v>8.2685200000000005</v>
          </cell>
          <cell r="DO53">
            <v>8.3291299999999993</v>
          </cell>
          <cell r="DP53">
            <v>8.4107299999999992</v>
          </cell>
          <cell r="DQ53">
            <v>8.9524000000000008</v>
          </cell>
          <cell r="DR53">
            <v>8.9512999999999998</v>
          </cell>
          <cell r="DS53">
            <v>8.5627999999999993</v>
          </cell>
          <cell r="DT53">
            <v>8.6953499999999995</v>
          </cell>
          <cell r="DU53">
            <v>8.2901699999999998</v>
          </cell>
          <cell r="DV53">
            <v>8.1182800000000004</v>
          </cell>
          <cell r="DW53">
            <v>8.3835999999999995</v>
          </cell>
          <cell r="DX53">
            <v>8.4563799999999993</v>
          </cell>
          <cell r="DY53">
            <v>8.2003000000000004</v>
          </cell>
          <cell r="DZ53">
            <v>8.1789199999999997</v>
          </cell>
          <cell r="EA53">
            <v>8.0131999999999994</v>
          </cell>
          <cell r="EB53">
            <v>7.7352999999999996</v>
          </cell>
          <cell r="EC53">
            <v>7.9396500000000003</v>
          </cell>
          <cell r="ED53">
            <v>7.9213500000000003</v>
          </cell>
          <cell r="EE53">
            <v>7.8464</v>
          </cell>
          <cell r="EF53">
            <v>7.8361999999999998</v>
          </cell>
          <cell r="EG53">
            <v>8.26267</v>
          </cell>
          <cell r="EH53">
            <v>8.04237</v>
          </cell>
          <cell r="EI53">
            <v>8.3885000000000005</v>
          </cell>
          <cell r="EJ53">
            <v>8.5416500000000006</v>
          </cell>
          <cell r="EK53">
            <v>8.4898799999999994</v>
          </cell>
          <cell r="EL53">
            <v>8.343</v>
          </cell>
          <cell r="EM53">
            <v>8.3779500000000002</v>
          </cell>
          <cell r="EN53">
            <v>8.4485700000000001</v>
          </cell>
          <cell r="EO53">
            <v>8.8243799999999997</v>
          </cell>
          <cell r="EP53">
            <v>8.8328199999999999</v>
          </cell>
          <cell r="EQ53">
            <v>8.9847300000000008</v>
          </cell>
          <cell r="ER53">
            <v>8.8156300000000005</v>
          </cell>
          <cell r="ES53">
            <v>8.6144700000000007</v>
          </cell>
          <cell r="ET53">
            <v>8.5963799999999999</v>
          </cell>
          <cell r="EU53">
            <v>8.5828199999999999</v>
          </cell>
          <cell r="EV53">
            <v>8.4461700000000004</v>
          </cell>
          <cell r="EW53">
            <v>8.3206500000000005</v>
          </cell>
          <cell r="EX53">
            <v>8.49742</v>
          </cell>
          <cell r="EY53">
            <v>8.6456499999999998</v>
          </cell>
          <cell r="EZ53">
            <v>8.5343999999999998</v>
          </cell>
          <cell r="FA53">
            <v>8.6070700000000002</v>
          </cell>
          <cell r="FB53">
            <v>8.5201700000000002</v>
          </cell>
          <cell r="FC53">
            <v>8.4136699999999998</v>
          </cell>
          <cell r="FD53">
            <v>8.3696699999999993</v>
          </cell>
          <cell r="FE53">
            <v>8.3001500000000004</v>
          </cell>
          <cell r="FF53">
            <v>8.1609499999999997</v>
          </cell>
          <cell r="FG53">
            <v>8.2712299999999992</v>
          </cell>
          <cell r="FH53">
            <v>8.1933299999999996</v>
          </cell>
          <cell r="FI53">
            <v>8.2153700000000001</v>
          </cell>
          <cell r="FJ53">
            <v>8.1859300000000008</v>
          </cell>
          <cell r="FK53">
            <v>8.1567500000000006</v>
          </cell>
          <cell r="FL53">
            <v>8.1283200000000004</v>
          </cell>
          <cell r="FM53">
            <v>8.2307299999999994</v>
          </cell>
          <cell r="FN53">
            <v>8.2469699999999992</v>
          </cell>
          <cell r="FO53">
            <v>8.33812</v>
          </cell>
          <cell r="FP53">
            <v>8.45533</v>
          </cell>
          <cell r="FQ53">
            <v>8.7083700000000004</v>
          </cell>
          <cell r="FR53">
            <v>8.7332699999999992</v>
          </cell>
          <cell r="FS53">
            <v>8.8525500000000008</v>
          </cell>
          <cell r="FT53">
            <v>9.0151299999999992</v>
          </cell>
          <cell r="FU53">
            <v>9.5823300000000007</v>
          </cell>
          <cell r="FV53">
            <v>9.5334299999999992</v>
          </cell>
          <cell r="FW53">
            <v>9.8330699999999993</v>
          </cell>
          <cell r="FX53">
            <v>9.8818300000000008</v>
          </cell>
          <cell r="FY53">
            <v>9.8534699999999997</v>
          </cell>
          <cell r="FZ53">
            <v>9.7242499999999996</v>
          </cell>
          <cell r="GA53">
            <v>9.7931699999999999</v>
          </cell>
          <cell r="GB53">
            <v>9.6206300000000002</v>
          </cell>
          <cell r="GC53">
            <v>9.7156199999999995</v>
          </cell>
          <cell r="GD53">
            <v>9.8252299999999995</v>
          </cell>
          <cell r="GE53">
            <v>10.03172</v>
          </cell>
          <cell r="GF53">
            <v>9.8867499999999993</v>
          </cell>
          <cell r="GG53">
            <v>9.90808</v>
          </cell>
          <cell r="GH53">
            <v>9.8150999999999993</v>
          </cell>
          <cell r="GI53">
            <v>9.7172699999999992</v>
          </cell>
          <cell r="GJ53">
            <v>9.6703299999999999</v>
          </cell>
          <cell r="GK53">
            <v>9.7483500000000003</v>
          </cell>
          <cell r="GL53">
            <v>9.8121500000000008</v>
          </cell>
          <cell r="GM53">
            <v>9.8424700000000005</v>
          </cell>
          <cell r="GN53">
            <v>9.7251300000000001</v>
          </cell>
          <cell r="GO53">
            <v>9.7275799999999997</v>
          </cell>
          <cell r="GP53">
            <v>9.9087300000000003</v>
          </cell>
          <cell r="GQ53">
            <v>10.075049999999999</v>
          </cell>
          <cell r="GR53">
            <v>10.15997</v>
          </cell>
          <cell r="GS53">
            <v>10.011950000000001</v>
          </cell>
          <cell r="GT53">
            <v>10.09788</v>
          </cell>
          <cell r="GU53">
            <v>9.9649699999999992</v>
          </cell>
          <cell r="GV53">
            <v>9.9143299999999996</v>
          </cell>
          <cell r="GW53">
            <v>9.7763799999999996</v>
          </cell>
          <cell r="GX53">
            <v>9.7274200000000004</v>
          </cell>
          <cell r="GY53">
            <v>9.4902999999999995</v>
          </cell>
          <cell r="GZ53">
            <v>9.3483000000000001</v>
          </cell>
          <cell r="HA53">
            <v>9.4327000000000005</v>
          </cell>
          <cell r="HB53">
            <v>9.4857700000000005</v>
          </cell>
          <cell r="HC53">
            <v>9.3879300000000008</v>
          </cell>
          <cell r="HD53">
            <v>9.3999500000000005</v>
          </cell>
          <cell r="HE53">
            <v>9.1632999999999996</v>
          </cell>
          <cell r="HF53">
            <v>9.2036499999999997</v>
          </cell>
          <cell r="HG53">
            <v>9.1567799999999995</v>
          </cell>
          <cell r="HH53">
            <v>9.2568999999999999</v>
          </cell>
          <cell r="HI53">
            <v>9.5200700000000005</v>
          </cell>
          <cell r="HJ53">
            <v>9.5124200000000005</v>
          </cell>
          <cell r="HK53">
            <v>9.4561200000000003</v>
          </cell>
        </row>
        <row r="54">
          <cell r="A54">
            <v>50</v>
          </cell>
          <cell r="B54" t="str">
            <v>MYANMAR</v>
          </cell>
          <cell r="C54"/>
          <cell r="D54" t="str">
            <v>BURMESE KYAT</v>
          </cell>
          <cell r="E54" t="str">
            <v>MMK - BURMESE KYAT</v>
          </cell>
          <cell r="F54" t="str">
            <v>MMK</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J54"/>
          <cell r="BK54"/>
          <cell r="BL54"/>
          <cell r="BM54"/>
          <cell r="BN54"/>
          <cell r="BO54"/>
          <cell r="BP54"/>
          <cell r="BQ54"/>
          <cell r="BR54"/>
          <cell r="BS54"/>
          <cell r="BT54"/>
          <cell r="BU54"/>
          <cell r="BV54"/>
          <cell r="BW54"/>
          <cell r="BX54"/>
          <cell r="BY54"/>
          <cell r="BZ54"/>
          <cell r="CA54"/>
          <cell r="CB54"/>
          <cell r="CC54"/>
          <cell r="CD54"/>
          <cell r="CE54"/>
          <cell r="CF54"/>
          <cell r="CG54"/>
          <cell r="CH54"/>
          <cell r="CI54"/>
          <cell r="CJ54"/>
          <cell r="CK54"/>
          <cell r="CL54"/>
          <cell r="CM54"/>
          <cell r="CN54"/>
          <cell r="CO54"/>
          <cell r="CP54"/>
          <cell r="CQ54"/>
          <cell r="CR54"/>
          <cell r="CS54"/>
          <cell r="CT54"/>
          <cell r="CU54"/>
          <cell r="CV54"/>
          <cell r="CW54"/>
          <cell r="CX54"/>
          <cell r="CY54"/>
          <cell r="CZ54"/>
          <cell r="DA54"/>
          <cell r="DB54"/>
          <cell r="DC54"/>
          <cell r="DD54"/>
          <cell r="DE54"/>
          <cell r="DF54"/>
          <cell r="DG54"/>
          <cell r="DH54"/>
          <cell r="DI54"/>
          <cell r="DJ54"/>
          <cell r="DK54"/>
          <cell r="DL54"/>
          <cell r="DM54"/>
          <cell r="DN54"/>
          <cell r="DO54"/>
          <cell r="DP54"/>
          <cell r="DQ54"/>
          <cell r="DR54"/>
          <cell r="DS54"/>
          <cell r="DT54"/>
          <cell r="DU54"/>
          <cell r="DV54"/>
          <cell r="DW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v>989.94</v>
          </cell>
          <cell r="FI54">
            <v>983.35</v>
          </cell>
          <cell r="FJ54">
            <v>982</v>
          </cell>
          <cell r="FK54">
            <v>963.44</v>
          </cell>
          <cell r="FL54">
            <v>961.83</v>
          </cell>
          <cell r="FM54">
            <v>965.17</v>
          </cell>
          <cell r="FN54">
            <v>975.4</v>
          </cell>
          <cell r="FO54">
            <v>971.67</v>
          </cell>
          <cell r="FP54">
            <v>971</v>
          </cell>
          <cell r="FQ54">
            <v>993.33</v>
          </cell>
          <cell r="FR54">
            <v>1005.21</v>
          </cell>
          <cell r="FS54">
            <v>1034.02</v>
          </cell>
          <cell r="FT54">
            <v>1032.67</v>
          </cell>
          <cell r="FU54">
            <v>1027.67</v>
          </cell>
          <cell r="FV54">
            <v>1033</v>
          </cell>
          <cell r="FW54">
            <v>1053.3499999999999</v>
          </cell>
          <cell r="FX54">
            <v>1083.17</v>
          </cell>
          <cell r="FY54">
            <v>1095.33</v>
          </cell>
          <cell r="FZ54">
            <v>1112.93</v>
          </cell>
          <cell r="GA54">
            <v>1241</v>
          </cell>
          <cell r="GB54">
            <v>1278</v>
          </cell>
          <cell r="GC54">
            <v>1288</v>
          </cell>
          <cell r="GD54">
            <v>1276.33</v>
          </cell>
          <cell r="GE54">
            <v>1300.5</v>
          </cell>
          <cell r="GF54">
            <v>1309.67</v>
          </cell>
          <cell r="GG54">
            <v>1295.83</v>
          </cell>
          <cell r="GH54">
            <v>1234.5</v>
          </cell>
          <cell r="GI54">
            <v>1210.17</v>
          </cell>
          <cell r="GJ54">
            <v>1171.5</v>
          </cell>
          <cell r="GK54">
            <v>1183</v>
          </cell>
          <cell r="GL54">
            <v>1179.22</v>
          </cell>
          <cell r="GM54">
            <v>1186.75</v>
          </cell>
          <cell r="GN54">
            <v>1210.33</v>
          </cell>
          <cell r="GO54">
            <v>1252</v>
          </cell>
          <cell r="GP54">
            <v>1289.5</v>
          </cell>
          <cell r="GQ54">
            <v>1307.5</v>
          </cell>
          <cell r="GR54">
            <v>1368.17</v>
          </cell>
          <cell r="GS54">
            <v>1354.67</v>
          </cell>
          <cell r="GT54">
            <v>1362.83</v>
          </cell>
          <cell r="GU54">
            <v>1357.5</v>
          </cell>
          <cell r="GV54">
            <v>1354.83</v>
          </cell>
          <cell r="GW54">
            <v>1357.83</v>
          </cell>
          <cell r="GX54">
            <v>1359.42</v>
          </cell>
          <cell r="GY54">
            <v>1359.5</v>
          </cell>
          <cell r="GZ54">
            <v>1357.17</v>
          </cell>
          <cell r="HA54">
            <v>1351.17</v>
          </cell>
          <cell r="HB54">
            <v>1362.58</v>
          </cell>
          <cell r="HC54">
            <v>1364.33</v>
          </cell>
          <cell r="HD54">
            <v>1359.67</v>
          </cell>
          <cell r="HE54">
            <v>1323.67</v>
          </cell>
          <cell r="HF54">
            <v>1333</v>
          </cell>
          <cell r="HG54">
            <v>1328.33</v>
          </cell>
          <cell r="HH54">
            <v>1330.67</v>
          </cell>
          <cell r="HI54">
            <v>1352</v>
          </cell>
          <cell r="HJ54">
            <v>1385.17</v>
          </cell>
          <cell r="HK54">
            <v>1431.17</v>
          </cell>
        </row>
        <row r="55">
          <cell r="A55">
            <v>51</v>
          </cell>
          <cell r="B55" t="str">
            <v xml:space="preserve">MONGOLIA       </v>
          </cell>
          <cell r="C55"/>
          <cell r="D55" t="str">
            <v>MONGOLIA TUGRIK</v>
          </cell>
          <cell r="E55" t="str">
            <v>MNT - MONGOLIA TUGRIK</v>
          </cell>
          <cell r="F55" t="str">
            <v>MNT</v>
          </cell>
          <cell r="G55"/>
          <cell r="H55"/>
          <cell r="I55"/>
          <cell r="J55"/>
          <cell r="K55"/>
          <cell r="L55"/>
          <cell r="M55"/>
          <cell r="N55"/>
          <cell r="O55"/>
          <cell r="P55"/>
          <cell r="Q55"/>
          <cell r="R55"/>
          <cell r="S55"/>
          <cell r="T55"/>
          <cell r="U55">
            <v>1102</v>
          </cell>
          <cell r="V55">
            <v>1104</v>
          </cell>
          <cell r="W55">
            <v>1104</v>
          </cell>
          <cell r="X55">
            <v>1104</v>
          </cell>
          <cell r="Y55">
            <v>1103</v>
          </cell>
          <cell r="Z55">
            <v>1105</v>
          </cell>
          <cell r="AA55">
            <v>1110</v>
          </cell>
          <cell r="AB55">
            <v>1116</v>
          </cell>
          <cell r="AC55">
            <v>1117</v>
          </cell>
          <cell r="AD55">
            <v>1114.7333333333333</v>
          </cell>
          <cell r="AE55">
            <v>1117.3900000000001</v>
          </cell>
          <cell r="AF55">
            <v>1117.3900000000001</v>
          </cell>
          <cell r="AG55">
            <v>1120.3699999999999</v>
          </cell>
          <cell r="AH55">
            <v>1120.3699999999999</v>
          </cell>
          <cell r="AI55">
            <v>1120.3699999999999</v>
          </cell>
          <cell r="AJ55">
            <v>1129.3199</v>
          </cell>
          <cell r="AK55">
            <v>1120.3699999999999</v>
          </cell>
          <cell r="AL55">
            <v>1120.3699999999999</v>
          </cell>
          <cell r="AM55">
            <v>1120.3699999999999</v>
          </cell>
          <cell r="AN55">
            <v>1120.3699951171875</v>
          </cell>
          <cell r="AO55">
            <v>1120.3699999999999</v>
          </cell>
          <cell r="AP55">
            <v>1120.3699999999999</v>
          </cell>
          <cell r="AQ55">
            <v>1120.3699999999999</v>
          </cell>
          <cell r="AR55">
            <v>1120.3699999999999</v>
          </cell>
          <cell r="AS55">
            <v>1169.6666666666667</v>
          </cell>
          <cell r="AT55">
            <v>1174.3333333333333</v>
          </cell>
          <cell r="AU55">
            <v>1178.3333333333333</v>
          </cell>
          <cell r="AV55">
            <v>1171</v>
          </cell>
          <cell r="AW55">
            <v>1163.1666666666667</v>
          </cell>
          <cell r="AX55">
            <v>1177.5</v>
          </cell>
          <cell r="AY55">
            <v>1190.5</v>
          </cell>
          <cell r="AZ55">
            <v>1191.5</v>
          </cell>
          <cell r="BA55">
            <v>1205.5</v>
          </cell>
          <cell r="BB55">
            <v>1209.5</v>
          </cell>
          <cell r="BC55">
            <v>1215.5</v>
          </cell>
          <cell r="BD55">
            <v>1214.5</v>
          </cell>
          <cell r="BE55">
            <v>1214.5</v>
          </cell>
          <cell r="BF55">
            <v>1212.5</v>
          </cell>
          <cell r="BG55">
            <v>1205.83</v>
          </cell>
          <cell r="BH55">
            <v>1190.25</v>
          </cell>
          <cell r="BI55">
            <v>1192.5</v>
          </cell>
          <cell r="BJ55">
            <v>1192.5</v>
          </cell>
          <cell r="BK55">
            <v>1196.5</v>
          </cell>
          <cell r="BL55">
            <v>1196.5</v>
          </cell>
          <cell r="BM55">
            <v>1195.5</v>
          </cell>
          <cell r="BN55">
            <v>1189.5</v>
          </cell>
          <cell r="BO55">
            <v>1202.5</v>
          </cell>
          <cell r="BP55">
            <v>1231.67</v>
          </cell>
          <cell r="BQ55">
            <v>1216.5</v>
          </cell>
          <cell r="BR55">
            <v>1205.33</v>
          </cell>
          <cell r="BS55">
            <v>1173</v>
          </cell>
          <cell r="BT55">
            <v>1191.67</v>
          </cell>
          <cell r="BU55">
            <v>1175.75</v>
          </cell>
          <cell r="BV55">
            <v>1171.33</v>
          </cell>
          <cell r="BW55">
            <v>1168.67</v>
          </cell>
          <cell r="BX55">
            <v>1168</v>
          </cell>
          <cell r="BY55">
            <v>1167.42</v>
          </cell>
          <cell r="BZ55">
            <v>1165.33</v>
          </cell>
          <cell r="CA55">
            <v>1164</v>
          </cell>
          <cell r="CB55">
            <v>1165</v>
          </cell>
          <cell r="CC55">
            <v>1166.17</v>
          </cell>
          <cell r="CD55">
            <v>1163.83</v>
          </cell>
          <cell r="CE55">
            <v>1165.08</v>
          </cell>
          <cell r="CF55">
            <v>1164.1199999999999</v>
          </cell>
          <cell r="CG55">
            <v>1165</v>
          </cell>
          <cell r="CH55">
            <v>1163.7</v>
          </cell>
          <cell r="CI55">
            <v>1165.67</v>
          </cell>
          <cell r="CJ55">
            <v>1186.8800000000001</v>
          </cell>
          <cell r="CK55">
            <v>1186.17</v>
          </cell>
          <cell r="CL55">
            <v>1178.23</v>
          </cell>
          <cell r="CM55">
            <v>1171.67</v>
          </cell>
          <cell r="CN55">
            <v>1169.67</v>
          </cell>
          <cell r="CO55">
            <v>1170</v>
          </cell>
          <cell r="CP55">
            <v>1171.67</v>
          </cell>
          <cell r="CQ55">
            <v>1168.25</v>
          </cell>
          <cell r="CR55">
            <v>1164.58</v>
          </cell>
          <cell r="CS55">
            <v>1161.47</v>
          </cell>
          <cell r="CT55">
            <v>1158.3499999999999</v>
          </cell>
          <cell r="CU55">
            <v>1155.52</v>
          </cell>
          <cell r="CV55">
            <v>1151.57</v>
          </cell>
          <cell r="CW55">
            <v>1146.5</v>
          </cell>
          <cell r="CX55">
            <v>1144.3699999999999</v>
          </cell>
          <cell r="CY55">
            <v>1166.3</v>
          </cell>
          <cell r="CZ55">
            <v>1276.33</v>
          </cell>
          <cell r="DA55">
            <v>1410.52</v>
          </cell>
          <cell r="DB55">
            <v>1530</v>
          </cell>
          <cell r="DC55">
            <v>1520.83</v>
          </cell>
          <cell r="DD55">
            <v>1423.83</v>
          </cell>
          <cell r="DE55">
            <v>1428.67</v>
          </cell>
          <cell r="DF55">
            <v>1434.3300000000002</v>
          </cell>
          <cell r="DG55">
            <v>1456.17</v>
          </cell>
          <cell r="DH55">
            <v>1435.67</v>
          </cell>
          <cell r="DI55">
            <v>1425.67</v>
          </cell>
          <cell r="DJ55">
            <v>1425.42</v>
          </cell>
          <cell r="DK55">
            <v>1446.83</v>
          </cell>
          <cell r="DL55">
            <v>1440.5</v>
          </cell>
          <cell r="DM55">
            <v>1455.25</v>
          </cell>
          <cell r="DN55">
            <v>1444.42</v>
          </cell>
          <cell r="DO55">
            <v>1370.08</v>
          </cell>
          <cell r="DP55">
            <v>1376.17</v>
          </cell>
          <cell r="DQ55">
            <v>1385.5</v>
          </cell>
          <cell r="DR55">
            <v>1371.18</v>
          </cell>
          <cell r="DS55">
            <v>1357.46</v>
          </cell>
          <cell r="DT55">
            <v>1298.67</v>
          </cell>
          <cell r="DU55">
            <v>1327.5</v>
          </cell>
          <cell r="DV55">
            <v>1288.25</v>
          </cell>
          <cell r="DW55">
            <v>1250.5</v>
          </cell>
          <cell r="DX55">
            <v>1251.33</v>
          </cell>
          <cell r="DY55">
            <v>1247.83</v>
          </cell>
          <cell r="DZ55">
            <v>1252.42</v>
          </cell>
          <cell r="EA55">
            <v>1198</v>
          </cell>
          <cell r="EB55">
            <v>1250.5</v>
          </cell>
          <cell r="EC55">
            <v>1237.67</v>
          </cell>
          <cell r="ED55">
            <v>1260</v>
          </cell>
          <cell r="EE55">
            <v>1254.5</v>
          </cell>
          <cell r="EF55">
            <v>1242.33</v>
          </cell>
          <cell r="EG55">
            <v>1270.5</v>
          </cell>
          <cell r="EH55">
            <v>1297.83</v>
          </cell>
          <cell r="EI55">
            <v>1323.33</v>
          </cell>
          <cell r="EJ55">
            <v>1387.33</v>
          </cell>
          <cell r="EK55">
            <v>1368.83</v>
          </cell>
          <cell r="EL55">
            <v>1329.33</v>
          </cell>
          <cell r="EM55">
            <v>1327.17</v>
          </cell>
          <cell r="EN55">
            <v>1322.17</v>
          </cell>
          <cell r="EO55">
            <v>1318.67</v>
          </cell>
          <cell r="EP55">
            <v>1340.5</v>
          </cell>
          <cell r="EQ55">
            <v>1347.08</v>
          </cell>
          <cell r="ER55">
            <v>1374</v>
          </cell>
          <cell r="ES55">
            <v>1402</v>
          </cell>
          <cell r="ET55">
            <v>1395.67</v>
          </cell>
          <cell r="EU55">
            <v>1397.5</v>
          </cell>
          <cell r="EV55">
            <v>1389.5</v>
          </cell>
          <cell r="EW55">
            <v>1391.67</v>
          </cell>
          <cell r="EX55">
            <v>1394.83</v>
          </cell>
          <cell r="EY55">
            <v>1408.67</v>
          </cell>
          <cell r="EZ55">
            <v>1425.17</v>
          </cell>
          <cell r="FA55">
            <v>1441</v>
          </cell>
          <cell r="FB55">
            <v>1442.83</v>
          </cell>
          <cell r="FC55">
            <v>1504.17</v>
          </cell>
          <cell r="FD55">
            <v>1600.5</v>
          </cell>
          <cell r="FE55">
            <v>1633.83</v>
          </cell>
          <cell r="FF55">
            <v>1709</v>
          </cell>
          <cell r="FG55">
            <v>1733.67</v>
          </cell>
          <cell r="FH55">
            <v>1633.92</v>
          </cell>
          <cell r="FI55">
            <v>1718.58</v>
          </cell>
          <cell r="FJ55">
            <v>1779.33</v>
          </cell>
          <cell r="FK55">
            <v>1781.17</v>
          </cell>
          <cell r="FL55">
            <v>1787.83</v>
          </cell>
          <cell r="FM55">
            <v>1819.17</v>
          </cell>
          <cell r="FN55">
            <v>1819.83</v>
          </cell>
          <cell r="FO55">
            <v>1862.17</v>
          </cell>
          <cell r="FP55">
            <v>1823.5</v>
          </cell>
          <cell r="FQ55">
            <v>1836.83</v>
          </cell>
          <cell r="FR55">
            <v>1855.08</v>
          </cell>
          <cell r="FS55">
            <v>1887.33</v>
          </cell>
          <cell r="FT55">
            <v>1884</v>
          </cell>
          <cell r="FU55">
            <v>1941.17</v>
          </cell>
          <cell r="FV55">
            <v>1972.67</v>
          </cell>
          <cell r="FW55">
            <v>1981.5</v>
          </cell>
          <cell r="FX55">
            <v>1962.17</v>
          </cell>
          <cell r="FY55">
            <v>1919.33</v>
          </cell>
          <cell r="FZ55">
            <v>1944.5</v>
          </cell>
          <cell r="GA55">
            <v>1978</v>
          </cell>
          <cell r="GB55">
            <v>1991.25</v>
          </cell>
          <cell r="GC55">
            <v>1994.67</v>
          </cell>
          <cell r="GD55">
            <v>1990.33</v>
          </cell>
          <cell r="GE55">
            <v>1992.42</v>
          </cell>
          <cell r="GF55">
            <v>1994.5</v>
          </cell>
          <cell r="GG55">
            <v>2005.42</v>
          </cell>
          <cell r="GH55">
            <v>2033.67</v>
          </cell>
          <cell r="GI55">
            <v>2048.5</v>
          </cell>
          <cell r="GJ55">
            <v>2003</v>
          </cell>
          <cell r="GK55">
            <v>1998.5</v>
          </cell>
          <cell r="GL55">
            <v>1954.17</v>
          </cell>
          <cell r="GM55">
            <v>2059</v>
          </cell>
          <cell r="GN55">
            <v>2242</v>
          </cell>
          <cell r="GO55">
            <v>2274.33</v>
          </cell>
          <cell r="GP55">
            <v>2353</v>
          </cell>
          <cell r="GQ55">
            <v>2459.17</v>
          </cell>
          <cell r="GR55">
            <v>2487</v>
          </cell>
          <cell r="GS55">
            <v>2472</v>
          </cell>
          <cell r="GT55">
            <v>2470.67</v>
          </cell>
          <cell r="GU55">
            <v>2452.75</v>
          </cell>
          <cell r="GV55">
            <v>2419.83</v>
          </cell>
          <cell r="GW55">
            <v>2405.33</v>
          </cell>
          <cell r="GX55">
            <v>2350</v>
          </cell>
          <cell r="GY55">
            <v>2434.5</v>
          </cell>
          <cell r="GZ55">
            <v>2435.67</v>
          </cell>
          <cell r="HA55">
            <v>2463.7600000000002</v>
          </cell>
          <cell r="HB55">
            <v>2455.02</v>
          </cell>
          <cell r="HC55">
            <v>2443.98</v>
          </cell>
          <cell r="HD55">
            <v>2427.52</v>
          </cell>
          <cell r="HE55">
            <v>2420.27</v>
          </cell>
          <cell r="HF55">
            <v>2396.17</v>
          </cell>
          <cell r="HG55">
            <v>2396.5</v>
          </cell>
          <cell r="HH55">
            <v>2398.67</v>
          </cell>
          <cell r="HI55">
            <v>2408.92</v>
          </cell>
          <cell r="HJ55">
            <v>2462.4499999999998</v>
          </cell>
          <cell r="HK55">
            <v>2464.64</v>
          </cell>
        </row>
        <row r="56">
          <cell r="A56">
            <v>52</v>
          </cell>
          <cell r="B56" t="str">
            <v xml:space="preserve">MAURITIUS </v>
          </cell>
          <cell r="C56"/>
          <cell r="D56" t="str">
            <v>MAURITIUS  RUPEE</v>
          </cell>
          <cell r="E56" t="str">
            <v>MUR - MAURITIUS  RUPEE</v>
          </cell>
          <cell r="F56" t="str">
            <v>MUR</v>
          </cell>
          <cell r="G56"/>
          <cell r="H56"/>
          <cell r="I56"/>
          <cell r="J56"/>
          <cell r="K56"/>
          <cell r="L56"/>
          <cell r="M56"/>
          <cell r="N56"/>
          <cell r="O56"/>
          <cell r="P56"/>
          <cell r="Q56"/>
          <cell r="R56"/>
          <cell r="S56"/>
          <cell r="T56"/>
          <cell r="U56">
            <v>30.254999999999999</v>
          </cell>
          <cell r="V56">
            <v>30.25</v>
          </cell>
          <cell r="W56">
            <v>30.35</v>
          </cell>
          <cell r="X56">
            <v>30.35</v>
          </cell>
          <cell r="Y56">
            <v>30.25</v>
          </cell>
          <cell r="Z56">
            <v>30.033333330000001</v>
          </cell>
          <cell r="AA56">
            <v>29.85</v>
          </cell>
          <cell r="AB56">
            <v>29.646666666666665</v>
          </cell>
          <cell r="AC56">
            <v>29.666666666666668</v>
          </cell>
          <cell r="AD56">
            <v>29.616666666666664</v>
          </cell>
          <cell r="AE56">
            <v>29.45</v>
          </cell>
          <cell r="AF56">
            <v>29.183333333333337</v>
          </cell>
          <cell r="AG56">
            <v>28.133333333333336</v>
          </cell>
          <cell r="AH56">
            <v>27.385000000000002</v>
          </cell>
          <cell r="AI56">
            <v>27.07</v>
          </cell>
          <cell r="AJ56">
            <v>26.97</v>
          </cell>
          <cell r="AK56">
            <v>27.233333333333334</v>
          </cell>
          <cell r="AL56">
            <v>28.833333333333332</v>
          </cell>
          <cell r="AM56">
            <v>29.3</v>
          </cell>
          <cell r="AN56">
            <v>28.950000762939453</v>
          </cell>
          <cell r="AO56">
            <v>28.658333333333331</v>
          </cell>
          <cell r="AP56">
            <v>28.563333333333333</v>
          </cell>
          <cell r="AQ56">
            <v>27.91</v>
          </cell>
          <cell r="AR56">
            <v>26.333333333333332</v>
          </cell>
          <cell r="AS56">
            <v>25.625</v>
          </cell>
          <cell r="AT56">
            <v>25.425000000000001</v>
          </cell>
          <cell r="AU56">
            <v>26.4</v>
          </cell>
          <cell r="AV56">
            <v>27.541666666666668</v>
          </cell>
          <cell r="AW56">
            <v>27.966666666666669</v>
          </cell>
          <cell r="AX56">
            <v>28.123333333333335</v>
          </cell>
          <cell r="AY56">
            <v>28.313333333333333</v>
          </cell>
          <cell r="AZ56">
            <v>28.463333333333335</v>
          </cell>
          <cell r="BA56">
            <v>28.543330000000001</v>
          </cell>
          <cell r="BB56">
            <v>28.54</v>
          </cell>
          <cell r="BC56">
            <v>28.4</v>
          </cell>
          <cell r="BD56">
            <v>28.25</v>
          </cell>
          <cell r="BE56">
            <v>28.48</v>
          </cell>
          <cell r="BF56">
            <v>28.67</v>
          </cell>
          <cell r="BG56">
            <v>28.893329999999999</v>
          </cell>
          <cell r="BH56">
            <v>28.93</v>
          </cell>
          <cell r="BI56">
            <v>28.956669999999999</v>
          </cell>
          <cell r="BJ56">
            <v>29.16</v>
          </cell>
          <cell r="BK56">
            <v>29.38</v>
          </cell>
          <cell r="BL56">
            <v>29.49333</v>
          </cell>
          <cell r="BM56">
            <v>29.77</v>
          </cell>
          <cell r="BN56">
            <v>30.36</v>
          </cell>
          <cell r="BO56">
            <v>30.633330000000001</v>
          </cell>
          <cell r="BP56">
            <v>30.57</v>
          </cell>
          <cell r="BQ56">
            <v>30.58333</v>
          </cell>
          <cell r="BR56">
            <v>30.76333</v>
          </cell>
          <cell r="BS56">
            <v>30.746670000000002</v>
          </cell>
          <cell r="BT56">
            <v>30.77</v>
          </cell>
          <cell r="BU56">
            <v>30.773330000000001</v>
          </cell>
          <cell r="BV56">
            <v>30.836670000000002</v>
          </cell>
          <cell r="BW56">
            <v>31.133330000000001</v>
          </cell>
          <cell r="BX56">
            <v>32.306669999999997</v>
          </cell>
          <cell r="BY56">
            <v>32.35333</v>
          </cell>
          <cell r="BZ56">
            <v>32.450000000000003</v>
          </cell>
          <cell r="CA56">
            <v>32.5</v>
          </cell>
          <cell r="CB56">
            <v>32.658329999999999</v>
          </cell>
          <cell r="CC56">
            <v>32.668329999999997</v>
          </cell>
          <cell r="CD56">
            <v>32.65</v>
          </cell>
          <cell r="CE56">
            <v>32.276670000000003</v>
          </cell>
          <cell r="CF56">
            <v>31.758330000000001</v>
          </cell>
          <cell r="CG56">
            <v>31.036670000000001</v>
          </cell>
          <cell r="CH56">
            <v>31.07667</v>
          </cell>
          <cell r="CI56">
            <v>30.808330000000002</v>
          </cell>
          <cell r="CJ56">
            <v>30.875</v>
          </cell>
          <cell r="CK56">
            <v>30.40333</v>
          </cell>
          <cell r="CL56">
            <v>30.23</v>
          </cell>
          <cell r="CM56">
            <v>29.8</v>
          </cell>
          <cell r="CN56">
            <v>28.67</v>
          </cell>
          <cell r="CO56">
            <v>28.6</v>
          </cell>
          <cell r="CP56">
            <v>27.58333</v>
          </cell>
          <cell r="CQ56">
            <v>26.15</v>
          </cell>
          <cell r="CR56">
            <v>25.783329999999999</v>
          </cell>
          <cell r="CS56">
            <v>27.879989999999999</v>
          </cell>
          <cell r="CT56">
            <v>27.233329999999999</v>
          </cell>
          <cell r="CU56">
            <v>26.418330000000001</v>
          </cell>
          <cell r="CV56">
            <v>28.623329999999999</v>
          </cell>
          <cell r="CW56">
            <v>28.53</v>
          </cell>
          <cell r="CX56">
            <v>31.855</v>
          </cell>
          <cell r="CY56">
            <v>32.468330000000002</v>
          </cell>
          <cell r="CZ56">
            <v>31.816669999999998</v>
          </cell>
          <cell r="DA56">
            <v>32.683329999999998</v>
          </cell>
          <cell r="DB56">
            <v>34.049999999999997</v>
          </cell>
          <cell r="DC56">
            <v>33.090000000000003</v>
          </cell>
          <cell r="DD56">
            <v>33.716659999999997</v>
          </cell>
          <cell r="DE56">
            <v>32.516170000000002</v>
          </cell>
          <cell r="DF56">
            <v>32.266170000000002</v>
          </cell>
          <cell r="DG56">
            <v>31.894500000000001</v>
          </cell>
          <cell r="DH56">
            <v>31.882829999999998</v>
          </cell>
          <cell r="DI56">
            <v>30.516500000000001</v>
          </cell>
          <cell r="DJ56">
            <v>30.195170000000001</v>
          </cell>
          <cell r="DK56">
            <v>29.6</v>
          </cell>
          <cell r="DL56">
            <v>30.15</v>
          </cell>
          <cell r="DM56">
            <v>29.816669999999998</v>
          </cell>
          <cell r="DN56">
            <v>30.766670000000001</v>
          </cell>
          <cell r="DO56">
            <v>30.499669999999998</v>
          </cell>
          <cell r="DP56">
            <v>30.832999999999998</v>
          </cell>
          <cell r="DQ56">
            <v>34.183329999999998</v>
          </cell>
          <cell r="DR56">
            <v>32.374830000000003</v>
          </cell>
          <cell r="DS56">
            <v>30.390170000000001</v>
          </cell>
          <cell r="DT56">
            <v>30.861329999999999</v>
          </cell>
          <cell r="DU56">
            <v>30.43317</v>
          </cell>
          <cell r="DV56">
            <v>29.683330000000002</v>
          </cell>
          <cell r="DW56">
            <v>30.266670000000001</v>
          </cell>
          <cell r="DX56">
            <v>30.5</v>
          </cell>
          <cell r="DY56">
            <v>29.65</v>
          </cell>
          <cell r="DZ56">
            <v>29.741669999999999</v>
          </cell>
          <cell r="EA56">
            <v>28.516670000000001</v>
          </cell>
          <cell r="EB56">
            <v>27.7</v>
          </cell>
          <cell r="EC56">
            <v>28.241669999999999</v>
          </cell>
          <cell r="ED56">
            <v>28.425000000000001</v>
          </cell>
          <cell r="EE56">
            <v>28.074999999999999</v>
          </cell>
          <cell r="EF56">
            <v>28.08333</v>
          </cell>
          <cell r="EG56">
            <v>29.175000000000001</v>
          </cell>
          <cell r="EH56">
            <v>28.866669999999999</v>
          </cell>
          <cell r="EI56">
            <v>29.233329999999999</v>
          </cell>
          <cell r="EJ56">
            <v>29.483329999999999</v>
          </cell>
          <cell r="EK56">
            <v>29.33333</v>
          </cell>
          <cell r="EL56">
            <v>28.966670000000001</v>
          </cell>
          <cell r="EM56">
            <v>29.05</v>
          </cell>
          <cell r="EN56">
            <v>29.16667</v>
          </cell>
          <cell r="EO56">
            <v>29.65</v>
          </cell>
          <cell r="EP56">
            <v>31.135000000000002</v>
          </cell>
          <cell r="EQ56">
            <v>31.16667</v>
          </cell>
          <cell r="ER56">
            <v>30.383330000000001</v>
          </cell>
          <cell r="ES56">
            <v>30.283329999999999</v>
          </cell>
          <cell r="ET56">
            <v>31.2</v>
          </cell>
          <cell r="EU56">
            <v>31</v>
          </cell>
          <cell r="EV56">
            <v>30.55</v>
          </cell>
          <cell r="EW56">
            <v>30.43167</v>
          </cell>
          <cell r="EX56">
            <v>30.783329999999999</v>
          </cell>
          <cell r="EY56">
            <v>31.15</v>
          </cell>
          <cell r="EZ56">
            <v>31.116669999999999</v>
          </cell>
          <cell r="FA56">
            <v>31.233329999999999</v>
          </cell>
          <cell r="FB56">
            <v>31.016670000000001</v>
          </cell>
          <cell r="FC56">
            <v>30.86833</v>
          </cell>
          <cell r="FD56">
            <v>30.733329999999999</v>
          </cell>
          <cell r="FE56">
            <v>30.573329999999999</v>
          </cell>
          <cell r="FF56">
            <v>30.066669999999998</v>
          </cell>
          <cell r="FG56">
            <v>30.433330000000002</v>
          </cell>
          <cell r="FH56">
            <v>30.133330000000001</v>
          </cell>
          <cell r="FI56">
            <v>30.25</v>
          </cell>
          <cell r="FJ56">
            <v>30.175000000000001</v>
          </cell>
          <cell r="FK56">
            <v>30.133330000000001</v>
          </cell>
          <cell r="FL56">
            <v>30.074999999999999</v>
          </cell>
          <cell r="FM56">
            <v>30.19</v>
          </cell>
          <cell r="FN56">
            <v>30.305</v>
          </cell>
          <cell r="FO56">
            <v>30.391670000000001</v>
          </cell>
          <cell r="FP56">
            <v>30.865829999999999</v>
          </cell>
          <cell r="FQ56">
            <v>31.358329999999999</v>
          </cell>
          <cell r="FR56">
            <v>31.3</v>
          </cell>
          <cell r="FS56">
            <v>31.558330000000002</v>
          </cell>
          <cell r="FT56">
            <v>31.626670000000001</v>
          </cell>
          <cell r="FU56">
            <v>32.75</v>
          </cell>
          <cell r="FV56">
            <v>33.31</v>
          </cell>
          <cell r="FW56">
            <v>36.4</v>
          </cell>
          <cell r="FX56">
            <v>35.799999999999997</v>
          </cell>
          <cell r="FY56">
            <v>35.43</v>
          </cell>
          <cell r="FZ56">
            <v>35.1</v>
          </cell>
          <cell r="GA56">
            <v>35.403329999999997</v>
          </cell>
          <cell r="GB56">
            <v>35.034999999999997</v>
          </cell>
          <cell r="GC56">
            <v>35.489170000000001</v>
          </cell>
          <cell r="GD56">
            <v>35.75</v>
          </cell>
          <cell r="GE56">
            <v>36.08</v>
          </cell>
          <cell r="GF56">
            <v>35.863329999999998</v>
          </cell>
          <cell r="GG56">
            <v>36.096670000000003</v>
          </cell>
          <cell r="GH56">
            <v>35.664169999999999</v>
          </cell>
          <cell r="GI56">
            <v>35.393329999999999</v>
          </cell>
          <cell r="GJ56">
            <v>35.083329999999997</v>
          </cell>
          <cell r="GK56">
            <v>35.32</v>
          </cell>
          <cell r="GL56">
            <v>35.543329999999997</v>
          </cell>
          <cell r="GM56">
            <v>35.486669999999997</v>
          </cell>
          <cell r="GN56">
            <v>35.14</v>
          </cell>
          <cell r="GO56">
            <v>35.346670000000003</v>
          </cell>
          <cell r="GP56">
            <v>35.841670000000001</v>
          </cell>
          <cell r="GQ56">
            <v>36.012920000000001</v>
          </cell>
          <cell r="GR56">
            <v>36.124600000000001</v>
          </cell>
          <cell r="GS56">
            <v>35.695869999999999</v>
          </cell>
          <cell r="GT56">
            <v>35.553330000000003</v>
          </cell>
          <cell r="GU56">
            <v>35.299999999999997</v>
          </cell>
          <cell r="GV56">
            <v>34.950000000000003</v>
          </cell>
          <cell r="GW56">
            <v>34.850929999999998</v>
          </cell>
          <cell r="GX56">
            <v>34.810079999999999</v>
          </cell>
          <cell r="GY56">
            <v>33.889249999999997</v>
          </cell>
          <cell r="GZ56">
            <v>32.891330000000004</v>
          </cell>
          <cell r="HA56">
            <v>33.582500000000003</v>
          </cell>
          <cell r="HB56">
            <v>34.203850000000003</v>
          </cell>
          <cell r="HC56">
            <v>33.643079999999998</v>
          </cell>
          <cell r="HD56">
            <v>33.746429999999997</v>
          </cell>
          <cell r="HE56">
            <v>32.373330000000003</v>
          </cell>
          <cell r="HF56">
            <v>33.015749999999997</v>
          </cell>
          <cell r="HG56">
            <v>32.829830000000001</v>
          </cell>
          <cell r="HH56">
            <v>33.945079999999997</v>
          </cell>
          <cell r="HI56">
            <v>34.662730000000003</v>
          </cell>
          <cell r="HJ56">
            <v>34.638330000000003</v>
          </cell>
          <cell r="HK56">
            <v>34.181829999999998</v>
          </cell>
        </row>
        <row r="57">
          <cell r="A57">
            <v>53</v>
          </cell>
          <cell r="B57" t="str">
            <v>MEXICO</v>
          </cell>
          <cell r="C57"/>
          <cell r="D57" t="str">
            <v>MEXICO PESO</v>
          </cell>
          <cell r="E57" t="str">
            <v>MXN - MEXICO PESO</v>
          </cell>
          <cell r="F57" t="str">
            <v>MXN</v>
          </cell>
          <cell r="G57"/>
          <cell r="H57"/>
          <cell r="I57"/>
          <cell r="J57"/>
          <cell r="K57"/>
          <cell r="L57"/>
          <cell r="M57"/>
          <cell r="N57"/>
          <cell r="O57"/>
          <cell r="P57"/>
          <cell r="Q57"/>
          <cell r="R57"/>
          <cell r="S57"/>
          <cell r="T57"/>
          <cell r="U57">
            <v>9.1610999999999994</v>
          </cell>
          <cell r="V57">
            <v>9.0847599999999993</v>
          </cell>
          <cell r="W57">
            <v>9.0283999999999995</v>
          </cell>
          <cell r="X57">
            <v>9.3196666700000002</v>
          </cell>
          <cell r="Y57">
            <v>9.6093333300000001</v>
          </cell>
          <cell r="Z57">
            <v>9.9048333300000007</v>
          </cell>
          <cell r="AA57">
            <v>9.7378333333333327</v>
          </cell>
          <cell r="AB57">
            <v>9.8851666666666684</v>
          </cell>
          <cell r="AC57">
            <v>10.219499999999998</v>
          </cell>
          <cell r="AD57">
            <v>10.076166666666667</v>
          </cell>
          <cell r="AE57">
            <v>10.1165</v>
          </cell>
          <cell r="AF57">
            <v>10.268166666666668</v>
          </cell>
          <cell r="AG57">
            <v>10.927899999999999</v>
          </cell>
          <cell r="AH57">
            <v>11.025</v>
          </cell>
          <cell r="AI57">
            <v>10.720833333333333</v>
          </cell>
          <cell r="AJ57">
            <v>10.4009</v>
          </cell>
          <cell r="AK57">
            <v>10.345599999999999</v>
          </cell>
          <cell r="AL57">
            <v>10.479333333333333</v>
          </cell>
          <cell r="AM57">
            <v>10.482133333333334</v>
          </cell>
          <cell r="AN57">
            <v>10.922083536783854</v>
          </cell>
          <cell r="AO57">
            <v>10.889866666666668</v>
          </cell>
          <cell r="AP57">
            <v>11.082166666666666</v>
          </cell>
          <cell r="AQ57">
            <v>11.2774</v>
          </cell>
          <cell r="AR57">
            <v>11.240733333333333</v>
          </cell>
          <cell r="AS57">
            <v>10.9495</v>
          </cell>
          <cell r="AT57">
            <v>11.061833333333333</v>
          </cell>
          <cell r="AU57">
            <v>11.122833333333332</v>
          </cell>
          <cell r="AV57">
            <v>11.319266666666666</v>
          </cell>
          <cell r="AW57">
            <v>11.476599999999999</v>
          </cell>
          <cell r="AX57">
            <v>11.385933333333334</v>
          </cell>
          <cell r="AY57">
            <v>11.468966666666667</v>
          </cell>
          <cell r="AZ57">
            <v>11.372333333333335</v>
          </cell>
          <cell r="BA57">
            <v>11.4237</v>
          </cell>
          <cell r="BB57">
            <v>11.52333</v>
          </cell>
          <cell r="BC57">
            <v>11.272270000000001</v>
          </cell>
          <cell r="BD57">
            <v>11.188829999999999</v>
          </cell>
          <cell r="BE57">
            <v>11.276249999999999</v>
          </cell>
          <cell r="BF57">
            <v>11.10092</v>
          </cell>
          <cell r="BG57">
            <v>11.285270000000001</v>
          </cell>
          <cell r="BH57">
            <v>11.086</v>
          </cell>
          <cell r="BI57">
            <v>10.9535</v>
          </cell>
          <cell r="BJ57">
            <v>10.79975</v>
          </cell>
          <cell r="BK57">
            <v>10.69758</v>
          </cell>
          <cell r="BL57">
            <v>10.828430000000001</v>
          </cell>
          <cell r="BM57">
            <v>10.855499999999999</v>
          </cell>
          <cell r="BN57">
            <v>10.895</v>
          </cell>
          <cell r="BO57">
            <v>10.5915</v>
          </cell>
          <cell r="BP57">
            <v>10.714169999999999</v>
          </cell>
          <cell r="BQ57">
            <v>10.482480000000001</v>
          </cell>
          <cell r="BR57">
            <v>10.4781</v>
          </cell>
          <cell r="BS57">
            <v>10.978</v>
          </cell>
          <cell r="BT57">
            <v>11.11933</v>
          </cell>
          <cell r="BU57">
            <v>11.145770000000001</v>
          </cell>
          <cell r="BV57">
            <v>11.44542</v>
          </cell>
          <cell r="BW57">
            <v>10.92437</v>
          </cell>
          <cell r="BX57">
            <v>10.89958</v>
          </cell>
          <cell r="BY57">
            <v>11.038919999999999</v>
          </cell>
          <cell r="BZ57">
            <v>10.736750000000001</v>
          </cell>
          <cell r="CA57">
            <v>11.050330000000001</v>
          </cell>
          <cell r="CB57">
            <v>10.884499999999999</v>
          </cell>
          <cell r="CC57">
            <v>11.06298</v>
          </cell>
          <cell r="CD57">
            <v>11.04815</v>
          </cell>
          <cell r="CE57">
            <v>11.052</v>
          </cell>
          <cell r="CF57">
            <v>10.951499999999999</v>
          </cell>
          <cell r="CG57">
            <v>10.799630000000001</v>
          </cell>
          <cell r="CH57">
            <v>10.84675</v>
          </cell>
          <cell r="CI57">
            <v>10.943070000000001</v>
          </cell>
          <cell r="CJ57">
            <v>11.101330000000001</v>
          </cell>
          <cell r="CK57">
            <v>10.93045</v>
          </cell>
          <cell r="CL57">
            <v>10.75511</v>
          </cell>
          <cell r="CM57">
            <v>10.96632</v>
          </cell>
          <cell r="CN57">
            <v>10.840479999999999</v>
          </cell>
          <cell r="CO57">
            <v>10.87205</v>
          </cell>
          <cell r="CP57">
            <v>10.73208</v>
          </cell>
          <cell r="CQ57">
            <v>10.69523</v>
          </cell>
          <cell r="CR57">
            <v>10.458880000000001</v>
          </cell>
          <cell r="CS57">
            <v>10.368819999999999</v>
          </cell>
          <cell r="CT57">
            <v>10.285030000000001</v>
          </cell>
          <cell r="CU57">
            <v>10.073230000000001</v>
          </cell>
          <cell r="CV57">
            <v>10.143800000000001</v>
          </cell>
          <cell r="CW57">
            <v>10.78772</v>
          </cell>
          <cell r="CX57">
            <v>13.12693</v>
          </cell>
          <cell r="CY57">
            <v>13.303419999999999</v>
          </cell>
          <cell r="CZ57">
            <v>13.482430000000001</v>
          </cell>
          <cell r="DA57">
            <v>14.109920000000001</v>
          </cell>
          <cell r="DB57">
            <v>14.903320000000001</v>
          </cell>
          <cell r="DC57">
            <v>14.269349999999999</v>
          </cell>
          <cell r="DD57">
            <v>13.831060000000001</v>
          </cell>
          <cell r="DE57">
            <v>13.20116</v>
          </cell>
          <cell r="DF57">
            <v>13.263350000000001</v>
          </cell>
          <cell r="DG57">
            <v>13.249000000000001</v>
          </cell>
          <cell r="DH57">
            <v>13.13631</v>
          </cell>
          <cell r="DI57">
            <v>13.551170000000001</v>
          </cell>
          <cell r="DJ57">
            <v>13.27078</v>
          </cell>
          <cell r="DK57">
            <v>12.92388</v>
          </cell>
          <cell r="DL57">
            <v>12.959479999999999</v>
          </cell>
          <cell r="DM57">
            <v>12.895720000000001</v>
          </cell>
          <cell r="DN57">
            <v>12.86115</v>
          </cell>
          <cell r="DO57">
            <v>12.491580000000001</v>
          </cell>
          <cell r="DP57">
            <v>12.287280000000001</v>
          </cell>
          <cell r="DQ57">
            <v>12.969429999999999</v>
          </cell>
          <cell r="DR57">
            <v>12.706329999999999</v>
          </cell>
          <cell r="DS57">
            <v>12.69577</v>
          </cell>
          <cell r="DT57">
            <v>13.006320000000001</v>
          </cell>
          <cell r="DU57">
            <v>12.52707</v>
          </cell>
          <cell r="DV57">
            <v>12.40418</v>
          </cell>
          <cell r="DW57">
            <v>12.42445</v>
          </cell>
          <cell r="DX57">
            <v>12.3706</v>
          </cell>
          <cell r="DY57">
            <v>12.04867</v>
          </cell>
          <cell r="DZ57">
            <v>12.14898</v>
          </cell>
          <cell r="EA57">
            <v>11.96518</v>
          </cell>
          <cell r="EB57">
            <v>11.56917</v>
          </cell>
          <cell r="EC57">
            <v>11.63983</v>
          </cell>
          <cell r="ED57">
            <v>11.874370000000001</v>
          </cell>
          <cell r="EE57">
            <v>11.635429999999999</v>
          </cell>
          <cell r="EF57">
            <v>12.46055</v>
          </cell>
          <cell r="EG57">
            <v>13.51662</v>
          </cell>
          <cell r="EH57">
            <v>13.31297</v>
          </cell>
          <cell r="EI57">
            <v>14.09282</v>
          </cell>
          <cell r="EJ57">
            <v>13.94603</v>
          </cell>
          <cell r="EK57">
            <v>12.98033</v>
          </cell>
          <cell r="EL57">
            <v>12.857699999999999</v>
          </cell>
          <cell r="EM57">
            <v>12.709350000000001</v>
          </cell>
          <cell r="EN57">
            <v>13.167920000000001</v>
          </cell>
          <cell r="EO57">
            <v>13.952249999999999</v>
          </cell>
          <cell r="EP57">
            <v>13.741400000000001</v>
          </cell>
          <cell r="EQ57">
            <v>13.421749999999999</v>
          </cell>
          <cell r="ER57">
            <v>13.253270000000001</v>
          </cell>
          <cell r="ES57">
            <v>12.875730000000001</v>
          </cell>
          <cell r="ET57">
            <v>13.05213</v>
          </cell>
          <cell r="EU57">
            <v>12.996320000000001</v>
          </cell>
          <cell r="EV57">
            <v>12.97967</v>
          </cell>
          <cell r="EW57">
            <v>12.72673</v>
          </cell>
          <cell r="EX57">
            <v>12.774369999999999</v>
          </cell>
          <cell r="EY57">
            <v>12.34755</v>
          </cell>
          <cell r="EZ57">
            <v>12.15268</v>
          </cell>
          <cell r="FA57">
            <v>12.57095</v>
          </cell>
          <cell r="FB57">
            <v>13.213469999999999</v>
          </cell>
          <cell r="FC57">
            <v>12.6782</v>
          </cell>
          <cell r="FD57">
            <v>13.27412</v>
          </cell>
          <cell r="FE57">
            <v>13.018929999999999</v>
          </cell>
          <cell r="FF57">
            <v>12.88997</v>
          </cell>
          <cell r="FG57">
            <v>13.08662</v>
          </cell>
          <cell r="FH57">
            <v>13.054550000000001</v>
          </cell>
          <cell r="FI57">
            <v>13.30682</v>
          </cell>
          <cell r="FJ57">
            <v>13.277150000000001</v>
          </cell>
          <cell r="FK57">
            <v>13.10385</v>
          </cell>
          <cell r="FL57">
            <v>13.119870000000001</v>
          </cell>
          <cell r="FM57">
            <v>12.863670000000001</v>
          </cell>
          <cell r="FN57">
            <v>13.03082</v>
          </cell>
          <cell r="FO57">
            <v>13.005050000000001</v>
          </cell>
          <cell r="FP57">
            <v>13.10533</v>
          </cell>
          <cell r="FQ57">
            <v>13.386749999999999</v>
          </cell>
          <cell r="FR57">
            <v>13.489420000000001</v>
          </cell>
          <cell r="FS57">
            <v>13.686680000000001</v>
          </cell>
          <cell r="FT57">
            <v>14.729979999999999</v>
          </cell>
          <cell r="FU57">
            <v>14.66037</v>
          </cell>
          <cell r="FV57">
            <v>14.9863</v>
          </cell>
          <cell r="FW57">
            <v>15.115500000000001</v>
          </cell>
          <cell r="FX57">
            <v>15.344049999999999</v>
          </cell>
          <cell r="FY57">
            <v>15.2851</v>
          </cell>
          <cell r="FZ57">
            <v>15.544370000000001</v>
          </cell>
          <cell r="GA57">
            <v>16.275649999999999</v>
          </cell>
          <cell r="GB57">
            <v>17.03697</v>
          </cell>
          <cell r="GC57">
            <v>16.997869999999999</v>
          </cell>
          <cell r="GD57">
            <v>16.5852</v>
          </cell>
          <cell r="GE57">
            <v>16.528169999999999</v>
          </cell>
          <cell r="GF57">
            <v>17.246279999999999</v>
          </cell>
          <cell r="GG57">
            <v>18.501999999999999</v>
          </cell>
          <cell r="GH57">
            <v>18.182179999999999</v>
          </cell>
          <cell r="GI57">
            <v>17.444579999999998</v>
          </cell>
          <cell r="GJ57">
            <v>17.436900000000001</v>
          </cell>
          <cell r="GK57">
            <v>18.473569999999999</v>
          </cell>
          <cell r="GL57">
            <v>18.94313</v>
          </cell>
          <cell r="GM57">
            <v>18.758679999999998</v>
          </cell>
          <cell r="GN57">
            <v>18.525950000000002</v>
          </cell>
          <cell r="GO57">
            <v>19.438179999999999</v>
          </cell>
          <cell r="GP57">
            <v>18.70345</v>
          </cell>
          <cell r="GQ57">
            <v>20.652419999999999</v>
          </cell>
          <cell r="GR57">
            <v>20.692150000000002</v>
          </cell>
          <cell r="GS57">
            <v>21.09253</v>
          </cell>
          <cell r="GT57">
            <v>19.816800000000001</v>
          </cell>
          <cell r="GU57">
            <v>18.870519999999999</v>
          </cell>
          <cell r="GV57">
            <v>18.863350000000001</v>
          </cell>
          <cell r="GW57">
            <v>18.510570000000001</v>
          </cell>
          <cell r="GX57">
            <v>17.89967</v>
          </cell>
          <cell r="GY57">
            <v>17.687329999999999</v>
          </cell>
          <cell r="GZ57">
            <v>17.804179999999999</v>
          </cell>
          <cell r="HA57">
            <v>18.04243</v>
          </cell>
          <cell r="HB57">
            <v>19.135929999999998</v>
          </cell>
          <cell r="HC57">
            <v>18.563020000000002</v>
          </cell>
          <cell r="HD57">
            <v>19.769200000000001</v>
          </cell>
          <cell r="HE57">
            <v>18.571919999999999</v>
          </cell>
          <cell r="HF57">
            <v>18.62368</v>
          </cell>
          <cell r="HG57">
            <v>18.34937</v>
          </cell>
          <cell r="HH57">
            <v>18.8279</v>
          </cell>
          <cell r="HI57">
            <v>19.632529999999999</v>
          </cell>
          <cell r="HJ57">
            <v>20.008230000000001</v>
          </cell>
          <cell r="HK57">
            <v>18.6602</v>
          </cell>
        </row>
        <row r="58">
          <cell r="A58">
            <v>54</v>
          </cell>
          <cell r="B58" t="str">
            <v>MALAYSIA</v>
          </cell>
          <cell r="C58"/>
          <cell r="D58" t="str">
            <v>MALAYSIA RINGGIT</v>
          </cell>
          <cell r="E58" t="str">
            <v>MYR - MALAYSIA RINGGIT</v>
          </cell>
          <cell r="F58" t="str">
            <v>MYR</v>
          </cell>
          <cell r="G58"/>
          <cell r="H58"/>
          <cell r="I58"/>
          <cell r="J58"/>
          <cell r="K58"/>
          <cell r="L58"/>
          <cell r="M58"/>
          <cell r="N58"/>
          <cell r="O58"/>
          <cell r="P58"/>
          <cell r="Q58"/>
          <cell r="R58"/>
          <cell r="S58"/>
          <cell r="T58"/>
          <cell r="U58">
            <v>3.8</v>
          </cell>
          <cell r="V58">
            <v>3.8</v>
          </cell>
          <cell r="W58">
            <v>3.8</v>
          </cell>
          <cell r="X58">
            <v>3.8</v>
          </cell>
          <cell r="Y58">
            <v>3.8</v>
          </cell>
          <cell r="Z58">
            <v>3.8</v>
          </cell>
          <cell r="AA58">
            <v>3.8</v>
          </cell>
          <cell r="AB58">
            <v>3.8</v>
          </cell>
          <cell r="AC58">
            <v>3.8</v>
          </cell>
          <cell r="AD58">
            <v>3.8</v>
          </cell>
          <cell r="AE58">
            <v>3.8</v>
          </cell>
          <cell r="AF58">
            <v>3.8</v>
          </cell>
          <cell r="AG58">
            <v>3.8</v>
          </cell>
          <cell r="AH58">
            <v>3.8</v>
          </cell>
          <cell r="AI58">
            <v>3.8</v>
          </cell>
          <cell r="AJ58">
            <v>3.8</v>
          </cell>
          <cell r="AK58">
            <v>3.8</v>
          </cell>
          <cell r="AL58">
            <v>3.8</v>
          </cell>
          <cell r="AM58">
            <v>3.8</v>
          </cell>
          <cell r="AN58">
            <v>3.8</v>
          </cell>
          <cell r="AO58">
            <v>3.8</v>
          </cell>
          <cell r="AP58">
            <v>3.8</v>
          </cell>
          <cell r="AQ58">
            <v>3.8</v>
          </cell>
          <cell r="AR58">
            <v>3.8</v>
          </cell>
          <cell r="AS58">
            <v>3.8</v>
          </cell>
          <cell r="AT58">
            <v>3.8</v>
          </cell>
          <cell r="AU58">
            <v>3.8</v>
          </cell>
          <cell r="AV58">
            <v>3.8</v>
          </cell>
          <cell r="AW58">
            <v>3.8</v>
          </cell>
          <cell r="AX58">
            <v>3.8</v>
          </cell>
          <cell r="AY58">
            <v>3.8</v>
          </cell>
          <cell r="AZ58">
            <v>3.8</v>
          </cell>
          <cell r="BA58">
            <v>3.8</v>
          </cell>
          <cell r="BB58">
            <v>3.8</v>
          </cell>
          <cell r="BC58">
            <v>3.8</v>
          </cell>
          <cell r="BD58">
            <v>3.8</v>
          </cell>
          <cell r="BE58">
            <v>3.8</v>
          </cell>
          <cell r="BF58">
            <v>3.8</v>
          </cell>
          <cell r="BG58">
            <v>3.8</v>
          </cell>
          <cell r="BH58">
            <v>3.8</v>
          </cell>
          <cell r="BI58">
            <v>3.8</v>
          </cell>
          <cell r="BJ58">
            <v>3.8</v>
          </cell>
          <cell r="BK58">
            <v>3.7501699999999998</v>
          </cell>
          <cell r="BL58">
            <v>3.7690299999999999</v>
          </cell>
          <cell r="BM58">
            <v>3.7697799999999999</v>
          </cell>
          <cell r="BN58">
            <v>3.7747700000000002</v>
          </cell>
          <cell r="BO58">
            <v>3.7797499999999999</v>
          </cell>
          <cell r="BP58">
            <v>3.7799800000000001</v>
          </cell>
          <cell r="BQ58">
            <v>3.7500800000000001</v>
          </cell>
          <cell r="BR58">
            <v>3.7162999999999999</v>
          </cell>
          <cell r="BS58">
            <v>3.6955</v>
          </cell>
          <cell r="BT58">
            <v>3.6426699999999999</v>
          </cell>
          <cell r="BU58">
            <v>3.6331699999999998</v>
          </cell>
          <cell r="BV58">
            <v>3.6850000000000001</v>
          </cell>
          <cell r="BW58">
            <v>3.6775000000000002</v>
          </cell>
          <cell r="BX58">
            <v>3.6795</v>
          </cell>
          <cell r="BY58">
            <v>3.6830699999999998</v>
          </cell>
          <cell r="BZ58">
            <v>3.6551200000000001</v>
          </cell>
          <cell r="CA58">
            <v>3.6360800000000002</v>
          </cell>
          <cell r="CB58">
            <v>3.5347499999999998</v>
          </cell>
          <cell r="CC58">
            <v>3.5034999999999998</v>
          </cell>
          <cell r="CD58">
            <v>3.4935</v>
          </cell>
          <cell r="CE58">
            <v>3.4568300000000001</v>
          </cell>
          <cell r="CF58">
            <v>3.4209200000000002</v>
          </cell>
          <cell r="CG58">
            <v>3.3918300000000001</v>
          </cell>
          <cell r="CH58">
            <v>3.4750000000000001</v>
          </cell>
          <cell r="CI58">
            <v>3.4535</v>
          </cell>
          <cell r="CJ58">
            <v>3.5019200000000001</v>
          </cell>
          <cell r="CK58">
            <v>3.4267500000000002</v>
          </cell>
          <cell r="CL58">
            <v>3.34667</v>
          </cell>
          <cell r="CM58">
            <v>3.3719199999999998</v>
          </cell>
          <cell r="CN58">
            <v>3.3351700000000002</v>
          </cell>
          <cell r="CO58">
            <v>3.2408299999999999</v>
          </cell>
          <cell r="CP58">
            <v>3.2105000000000001</v>
          </cell>
          <cell r="CQ58">
            <v>3.1958299999999999</v>
          </cell>
          <cell r="CR58">
            <v>3.1509999999999998</v>
          </cell>
          <cell r="CS58">
            <v>3.2436699999999998</v>
          </cell>
          <cell r="CT58">
            <v>3.2618299999999998</v>
          </cell>
          <cell r="CU58">
            <v>3.2618299999999998</v>
          </cell>
          <cell r="CV58">
            <v>3.379</v>
          </cell>
          <cell r="CW58">
            <v>3.43425</v>
          </cell>
          <cell r="CX58">
            <v>3.5710000000000002</v>
          </cell>
          <cell r="CY58">
            <v>3.6215000000000002</v>
          </cell>
          <cell r="CZ58">
            <v>3.4788299999999999</v>
          </cell>
          <cell r="DA58">
            <v>3.6059199999999998</v>
          </cell>
          <cell r="DB58">
            <v>3.6706699999999999</v>
          </cell>
          <cell r="DC58">
            <v>3.62717</v>
          </cell>
          <cell r="DD58">
            <v>3.6095000000000002</v>
          </cell>
          <cell r="DE58">
            <v>3.5023300000000002</v>
          </cell>
          <cell r="DF58">
            <v>3.5346199999999999</v>
          </cell>
          <cell r="DG58">
            <v>3.52691</v>
          </cell>
          <cell r="DH58">
            <v>3.5285000000000002</v>
          </cell>
          <cell r="DI58">
            <v>3.47933</v>
          </cell>
          <cell r="DJ58">
            <v>3.4156599999999999</v>
          </cell>
          <cell r="DK58">
            <v>3.3836200000000001</v>
          </cell>
          <cell r="DL58">
            <v>3.43066</v>
          </cell>
          <cell r="DM58">
            <v>3.4221699999999999</v>
          </cell>
          <cell r="DN58">
            <v>3.40333</v>
          </cell>
          <cell r="DO58">
            <v>3.2862499999999999</v>
          </cell>
          <cell r="DP58">
            <v>3.19672</v>
          </cell>
          <cell r="DQ58">
            <v>3.3069700000000002</v>
          </cell>
          <cell r="DR58">
            <v>3.2355</v>
          </cell>
          <cell r="DS58">
            <v>3.1934999999999998</v>
          </cell>
          <cell r="DT58">
            <v>3.1410800000000001</v>
          </cell>
          <cell r="DU58">
            <v>3.0873300000000001</v>
          </cell>
          <cell r="DV58">
            <v>3.1044999999999998</v>
          </cell>
          <cell r="DW58">
            <v>3.14392</v>
          </cell>
          <cell r="DX58">
            <v>3.08867</v>
          </cell>
          <cell r="DY58">
            <v>3.05253</v>
          </cell>
          <cell r="DZ58">
            <v>3.0531799999999998</v>
          </cell>
          <cell r="EA58">
            <v>3.0270800000000002</v>
          </cell>
          <cell r="EB58">
            <v>2.9782700000000002</v>
          </cell>
          <cell r="EC58">
            <v>3.0296699999999999</v>
          </cell>
          <cell r="ED58">
            <v>3.0488300000000002</v>
          </cell>
          <cell r="EE58">
            <v>2.95045</v>
          </cell>
          <cell r="EF58">
            <v>2.9811700000000001</v>
          </cell>
          <cell r="EG58">
            <v>3.1675499999999999</v>
          </cell>
          <cell r="EH58">
            <v>3.1151499999999999</v>
          </cell>
          <cell r="EI58">
            <v>3.18567</v>
          </cell>
          <cell r="EJ58">
            <v>3.1690800000000001</v>
          </cell>
          <cell r="EK58">
            <v>3.0422500000000001</v>
          </cell>
          <cell r="EL58">
            <v>3.0123000000000002</v>
          </cell>
          <cell r="EM58">
            <v>3.0672000000000001</v>
          </cell>
          <cell r="EN58">
            <v>3.05688</v>
          </cell>
          <cell r="EO58">
            <v>3.1536300000000002</v>
          </cell>
          <cell r="EP58">
            <v>3.1923300000000001</v>
          </cell>
          <cell r="EQ58">
            <v>3.1587800000000001</v>
          </cell>
          <cell r="ER58">
            <v>3.1253199999999999</v>
          </cell>
          <cell r="ES58">
            <v>3.0752299999999999</v>
          </cell>
          <cell r="ET58">
            <v>3.0537200000000002</v>
          </cell>
          <cell r="EU58">
            <v>3.0503300000000002</v>
          </cell>
          <cell r="EV58">
            <v>3.0657700000000001</v>
          </cell>
          <cell r="EW58">
            <v>3.0708299999999999</v>
          </cell>
          <cell r="EX58">
            <v>3.1017000000000001</v>
          </cell>
          <cell r="EY58">
            <v>3.0978300000000001</v>
          </cell>
          <cell r="EZ58">
            <v>3.0329999999999999</v>
          </cell>
          <cell r="FA58">
            <v>3.0562</v>
          </cell>
          <cell r="FB58">
            <v>3.198</v>
          </cell>
          <cell r="FC58">
            <v>3.2180800000000001</v>
          </cell>
          <cell r="FD58">
            <v>3.3264800000000001</v>
          </cell>
          <cell r="FE58">
            <v>3.22465</v>
          </cell>
          <cell r="FF58">
            <v>3.1448800000000001</v>
          </cell>
          <cell r="FG58">
            <v>3.2259500000000001</v>
          </cell>
          <cell r="FH58">
            <v>3.2934999999999999</v>
          </cell>
          <cell r="FI58">
            <v>3.3384800000000001</v>
          </cell>
          <cell r="FJ58">
            <v>3.2771499999999998</v>
          </cell>
          <cell r="FK58">
            <v>3.2895699999999999</v>
          </cell>
          <cell r="FL58">
            <v>3.2676699999999999</v>
          </cell>
          <cell r="FM58">
            <v>3.2185800000000002</v>
          </cell>
          <cell r="FN58">
            <v>3.21767</v>
          </cell>
          <cell r="FO58">
            <v>3.177</v>
          </cell>
          <cell r="FP58">
            <v>3.15442</v>
          </cell>
          <cell r="FQ58">
            <v>3.2615799999999999</v>
          </cell>
          <cell r="FR58">
            <v>3.2776700000000001</v>
          </cell>
          <cell r="FS58">
            <v>3.34775</v>
          </cell>
          <cell r="FT58">
            <v>3.4965799999999998</v>
          </cell>
          <cell r="FU58">
            <v>3.6219199999999998</v>
          </cell>
          <cell r="FV58">
            <v>3.6125799999999999</v>
          </cell>
          <cell r="FW58">
            <v>3.6851699999999998</v>
          </cell>
          <cell r="FX58">
            <v>3.56067</v>
          </cell>
          <cell r="FY58">
            <v>3.63625</v>
          </cell>
          <cell r="FZ58">
            <v>3.76892</v>
          </cell>
          <cell r="GA58">
            <v>3.8138299999999998</v>
          </cell>
          <cell r="GB58">
            <v>4.2378299999999998</v>
          </cell>
          <cell r="GC58">
            <v>4.4213300000000002</v>
          </cell>
          <cell r="GD58">
            <v>4.2778299999999998</v>
          </cell>
          <cell r="GE58">
            <v>4.2184999999999997</v>
          </cell>
          <cell r="GF58">
            <v>4.2949999999999999</v>
          </cell>
          <cell r="GG58">
            <v>4.2520800000000003</v>
          </cell>
          <cell r="GH58">
            <v>4.2263299999999999</v>
          </cell>
          <cell r="GI58">
            <v>3.9942500000000001</v>
          </cell>
          <cell r="GJ58">
            <v>3.92442</v>
          </cell>
          <cell r="GK58">
            <v>4.0920800000000002</v>
          </cell>
          <cell r="GL58">
            <v>4.0862499999999997</v>
          </cell>
          <cell r="GM58">
            <v>4.0638300000000003</v>
          </cell>
          <cell r="GN58">
            <v>4.0361700000000003</v>
          </cell>
          <cell r="GO58">
            <v>4.12392</v>
          </cell>
          <cell r="GP58">
            <v>4.18058</v>
          </cell>
          <cell r="GQ58">
            <v>4.4648300000000001</v>
          </cell>
          <cell r="GR58">
            <v>4.48217</v>
          </cell>
          <cell r="GS58">
            <v>4.4318299999999997</v>
          </cell>
          <cell r="GT58">
            <v>4.4461700000000004</v>
          </cell>
          <cell r="GU58">
            <v>4.4195799999999998</v>
          </cell>
          <cell r="GV58">
            <v>4.3596700000000004</v>
          </cell>
          <cell r="GW58">
            <v>4.2769199999999996</v>
          </cell>
          <cell r="GX58">
            <v>4.2939999999999996</v>
          </cell>
          <cell r="GY58">
            <v>4.2803300000000002</v>
          </cell>
          <cell r="GZ58">
            <v>4.2677500000000004</v>
          </cell>
          <cell r="HA58">
            <v>4.2183299999999999</v>
          </cell>
          <cell r="HB58">
            <v>4.2376699999999996</v>
          </cell>
          <cell r="HC58">
            <v>4.1118300000000003</v>
          </cell>
          <cell r="HD58">
            <v>4.0786699999999998</v>
          </cell>
          <cell r="HE58">
            <v>3.8809200000000001</v>
          </cell>
          <cell r="HF58">
            <v>3.9082499999999998</v>
          </cell>
          <cell r="HG58">
            <v>3.8673299999999999</v>
          </cell>
          <cell r="HH58">
            <v>3.9170799999999999</v>
          </cell>
          <cell r="HI58">
            <v>3.9855</v>
          </cell>
          <cell r="HJ58">
            <v>4.02942</v>
          </cell>
          <cell r="HK58">
            <v>4.0612500000000002</v>
          </cell>
        </row>
        <row r="59">
          <cell r="A59">
            <v>55</v>
          </cell>
          <cell r="B59" t="str">
            <v>MOZAMBIQUE</v>
          </cell>
          <cell r="C59"/>
          <cell r="D59" t="str">
            <v>MOZAMBIQUE METICAL</v>
          </cell>
          <cell r="E59" t="str">
            <v>MZN - MOZAMBIQUE METICAL</v>
          </cell>
          <cell r="F59" t="str">
            <v>MZN</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t="str">
            <v>n/a</v>
          </cell>
          <cell r="BA59" t="str">
            <v>n/a</v>
          </cell>
          <cell r="BB59" t="str">
            <v>n/a</v>
          </cell>
          <cell r="BC59" t="str">
            <v>n/a</v>
          </cell>
          <cell r="BD59" t="str">
            <v>n/a</v>
          </cell>
          <cell r="BE59" t="str">
            <v>n/a</v>
          </cell>
          <cell r="BF59" t="str">
            <v>n/a</v>
          </cell>
          <cell r="BG59" t="str">
            <v>n/a</v>
          </cell>
          <cell r="BH59" t="str">
            <v>n/a</v>
          </cell>
          <cell r="BI59" t="str">
            <v>n/a</v>
          </cell>
          <cell r="BJ59" t="str">
            <v>n/a</v>
          </cell>
          <cell r="BK59" t="str">
            <v>n/a</v>
          </cell>
          <cell r="BL59" t="str">
            <v>n/a</v>
          </cell>
          <cell r="BM59" t="str">
            <v>n/a</v>
          </cell>
          <cell r="BN59" t="str">
            <v>n/a</v>
          </cell>
          <cell r="BO59" t="str">
            <v>n/a</v>
          </cell>
          <cell r="BP59" t="str">
            <v>n/a</v>
          </cell>
          <cell r="BQ59" t="str">
            <v>n/a</v>
          </cell>
          <cell r="BR59" t="str">
            <v>n/a</v>
          </cell>
          <cell r="BS59" t="str">
            <v>n/a</v>
          </cell>
          <cell r="BT59" t="str">
            <v>n/a</v>
          </cell>
          <cell r="BU59" t="str">
            <v>n/a</v>
          </cell>
          <cell r="BV59" t="str">
            <v>n/a</v>
          </cell>
          <cell r="BW59" t="str">
            <v>n/a</v>
          </cell>
          <cell r="BX59" t="str">
            <v>n/a</v>
          </cell>
          <cell r="BY59" t="str">
            <v>n/a</v>
          </cell>
          <cell r="BZ59" t="str">
            <v>n/a</v>
          </cell>
          <cell r="CA59" t="str">
            <v>n/a</v>
          </cell>
          <cell r="CB59" t="str">
            <v>n/a</v>
          </cell>
          <cell r="CC59" t="str">
            <v>n/a</v>
          </cell>
          <cell r="CD59" t="str">
            <v>n/a</v>
          </cell>
          <cell r="CE59" t="str">
            <v>n/a</v>
          </cell>
          <cell r="CF59" t="str">
            <v>n/a</v>
          </cell>
          <cell r="CG59" t="str">
            <v>n/a</v>
          </cell>
          <cell r="CH59" t="str">
            <v>n/a</v>
          </cell>
          <cell r="CI59" t="str">
            <v>n/a</v>
          </cell>
          <cell r="CJ59" t="str">
            <v>n/a</v>
          </cell>
          <cell r="CK59" t="str">
            <v>n/a</v>
          </cell>
          <cell r="CL59" t="str">
            <v>n/a</v>
          </cell>
          <cell r="CM59" t="str">
            <v>n/a</v>
          </cell>
          <cell r="CN59" t="str">
            <v>n/a</v>
          </cell>
          <cell r="CO59" t="str">
            <v>n/a</v>
          </cell>
          <cell r="CP59" t="str">
            <v>n/a</v>
          </cell>
          <cell r="CQ59" t="str">
            <v>n/a</v>
          </cell>
          <cell r="CR59" t="str">
            <v>n/a</v>
          </cell>
          <cell r="CS59" t="str">
            <v>n/a</v>
          </cell>
          <cell r="CT59" t="str">
            <v>n/a</v>
          </cell>
          <cell r="CU59" t="str">
            <v>n/a</v>
          </cell>
          <cell r="CV59" t="str">
            <v>n/a</v>
          </cell>
          <cell r="CW59" t="str">
            <v>n/a</v>
          </cell>
          <cell r="CX59" t="str">
            <v>n/a</v>
          </cell>
          <cell r="CY59" t="str">
            <v>n/a</v>
          </cell>
          <cell r="CZ59" t="str">
            <v>n/a</v>
          </cell>
          <cell r="DA59" t="str">
            <v>n/a</v>
          </cell>
          <cell r="DB59" t="str">
            <v>n/a</v>
          </cell>
          <cell r="DC59" t="str">
            <v>n/a</v>
          </cell>
          <cell r="DD59" t="str">
            <v>n/a</v>
          </cell>
          <cell r="DE59" t="str">
            <v>n/a</v>
          </cell>
          <cell r="DF59" t="str">
            <v>n/a</v>
          </cell>
          <cell r="DG59" t="str">
            <v>n/a</v>
          </cell>
          <cell r="DH59" t="str">
            <v>n/a</v>
          </cell>
          <cell r="DI59" t="str">
            <v>n/a</v>
          </cell>
          <cell r="DJ59" t="str">
            <v>n/a</v>
          </cell>
          <cell r="DK59" t="str">
            <v>n/a</v>
          </cell>
          <cell r="DL59" t="str">
            <v>n/a</v>
          </cell>
          <cell r="DM59" t="str">
            <v>n/a</v>
          </cell>
          <cell r="DN59" t="str">
            <v>n/a</v>
          </cell>
          <cell r="DO59">
            <v>33.74</v>
          </cell>
          <cell r="DP59">
            <v>33.92</v>
          </cell>
          <cell r="DQ59">
            <v>33.869999999999997</v>
          </cell>
          <cell r="DR59">
            <v>34.25</v>
          </cell>
          <cell r="DS59">
            <v>36.17</v>
          </cell>
          <cell r="DT59">
            <v>36.78</v>
          </cell>
          <cell r="DU59">
            <v>36.25</v>
          </cell>
          <cell r="DV59">
            <v>36.119999999999997</v>
          </cell>
          <cell r="DW59">
            <v>35.53</v>
          </cell>
          <cell r="DX59">
            <v>32.36</v>
          </cell>
          <cell r="DY59">
            <v>32.479999999999997</v>
          </cell>
          <cell r="DZ59">
            <v>31.25</v>
          </cell>
          <cell r="EA59">
            <v>30.97</v>
          </cell>
          <cell r="EB59">
            <v>31.25</v>
          </cell>
          <cell r="EC59">
            <v>29.933330000000002</v>
          </cell>
          <cell r="ED59">
            <v>28.731670000000001</v>
          </cell>
          <cell r="EE59">
            <v>28.05</v>
          </cell>
          <cell r="EF59">
            <v>27.483329999999999</v>
          </cell>
          <cell r="EG59">
            <v>26.8</v>
          </cell>
          <cell r="EH59">
            <v>26.98</v>
          </cell>
          <cell r="EI59">
            <v>26.79167</v>
          </cell>
          <cell r="EJ59">
            <v>27.108329999999999</v>
          </cell>
          <cell r="EK59">
            <v>27.06833</v>
          </cell>
          <cell r="EL59">
            <v>27.323329999999999</v>
          </cell>
          <cell r="EM59">
            <v>27.574999999999999</v>
          </cell>
          <cell r="EN59">
            <v>27.851669999999999</v>
          </cell>
          <cell r="EO59">
            <v>27.925000000000001</v>
          </cell>
          <cell r="EP59">
            <v>27.97167</v>
          </cell>
          <cell r="EQ59">
            <v>28.05</v>
          </cell>
          <cell r="ER59">
            <v>29</v>
          </cell>
          <cell r="ES59">
            <v>28.74</v>
          </cell>
          <cell r="ET59">
            <v>29.566669999999998</v>
          </cell>
          <cell r="EU59">
            <v>29.981670000000001</v>
          </cell>
          <cell r="EV59">
            <v>29.716670000000001</v>
          </cell>
          <cell r="EW59">
            <v>30.75</v>
          </cell>
          <cell r="EX59">
            <v>30.616669999999999</v>
          </cell>
          <cell r="EY59">
            <v>30.967500000000001</v>
          </cell>
          <cell r="EZ59">
            <v>30.667999999999999</v>
          </cell>
          <cell r="FA59">
            <v>29.950749999999999</v>
          </cell>
          <cell r="FB59">
            <v>29.766670000000001</v>
          </cell>
          <cell r="FC59">
            <v>30.1</v>
          </cell>
          <cell r="FD59">
            <v>29.85</v>
          </cell>
          <cell r="FE59">
            <v>29.885000000000002</v>
          </cell>
          <cell r="FF59">
            <v>29.766670000000001</v>
          </cell>
          <cell r="FG59">
            <v>29.92333</v>
          </cell>
          <cell r="FH59">
            <v>29.99333</v>
          </cell>
          <cell r="FI59">
            <v>30.636669999999999</v>
          </cell>
          <cell r="FJ59">
            <v>32.414999999999999</v>
          </cell>
          <cell r="FK59">
            <v>31.273330000000001</v>
          </cell>
          <cell r="FL59">
            <v>31.184999999999999</v>
          </cell>
          <cell r="FM59">
            <v>31.61</v>
          </cell>
          <cell r="FN59">
            <v>31.606670000000001</v>
          </cell>
          <cell r="FO59">
            <v>30.664999999999999</v>
          </cell>
          <cell r="FP59">
            <v>30.5</v>
          </cell>
          <cell r="FQ59">
            <v>30.563330000000001</v>
          </cell>
          <cell r="FR59">
            <v>31.05</v>
          </cell>
          <cell r="FS59">
            <v>31.765000000000001</v>
          </cell>
          <cell r="FT59">
            <v>34.01</v>
          </cell>
          <cell r="FU59">
            <v>32.835000000000001</v>
          </cell>
          <cell r="FV59">
            <v>34.015219999999999</v>
          </cell>
          <cell r="FW59">
            <v>35.94</v>
          </cell>
          <cell r="FX59">
            <v>35.375</v>
          </cell>
          <cell r="FY59">
            <v>36.283329999999999</v>
          </cell>
          <cell r="FZ59">
            <v>38.458329999999997</v>
          </cell>
          <cell r="GA59">
            <v>38.378329999999998</v>
          </cell>
          <cell r="GB59">
            <v>40.854999999999997</v>
          </cell>
          <cell r="GC59">
            <v>42.5</v>
          </cell>
          <cell r="GD59">
            <v>42.803330000000003</v>
          </cell>
          <cell r="GE59">
            <v>56.924999999999997</v>
          </cell>
          <cell r="GF59">
            <v>47.44</v>
          </cell>
          <cell r="GG59">
            <v>46.438330000000001</v>
          </cell>
          <cell r="GH59">
            <v>47.3</v>
          </cell>
          <cell r="GI59">
            <v>51.786670000000001</v>
          </cell>
          <cell r="GJ59">
            <v>53.063330000000001</v>
          </cell>
          <cell r="GK59">
            <v>56.66</v>
          </cell>
          <cell r="GL59">
            <v>62.793329999999997</v>
          </cell>
          <cell r="GM59">
            <v>67.453329999999994</v>
          </cell>
          <cell r="GN59">
            <v>72.83</v>
          </cell>
          <cell r="GO59">
            <v>77.056669999999997</v>
          </cell>
          <cell r="GP59">
            <v>77.316670000000002</v>
          </cell>
          <cell r="GQ59">
            <v>74.08</v>
          </cell>
          <cell r="GR59">
            <v>71.930000000000007</v>
          </cell>
          <cell r="GS59">
            <v>70.456670000000003</v>
          </cell>
          <cell r="GT59">
            <v>70.260000000000005</v>
          </cell>
          <cell r="GU59">
            <v>68.123329999999996</v>
          </cell>
          <cell r="GV59">
            <v>65.116669999999999</v>
          </cell>
          <cell r="GW59">
            <v>59.356670000000001</v>
          </cell>
          <cell r="GX59">
            <v>60.35</v>
          </cell>
          <cell r="GY59">
            <v>61.273330000000001</v>
          </cell>
          <cell r="GZ59">
            <v>61.27167</v>
          </cell>
          <cell r="HA59">
            <v>61.52167</v>
          </cell>
          <cell r="HB59">
            <v>60.875</v>
          </cell>
          <cell r="HC59">
            <v>61.216670000000001</v>
          </cell>
          <cell r="HD59">
            <v>59</v>
          </cell>
          <cell r="HE59">
            <v>59.871670000000002</v>
          </cell>
          <cell r="HF59">
            <v>61.191670000000002</v>
          </cell>
          <cell r="HG59">
            <v>61.755000000000003</v>
          </cell>
          <cell r="HH59">
            <v>60.13</v>
          </cell>
          <cell r="HI59">
            <v>59.95167</v>
          </cell>
          <cell r="HJ59">
            <v>59.5</v>
          </cell>
          <cell r="HK59">
            <v>58.125</v>
          </cell>
        </row>
        <row r="60">
          <cell r="A60">
            <v>56</v>
          </cell>
          <cell r="B60" t="str">
            <v>NAMIBIA</v>
          </cell>
          <cell r="C60"/>
          <cell r="D60" t="str">
            <v>NAMIBIAN DOLLAR</v>
          </cell>
          <cell r="E60" t="str">
            <v>NAD - NAMIBIAN DOLLAR</v>
          </cell>
          <cell r="F60" t="str">
            <v>NAD</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cell r="CO60"/>
          <cell r="CP60"/>
          <cell r="CQ60"/>
          <cell r="CR60"/>
          <cell r="CS60"/>
          <cell r="CT60"/>
          <cell r="CU60"/>
          <cell r="CV60"/>
          <cell r="CW60"/>
          <cell r="CX60"/>
          <cell r="CY60"/>
          <cell r="CZ60"/>
          <cell r="DA60"/>
          <cell r="DB60"/>
          <cell r="DC60"/>
          <cell r="DD60"/>
          <cell r="DE60"/>
          <cell r="DF60"/>
          <cell r="DG60"/>
          <cell r="DH60"/>
          <cell r="DI60"/>
          <cell r="DJ60"/>
          <cell r="DK60"/>
          <cell r="DL60"/>
          <cell r="DM60"/>
          <cell r="DN60"/>
          <cell r="DO60"/>
          <cell r="DP60"/>
          <cell r="DQ60"/>
          <cell r="DR60"/>
          <cell r="DS60"/>
          <cell r="DT60"/>
          <cell r="DU60"/>
          <cell r="DV60"/>
          <cell r="DW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v>9.0062999999999995</v>
          </cell>
          <cell r="EX60">
            <v>8.8867700000000003</v>
          </cell>
          <cell r="EY60">
            <v>9.2359299999999998</v>
          </cell>
          <cell r="EZ60">
            <v>9.0215999999999994</v>
          </cell>
          <cell r="FA60">
            <v>9.9863700000000009</v>
          </cell>
          <cell r="FB60">
            <v>9.9783299999999997</v>
          </cell>
          <cell r="FC60">
            <v>9.8238299999999992</v>
          </cell>
          <cell r="FD60">
            <v>10.319599999999999</v>
          </cell>
          <cell r="FE60">
            <v>10.035869999999999</v>
          </cell>
          <cell r="FF60">
            <v>9.9613700000000005</v>
          </cell>
          <cell r="FG60">
            <v>10.2034</v>
          </cell>
          <cell r="FH60">
            <v>10.48127</v>
          </cell>
          <cell r="FI60">
            <v>11.21603</v>
          </cell>
          <cell r="FJ60">
            <v>10.75897</v>
          </cell>
          <cell r="FK60">
            <v>10.676220000000001</v>
          </cell>
          <cell r="FL60">
            <v>10.634679999999999</v>
          </cell>
          <cell r="FM60">
            <v>10.421099999999999</v>
          </cell>
          <cell r="FN60">
            <v>10.62092</v>
          </cell>
          <cell r="FO60">
            <v>10.56025</v>
          </cell>
          <cell r="FP60">
            <v>10.66517</v>
          </cell>
          <cell r="FQ60">
            <v>11.206250000000001</v>
          </cell>
          <cell r="FR60">
            <v>10.919980000000001</v>
          </cell>
          <cell r="FS60">
            <v>10.98433</v>
          </cell>
          <cell r="FT60">
            <v>11.617620000000001</v>
          </cell>
          <cell r="FU60">
            <v>11.54527</v>
          </cell>
          <cell r="FV60">
            <v>11.5184</v>
          </cell>
          <cell r="FW60">
            <v>11.9717</v>
          </cell>
          <cell r="FX60">
            <v>11.99483</v>
          </cell>
          <cell r="FY60">
            <v>12.03323</v>
          </cell>
          <cell r="FZ60">
            <v>12.191800000000001</v>
          </cell>
          <cell r="GA60">
            <v>12.57363</v>
          </cell>
          <cell r="GB60">
            <v>13.111700000000001</v>
          </cell>
          <cell r="GC60">
            <v>13.975429999999999</v>
          </cell>
          <cell r="GD60">
            <v>13.693530000000001</v>
          </cell>
          <cell r="GE60">
            <v>14.14457</v>
          </cell>
          <cell r="GF60">
            <v>15.31542</v>
          </cell>
          <cell r="GG60">
            <v>16.472549999999998</v>
          </cell>
          <cell r="GH60">
            <v>15.471019999999999</v>
          </cell>
          <cell r="GI60">
            <v>15.390919999999999</v>
          </cell>
          <cell r="GJ60">
            <v>14.4434</v>
          </cell>
          <cell r="GK60">
            <v>15.656420000000001</v>
          </cell>
          <cell r="GL60">
            <v>15.2471</v>
          </cell>
          <cell r="GM60">
            <v>14.28345</v>
          </cell>
          <cell r="GN60">
            <v>14.321120000000001</v>
          </cell>
          <cell r="GO60">
            <v>13.56223</v>
          </cell>
          <cell r="GP60">
            <v>13.857749999999999</v>
          </cell>
          <cell r="GQ60">
            <v>13.965999999999999</v>
          </cell>
          <cell r="GR60">
            <v>13.90418</v>
          </cell>
          <cell r="GS60">
            <v>13.38307</v>
          </cell>
          <cell r="GT60">
            <v>12.93713</v>
          </cell>
          <cell r="GU60">
            <v>12.939629999999999</v>
          </cell>
          <cell r="GV60">
            <v>13.100099999999999</v>
          </cell>
          <cell r="GW60">
            <v>12.936629999999999</v>
          </cell>
          <cell r="GX60">
            <v>12.917999999999999</v>
          </cell>
          <cell r="GY60">
            <v>12.98518</v>
          </cell>
          <cell r="GZ60">
            <v>13.039870000000001</v>
          </cell>
          <cell r="HA60">
            <v>13.436019999999999</v>
          </cell>
          <cell r="HB60">
            <v>14.128170000000001</v>
          </cell>
          <cell r="HC60">
            <v>13.85032</v>
          </cell>
          <cell r="HD60">
            <v>12.43755</v>
          </cell>
          <cell r="HE60">
            <v>11.935219999999999</v>
          </cell>
          <cell r="HF60">
            <v>11.592980000000001</v>
          </cell>
          <cell r="HG60">
            <v>11.683730000000001</v>
          </cell>
          <cell r="HH60">
            <v>12.400119999999999</v>
          </cell>
          <cell r="HI60">
            <v>12.526199999999999</v>
          </cell>
          <cell r="HJ60">
            <v>13.644030000000001</v>
          </cell>
          <cell r="HK60">
            <v>13.180949999999999</v>
          </cell>
        </row>
        <row r="61">
          <cell r="A61">
            <v>57</v>
          </cell>
          <cell r="B61" t="str">
            <v>NIGERIA</v>
          </cell>
          <cell r="C61"/>
          <cell r="D61" t="str">
            <v>NIGERIA NAIRA</v>
          </cell>
          <cell r="E61" t="str">
            <v>NGN - NIGERIA NAIRA</v>
          </cell>
          <cell r="F61" t="str">
            <v>NGN</v>
          </cell>
          <cell r="G61"/>
          <cell r="H61"/>
          <cell r="I61"/>
          <cell r="J61"/>
          <cell r="K61"/>
          <cell r="L61"/>
          <cell r="M61"/>
          <cell r="N61"/>
          <cell r="O61"/>
          <cell r="P61"/>
          <cell r="Q61"/>
          <cell r="R61"/>
          <cell r="S61"/>
          <cell r="T61"/>
          <cell r="U61">
            <v>114.5</v>
          </cell>
          <cell r="V61">
            <v>119.486</v>
          </cell>
          <cell r="W61">
            <v>115.79</v>
          </cell>
          <cell r="X61">
            <v>114.45</v>
          </cell>
          <cell r="Y61">
            <v>114.9</v>
          </cell>
          <cell r="Z61">
            <v>119.85</v>
          </cell>
          <cell r="AA61">
            <v>129.97666666666666</v>
          </cell>
          <cell r="AB61">
            <v>127.33333333333333</v>
          </cell>
          <cell r="AC61">
            <v>127.76666666666667</v>
          </cell>
          <cell r="AD61">
            <v>127.38333333333333</v>
          </cell>
          <cell r="AE61">
            <v>128.71666666666667</v>
          </cell>
          <cell r="AF61">
            <v>126.86666666666667</v>
          </cell>
          <cell r="AG61">
            <v>129.15</v>
          </cell>
          <cell r="AH61">
            <v>131.51666666666668</v>
          </cell>
          <cell r="AI61">
            <v>129.58333333333334</v>
          </cell>
          <cell r="AJ61">
            <v>133.75</v>
          </cell>
          <cell r="AK61">
            <v>135.66666666666666</v>
          </cell>
          <cell r="AL61">
            <v>130.1</v>
          </cell>
          <cell r="AM61">
            <v>128.26666666666665</v>
          </cell>
          <cell r="AN61">
            <v>131.43332926432291</v>
          </cell>
          <cell r="AO61">
            <v>130.99166666666667</v>
          </cell>
          <cell r="AP61">
            <v>136.65</v>
          </cell>
          <cell r="AQ61">
            <v>144.16666666666666</v>
          </cell>
          <cell r="AR61">
            <v>139.07833333333335</v>
          </cell>
          <cell r="AS61">
            <v>137.15833333333333</v>
          </cell>
          <cell r="AT61">
            <v>136.35833333333332</v>
          </cell>
          <cell r="AU61">
            <v>133.67500000000001</v>
          </cell>
          <cell r="AV61">
            <v>133.69999999999999</v>
          </cell>
          <cell r="AW61">
            <v>133.16666666666666</v>
          </cell>
          <cell r="AX61">
            <v>132.96666666666667</v>
          </cell>
          <cell r="AY61">
            <v>132.80000000000001</v>
          </cell>
          <cell r="AZ61">
            <v>132.35</v>
          </cell>
          <cell r="BA61">
            <v>133.03333000000001</v>
          </cell>
          <cell r="BB61">
            <v>133.72667000000001</v>
          </cell>
          <cell r="BC61">
            <v>132.9</v>
          </cell>
          <cell r="BD61">
            <v>133.28333000000001</v>
          </cell>
          <cell r="BE61">
            <v>132.35</v>
          </cell>
          <cell r="BF61">
            <v>133.26667</v>
          </cell>
          <cell r="BG61">
            <v>131.98333</v>
          </cell>
          <cell r="BH61">
            <v>131.88</v>
          </cell>
          <cell r="BI61">
            <v>131.99666999999999</v>
          </cell>
          <cell r="BJ61">
            <v>133.21</v>
          </cell>
          <cell r="BK61">
            <v>133.91999999999999</v>
          </cell>
          <cell r="BL61">
            <v>131.94999999999999</v>
          </cell>
          <cell r="BM61">
            <v>131.12666999999999</v>
          </cell>
          <cell r="BN61">
            <v>130.94333</v>
          </cell>
          <cell r="BO61">
            <v>130.15</v>
          </cell>
          <cell r="BP61">
            <v>129.94999999999999</v>
          </cell>
          <cell r="BQ61">
            <v>129.6</v>
          </cell>
          <cell r="BR61">
            <v>128.78333000000001</v>
          </cell>
          <cell r="BS61">
            <v>128.36667</v>
          </cell>
          <cell r="BT61">
            <v>128.39832999999999</v>
          </cell>
          <cell r="BU61">
            <v>128.5</v>
          </cell>
          <cell r="BV61">
            <v>128.30833000000001</v>
          </cell>
          <cell r="BW61">
            <v>128.27500000000001</v>
          </cell>
          <cell r="BX61">
            <v>128.29167000000001</v>
          </cell>
          <cell r="BY61">
            <v>128.24167</v>
          </cell>
          <cell r="BZ61">
            <v>128.09166999999999</v>
          </cell>
          <cell r="CA61">
            <v>128.06666999999999</v>
          </cell>
          <cell r="CB61">
            <v>128.79333</v>
          </cell>
          <cell r="CC61">
            <v>128.05000000000001</v>
          </cell>
          <cell r="CD61">
            <v>128.28166999999999</v>
          </cell>
          <cell r="CE61">
            <v>128.06666999999999</v>
          </cell>
          <cell r="CF61">
            <v>127.71666999999999</v>
          </cell>
          <cell r="CG61">
            <v>127.59</v>
          </cell>
          <cell r="CH61">
            <v>127.38333</v>
          </cell>
          <cell r="CI61">
            <v>127.14667</v>
          </cell>
          <cell r="CJ61">
            <v>126.30167</v>
          </cell>
          <cell r="CK61">
            <v>125.235</v>
          </cell>
          <cell r="CL61">
            <v>121.41667</v>
          </cell>
          <cell r="CM61">
            <v>118.86499999999999</v>
          </cell>
          <cell r="CN61">
            <v>117.91833</v>
          </cell>
          <cell r="CO61">
            <v>117.75</v>
          </cell>
          <cell r="CP61">
            <v>117.29167</v>
          </cell>
          <cell r="CQ61">
            <v>116.88666000000001</v>
          </cell>
          <cell r="CR61">
            <v>117.72166</v>
          </cell>
          <cell r="CS61">
            <v>117.81833</v>
          </cell>
          <cell r="CT61">
            <v>117.80833</v>
          </cell>
          <cell r="CU61">
            <v>117.765</v>
          </cell>
          <cell r="CV61">
            <v>117.72167</v>
          </cell>
          <cell r="CW61">
            <v>117.63500000000001</v>
          </cell>
          <cell r="CX61">
            <v>117.82167</v>
          </cell>
          <cell r="CY61">
            <v>117.86499999999999</v>
          </cell>
          <cell r="CZ61">
            <v>139.56666999999999</v>
          </cell>
          <cell r="DA61">
            <v>149.05000000000001</v>
          </cell>
          <cell r="DB61">
            <v>147.9</v>
          </cell>
          <cell r="DC61">
            <v>147.9</v>
          </cell>
          <cell r="DD61">
            <v>147.91667000000001</v>
          </cell>
          <cell r="DE61">
            <v>148.33332999999999</v>
          </cell>
          <cell r="DF61">
            <v>148.65666999999999</v>
          </cell>
          <cell r="DG61">
            <v>151.33332999999999</v>
          </cell>
          <cell r="DH61">
            <v>153.85</v>
          </cell>
          <cell r="DI61">
            <v>151.01667</v>
          </cell>
          <cell r="DJ61">
            <v>150.98333</v>
          </cell>
          <cell r="DK61">
            <v>149.80000000000001</v>
          </cell>
          <cell r="DL61">
            <v>149.66999999999999</v>
          </cell>
          <cell r="DM61">
            <v>150.75</v>
          </cell>
          <cell r="DN61">
            <v>150.41</v>
          </cell>
          <cell r="DO61">
            <v>150.02000000000001</v>
          </cell>
          <cell r="DP61">
            <v>150.32</v>
          </cell>
          <cell r="DQ61">
            <v>151.99332999999999</v>
          </cell>
          <cell r="DR61">
            <v>150.93333000000001</v>
          </cell>
          <cell r="DS61">
            <v>150.26667</v>
          </cell>
          <cell r="DT61">
            <v>151.16999999999999</v>
          </cell>
          <cell r="DU61">
            <v>154.34166999999999</v>
          </cell>
          <cell r="DV61">
            <v>150.69999999999999</v>
          </cell>
          <cell r="DW61">
            <v>150.63333</v>
          </cell>
          <cell r="DX61">
            <v>153.70332999999999</v>
          </cell>
          <cell r="DY61">
            <v>152</v>
          </cell>
          <cell r="DZ61">
            <v>153.05000000000001</v>
          </cell>
          <cell r="EA61">
            <v>155.62</v>
          </cell>
          <cell r="EB61">
            <v>154.53</v>
          </cell>
          <cell r="EC61">
            <v>156.99</v>
          </cell>
          <cell r="ED61">
            <v>155.53333000000001</v>
          </cell>
          <cell r="EE61">
            <v>152.49162000000001</v>
          </cell>
          <cell r="EF61">
            <v>154.81997000000001</v>
          </cell>
          <cell r="EG61">
            <v>157.93656999999999</v>
          </cell>
          <cell r="EH61">
            <v>158.66665</v>
          </cell>
          <cell r="EI61">
            <v>159.81662</v>
          </cell>
          <cell r="EJ61">
            <v>163.29995</v>
          </cell>
          <cell r="EK61">
            <v>160.63333</v>
          </cell>
          <cell r="EL61">
            <v>157.28666999999999</v>
          </cell>
          <cell r="EM61">
            <v>157.62833000000001</v>
          </cell>
          <cell r="EN61">
            <v>157.29667000000001</v>
          </cell>
          <cell r="EO61">
            <v>160.25833</v>
          </cell>
          <cell r="EP61">
            <v>162.755</v>
          </cell>
          <cell r="EQ61">
            <v>159.73333</v>
          </cell>
          <cell r="ER61">
            <v>158.1</v>
          </cell>
          <cell r="ES61">
            <v>157.55000000000001</v>
          </cell>
          <cell r="ET61">
            <v>157.16667000000001</v>
          </cell>
          <cell r="EU61">
            <v>157.51333</v>
          </cell>
          <cell r="EV61">
            <v>157.11667</v>
          </cell>
          <cell r="EW61">
            <v>157.23333</v>
          </cell>
          <cell r="EX61">
            <v>157.43333000000001</v>
          </cell>
          <cell r="EY61">
            <v>158.27000000000001</v>
          </cell>
          <cell r="EZ61">
            <v>158.85</v>
          </cell>
          <cell r="FA61">
            <v>158.31</v>
          </cell>
          <cell r="FB61">
            <v>161.05833000000001</v>
          </cell>
          <cell r="FC61">
            <v>160.71666999999999</v>
          </cell>
          <cell r="FD61">
            <v>161.85333</v>
          </cell>
          <cell r="FE61">
            <v>160.74167</v>
          </cell>
          <cell r="FF61">
            <v>158.90167</v>
          </cell>
          <cell r="FG61">
            <v>158.76167000000001</v>
          </cell>
          <cell r="FH61">
            <v>160.51333</v>
          </cell>
          <cell r="FI61">
            <v>162.75333000000001</v>
          </cell>
          <cell r="FJ61">
            <v>165.11500000000001</v>
          </cell>
          <cell r="FK61">
            <v>164.97333</v>
          </cell>
          <cell r="FL61">
            <v>161.00667000000001</v>
          </cell>
          <cell r="FM61">
            <v>162.55500000000001</v>
          </cell>
          <cell r="FN61">
            <v>162.94</v>
          </cell>
          <cell r="FO61">
            <v>161.81166999999999</v>
          </cell>
          <cell r="FP61">
            <v>162.16999999999999</v>
          </cell>
          <cell r="FQ61">
            <v>164.22166999999999</v>
          </cell>
          <cell r="FR61">
            <v>165.08332999999999</v>
          </cell>
          <cell r="FS61">
            <v>176.17832999999999</v>
          </cell>
          <cell r="FT61">
            <v>181.99167</v>
          </cell>
          <cell r="FU61">
            <v>192.08500000000001</v>
          </cell>
          <cell r="FV61">
            <v>199.71666999999999</v>
          </cell>
          <cell r="FW61">
            <v>199.05</v>
          </cell>
          <cell r="FX61">
            <v>199.05</v>
          </cell>
          <cell r="FY61">
            <v>198.36667</v>
          </cell>
          <cell r="FZ61">
            <v>198.9</v>
          </cell>
          <cell r="GA61">
            <v>198.90333000000001</v>
          </cell>
          <cell r="GB61">
            <v>199.06666999999999</v>
          </cell>
          <cell r="GC61">
            <v>199.19333</v>
          </cell>
          <cell r="GD61">
            <v>199.2</v>
          </cell>
          <cell r="GE61">
            <v>198.93333000000001</v>
          </cell>
          <cell r="GF61">
            <v>198.98333</v>
          </cell>
          <cell r="GG61">
            <v>199.10333</v>
          </cell>
          <cell r="GH61">
            <v>198.96333000000001</v>
          </cell>
          <cell r="GI61">
            <v>199.07</v>
          </cell>
          <cell r="GJ61">
            <v>198.97833</v>
          </cell>
          <cell r="GK61">
            <v>199.00333000000001</v>
          </cell>
          <cell r="GL61">
            <v>282.03332999999998</v>
          </cell>
          <cell r="GM61">
            <v>302.5</v>
          </cell>
          <cell r="GN61">
            <v>315.08332999999999</v>
          </cell>
          <cell r="GO61">
            <v>315.25</v>
          </cell>
          <cell r="GP61">
            <v>316.91833000000003</v>
          </cell>
          <cell r="GQ61">
            <v>312.75</v>
          </cell>
          <cell r="GR61">
            <v>315.10167000000001</v>
          </cell>
          <cell r="GS61">
            <v>312.70666999999997</v>
          </cell>
          <cell r="GT61">
            <v>315.21332999999998</v>
          </cell>
          <cell r="GU61">
            <v>311.28667000000002</v>
          </cell>
          <cell r="GV61">
            <v>311.30167</v>
          </cell>
          <cell r="GW61">
            <v>320.98500000000001</v>
          </cell>
          <cell r="GX61">
            <v>324.66667000000001</v>
          </cell>
          <cell r="GY61">
            <v>320.5</v>
          </cell>
          <cell r="GZ61">
            <v>357.16167000000002</v>
          </cell>
          <cell r="HA61">
            <v>355.32832999999999</v>
          </cell>
          <cell r="HB61">
            <v>358.97332999999998</v>
          </cell>
          <cell r="HC61">
            <v>360.13499999999999</v>
          </cell>
          <cell r="HD61">
            <v>360.16167000000002</v>
          </cell>
          <cell r="HE61">
            <v>360.24</v>
          </cell>
          <cell r="HF61">
            <v>360.24666999999999</v>
          </cell>
          <cell r="HG61">
            <v>360</v>
          </cell>
          <cell r="HH61">
            <v>359.93666999999999</v>
          </cell>
          <cell r="HI61">
            <v>361.71667000000002</v>
          </cell>
          <cell r="HJ61">
            <v>361.41332999999997</v>
          </cell>
          <cell r="HK61">
            <v>361.87</v>
          </cell>
        </row>
        <row r="62">
          <cell r="A62">
            <v>58</v>
          </cell>
          <cell r="B62" t="str">
            <v>NORWAY</v>
          </cell>
          <cell r="C62"/>
          <cell r="D62" t="str">
            <v>NORWAY KRONE</v>
          </cell>
          <cell r="E62" t="str">
            <v>NOK - NORWAY KRONE</v>
          </cell>
          <cell r="F62" t="str">
            <v>NOK</v>
          </cell>
          <cell r="G62"/>
          <cell r="H62"/>
          <cell r="I62"/>
          <cell r="J62"/>
          <cell r="K62"/>
          <cell r="L62"/>
          <cell r="M62"/>
          <cell r="N62"/>
          <cell r="O62"/>
          <cell r="P62"/>
          <cell r="Q62"/>
          <cell r="R62"/>
          <cell r="S62"/>
          <cell r="T62"/>
          <cell r="U62">
            <v>9.0380000000000003</v>
          </cell>
          <cell r="V62">
            <v>8.9119399999999995</v>
          </cell>
          <cell r="W62">
            <v>8.7821200000000008</v>
          </cell>
          <cell r="X62">
            <v>8.4598666700000003</v>
          </cell>
          <cell r="Y62">
            <v>7.97563333</v>
          </cell>
          <cell r="Z62">
            <v>7.5489666700000004</v>
          </cell>
          <cell r="AA62">
            <v>7.6502333333333334</v>
          </cell>
          <cell r="AB62">
            <v>7.5509666666666666</v>
          </cell>
          <cell r="AC62">
            <v>7.4821666666666671</v>
          </cell>
          <cell r="AD62">
            <v>7.5280333333333331</v>
          </cell>
          <cell r="AE62">
            <v>7.3277000000000001</v>
          </cell>
          <cell r="AF62">
            <v>7.0165000000000006</v>
          </cell>
          <cell r="AG62">
            <v>6.8927666666666667</v>
          </cell>
          <cell r="AH62">
            <v>7.0764666666666658</v>
          </cell>
          <cell r="AI62">
            <v>7.3456999999999999</v>
          </cell>
          <cell r="AJ62">
            <v>7.0682</v>
          </cell>
          <cell r="AK62">
            <v>6.6755999999999993</v>
          </cell>
          <cell r="AL62">
            <v>7.1779333333333328</v>
          </cell>
          <cell r="AM62">
            <v>7.1734333333333327</v>
          </cell>
          <cell r="AN62">
            <v>7.6615500450134277</v>
          </cell>
          <cell r="AO62">
            <v>7.0254666666666665</v>
          </cell>
          <cell r="AP62">
            <v>7.0466666666666669</v>
          </cell>
          <cell r="AQ62">
            <v>6.9019666666666666</v>
          </cell>
          <cell r="AR62">
            <v>6.7671333333333337</v>
          </cell>
          <cell r="AS62">
            <v>6.9044999999999996</v>
          </cell>
          <cell r="AT62">
            <v>7.0042</v>
          </cell>
          <cell r="AU62">
            <v>6.9480000000000004</v>
          </cell>
          <cell r="AV62">
            <v>6.919033333333334</v>
          </cell>
          <cell r="AW62">
            <v>6.8101333333333329</v>
          </cell>
          <cell r="AX62">
            <v>6.8425000000000002</v>
          </cell>
          <cell r="AY62">
            <v>7.0128999999999992</v>
          </cell>
          <cell r="AZ62">
            <v>6.9168333333333329</v>
          </cell>
          <cell r="BA62">
            <v>6.7926799999999998</v>
          </cell>
          <cell r="BB62">
            <v>6.4207799999999997</v>
          </cell>
          <cell r="BC62">
            <v>6.1261299999999999</v>
          </cell>
          <cell r="BD62">
            <v>6.08847</v>
          </cell>
          <cell r="BE62">
            <v>6.3220000000000001</v>
          </cell>
          <cell r="BF62">
            <v>6.2347200000000003</v>
          </cell>
          <cell r="BG62">
            <v>6.3460000000000001</v>
          </cell>
          <cell r="BH62">
            <v>6.2695800000000004</v>
          </cell>
          <cell r="BI62">
            <v>6.3979999999999997</v>
          </cell>
          <cell r="BJ62">
            <v>6.5600699999999996</v>
          </cell>
          <cell r="BK62">
            <v>6.5749500000000003</v>
          </cell>
          <cell r="BL62">
            <v>6.4564700000000004</v>
          </cell>
          <cell r="BM62">
            <v>6.4935799999999997</v>
          </cell>
          <cell r="BN62">
            <v>6.4451200000000002</v>
          </cell>
          <cell r="BO62">
            <v>6.6969700000000003</v>
          </cell>
          <cell r="BP62">
            <v>6.7748799999999996</v>
          </cell>
          <cell r="BQ62">
            <v>6.6269200000000001</v>
          </cell>
          <cell r="BR62">
            <v>6.7648299999999999</v>
          </cell>
          <cell r="BS62">
            <v>6.6146799999999999</v>
          </cell>
          <cell r="BT62">
            <v>6.3098700000000001</v>
          </cell>
          <cell r="BU62">
            <v>6.1210300000000002</v>
          </cell>
          <cell r="BV62">
            <v>6.2969999999999997</v>
          </cell>
          <cell r="BW62">
            <v>6.25915</v>
          </cell>
          <cell r="BX62">
            <v>6.2785200000000003</v>
          </cell>
          <cell r="BY62">
            <v>6.5133999999999999</v>
          </cell>
          <cell r="BZ62">
            <v>6.5460000000000003</v>
          </cell>
          <cell r="CA62">
            <v>6.2964799999999999</v>
          </cell>
          <cell r="CB62">
            <v>6.2481999999999998</v>
          </cell>
          <cell r="CC62">
            <v>6.3254999999999999</v>
          </cell>
          <cell r="CD62">
            <v>6.1228499999999997</v>
          </cell>
          <cell r="CE62">
            <v>6.0858999999999996</v>
          </cell>
          <cell r="CF62">
            <v>5.9629799999999999</v>
          </cell>
          <cell r="CG62">
            <v>6.0230499999999996</v>
          </cell>
          <cell r="CH62">
            <v>5.9418300000000004</v>
          </cell>
          <cell r="CI62">
            <v>5.8425700000000003</v>
          </cell>
          <cell r="CJ62">
            <v>5.8423999999999996</v>
          </cell>
          <cell r="CK62">
            <v>5.5090700000000004</v>
          </cell>
          <cell r="CL62">
            <v>5.3627099999999999</v>
          </cell>
          <cell r="CM62">
            <v>5.4403199999999998</v>
          </cell>
          <cell r="CN62">
            <v>5.5162699999999996</v>
          </cell>
          <cell r="CO62">
            <v>5.46035</v>
          </cell>
          <cell r="CP62">
            <v>5.2539699999999998</v>
          </cell>
          <cell r="CQ62">
            <v>5.1119300000000001</v>
          </cell>
          <cell r="CR62">
            <v>5.0969699999999998</v>
          </cell>
          <cell r="CS62">
            <v>5.01762</v>
          </cell>
          <cell r="CT62">
            <v>5.0820999999999996</v>
          </cell>
          <cell r="CU62">
            <v>5.1505299999999998</v>
          </cell>
          <cell r="CV62">
            <v>5.3750600000000004</v>
          </cell>
          <cell r="CW62">
            <v>5.6500199999999996</v>
          </cell>
          <cell r="CX62">
            <v>6.7696100000000001</v>
          </cell>
          <cell r="CY62">
            <v>6.9619299999999997</v>
          </cell>
          <cell r="CZ62">
            <v>7.0586900000000004</v>
          </cell>
          <cell r="DA62">
            <v>6.7185800000000002</v>
          </cell>
          <cell r="DB62">
            <v>6.8654299999999999</v>
          </cell>
          <cell r="DC62">
            <v>6.54711</v>
          </cell>
          <cell r="DD62">
            <v>6.6806299999999998</v>
          </cell>
          <cell r="DE62">
            <v>6.3986999999999998</v>
          </cell>
          <cell r="DF62">
            <v>6.4623900000000001</v>
          </cell>
          <cell r="DG62">
            <v>6.2046999999999999</v>
          </cell>
          <cell r="DH62">
            <v>6.0394500000000004</v>
          </cell>
          <cell r="DI62">
            <v>5.8316299999999996</v>
          </cell>
          <cell r="DJ62">
            <v>5.6741200000000003</v>
          </cell>
          <cell r="DK62">
            <v>5.6354800000000003</v>
          </cell>
          <cell r="DL62">
            <v>5.80511</v>
          </cell>
          <cell r="DM62">
            <v>5.8454600000000001</v>
          </cell>
          <cell r="DN62">
            <v>5.9369800000000001</v>
          </cell>
          <cell r="DO62">
            <v>6.0195699999999999</v>
          </cell>
          <cell r="DP62">
            <v>5.9253200000000001</v>
          </cell>
          <cell r="DQ62">
            <v>6.5161199999999999</v>
          </cell>
          <cell r="DR62">
            <v>6.4744200000000003</v>
          </cell>
          <cell r="DS62">
            <v>6.1584500000000002</v>
          </cell>
          <cell r="DT62">
            <v>6.2753800000000002</v>
          </cell>
          <cell r="DU62">
            <v>5.8765999999999998</v>
          </cell>
          <cell r="DV62">
            <v>5.8543500000000002</v>
          </cell>
          <cell r="DW62">
            <v>6.12188</v>
          </cell>
          <cell r="DX62">
            <v>5.92232</v>
          </cell>
          <cell r="DY62">
            <v>5.7736499999999999</v>
          </cell>
          <cell r="DZ62">
            <v>5.6319699999999999</v>
          </cell>
          <cell r="EA62">
            <v>5.6063700000000001</v>
          </cell>
          <cell r="EB62">
            <v>5.3069800000000003</v>
          </cell>
          <cell r="EC62">
            <v>5.4699499999999999</v>
          </cell>
          <cell r="ED62">
            <v>5.4697500000000003</v>
          </cell>
          <cell r="EE62">
            <v>5.3751699999999998</v>
          </cell>
          <cell r="EF62">
            <v>5.3734000000000002</v>
          </cell>
          <cell r="EG62">
            <v>5.76647</v>
          </cell>
          <cell r="EH62">
            <v>5.4744000000000002</v>
          </cell>
          <cell r="EI62">
            <v>5.8896800000000002</v>
          </cell>
          <cell r="EJ62">
            <v>5.9754199999999997</v>
          </cell>
          <cell r="EK62">
            <v>5.8329300000000002</v>
          </cell>
          <cell r="EL62">
            <v>5.58873</v>
          </cell>
          <cell r="EM62">
            <v>5.7044300000000003</v>
          </cell>
          <cell r="EN62">
            <v>5.7331200000000004</v>
          </cell>
          <cell r="EO62">
            <v>6.0071300000000001</v>
          </cell>
          <cell r="EP62">
            <v>6.0152799999999997</v>
          </cell>
          <cell r="EQ62">
            <v>6.0535199999999998</v>
          </cell>
          <cell r="ER62">
            <v>5.8284500000000001</v>
          </cell>
          <cell r="ES62">
            <v>5.7415700000000003</v>
          </cell>
          <cell r="ET62">
            <v>5.76877</v>
          </cell>
          <cell r="EU62">
            <v>5.6707999999999998</v>
          </cell>
          <cell r="EV62">
            <v>5.5811200000000003</v>
          </cell>
          <cell r="EW62">
            <v>5.5211300000000003</v>
          </cell>
          <cell r="EX62">
            <v>5.6882700000000002</v>
          </cell>
          <cell r="EY62">
            <v>5.8397800000000002</v>
          </cell>
          <cell r="EZ62">
            <v>5.8638000000000003</v>
          </cell>
          <cell r="FA62">
            <v>5.87643</v>
          </cell>
          <cell r="FB62">
            <v>6.1066500000000001</v>
          </cell>
          <cell r="FC62">
            <v>5.9198000000000004</v>
          </cell>
          <cell r="FD62">
            <v>6.0360199999999997</v>
          </cell>
          <cell r="FE62">
            <v>5.98482</v>
          </cell>
          <cell r="FF62">
            <v>5.8965199999999998</v>
          </cell>
          <cell r="FG62">
            <v>6.0987200000000001</v>
          </cell>
          <cell r="FH62">
            <v>6.1384499999999997</v>
          </cell>
          <cell r="FI62">
            <v>6.1508700000000003</v>
          </cell>
          <cell r="FJ62">
            <v>6.0434700000000001</v>
          </cell>
          <cell r="FK62">
            <v>6.02705</v>
          </cell>
          <cell r="FL62">
            <v>6.0017199999999997</v>
          </cell>
          <cell r="FM62">
            <v>5.9573499999999999</v>
          </cell>
          <cell r="FN62">
            <v>6.1252000000000004</v>
          </cell>
          <cell r="FO62">
            <v>6.2351000000000001</v>
          </cell>
          <cell r="FP62">
            <v>6.1759700000000004</v>
          </cell>
          <cell r="FQ62">
            <v>6.42197</v>
          </cell>
          <cell r="FR62">
            <v>6.6434699999999998</v>
          </cell>
          <cell r="FS62">
            <v>6.8137800000000004</v>
          </cell>
          <cell r="FT62">
            <v>7.4511500000000002</v>
          </cell>
          <cell r="FU62">
            <v>7.7984799999999996</v>
          </cell>
          <cell r="FV62">
            <v>7.58643</v>
          </cell>
          <cell r="FW62">
            <v>7.9024200000000002</v>
          </cell>
          <cell r="FX62">
            <v>7.7248700000000001</v>
          </cell>
          <cell r="FY62">
            <v>7.7245299999999997</v>
          </cell>
          <cell r="FZ62">
            <v>7.8572800000000003</v>
          </cell>
          <cell r="GA62">
            <v>8.1673299999999998</v>
          </cell>
          <cell r="GB62">
            <v>8.2932199999999998</v>
          </cell>
          <cell r="GC62">
            <v>8.5129999999999999</v>
          </cell>
          <cell r="GD62">
            <v>8.4617799999999992</v>
          </cell>
          <cell r="GE62">
            <v>8.6487999999999996</v>
          </cell>
          <cell r="GF62">
            <v>8.6935699999999994</v>
          </cell>
          <cell r="GG62">
            <v>8.7073999999999998</v>
          </cell>
          <cell r="GH62">
            <v>8.6244999999999994</v>
          </cell>
          <cell r="GI62">
            <v>8.4417299999999997</v>
          </cell>
          <cell r="GJ62">
            <v>8.1762700000000006</v>
          </cell>
          <cell r="GK62">
            <v>8.3152500000000007</v>
          </cell>
          <cell r="GL62">
            <v>8.5237300000000005</v>
          </cell>
          <cell r="GM62">
            <v>8.5523299999999995</v>
          </cell>
          <cell r="GN62">
            <v>8.26267</v>
          </cell>
          <cell r="GO62">
            <v>8.0798500000000004</v>
          </cell>
          <cell r="GP62">
            <v>8.2696299999999994</v>
          </cell>
          <cell r="GQ62">
            <v>8.5599000000000007</v>
          </cell>
          <cell r="GR62">
            <v>8.6921199999999992</v>
          </cell>
          <cell r="GS62">
            <v>8.32437</v>
          </cell>
          <cell r="GT62">
            <v>8.3560800000000004</v>
          </cell>
          <cell r="GU62">
            <v>8.5081000000000007</v>
          </cell>
          <cell r="GV62">
            <v>8.5632699999999993</v>
          </cell>
          <cell r="GW62">
            <v>8.41737</v>
          </cell>
          <cell r="GX62">
            <v>8.4359699999999993</v>
          </cell>
          <cell r="GY62">
            <v>7.9399699999999998</v>
          </cell>
          <cell r="GZ62">
            <v>7.7591799999999997</v>
          </cell>
          <cell r="HA62">
            <v>7.8958500000000003</v>
          </cell>
          <cell r="HB62">
            <v>8.1153700000000004</v>
          </cell>
          <cell r="HC62">
            <v>8.1782800000000009</v>
          </cell>
          <cell r="HD62">
            <v>8.2888199999999994</v>
          </cell>
          <cell r="HE62">
            <v>7.7180999999999997</v>
          </cell>
          <cell r="HF62">
            <v>7.83805</v>
          </cell>
          <cell r="HG62">
            <v>7.7487000000000004</v>
          </cell>
          <cell r="HH62">
            <v>7.95322</v>
          </cell>
          <cell r="HI62">
            <v>8.2074700000000007</v>
          </cell>
          <cell r="HJ62">
            <v>8.1385799999999993</v>
          </cell>
          <cell r="HK62">
            <v>8.1699800000000007</v>
          </cell>
        </row>
        <row r="63">
          <cell r="A63">
            <v>59</v>
          </cell>
          <cell r="B63" t="str">
            <v>NEW ZEALAND</v>
          </cell>
          <cell r="C63"/>
          <cell r="D63" t="str">
            <v>NZ DOLLAR</v>
          </cell>
          <cell r="E63" t="str">
            <v>NZD - NZ DOLLAR</v>
          </cell>
          <cell r="F63" t="str">
            <v>NZD</v>
          </cell>
          <cell r="G63"/>
          <cell r="H63"/>
          <cell r="I63"/>
          <cell r="J63"/>
          <cell r="K63"/>
          <cell r="L63"/>
          <cell r="M63"/>
          <cell r="N63"/>
          <cell r="O63"/>
          <cell r="P63"/>
          <cell r="Q63"/>
          <cell r="R63"/>
          <cell r="S63"/>
          <cell r="T63"/>
          <cell r="U63">
            <v>2.3567800000000001</v>
          </cell>
          <cell r="V63">
            <v>2.3901599999999998</v>
          </cell>
          <cell r="W63">
            <v>2.2864399999999998</v>
          </cell>
          <cell r="X63">
            <v>2.2244333300000001</v>
          </cell>
          <cell r="Y63">
            <v>2.10233333</v>
          </cell>
          <cell r="Z63">
            <v>2.0415666699999999</v>
          </cell>
          <cell r="AA63">
            <v>2.1486000000000001</v>
          </cell>
          <cell r="AB63">
            <v>2.1269333333333336</v>
          </cell>
          <cell r="AC63">
            <v>2.1255333333333333</v>
          </cell>
          <cell r="AD63">
            <v>2.051852229875164</v>
          </cell>
          <cell r="AE63">
            <v>1.9935136349098557</v>
          </cell>
          <cell r="AF63">
            <v>1.9296450481520184</v>
          </cell>
          <cell r="AG63">
            <v>1.8260393207133738</v>
          </cell>
          <cell r="AH63">
            <v>1.7703313651396211</v>
          </cell>
          <cell r="AI63">
            <v>1.8216106910596572</v>
          </cell>
          <cell r="AJ63">
            <v>1.8032120729794574</v>
          </cell>
          <cell r="AK63">
            <v>1.7197394926397027</v>
          </cell>
          <cell r="AL63">
            <v>1.7137528045020927</v>
          </cell>
          <cell r="AM63">
            <v>1.7018380178835104</v>
          </cell>
          <cell r="AN63">
            <v>1.7388078347719864</v>
          </cell>
          <cell r="AO63">
            <v>1.6868579647466557</v>
          </cell>
          <cell r="AP63">
            <v>1.6338090211188934</v>
          </cell>
          <cell r="AQ63">
            <v>1.5651336116802657</v>
          </cell>
          <cell r="AR63">
            <v>1.5425183311643265</v>
          </cell>
          <cell r="AS63">
            <v>1.4829963915181776</v>
          </cell>
          <cell r="AT63">
            <v>1.4557846008887914</v>
          </cell>
          <cell r="AU63">
            <v>1.5396689880959322</v>
          </cell>
          <cell r="AV63">
            <v>1.592339067644448</v>
          </cell>
          <cell r="AW63">
            <v>1.6237852570468565</v>
          </cell>
          <cell r="AX63">
            <v>1.5693942164637942</v>
          </cell>
          <cell r="AY63">
            <v>1.5852610911609057</v>
          </cell>
          <cell r="AZ63">
            <v>1.5353986512573332</v>
          </cell>
          <cell r="BA63">
            <v>1.4984299999999999</v>
          </cell>
          <cell r="BB63">
            <v>1.4389099999999999</v>
          </cell>
          <cell r="BC63">
            <v>1.3942699999999999</v>
          </cell>
          <cell r="BD63">
            <v>1.3880300000000001</v>
          </cell>
          <cell r="BE63">
            <v>1.3993100000000001</v>
          </cell>
          <cell r="BF63">
            <v>1.3814599999999999</v>
          </cell>
          <cell r="BG63">
            <v>1.4097900000000001</v>
          </cell>
          <cell r="BH63">
            <v>1.3781300000000001</v>
          </cell>
          <cell r="BI63">
            <v>1.40259</v>
          </cell>
          <cell r="BJ63">
            <v>1.4191</v>
          </cell>
          <cell r="BK63">
            <v>1.4677899999999999</v>
          </cell>
          <cell r="BL63">
            <v>1.4397899999999999</v>
          </cell>
          <cell r="BM63">
            <v>1.4595800000000001</v>
          </cell>
          <cell r="BN63">
            <v>1.41516</v>
          </cell>
          <cell r="BO63">
            <v>1.4325600000000001</v>
          </cell>
          <cell r="BP63">
            <v>1.4746300000000001</v>
          </cell>
          <cell r="BQ63">
            <v>1.46444</v>
          </cell>
          <cell r="BR63">
            <v>1.51474</v>
          </cell>
          <cell r="BS63">
            <v>1.64906</v>
          </cell>
          <cell r="BT63">
            <v>1.5879000000000001</v>
          </cell>
          <cell r="BU63">
            <v>1.5724199999999999</v>
          </cell>
          <cell r="BV63">
            <v>1.6632199999999999</v>
          </cell>
          <cell r="BW63">
            <v>1.61307</v>
          </cell>
          <cell r="BX63">
            <v>1.5601499999999999</v>
          </cell>
          <cell r="BY63">
            <v>1.5119</v>
          </cell>
          <cell r="BZ63">
            <v>1.5178499999999999</v>
          </cell>
          <cell r="CA63">
            <v>1.4859800000000001</v>
          </cell>
          <cell r="CB63">
            <v>1.4250400000000001</v>
          </cell>
          <cell r="CC63">
            <v>1.4361999999999999</v>
          </cell>
          <cell r="CD63">
            <v>1.41289</v>
          </cell>
          <cell r="CE63">
            <v>1.3987799999999999</v>
          </cell>
          <cell r="CF63">
            <v>1.3438099999999999</v>
          </cell>
          <cell r="CG63">
            <v>1.3755200000000001</v>
          </cell>
          <cell r="CH63">
            <v>1.30646</v>
          </cell>
          <cell r="CI63">
            <v>1.2811699999999999</v>
          </cell>
          <cell r="CJ63">
            <v>1.4281200000000001</v>
          </cell>
          <cell r="CK63">
            <v>1.3442700000000001</v>
          </cell>
          <cell r="CL63">
            <v>1.3035699999999999</v>
          </cell>
          <cell r="CM63">
            <v>1.3086599999999999</v>
          </cell>
          <cell r="CN63">
            <v>1.3028</v>
          </cell>
          <cell r="CO63">
            <v>1.2923</v>
          </cell>
          <cell r="CP63">
            <v>1.2302</v>
          </cell>
          <cell r="CQ63">
            <v>1.24352</v>
          </cell>
          <cell r="CR63">
            <v>1.27545</v>
          </cell>
          <cell r="CS63">
            <v>1.2694700000000001</v>
          </cell>
          <cell r="CT63">
            <v>1.3192600000000001</v>
          </cell>
          <cell r="CU63">
            <v>1.3493599999999999</v>
          </cell>
          <cell r="CV63">
            <v>1.4250799999999999</v>
          </cell>
          <cell r="CW63">
            <v>1.4570700000000001</v>
          </cell>
          <cell r="CX63">
            <v>1.7537100000000001</v>
          </cell>
          <cell r="CY63">
            <v>1.8273699999999999</v>
          </cell>
          <cell r="CZ63">
            <v>1.73</v>
          </cell>
          <cell r="DA63">
            <v>1.90168</v>
          </cell>
          <cell r="DB63">
            <v>1.9511799999999999</v>
          </cell>
          <cell r="DC63">
            <v>1.75057</v>
          </cell>
          <cell r="DD63">
            <v>1.7818499999999999</v>
          </cell>
          <cell r="DE63">
            <v>1.6157300000000001</v>
          </cell>
          <cell r="DF63">
            <v>1.5538799999999999</v>
          </cell>
          <cell r="DG63">
            <v>1.52501</v>
          </cell>
          <cell r="DH63">
            <v>1.46133</v>
          </cell>
          <cell r="DI63">
            <v>1.39307</v>
          </cell>
          <cell r="DJ63">
            <v>1.3610599999999999</v>
          </cell>
          <cell r="DK63">
            <v>1.38927</v>
          </cell>
          <cell r="DL63">
            <v>1.407</v>
          </cell>
          <cell r="DM63">
            <v>1.4119900000000001</v>
          </cell>
          <cell r="DN63">
            <v>1.43936</v>
          </cell>
          <cell r="DO63">
            <v>1.4122600000000001</v>
          </cell>
          <cell r="DP63">
            <v>1.3934500000000001</v>
          </cell>
          <cell r="DQ63">
            <v>1.48746</v>
          </cell>
          <cell r="DR63">
            <v>1.4161300000000001</v>
          </cell>
          <cell r="DS63">
            <v>1.3711500000000001</v>
          </cell>
          <cell r="DT63">
            <v>1.4154800000000001</v>
          </cell>
          <cell r="DU63">
            <v>1.3590800000000001</v>
          </cell>
          <cell r="DV63">
            <v>1.3344100000000001</v>
          </cell>
          <cell r="DW63">
            <v>1.32483</v>
          </cell>
          <cell r="DX63">
            <v>1.31623</v>
          </cell>
          <cell r="DY63">
            <v>1.29626</v>
          </cell>
          <cell r="DZ63">
            <v>1.3369</v>
          </cell>
          <cell r="EA63">
            <v>1.3263100000000001</v>
          </cell>
          <cell r="EB63">
            <v>1.2422299999999999</v>
          </cell>
          <cell r="EC63">
            <v>1.2285900000000001</v>
          </cell>
          <cell r="ED63">
            <v>1.24014</v>
          </cell>
          <cell r="EE63">
            <v>1.1466799999999999</v>
          </cell>
          <cell r="EF63">
            <v>1.18693</v>
          </cell>
          <cell r="EG63">
            <v>1.27858</v>
          </cell>
          <cell r="EH63">
            <v>1.23939</v>
          </cell>
          <cell r="EI63">
            <v>1.33186</v>
          </cell>
          <cell r="EJ63">
            <v>1.29532</v>
          </cell>
          <cell r="EK63">
            <v>1.21939</v>
          </cell>
          <cell r="EL63">
            <v>1.1931799999999999</v>
          </cell>
          <cell r="EM63">
            <v>1.2207600000000001</v>
          </cell>
          <cell r="EN63">
            <v>1.22984</v>
          </cell>
          <cell r="EO63">
            <v>1.3136300000000001</v>
          </cell>
          <cell r="EP63">
            <v>1.26373</v>
          </cell>
          <cell r="EQ63">
            <v>1.24912</v>
          </cell>
          <cell r="ER63">
            <v>1.24278</v>
          </cell>
          <cell r="ES63">
            <v>1.2150700000000001</v>
          </cell>
          <cell r="ET63">
            <v>1.2197800000000001</v>
          </cell>
          <cell r="EU63">
            <v>1.21485</v>
          </cell>
          <cell r="EV63">
            <v>1.21896</v>
          </cell>
          <cell r="EW63">
            <v>1.19574</v>
          </cell>
          <cell r="EX63">
            <v>1.2023900000000001</v>
          </cell>
          <cell r="EY63">
            <v>1.1957199999999999</v>
          </cell>
          <cell r="EZ63">
            <v>1.17272</v>
          </cell>
          <cell r="FA63">
            <v>1.2363299999999999</v>
          </cell>
          <cell r="FB63">
            <v>1.2888599999999999</v>
          </cell>
          <cell r="FC63">
            <v>1.2418499999999999</v>
          </cell>
          <cell r="FD63">
            <v>1.28152</v>
          </cell>
          <cell r="FE63">
            <v>1.2108300000000001</v>
          </cell>
          <cell r="FF63">
            <v>1.2080200000000001</v>
          </cell>
          <cell r="FG63">
            <v>1.2186900000000001</v>
          </cell>
          <cell r="FH63">
            <v>1.22542</v>
          </cell>
          <cell r="FI63">
            <v>1.21387</v>
          </cell>
          <cell r="FJ63">
            <v>1.2000900000000001</v>
          </cell>
          <cell r="FK63">
            <v>1.1584000000000001</v>
          </cell>
          <cell r="FL63">
            <v>1.16832</v>
          </cell>
          <cell r="FM63">
            <v>1.17276</v>
          </cell>
          <cell r="FN63">
            <v>1.1442099999999999</v>
          </cell>
          <cell r="FO63">
            <v>1.17343</v>
          </cell>
          <cell r="FP63">
            <v>1.19489</v>
          </cell>
          <cell r="FQ63">
            <v>1.26922</v>
          </cell>
          <cell r="FR63">
            <v>1.2699400000000001</v>
          </cell>
          <cell r="FS63">
            <v>1.2732399999999999</v>
          </cell>
          <cell r="FT63">
            <v>1.2876399999999999</v>
          </cell>
          <cell r="FU63">
            <v>1.35118</v>
          </cell>
          <cell r="FV63">
            <v>1.3282099999999999</v>
          </cell>
          <cell r="FW63">
            <v>1.3215399999999999</v>
          </cell>
          <cell r="FX63">
            <v>1.3084100000000001</v>
          </cell>
          <cell r="FY63">
            <v>1.37538</v>
          </cell>
          <cell r="FZ63">
            <v>1.4537</v>
          </cell>
          <cell r="GA63">
            <v>1.49916</v>
          </cell>
          <cell r="GB63">
            <v>1.5457700000000001</v>
          </cell>
          <cell r="GC63">
            <v>1.5761700000000001</v>
          </cell>
          <cell r="GD63">
            <v>1.48828</v>
          </cell>
          <cell r="GE63">
            <v>1.5199100000000001</v>
          </cell>
          <cell r="GF63">
            <v>1.4591400000000001</v>
          </cell>
          <cell r="GG63">
            <v>1.5479499999999999</v>
          </cell>
          <cell r="GH63">
            <v>1.4966200000000001</v>
          </cell>
          <cell r="GI63">
            <v>1.47987</v>
          </cell>
          <cell r="GJ63">
            <v>1.4499899999999999</v>
          </cell>
          <cell r="GK63">
            <v>1.4889600000000001</v>
          </cell>
          <cell r="GL63">
            <v>1.4157299999999999</v>
          </cell>
          <cell r="GM63">
            <v>1.4147099999999999</v>
          </cell>
          <cell r="GN63">
            <v>1.3761399999999999</v>
          </cell>
          <cell r="GO63">
            <v>1.3726799999999999</v>
          </cell>
          <cell r="GP63">
            <v>1.3983699999999999</v>
          </cell>
          <cell r="GQ63">
            <v>1.41595</v>
          </cell>
          <cell r="GR63">
            <v>1.446</v>
          </cell>
          <cell r="GS63">
            <v>1.3765000000000001</v>
          </cell>
          <cell r="GT63">
            <v>1.3867400000000001</v>
          </cell>
          <cell r="GU63">
            <v>1.4236200000000001</v>
          </cell>
          <cell r="GV63">
            <v>1.4404300000000001</v>
          </cell>
          <cell r="GW63">
            <v>1.4194899999999999</v>
          </cell>
          <cell r="GX63">
            <v>1.3698600000000001</v>
          </cell>
          <cell r="GY63">
            <v>1.3362099999999999</v>
          </cell>
          <cell r="GZ63">
            <v>1.3809</v>
          </cell>
          <cell r="HA63">
            <v>1.3862699999999999</v>
          </cell>
          <cell r="HB63">
            <v>1.4579899999999999</v>
          </cell>
          <cell r="HC63">
            <v>1.44916</v>
          </cell>
          <cell r="HD63">
            <v>1.4168700000000001</v>
          </cell>
          <cell r="HE63">
            <v>1.36453</v>
          </cell>
          <cell r="HF63">
            <v>1.3686499999999999</v>
          </cell>
          <cell r="HG63">
            <v>1.3789</v>
          </cell>
          <cell r="HH63">
            <v>1.4138999999999999</v>
          </cell>
          <cell r="HI63">
            <v>1.44242</v>
          </cell>
          <cell r="HJ63">
            <v>1.4638</v>
          </cell>
          <cell r="HK63">
            <v>1.4694499999999999</v>
          </cell>
        </row>
        <row r="64">
          <cell r="A64">
            <v>60</v>
          </cell>
          <cell r="B64" t="str">
            <v>OMAN</v>
          </cell>
          <cell r="C64"/>
          <cell r="D64" t="str">
            <v>OMAN RIAL</v>
          </cell>
          <cell r="E64" t="str">
            <v>OMR - OMAN RIAL</v>
          </cell>
          <cell r="F64" t="str">
            <v>OMR</v>
          </cell>
          <cell r="G64"/>
          <cell r="H64"/>
          <cell r="I64"/>
          <cell r="J64"/>
          <cell r="K64"/>
          <cell r="L64"/>
          <cell r="M64"/>
          <cell r="N64"/>
          <cell r="O64"/>
          <cell r="P64"/>
          <cell r="Q64"/>
          <cell r="R64"/>
          <cell r="S64"/>
          <cell r="T64"/>
          <cell r="U64">
            <v>0.38500000000000001</v>
          </cell>
          <cell r="V64">
            <v>0.38500000000000001</v>
          </cell>
          <cell r="W64">
            <v>0.38500000000000001</v>
          </cell>
          <cell r="X64">
            <v>0.38500000000000001</v>
          </cell>
          <cell r="Y64">
            <v>0.38500000000000001</v>
          </cell>
          <cell r="Z64">
            <v>0.38500000000000001</v>
          </cell>
          <cell r="AA64">
            <v>0.38500000000000001</v>
          </cell>
          <cell r="AB64">
            <v>0.38503333333333334</v>
          </cell>
          <cell r="AC64">
            <v>0.38500000000000001</v>
          </cell>
          <cell r="AD64">
            <v>0.38500000000000001</v>
          </cell>
          <cell r="AE64">
            <v>0.38500000000000001</v>
          </cell>
          <cell r="AF64">
            <v>0.38500000000000001</v>
          </cell>
          <cell r="AG64">
            <v>0.38500000000000001</v>
          </cell>
          <cell r="AH64">
            <v>0.38500000000000001</v>
          </cell>
          <cell r="AI64">
            <v>0.38500000000000001</v>
          </cell>
          <cell r="AJ64">
            <v>0.38500000000000001</v>
          </cell>
          <cell r="AK64">
            <v>0.38500000000000001</v>
          </cell>
          <cell r="AL64">
            <v>0.38500000000000001</v>
          </cell>
          <cell r="AM64">
            <v>0.38500000000000001</v>
          </cell>
          <cell r="AN64">
            <v>0.38500000000000001</v>
          </cell>
          <cell r="AO64">
            <v>0.38500000000000001</v>
          </cell>
          <cell r="AP64">
            <v>0.38500000000000001</v>
          </cell>
          <cell r="AQ64">
            <v>0.38500000000000001</v>
          </cell>
          <cell r="AR64">
            <v>0.38500000000000001</v>
          </cell>
          <cell r="AS64">
            <v>0.38500000000000001</v>
          </cell>
          <cell r="AT64">
            <v>0.38500000000000001</v>
          </cell>
          <cell r="AU64">
            <v>0.38500000000000001</v>
          </cell>
          <cell r="AV64">
            <v>0.38500000000000001</v>
          </cell>
          <cell r="AW64">
            <v>0.38500000000000001</v>
          </cell>
          <cell r="AX64">
            <v>0.38500000000000001</v>
          </cell>
          <cell r="AY64">
            <v>0.38500000000000001</v>
          </cell>
          <cell r="AZ64">
            <v>0.38500000000000001</v>
          </cell>
          <cell r="BA64">
            <v>0.38499</v>
          </cell>
          <cell r="BB64">
            <v>0.38499</v>
          </cell>
          <cell r="BC64">
            <v>0.38500000000000001</v>
          </cell>
          <cell r="BD64">
            <v>0.38500000000000001</v>
          </cell>
          <cell r="BE64">
            <v>0.38500000000000001</v>
          </cell>
          <cell r="BF64">
            <v>0.38501000000000002</v>
          </cell>
          <cell r="BG64">
            <v>0.38533000000000001</v>
          </cell>
          <cell r="BH64">
            <v>0.38500000000000001</v>
          </cell>
          <cell r="BI64">
            <v>0.38501000000000002</v>
          </cell>
          <cell r="BJ64">
            <v>0.38500000000000001</v>
          </cell>
          <cell r="BK64">
            <v>0.38497999999999999</v>
          </cell>
          <cell r="BL64">
            <v>0.38500000000000001</v>
          </cell>
          <cell r="BM64">
            <v>0.38500000000000001</v>
          </cell>
          <cell r="BN64">
            <v>0.38501999999999997</v>
          </cell>
          <cell r="BO64">
            <v>0.38500000000000001</v>
          </cell>
          <cell r="BP64">
            <v>0.38516</v>
          </cell>
          <cell r="BQ64">
            <v>0.38499</v>
          </cell>
          <cell r="BR64">
            <v>0.38500000000000001</v>
          </cell>
          <cell r="BS64">
            <v>0.38547999999999999</v>
          </cell>
          <cell r="BT64">
            <v>0.38499</v>
          </cell>
          <cell r="BU64">
            <v>0.38495000000000001</v>
          </cell>
          <cell r="BV64">
            <v>0.38499</v>
          </cell>
          <cell r="BW64">
            <v>0.38500000000000001</v>
          </cell>
          <cell r="BX64">
            <v>0.38499</v>
          </cell>
          <cell r="BY64">
            <v>0.38500000000000001</v>
          </cell>
          <cell r="BZ64">
            <v>0.38499</v>
          </cell>
          <cell r="CA64">
            <v>0.38500000000000001</v>
          </cell>
          <cell r="CB64">
            <v>0.38516</v>
          </cell>
          <cell r="CC64">
            <v>0.38499</v>
          </cell>
          <cell r="CD64">
            <v>0.38500000000000001</v>
          </cell>
          <cell r="CE64">
            <v>0.38489000000000001</v>
          </cell>
          <cell r="CF64">
            <v>0.38491999999999998</v>
          </cell>
          <cell r="CG64">
            <v>0.38500000000000001</v>
          </cell>
          <cell r="CH64">
            <v>0.38499</v>
          </cell>
          <cell r="CI64">
            <v>0.38496999999999998</v>
          </cell>
          <cell r="CJ64">
            <v>0.38500000000000001</v>
          </cell>
          <cell r="CK64">
            <v>0.38463000000000003</v>
          </cell>
          <cell r="CL64">
            <v>0.38471</v>
          </cell>
          <cell r="CM64">
            <v>0.38446999999999998</v>
          </cell>
          <cell r="CN64">
            <v>0.38450000000000001</v>
          </cell>
          <cell r="CO64">
            <v>0.38491999999999998</v>
          </cell>
          <cell r="CP64">
            <v>0.38496999999999998</v>
          </cell>
          <cell r="CQ64">
            <v>0.38495000000000001</v>
          </cell>
          <cell r="CR64">
            <v>0.38501999999999997</v>
          </cell>
          <cell r="CS64">
            <v>0.38496999999999998</v>
          </cell>
          <cell r="CT64">
            <v>0.38501999999999997</v>
          </cell>
          <cell r="CU64">
            <v>0.38495000000000001</v>
          </cell>
          <cell r="CV64">
            <v>0.38495000000000001</v>
          </cell>
          <cell r="CW64">
            <v>0.38502999999999998</v>
          </cell>
          <cell r="CX64">
            <v>0.38500000000000001</v>
          </cell>
          <cell r="CY64">
            <v>0.38500000000000001</v>
          </cell>
          <cell r="CZ64">
            <v>0.38501999999999997</v>
          </cell>
          <cell r="DA64">
            <v>0.38500000000000001</v>
          </cell>
          <cell r="DB64">
            <v>0.38496999999999998</v>
          </cell>
          <cell r="DC64">
            <v>0.38472000000000001</v>
          </cell>
          <cell r="DD64">
            <v>0.38505</v>
          </cell>
          <cell r="DE64">
            <v>0.38501999999999997</v>
          </cell>
          <cell r="DF64">
            <v>0.38503999999999999</v>
          </cell>
          <cell r="DG64">
            <v>0.38507000000000002</v>
          </cell>
          <cell r="DH64">
            <v>0.38505</v>
          </cell>
          <cell r="DI64">
            <v>0.38496999999999998</v>
          </cell>
          <cell r="DJ64">
            <v>0.38502999999999998</v>
          </cell>
          <cell r="DK64">
            <v>0.38502999999999998</v>
          </cell>
          <cell r="DL64">
            <v>0.38496999999999998</v>
          </cell>
          <cell r="DM64">
            <v>0.38502999999999998</v>
          </cell>
          <cell r="DN64">
            <v>0.38500000000000001</v>
          </cell>
          <cell r="DO64">
            <v>0.38501999999999997</v>
          </cell>
          <cell r="DP64">
            <v>0.38500000000000001</v>
          </cell>
          <cell r="DQ64">
            <v>0.38500000000000001</v>
          </cell>
          <cell r="DR64">
            <v>0.38497999999999999</v>
          </cell>
          <cell r="DS64">
            <v>0.38474000000000003</v>
          </cell>
          <cell r="DT64">
            <v>0.38484000000000002</v>
          </cell>
          <cell r="DU64">
            <v>0.38490000000000002</v>
          </cell>
          <cell r="DV64">
            <v>0.38502999999999998</v>
          </cell>
          <cell r="DW64">
            <v>0.38503999999999999</v>
          </cell>
          <cell r="DX64">
            <v>0.38501000000000002</v>
          </cell>
          <cell r="DY64">
            <v>0.38501999999999997</v>
          </cell>
          <cell r="DZ64">
            <v>0.38507999999999998</v>
          </cell>
          <cell r="EA64">
            <v>0.38501999999999997</v>
          </cell>
          <cell r="EB64">
            <v>0.38500000000000001</v>
          </cell>
          <cell r="EC64">
            <v>0.38500000000000001</v>
          </cell>
          <cell r="ED64">
            <v>0.38501999999999997</v>
          </cell>
          <cell r="EE64">
            <v>0.38500000000000001</v>
          </cell>
          <cell r="EF64">
            <v>0.38500000000000001</v>
          </cell>
          <cell r="EG64">
            <v>0.38501000000000002</v>
          </cell>
          <cell r="EH64">
            <v>0.38501000000000002</v>
          </cell>
          <cell r="EI64">
            <v>0.38501000000000002</v>
          </cell>
          <cell r="EJ64">
            <v>0.38501000000000002</v>
          </cell>
          <cell r="EK64">
            <v>0.38507000000000002</v>
          </cell>
          <cell r="EL64">
            <v>0.38501000000000002</v>
          </cell>
          <cell r="EM64">
            <v>0.38499</v>
          </cell>
          <cell r="EN64">
            <v>0.38499</v>
          </cell>
          <cell r="EO64">
            <v>0.38474999999999998</v>
          </cell>
          <cell r="EP64">
            <v>0.38500000000000001</v>
          </cell>
          <cell r="EQ64">
            <v>0.38495000000000001</v>
          </cell>
          <cell r="ER64">
            <v>0.38474000000000003</v>
          </cell>
          <cell r="ES64">
            <v>0.38496999999999998</v>
          </cell>
          <cell r="ET64">
            <v>0.38500000000000001</v>
          </cell>
          <cell r="EU64">
            <v>0.38500000000000001</v>
          </cell>
          <cell r="EV64">
            <v>0.38495000000000001</v>
          </cell>
          <cell r="EW64">
            <v>0.38500000000000001</v>
          </cell>
          <cell r="EX64">
            <v>0.38499</v>
          </cell>
          <cell r="EY64">
            <v>0.38499</v>
          </cell>
          <cell r="EZ64">
            <v>0.38500000000000001</v>
          </cell>
          <cell r="FA64">
            <v>0.38500000000000001</v>
          </cell>
          <cell r="FB64">
            <v>0.38500000000000001</v>
          </cell>
          <cell r="FC64">
            <v>0.38500000000000001</v>
          </cell>
          <cell r="FD64">
            <v>0.38500000000000001</v>
          </cell>
          <cell r="FE64">
            <v>0.38501000000000002</v>
          </cell>
          <cell r="FF64">
            <v>0.38500000000000001</v>
          </cell>
          <cell r="FG64">
            <v>0.38503999999999999</v>
          </cell>
          <cell r="FH64">
            <v>0.38490000000000002</v>
          </cell>
          <cell r="FI64">
            <v>0.38502999999999998</v>
          </cell>
          <cell r="FJ64">
            <v>0.38500000000000001</v>
          </cell>
          <cell r="FK64">
            <v>0.38499</v>
          </cell>
          <cell r="FL64">
            <v>0.38499</v>
          </cell>
          <cell r="FM64">
            <v>0.38500000000000001</v>
          </cell>
          <cell r="FN64">
            <v>0.38499</v>
          </cell>
          <cell r="FO64">
            <v>0.38501000000000002</v>
          </cell>
          <cell r="FP64">
            <v>0.38501000000000002</v>
          </cell>
          <cell r="FQ64">
            <v>0.38496999999999998</v>
          </cell>
          <cell r="FR64">
            <v>0.38500000000000001</v>
          </cell>
          <cell r="FS64">
            <v>0.38501000000000002</v>
          </cell>
          <cell r="FT64">
            <v>0.38501999999999997</v>
          </cell>
          <cell r="FU64">
            <v>0.38501999999999997</v>
          </cell>
          <cell r="FV64">
            <v>0.38500000000000001</v>
          </cell>
          <cell r="FW64">
            <v>0.38501999999999997</v>
          </cell>
          <cell r="FX64">
            <v>0.38491999999999998</v>
          </cell>
          <cell r="FY64">
            <v>0.38492999999999999</v>
          </cell>
          <cell r="FZ64">
            <v>0.38501000000000002</v>
          </cell>
          <cell r="GA64">
            <v>0.38500000000000001</v>
          </cell>
          <cell r="GB64">
            <v>0.38516</v>
          </cell>
          <cell r="GC64">
            <v>0.38500000000000001</v>
          </cell>
          <cell r="GD64">
            <v>0.38501999999999997</v>
          </cell>
          <cell r="GE64">
            <v>0.38500000000000001</v>
          </cell>
          <cell r="GF64">
            <v>0.38499</v>
          </cell>
          <cell r="GG64">
            <v>0.38501999999999997</v>
          </cell>
          <cell r="GH64">
            <v>0.38500000000000001</v>
          </cell>
          <cell r="GI64">
            <v>0.38499</v>
          </cell>
          <cell r="GJ64">
            <v>0.38497999999999999</v>
          </cell>
          <cell r="GK64">
            <v>0.38499</v>
          </cell>
          <cell r="GL64">
            <v>0.38501000000000002</v>
          </cell>
          <cell r="GM64">
            <v>0.38500000000000001</v>
          </cell>
          <cell r="GN64">
            <v>0.38500000000000001</v>
          </cell>
          <cell r="GO64">
            <v>0.38502999999999998</v>
          </cell>
          <cell r="GP64">
            <v>0.38501000000000002</v>
          </cell>
          <cell r="GQ64">
            <v>0.38499</v>
          </cell>
          <cell r="GR64">
            <v>0.38501000000000002</v>
          </cell>
          <cell r="GS64">
            <v>0.38499</v>
          </cell>
          <cell r="GT64">
            <v>0.38501000000000002</v>
          </cell>
          <cell r="GU64">
            <v>0.38501000000000002</v>
          </cell>
          <cell r="GV64">
            <v>0.38497999999999999</v>
          </cell>
          <cell r="GW64">
            <v>0.38499</v>
          </cell>
          <cell r="GX64">
            <v>0.38528000000000001</v>
          </cell>
          <cell r="GY64">
            <v>0.38500000000000001</v>
          </cell>
          <cell r="GZ64">
            <v>0.38500000000000001</v>
          </cell>
          <cell r="HA64">
            <v>0.38499</v>
          </cell>
          <cell r="HB64">
            <v>0.38499</v>
          </cell>
          <cell r="HC64">
            <v>0.38501000000000002</v>
          </cell>
          <cell r="HD64">
            <v>0.38489000000000001</v>
          </cell>
          <cell r="HE64">
            <v>0.38499</v>
          </cell>
          <cell r="HF64">
            <v>0.38491999999999998</v>
          </cell>
          <cell r="HG64">
            <v>0.38501000000000002</v>
          </cell>
          <cell r="HH64">
            <v>0.38490999999999997</v>
          </cell>
          <cell r="HI64">
            <v>0.38499</v>
          </cell>
          <cell r="HJ64">
            <v>0.38501000000000002</v>
          </cell>
          <cell r="HK64">
            <v>0.38488</v>
          </cell>
        </row>
        <row r="65">
          <cell r="A65">
            <v>61</v>
          </cell>
          <cell r="B65" t="str">
            <v>PANAMA</v>
          </cell>
          <cell r="C65"/>
          <cell r="D65" t="str">
            <v>PANAMA BALBOA</v>
          </cell>
          <cell r="E65" t="str">
            <v>PAB - PANAMA BALBOA</v>
          </cell>
          <cell r="F65" t="str">
            <v>PAB</v>
          </cell>
          <cell r="G65"/>
          <cell r="H65"/>
          <cell r="I65"/>
          <cell r="J65"/>
          <cell r="K65"/>
          <cell r="L65"/>
          <cell r="M65"/>
          <cell r="N65"/>
          <cell r="O65"/>
          <cell r="P65"/>
          <cell r="Q65"/>
          <cell r="R65"/>
          <cell r="S65"/>
          <cell r="T65"/>
          <cell r="U65">
            <v>1</v>
          </cell>
          <cell r="V65">
            <v>1</v>
          </cell>
          <cell r="W65">
            <v>1</v>
          </cell>
          <cell r="X65">
            <v>1</v>
          </cell>
          <cell r="Y65">
            <v>1</v>
          </cell>
          <cell r="Z65">
            <v>1</v>
          </cell>
          <cell r="AA65">
            <v>1</v>
          </cell>
          <cell r="AB65">
            <v>1</v>
          </cell>
          <cell r="AC65">
            <v>1</v>
          </cell>
          <cell r="AD65">
            <v>1</v>
          </cell>
          <cell r="AE65">
            <v>1</v>
          </cell>
          <cell r="AF65">
            <v>1</v>
          </cell>
          <cell r="AG65">
            <v>1</v>
          </cell>
          <cell r="AH65">
            <v>1</v>
          </cell>
          <cell r="AI65">
            <v>1</v>
          </cell>
          <cell r="AJ65">
            <v>1</v>
          </cell>
          <cell r="AK65">
            <v>1</v>
          </cell>
          <cell r="AL65">
            <v>1</v>
          </cell>
          <cell r="AM65">
            <v>1</v>
          </cell>
          <cell r="AN65">
            <v>1</v>
          </cell>
          <cell r="AO65">
            <v>1</v>
          </cell>
          <cell r="AP65">
            <v>1</v>
          </cell>
          <cell r="AQ65">
            <v>1</v>
          </cell>
          <cell r="AR65">
            <v>1</v>
          </cell>
          <cell r="AS65">
            <v>1</v>
          </cell>
          <cell r="AT65">
            <v>1</v>
          </cell>
          <cell r="AU65">
            <v>1</v>
          </cell>
          <cell r="AV65">
            <v>1</v>
          </cell>
          <cell r="AW65">
            <v>1</v>
          </cell>
          <cell r="AX65">
            <v>1</v>
          </cell>
          <cell r="AY65">
            <v>1</v>
          </cell>
          <cell r="AZ65">
            <v>1</v>
          </cell>
          <cell r="BA65">
            <v>1</v>
          </cell>
          <cell r="BB65">
            <v>1</v>
          </cell>
          <cell r="BC65">
            <v>1</v>
          </cell>
          <cell r="BD65">
            <v>1</v>
          </cell>
          <cell r="BE65">
            <v>1</v>
          </cell>
          <cell r="BF65">
            <v>1</v>
          </cell>
          <cell r="BG65">
            <v>1</v>
          </cell>
          <cell r="BH65">
            <v>1</v>
          </cell>
          <cell r="BI65">
            <v>1</v>
          </cell>
          <cell r="BJ65">
            <v>1</v>
          </cell>
          <cell r="BK65">
            <v>1</v>
          </cell>
          <cell r="BL65">
            <v>1</v>
          </cell>
          <cell r="BM65">
            <v>1</v>
          </cell>
          <cell r="BN65">
            <v>1</v>
          </cell>
          <cell r="BO65">
            <v>1</v>
          </cell>
          <cell r="BP65">
            <v>1</v>
          </cell>
          <cell r="BQ65">
            <v>1</v>
          </cell>
          <cell r="BR65">
            <v>1</v>
          </cell>
          <cell r="BS65">
            <v>1</v>
          </cell>
          <cell r="BT65">
            <v>1</v>
          </cell>
          <cell r="BU65">
            <v>1</v>
          </cell>
          <cell r="BV65">
            <v>1</v>
          </cell>
          <cell r="BW65">
            <v>1</v>
          </cell>
          <cell r="BX65">
            <v>1</v>
          </cell>
          <cell r="BY65">
            <v>1</v>
          </cell>
          <cell r="BZ65">
            <v>1</v>
          </cell>
          <cell r="CA65">
            <v>1</v>
          </cell>
          <cell r="CB65">
            <v>1</v>
          </cell>
          <cell r="CC65">
            <v>1</v>
          </cell>
          <cell r="CD65">
            <v>1</v>
          </cell>
          <cell r="CE65">
            <v>1</v>
          </cell>
          <cell r="CF65">
            <v>1</v>
          </cell>
          <cell r="CG65">
            <v>1</v>
          </cell>
          <cell r="CH65">
            <v>1</v>
          </cell>
          <cell r="CI65">
            <v>1</v>
          </cell>
          <cell r="CJ65">
            <v>1</v>
          </cell>
          <cell r="CK65">
            <v>1</v>
          </cell>
          <cell r="CL65">
            <v>1</v>
          </cell>
          <cell r="CM65">
            <v>1</v>
          </cell>
          <cell r="CN65">
            <v>1</v>
          </cell>
          <cell r="CO65">
            <v>1</v>
          </cell>
          <cell r="CP65">
            <v>1</v>
          </cell>
          <cell r="CQ65">
            <v>1</v>
          </cell>
          <cell r="CR65">
            <v>1</v>
          </cell>
          <cell r="CS65">
            <v>1</v>
          </cell>
          <cell r="CT65">
            <v>1</v>
          </cell>
          <cell r="CU65">
            <v>1</v>
          </cell>
          <cell r="CV65">
            <v>1</v>
          </cell>
          <cell r="CW65">
            <v>1</v>
          </cell>
          <cell r="CX65">
            <v>1</v>
          </cell>
          <cell r="CY65">
            <v>1</v>
          </cell>
          <cell r="CZ65">
            <v>1</v>
          </cell>
          <cell r="DA65">
            <v>1</v>
          </cell>
          <cell r="DB65">
            <v>1</v>
          </cell>
          <cell r="DC65">
            <v>1</v>
          </cell>
          <cell r="DD65">
            <v>1</v>
          </cell>
          <cell r="DE65">
            <v>1</v>
          </cell>
          <cell r="DF65">
            <v>1</v>
          </cell>
          <cell r="DG65">
            <v>1</v>
          </cell>
          <cell r="DH65">
            <v>1</v>
          </cell>
          <cell r="DI65">
            <v>1</v>
          </cell>
          <cell r="DJ65">
            <v>1</v>
          </cell>
          <cell r="DK65">
            <v>1</v>
          </cell>
          <cell r="DL65">
            <v>1</v>
          </cell>
          <cell r="DM65">
            <v>1</v>
          </cell>
          <cell r="DN65">
            <v>1</v>
          </cell>
          <cell r="DO65">
            <v>1</v>
          </cell>
          <cell r="DP65">
            <v>1</v>
          </cell>
          <cell r="DQ65">
            <v>1</v>
          </cell>
          <cell r="DR65">
            <v>1</v>
          </cell>
          <cell r="DS65">
            <v>1</v>
          </cell>
          <cell r="DT65">
            <v>1</v>
          </cell>
          <cell r="DU65">
            <v>1</v>
          </cell>
          <cell r="DV65">
            <v>1</v>
          </cell>
          <cell r="DW65">
            <v>1</v>
          </cell>
          <cell r="DX65">
            <v>1</v>
          </cell>
          <cell r="DY65">
            <v>1</v>
          </cell>
          <cell r="DZ65">
            <v>1</v>
          </cell>
          <cell r="EA65">
            <v>1</v>
          </cell>
          <cell r="EB65">
            <v>1</v>
          </cell>
          <cell r="EC65">
            <v>1</v>
          </cell>
          <cell r="ED65">
            <v>1</v>
          </cell>
          <cell r="EE65">
            <v>1</v>
          </cell>
          <cell r="EF65">
            <v>1</v>
          </cell>
          <cell r="EG65">
            <v>1</v>
          </cell>
          <cell r="EH65">
            <v>1</v>
          </cell>
          <cell r="EI65">
            <v>1</v>
          </cell>
          <cell r="EJ65">
            <v>1</v>
          </cell>
          <cell r="EK65">
            <v>1</v>
          </cell>
          <cell r="EL65">
            <v>1</v>
          </cell>
          <cell r="EM65">
            <v>1</v>
          </cell>
          <cell r="EN65">
            <v>1</v>
          </cell>
          <cell r="EO65">
            <v>1</v>
          </cell>
          <cell r="EP65">
            <v>1</v>
          </cell>
          <cell r="EQ65">
            <v>1</v>
          </cell>
          <cell r="ER65">
            <v>1</v>
          </cell>
          <cell r="ES65">
            <v>1</v>
          </cell>
          <cell r="ET65">
            <v>1</v>
          </cell>
          <cell r="EU65">
            <v>1</v>
          </cell>
          <cell r="EV65">
            <v>1</v>
          </cell>
          <cell r="EW65">
            <v>1</v>
          </cell>
          <cell r="EX65">
            <v>1</v>
          </cell>
          <cell r="EY65">
            <v>1</v>
          </cell>
          <cell r="EZ65">
            <v>1</v>
          </cell>
          <cell r="FA65">
            <v>1</v>
          </cell>
          <cell r="FB65">
            <v>1</v>
          </cell>
          <cell r="FC65">
            <v>1</v>
          </cell>
          <cell r="FD65">
            <v>1</v>
          </cell>
          <cell r="FE65">
            <v>1</v>
          </cell>
          <cell r="FF65">
            <v>1</v>
          </cell>
          <cell r="FG65">
            <v>1</v>
          </cell>
          <cell r="FH65">
            <v>1</v>
          </cell>
          <cell r="FI65">
            <v>1</v>
          </cell>
          <cell r="FJ65">
            <v>1</v>
          </cell>
          <cell r="FK65">
            <v>1</v>
          </cell>
          <cell r="FL65">
            <v>1</v>
          </cell>
          <cell r="FM65">
            <v>1</v>
          </cell>
          <cell r="FN65">
            <v>1</v>
          </cell>
          <cell r="FO65">
            <v>1</v>
          </cell>
          <cell r="FP65">
            <v>1</v>
          </cell>
          <cell r="FQ65">
            <v>1</v>
          </cell>
          <cell r="FR65">
            <v>1</v>
          </cell>
          <cell r="FS65">
            <v>1</v>
          </cell>
          <cell r="FT65">
            <v>1</v>
          </cell>
          <cell r="FU65">
            <v>1</v>
          </cell>
          <cell r="FV65">
            <v>1</v>
          </cell>
          <cell r="FW65">
            <v>1</v>
          </cell>
          <cell r="FX65">
            <v>1</v>
          </cell>
          <cell r="FY65">
            <v>1</v>
          </cell>
          <cell r="FZ65">
            <v>1</v>
          </cell>
          <cell r="GA65">
            <v>1</v>
          </cell>
          <cell r="GB65">
            <v>1</v>
          </cell>
          <cell r="GC65">
            <v>1</v>
          </cell>
          <cell r="GD65">
            <v>1</v>
          </cell>
          <cell r="GE65">
            <v>1</v>
          </cell>
          <cell r="GF65">
            <v>1</v>
          </cell>
          <cell r="GG65">
            <v>1</v>
          </cell>
          <cell r="GH65">
            <v>1</v>
          </cell>
          <cell r="GI65">
            <v>1</v>
          </cell>
          <cell r="GJ65">
            <v>1</v>
          </cell>
          <cell r="GK65">
            <v>1</v>
          </cell>
          <cell r="GL65">
            <v>1</v>
          </cell>
          <cell r="GM65">
            <v>1</v>
          </cell>
          <cell r="GN65">
            <v>1</v>
          </cell>
          <cell r="GO65">
            <v>1</v>
          </cell>
          <cell r="GP65">
            <v>1</v>
          </cell>
          <cell r="GQ65">
            <v>1</v>
          </cell>
          <cell r="GR65">
            <v>1</v>
          </cell>
          <cell r="GS65">
            <v>1</v>
          </cell>
          <cell r="GT65">
            <v>1</v>
          </cell>
          <cell r="GU65">
            <v>1</v>
          </cell>
          <cell r="GV65">
            <v>1</v>
          </cell>
          <cell r="GW65">
            <v>1</v>
          </cell>
          <cell r="GX65">
            <v>1</v>
          </cell>
          <cell r="GY65">
            <v>1</v>
          </cell>
          <cell r="GZ65">
            <v>1</v>
          </cell>
          <cell r="HA65">
            <v>1</v>
          </cell>
          <cell r="HB65">
            <v>1</v>
          </cell>
          <cell r="HC65">
            <v>1</v>
          </cell>
          <cell r="HD65">
            <v>1</v>
          </cell>
          <cell r="HE65">
            <v>1</v>
          </cell>
          <cell r="HF65">
            <v>1</v>
          </cell>
          <cell r="HG65">
            <v>1</v>
          </cell>
          <cell r="HH65">
            <v>1</v>
          </cell>
          <cell r="HI65">
            <v>1</v>
          </cell>
          <cell r="HJ65">
            <v>1</v>
          </cell>
          <cell r="HK65">
            <v>1</v>
          </cell>
        </row>
        <row r="66">
          <cell r="A66">
            <v>62</v>
          </cell>
          <cell r="B66" t="str">
            <v>PERU</v>
          </cell>
          <cell r="C66"/>
          <cell r="D66" t="str">
            <v>PERU NEW SOL</v>
          </cell>
          <cell r="E66" t="str">
            <v>PEN - PERU NEW SOL</v>
          </cell>
          <cell r="F66" t="str">
            <v>PEN</v>
          </cell>
          <cell r="G66"/>
          <cell r="H66"/>
          <cell r="I66"/>
          <cell r="J66"/>
          <cell r="K66"/>
          <cell r="L66"/>
          <cell r="M66"/>
          <cell r="N66"/>
          <cell r="O66"/>
          <cell r="P66"/>
          <cell r="Q66"/>
          <cell r="R66"/>
          <cell r="S66"/>
          <cell r="T66"/>
          <cell r="U66">
            <v>3.4640399999999998</v>
          </cell>
          <cell r="V66">
            <v>3.4753400000000001</v>
          </cell>
          <cell r="W66">
            <v>3.4506800000000002</v>
          </cell>
          <cell r="X66">
            <v>3.43693333</v>
          </cell>
          <cell r="Y66">
            <v>3.4655666699999998</v>
          </cell>
          <cell r="Z66">
            <v>3.5027333299999999</v>
          </cell>
          <cell r="AA66">
            <v>3.5348333333333333</v>
          </cell>
          <cell r="AB66">
            <v>3.6076666666666668</v>
          </cell>
          <cell r="AC66">
            <v>3.6385000000000001</v>
          </cell>
          <cell r="AD66">
            <v>3.5950666666666664</v>
          </cell>
          <cell r="AE66">
            <v>3.5714999999999999</v>
          </cell>
          <cell r="AF66">
            <v>3.5018333333333338</v>
          </cell>
          <cell r="AG66">
            <v>3.4979999999999998</v>
          </cell>
          <cell r="AH66">
            <v>3.4812999999999996</v>
          </cell>
          <cell r="AI66">
            <v>3.478566666666667</v>
          </cell>
          <cell r="AJ66">
            <v>3.4630333333333336</v>
          </cell>
          <cell r="AK66">
            <v>3.4932999999999996</v>
          </cell>
          <cell r="AL66">
            <v>3.476466666666667</v>
          </cell>
          <cell r="AM66">
            <v>3.4732666666666669</v>
          </cell>
          <cell r="AN66">
            <v>3.4803666273752847</v>
          </cell>
          <cell r="AO66">
            <v>3.4823</v>
          </cell>
          <cell r="AP66">
            <v>3.4741</v>
          </cell>
          <cell r="AQ66">
            <v>3.4782333333333333</v>
          </cell>
          <cell r="AR66">
            <v>3.4667333333333334</v>
          </cell>
          <cell r="AS66">
            <v>3.4816333333333334</v>
          </cell>
          <cell r="AT66">
            <v>3.4737000000000005</v>
          </cell>
          <cell r="AU66">
            <v>3.4597666666666669</v>
          </cell>
          <cell r="AV66">
            <v>3.4842666666666666</v>
          </cell>
          <cell r="AW66">
            <v>3.4920666666666662</v>
          </cell>
          <cell r="AX66">
            <v>3.4697666666666662</v>
          </cell>
          <cell r="AY66">
            <v>3.4235000000000002</v>
          </cell>
          <cell r="AZ66">
            <v>3.3681666666666668</v>
          </cell>
          <cell r="BA66">
            <v>3.3480799999999999</v>
          </cell>
          <cell r="BB66">
            <v>3.3198300000000001</v>
          </cell>
          <cell r="BC66">
            <v>3.3087</v>
          </cell>
          <cell r="BD66">
            <v>3.27433</v>
          </cell>
          <cell r="BE66">
            <v>3.26268</v>
          </cell>
          <cell r="BF66">
            <v>3.2581799999999999</v>
          </cell>
          <cell r="BG66">
            <v>3.2602500000000001</v>
          </cell>
          <cell r="BH66">
            <v>3.2550500000000002</v>
          </cell>
          <cell r="BI66">
            <v>3.2548300000000001</v>
          </cell>
          <cell r="BJ66">
            <v>3.2528299999999999</v>
          </cell>
          <cell r="BK66">
            <v>3.2533300000000001</v>
          </cell>
          <cell r="BL66">
            <v>3.2742499999999999</v>
          </cell>
          <cell r="BM66">
            <v>3.3286699999999998</v>
          </cell>
          <cell r="BN66">
            <v>3.387</v>
          </cell>
          <cell r="BO66">
            <v>3.39283</v>
          </cell>
          <cell r="BP66">
            <v>3.4163299999999999</v>
          </cell>
          <cell r="BQ66">
            <v>3.3228300000000002</v>
          </cell>
          <cell r="BR66">
            <v>3.2831700000000001</v>
          </cell>
          <cell r="BS66">
            <v>3.3429199999999999</v>
          </cell>
          <cell r="BT66">
            <v>3.319</v>
          </cell>
          <cell r="BU66">
            <v>3.2779199999999999</v>
          </cell>
          <cell r="BV66">
            <v>3.2651699999999999</v>
          </cell>
          <cell r="BW66">
            <v>3.2410000000000001</v>
          </cell>
          <cell r="BX66">
            <v>3.2436699999999998</v>
          </cell>
          <cell r="BY66">
            <v>3.2505000000000002</v>
          </cell>
          <cell r="BZ66">
            <v>3.2233299999999998</v>
          </cell>
          <cell r="CA66">
            <v>3.2248299999999999</v>
          </cell>
          <cell r="CB66">
            <v>3.19733</v>
          </cell>
          <cell r="CC66">
            <v>3.198</v>
          </cell>
          <cell r="CD66">
            <v>3.1880000000000002</v>
          </cell>
          <cell r="CE66">
            <v>3.1829200000000002</v>
          </cell>
          <cell r="CF66">
            <v>3.1746699999999999</v>
          </cell>
          <cell r="CG66">
            <v>3.173</v>
          </cell>
          <cell r="CH66">
            <v>3.1701700000000002</v>
          </cell>
          <cell r="CI66">
            <v>3.16283</v>
          </cell>
          <cell r="CJ66">
            <v>3.1648299999999998</v>
          </cell>
          <cell r="CK66">
            <v>3.1096699999999999</v>
          </cell>
          <cell r="CL66">
            <v>3.0139999999999998</v>
          </cell>
          <cell r="CM66">
            <v>3.0057</v>
          </cell>
          <cell r="CN66">
            <v>2.9849999999999999</v>
          </cell>
          <cell r="CO66">
            <v>2.93668</v>
          </cell>
          <cell r="CP66">
            <v>2.8965200000000002</v>
          </cell>
          <cell r="CQ66">
            <v>2.76817</v>
          </cell>
          <cell r="CR66">
            <v>2.8101799999999999</v>
          </cell>
          <cell r="CS66">
            <v>2.8588300000000002</v>
          </cell>
          <cell r="CT66">
            <v>2.9616699999999998</v>
          </cell>
          <cell r="CU66">
            <v>2.8265199999999999</v>
          </cell>
          <cell r="CV66">
            <v>2.9435500000000001</v>
          </cell>
          <cell r="CW66">
            <v>2.9598300000000002</v>
          </cell>
          <cell r="CX66">
            <v>3.10866</v>
          </cell>
          <cell r="CY66">
            <v>3.0928300000000002</v>
          </cell>
          <cell r="CZ66">
            <v>3.113</v>
          </cell>
          <cell r="DA66">
            <v>3.1621600000000001</v>
          </cell>
          <cell r="DB66">
            <v>3.24884</v>
          </cell>
          <cell r="DC66">
            <v>3.12907</v>
          </cell>
          <cell r="DD66">
            <v>3.04793</v>
          </cell>
          <cell r="DE66">
            <v>3.0070000000000001</v>
          </cell>
          <cell r="DF66">
            <v>3.01633</v>
          </cell>
          <cell r="DG66">
            <v>2.9896699999999998</v>
          </cell>
          <cell r="DH66">
            <v>2.95133</v>
          </cell>
          <cell r="DI66">
            <v>2.8805000000000001</v>
          </cell>
          <cell r="DJ66">
            <v>2.8961600000000001</v>
          </cell>
          <cell r="DK66">
            <v>2.8878300000000001</v>
          </cell>
          <cell r="DL66">
            <v>2.8837799999999998</v>
          </cell>
          <cell r="DM66">
            <v>2.8558500000000002</v>
          </cell>
          <cell r="DN66">
            <v>2.8479999999999999</v>
          </cell>
          <cell r="DO66">
            <v>2.8396699999999999</v>
          </cell>
          <cell r="DP66">
            <v>2.8461699999999999</v>
          </cell>
          <cell r="DQ66">
            <v>2.8473299999999999</v>
          </cell>
          <cell r="DR66">
            <v>2.8256700000000001</v>
          </cell>
          <cell r="DS66">
            <v>2.8228499999999999</v>
          </cell>
          <cell r="DT66">
            <v>2.7973300000000001</v>
          </cell>
          <cell r="DU66">
            <v>2.7882199999999999</v>
          </cell>
          <cell r="DV66">
            <v>2.7959700000000001</v>
          </cell>
          <cell r="DW66">
            <v>2.8122199999999999</v>
          </cell>
          <cell r="DX66">
            <v>2.8042500000000001</v>
          </cell>
          <cell r="DY66">
            <v>2.7723300000000002</v>
          </cell>
          <cell r="DZ66">
            <v>2.7844199999999999</v>
          </cell>
          <cell r="EA66">
            <v>2.8056999999999999</v>
          </cell>
          <cell r="EB66">
            <v>2.8279800000000002</v>
          </cell>
          <cell r="EC66">
            <v>2.7502800000000001</v>
          </cell>
          <cell r="ED66">
            <v>2.7568999999999999</v>
          </cell>
          <cell r="EE66">
            <v>2.7374999999999998</v>
          </cell>
          <cell r="EF66">
            <v>2.7326000000000001</v>
          </cell>
          <cell r="EG66">
            <v>2.76878</v>
          </cell>
          <cell r="EH66">
            <v>2.7135500000000001</v>
          </cell>
          <cell r="EI66">
            <v>2.7081300000000001</v>
          </cell>
          <cell r="EJ66">
            <v>2.6972299999999998</v>
          </cell>
          <cell r="EK66">
            <v>2.6890299999999998</v>
          </cell>
          <cell r="EL66">
            <v>2.6796000000000002</v>
          </cell>
          <cell r="EM66">
            <v>2.6698</v>
          </cell>
          <cell r="EN66">
            <v>2.6473300000000002</v>
          </cell>
          <cell r="EO66">
            <v>2.6985999999999999</v>
          </cell>
          <cell r="EP66">
            <v>2.6638299999999999</v>
          </cell>
          <cell r="EQ66">
            <v>2.6277499999999998</v>
          </cell>
          <cell r="ER66">
            <v>2.6111800000000001</v>
          </cell>
          <cell r="ES66">
            <v>2.5959500000000002</v>
          </cell>
          <cell r="ET66">
            <v>2.59775</v>
          </cell>
          <cell r="EU66">
            <v>2.5870000000000002</v>
          </cell>
          <cell r="EV66">
            <v>2.5546000000000002</v>
          </cell>
          <cell r="EW66">
            <v>2.5601699999999998</v>
          </cell>
          <cell r="EX66">
            <v>2.5827499999999999</v>
          </cell>
          <cell r="EY66">
            <v>2.58683</v>
          </cell>
          <cell r="EZ66">
            <v>2.6283300000000001</v>
          </cell>
          <cell r="FA66">
            <v>2.6851699999999998</v>
          </cell>
          <cell r="FB66">
            <v>2.7849200000000001</v>
          </cell>
          <cell r="FC66">
            <v>2.7844799999999998</v>
          </cell>
          <cell r="FD66">
            <v>2.8084199999999999</v>
          </cell>
          <cell r="FE66">
            <v>2.7648299999999999</v>
          </cell>
          <cell r="FF66">
            <v>2.7597999999999998</v>
          </cell>
          <cell r="FG66">
            <v>2.8035000000000001</v>
          </cell>
          <cell r="FH66">
            <v>2.7874300000000001</v>
          </cell>
          <cell r="FI66">
            <v>2.8224999999999998</v>
          </cell>
          <cell r="FJ66">
            <v>2.8075000000000001</v>
          </cell>
          <cell r="FK66">
            <v>2.8123</v>
          </cell>
          <cell r="FL66">
            <v>2.8041700000000001</v>
          </cell>
          <cell r="FM66">
            <v>2.7805</v>
          </cell>
          <cell r="FN66">
            <v>2.80423</v>
          </cell>
          <cell r="FO66">
            <v>2.7868300000000001</v>
          </cell>
          <cell r="FP66">
            <v>2.8402500000000002</v>
          </cell>
          <cell r="FQ66">
            <v>2.8818299999999999</v>
          </cell>
          <cell r="FR66">
            <v>2.9161700000000002</v>
          </cell>
          <cell r="FS66">
            <v>2.9140000000000001</v>
          </cell>
          <cell r="FT66">
            <v>2.9808300000000001</v>
          </cell>
          <cell r="FU66">
            <v>3.0274999999999999</v>
          </cell>
          <cell r="FV66">
            <v>3.0924999999999998</v>
          </cell>
          <cell r="FW66">
            <v>3.0840000000000001</v>
          </cell>
          <cell r="FX66">
            <v>3.1311</v>
          </cell>
          <cell r="FY66">
            <v>3.1531799999999999</v>
          </cell>
          <cell r="FZ66">
            <v>3.1713300000000002</v>
          </cell>
          <cell r="GA66">
            <v>3.1846000000000001</v>
          </cell>
          <cell r="GB66">
            <v>3.2900800000000001</v>
          </cell>
          <cell r="GC66">
            <v>3.2240700000000002</v>
          </cell>
          <cell r="GD66">
            <v>3.2787700000000002</v>
          </cell>
          <cell r="GE66">
            <v>3.37595</v>
          </cell>
          <cell r="GF66">
            <v>3.4013300000000002</v>
          </cell>
          <cell r="GG66">
            <v>3.4643299999999999</v>
          </cell>
          <cell r="GH66">
            <v>3.5293800000000002</v>
          </cell>
          <cell r="GI66">
            <v>3.37263</v>
          </cell>
          <cell r="GJ66">
            <v>3.2870300000000001</v>
          </cell>
          <cell r="GK66">
            <v>3.34477</v>
          </cell>
          <cell r="GL66">
            <v>3.3124199999999999</v>
          </cell>
          <cell r="GM66">
            <v>3.36002</v>
          </cell>
          <cell r="GN66">
            <v>3.3606699999999998</v>
          </cell>
          <cell r="GO66">
            <v>3.37018</v>
          </cell>
          <cell r="GP66">
            <v>3.3607800000000001</v>
          </cell>
          <cell r="GQ66">
            <v>3.4173300000000002</v>
          </cell>
          <cell r="GR66">
            <v>3.37283</v>
          </cell>
          <cell r="GS66">
            <v>3.2956500000000002</v>
          </cell>
          <cell r="GT66">
            <v>3.2465199999999999</v>
          </cell>
          <cell r="GU66">
            <v>3.2449499999999998</v>
          </cell>
          <cell r="GV66">
            <v>3.2493300000000001</v>
          </cell>
          <cell r="GW66">
            <v>3.2756500000000002</v>
          </cell>
          <cell r="GX66">
            <v>3.2521800000000001</v>
          </cell>
          <cell r="GY66">
            <v>3.2482500000000001</v>
          </cell>
          <cell r="GZ66">
            <v>3.2382200000000001</v>
          </cell>
          <cell r="HA66">
            <v>3.2662300000000002</v>
          </cell>
          <cell r="HB66">
            <v>3.2405200000000001</v>
          </cell>
          <cell r="HC66">
            <v>3.2362799999999998</v>
          </cell>
          <cell r="HD66">
            <v>3.2389800000000002</v>
          </cell>
          <cell r="HE66">
            <v>3.2136</v>
          </cell>
          <cell r="HF66">
            <v>3.2491699999999999</v>
          </cell>
          <cell r="HG66">
            <v>3.2242799999999998</v>
          </cell>
          <cell r="HH66">
            <v>3.2345199999999998</v>
          </cell>
          <cell r="HI66">
            <v>3.2738700000000001</v>
          </cell>
          <cell r="HJ66">
            <v>3.2700300000000002</v>
          </cell>
          <cell r="HK66">
            <v>3.2721</v>
          </cell>
        </row>
        <row r="67">
          <cell r="A67">
            <v>63</v>
          </cell>
          <cell r="B67" t="str">
            <v>PHILIPPINES</v>
          </cell>
          <cell r="C67"/>
          <cell r="D67" t="str">
            <v>PHILIPPINES PESO</v>
          </cell>
          <cell r="E67" t="str">
            <v>PHP - PHILIPPINES PESO</v>
          </cell>
          <cell r="F67" t="str">
            <v>PHP</v>
          </cell>
          <cell r="G67"/>
          <cell r="H67"/>
          <cell r="I67"/>
          <cell r="J67"/>
          <cell r="K67"/>
          <cell r="L67"/>
          <cell r="M67"/>
          <cell r="N67"/>
          <cell r="O67"/>
          <cell r="P67"/>
          <cell r="Q67"/>
          <cell r="R67"/>
          <cell r="S67"/>
          <cell r="T67"/>
          <cell r="U67">
            <v>51.274999999999999</v>
          </cell>
          <cell r="V67">
            <v>51.34</v>
          </cell>
          <cell r="W67">
            <v>51.094999999999999</v>
          </cell>
          <cell r="X67">
            <v>50.884999999999998</v>
          </cell>
          <cell r="Y67">
            <v>50.233333330000001</v>
          </cell>
          <cell r="Z67">
            <v>50.325000000000003</v>
          </cell>
          <cell r="AA67">
            <v>51.164999999999999</v>
          </cell>
          <cell r="AB67">
            <v>52.085000000000001</v>
          </cell>
          <cell r="AC67">
            <v>52.418333333333329</v>
          </cell>
          <cell r="AD67">
            <v>53.1</v>
          </cell>
          <cell r="AE67">
            <v>53.733333333333327</v>
          </cell>
          <cell r="AF67">
            <v>53.336666666666666</v>
          </cell>
          <cell r="AG67">
            <v>53.71</v>
          </cell>
          <cell r="AH67">
            <v>54.37</v>
          </cell>
          <cell r="AI67">
            <v>53.766666666666673</v>
          </cell>
          <cell r="AJ67">
            <v>52.936666666666667</v>
          </cell>
          <cell r="AK67">
            <v>52.923333333333325</v>
          </cell>
          <cell r="AL67">
            <v>53.445</v>
          </cell>
          <cell r="AM67">
            <v>54.358333333333327</v>
          </cell>
          <cell r="AN67">
            <v>55.409999847412109</v>
          </cell>
          <cell r="AO67">
            <v>55.094333333333338</v>
          </cell>
          <cell r="AP67">
            <v>55.338333333333331</v>
          </cell>
          <cell r="AQ67">
            <v>55.553333333333335</v>
          </cell>
          <cell r="AR67">
            <v>55.524999999999999</v>
          </cell>
          <cell r="AS67">
            <v>55.803333333333342</v>
          </cell>
          <cell r="AT67">
            <v>56.271666666666668</v>
          </cell>
          <cell r="AU67">
            <v>56.411666666666662</v>
          </cell>
          <cell r="AV67">
            <v>55.704999999999998</v>
          </cell>
          <cell r="AW67">
            <v>55.971666666666664</v>
          </cell>
          <cell r="AX67">
            <v>56.071666666666658</v>
          </cell>
          <cell r="AY67">
            <v>56.024999999999999</v>
          </cell>
          <cell r="AZ67">
            <v>56.083333333333336</v>
          </cell>
          <cell r="BA67">
            <v>56.380830000000003</v>
          </cell>
          <cell r="BB67">
            <v>56.351669999999999</v>
          </cell>
          <cell r="BC67">
            <v>56.24333</v>
          </cell>
          <cell r="BD67">
            <v>56.241669999999999</v>
          </cell>
          <cell r="BE67">
            <v>55.282499999999999</v>
          </cell>
          <cell r="BF67">
            <v>54.688330000000001</v>
          </cell>
          <cell r="BG67">
            <v>54.455829999999999</v>
          </cell>
          <cell r="BH67">
            <v>54.412500000000001</v>
          </cell>
          <cell r="BI67">
            <v>54.442500000000003</v>
          </cell>
          <cell r="BJ67">
            <v>55.688330000000001</v>
          </cell>
          <cell r="BK67">
            <v>55.946669999999997</v>
          </cell>
          <cell r="BL67">
            <v>56.078330000000001</v>
          </cell>
          <cell r="BM67">
            <v>56.17333</v>
          </cell>
          <cell r="BN67">
            <v>55.047499999999999</v>
          </cell>
          <cell r="BO67">
            <v>54.13167</v>
          </cell>
          <cell r="BP67">
            <v>53.218330000000002</v>
          </cell>
          <cell r="BQ67">
            <v>52.474170000000001</v>
          </cell>
          <cell r="BR67">
            <v>51.793329999999997</v>
          </cell>
          <cell r="BS67">
            <v>51.247500000000002</v>
          </cell>
          <cell r="BT67">
            <v>51.86</v>
          </cell>
          <cell r="BU67">
            <v>52.783329999999999</v>
          </cell>
          <cell r="BV67">
            <v>53.510829999999999</v>
          </cell>
          <cell r="BW67">
            <v>51.816670000000002</v>
          </cell>
          <cell r="BX67">
            <v>51.125</v>
          </cell>
          <cell r="BY67">
            <v>50.269170000000003</v>
          </cell>
          <cell r="BZ67">
            <v>49.984999999999999</v>
          </cell>
          <cell r="CA67">
            <v>49.744999999999997</v>
          </cell>
          <cell r="CB67">
            <v>49.203330000000001</v>
          </cell>
          <cell r="CC67">
            <v>49.094999999999999</v>
          </cell>
          <cell r="CD67">
            <v>48.213329999999999</v>
          </cell>
          <cell r="CE67">
            <v>48.176670000000001</v>
          </cell>
          <cell r="CF67">
            <v>47.483330000000002</v>
          </cell>
          <cell r="CG67">
            <v>46.055</v>
          </cell>
          <cell r="CH67">
            <v>46.341670000000001</v>
          </cell>
          <cell r="CI67">
            <v>45.431669999999997</v>
          </cell>
          <cell r="CJ67">
            <v>46.77167</v>
          </cell>
          <cell r="CK67">
            <v>45.188330000000001</v>
          </cell>
          <cell r="CL67">
            <v>44.013330000000003</v>
          </cell>
          <cell r="CM67">
            <v>42.97</v>
          </cell>
          <cell r="CN67">
            <v>41.38</v>
          </cell>
          <cell r="CO67">
            <v>40.79</v>
          </cell>
          <cell r="CP67">
            <v>40.43</v>
          </cell>
          <cell r="CQ67">
            <v>41.7485</v>
          </cell>
          <cell r="CR67">
            <v>42.146659999999997</v>
          </cell>
          <cell r="CS67">
            <v>43.718330000000002</v>
          </cell>
          <cell r="CT67">
            <v>44.602499999999999</v>
          </cell>
          <cell r="CU67">
            <v>44.157170000000001</v>
          </cell>
          <cell r="CV67">
            <v>45.79166</v>
          </cell>
          <cell r="CW67">
            <v>46.679989999999997</v>
          </cell>
          <cell r="CX67">
            <v>49.076659999999997</v>
          </cell>
          <cell r="CY67">
            <v>49.284990000000001</v>
          </cell>
          <cell r="CZ67">
            <v>47.481659999999998</v>
          </cell>
          <cell r="DA67">
            <v>47.047499999999999</v>
          </cell>
          <cell r="DB67">
            <v>48.22683</v>
          </cell>
          <cell r="DC67">
            <v>48.241169999999997</v>
          </cell>
          <cell r="DD67">
            <v>48.68683</v>
          </cell>
          <cell r="DE67">
            <v>47.391660000000002</v>
          </cell>
          <cell r="DF67">
            <v>48.09</v>
          </cell>
          <cell r="DG67">
            <v>48.124499999999998</v>
          </cell>
          <cell r="DH67">
            <v>48.820749999999997</v>
          </cell>
          <cell r="DI67">
            <v>47.473329999999997</v>
          </cell>
          <cell r="DJ67">
            <v>47.44999</v>
          </cell>
          <cell r="DK67">
            <v>46.88832</v>
          </cell>
          <cell r="DL67">
            <v>46.367330000000003</v>
          </cell>
          <cell r="DM67">
            <v>46.570830000000001</v>
          </cell>
          <cell r="DN67">
            <v>46.183329999999998</v>
          </cell>
          <cell r="DO67">
            <v>45.361669999999997</v>
          </cell>
          <cell r="DP67">
            <v>44.499670000000002</v>
          </cell>
          <cell r="DQ67">
            <v>46.469169999999998</v>
          </cell>
          <cell r="DR67">
            <v>46.393329999999999</v>
          </cell>
          <cell r="DS67">
            <v>45.876669999999997</v>
          </cell>
          <cell r="DT67">
            <v>45.13</v>
          </cell>
          <cell r="DU67">
            <v>43.912500000000001</v>
          </cell>
          <cell r="DV67">
            <v>43.163330000000002</v>
          </cell>
          <cell r="DW67">
            <v>44.190829999999998</v>
          </cell>
          <cell r="DX67">
            <v>43.863999999999997</v>
          </cell>
          <cell r="DY67">
            <v>44.227330000000002</v>
          </cell>
          <cell r="DZ67">
            <v>43.715000000000003</v>
          </cell>
          <cell r="EA67">
            <v>43.448</v>
          </cell>
          <cell r="EB67">
            <v>43.177500000000002</v>
          </cell>
          <cell r="EC67">
            <v>43.361669999999997</v>
          </cell>
          <cell r="ED67">
            <v>43.571829999999999</v>
          </cell>
          <cell r="EE67">
            <v>42.202500000000001</v>
          </cell>
          <cell r="EF67">
            <v>42.375</v>
          </cell>
          <cell r="EG67">
            <v>43.508830000000003</v>
          </cell>
          <cell r="EH67">
            <v>42.954999999999998</v>
          </cell>
          <cell r="EI67">
            <v>43.732500000000002</v>
          </cell>
          <cell r="EJ67">
            <v>43.814169999999997</v>
          </cell>
          <cell r="EK67">
            <v>42.891669999999998</v>
          </cell>
          <cell r="EL67">
            <v>42.845500000000001</v>
          </cell>
          <cell r="EM67">
            <v>42.948329999999999</v>
          </cell>
          <cell r="EN67">
            <v>42.575000000000003</v>
          </cell>
          <cell r="EO67">
            <v>43.566670000000002</v>
          </cell>
          <cell r="EP67">
            <v>42.388500000000001</v>
          </cell>
          <cell r="EQ67">
            <v>41.971330000000002</v>
          </cell>
          <cell r="ER67">
            <v>42.360999999999997</v>
          </cell>
          <cell r="ES67">
            <v>41.859499999999997</v>
          </cell>
          <cell r="ET67">
            <v>41.262500000000003</v>
          </cell>
          <cell r="EU67">
            <v>40.878830000000001</v>
          </cell>
          <cell r="EV67">
            <v>41.13167</v>
          </cell>
          <cell r="EW67">
            <v>40.718330000000002</v>
          </cell>
          <cell r="EX67">
            <v>40.730499999999999</v>
          </cell>
          <cell r="EY67">
            <v>40.909999999999997</v>
          </cell>
          <cell r="EZ67">
            <v>41.225000000000001</v>
          </cell>
          <cell r="FA67">
            <v>42.121670000000002</v>
          </cell>
          <cell r="FB67">
            <v>43.446669999999997</v>
          </cell>
          <cell r="FC67">
            <v>43.346670000000003</v>
          </cell>
          <cell r="FD67">
            <v>44.593330000000002</v>
          </cell>
          <cell r="FE67">
            <v>43.39667</v>
          </cell>
          <cell r="FF67">
            <v>43.123330000000003</v>
          </cell>
          <cell r="FG67">
            <v>43.737499999999997</v>
          </cell>
          <cell r="FH67">
            <v>44.393329999999999</v>
          </cell>
          <cell r="FI67">
            <v>45.280670000000001</v>
          </cell>
          <cell r="FJ67">
            <v>44.625</v>
          </cell>
          <cell r="FK67">
            <v>45.001669999999997</v>
          </cell>
          <cell r="FL67">
            <v>44.568330000000003</v>
          </cell>
          <cell r="FM67">
            <v>43.841670000000001</v>
          </cell>
          <cell r="FN67">
            <v>43.85</v>
          </cell>
          <cell r="FO67">
            <v>43.356670000000001</v>
          </cell>
          <cell r="FP67">
            <v>43.725999999999999</v>
          </cell>
          <cell r="FQ67">
            <v>44.865499999999997</v>
          </cell>
          <cell r="FR67">
            <v>44.796669999999999</v>
          </cell>
          <cell r="FS67">
            <v>44.935830000000003</v>
          </cell>
          <cell r="FT67">
            <v>44.723329999999997</v>
          </cell>
          <cell r="FU67">
            <v>44.163330000000002</v>
          </cell>
          <cell r="FV67">
            <v>44.16</v>
          </cell>
          <cell r="FW67">
            <v>44.812170000000002</v>
          </cell>
          <cell r="FX67">
            <v>44.259169999999997</v>
          </cell>
          <cell r="FY67">
            <v>44.713329999999999</v>
          </cell>
          <cell r="FZ67">
            <v>45.138500000000001</v>
          </cell>
          <cell r="GA67">
            <v>45.528329999999997</v>
          </cell>
          <cell r="GB67">
            <v>46.72833</v>
          </cell>
          <cell r="GC67">
            <v>46.868169999999999</v>
          </cell>
          <cell r="GD67">
            <v>46.784329999999997</v>
          </cell>
          <cell r="GE67">
            <v>47.076169999999998</v>
          </cell>
          <cell r="GF67">
            <v>47.108330000000002</v>
          </cell>
          <cell r="GG67">
            <v>47.866669999999999</v>
          </cell>
          <cell r="GH67">
            <v>47.594999999999999</v>
          </cell>
          <cell r="GI67">
            <v>46.29833</v>
          </cell>
          <cell r="GJ67">
            <v>46.843330000000002</v>
          </cell>
          <cell r="GK67">
            <v>46.730170000000001</v>
          </cell>
          <cell r="GL67">
            <v>47.081670000000003</v>
          </cell>
          <cell r="GM67">
            <v>47.125</v>
          </cell>
          <cell r="GN67">
            <v>46.421669999999999</v>
          </cell>
          <cell r="GO67">
            <v>48.236669999999997</v>
          </cell>
          <cell r="GP67">
            <v>48.448329999999999</v>
          </cell>
          <cell r="GQ67">
            <v>49.814830000000001</v>
          </cell>
          <cell r="GR67">
            <v>49.792169999999999</v>
          </cell>
          <cell r="GS67">
            <v>49.799169999999997</v>
          </cell>
          <cell r="GT67">
            <v>50.225999999999999</v>
          </cell>
          <cell r="GU67">
            <v>50.167670000000001</v>
          </cell>
          <cell r="GV67">
            <v>49.749000000000002</v>
          </cell>
          <cell r="GW67">
            <v>49.860500000000002</v>
          </cell>
          <cell r="GX67">
            <v>50.385669999999998</v>
          </cell>
          <cell r="GY67">
            <v>50.58</v>
          </cell>
          <cell r="GZ67">
            <v>51.104170000000003</v>
          </cell>
          <cell r="HA67">
            <v>50.914000000000001</v>
          </cell>
          <cell r="HB67">
            <v>51.749169999999999</v>
          </cell>
          <cell r="HC67">
            <v>50.41283</v>
          </cell>
          <cell r="HD67">
            <v>49.975000000000001</v>
          </cell>
          <cell r="HE67">
            <v>51.154499999999999</v>
          </cell>
          <cell r="HF67">
            <v>51.924500000000002</v>
          </cell>
          <cell r="HG67">
            <v>52.258000000000003</v>
          </cell>
          <cell r="HH67">
            <v>52.166670000000003</v>
          </cell>
          <cell r="HI67">
            <v>52.610169999999997</v>
          </cell>
          <cell r="HJ67">
            <v>53.478670000000001</v>
          </cell>
          <cell r="HK67">
            <v>53.306330000000003</v>
          </cell>
        </row>
        <row r="68">
          <cell r="A68">
            <v>64</v>
          </cell>
          <cell r="B68" t="str">
            <v xml:space="preserve">POLAND </v>
          </cell>
          <cell r="C68"/>
          <cell r="D68" t="str">
            <v>POLAND  NEW ZLOTY</v>
          </cell>
          <cell r="E68" t="str">
            <v>PLN - POLAND  NEW ZLOTY</v>
          </cell>
          <cell r="F68" t="str">
            <v>PLN</v>
          </cell>
          <cell r="G68"/>
          <cell r="H68"/>
          <cell r="I68"/>
          <cell r="J68"/>
          <cell r="K68"/>
          <cell r="L68"/>
          <cell r="M68"/>
          <cell r="N68"/>
          <cell r="O68"/>
          <cell r="P68"/>
          <cell r="Q68"/>
          <cell r="R68"/>
          <cell r="S68"/>
          <cell r="T68"/>
          <cell r="U68">
            <v>4.1235600000000003</v>
          </cell>
          <cell r="V68">
            <v>4.1805000000000003</v>
          </cell>
          <cell r="W68">
            <v>4.1133600000000001</v>
          </cell>
          <cell r="X68">
            <v>4.0222666699999996</v>
          </cell>
          <cell r="Y68">
            <v>4.04916667</v>
          </cell>
          <cell r="Z68">
            <v>4.0373999999999999</v>
          </cell>
          <cell r="AA68">
            <v>4.1111000000000004</v>
          </cell>
          <cell r="AB68">
            <v>4.1663333333333332</v>
          </cell>
          <cell r="AC68">
            <v>4.1436666666666664</v>
          </cell>
          <cell r="AD68">
            <v>4.0453333333333328</v>
          </cell>
          <cell r="AE68">
            <v>3.9541666666666671</v>
          </cell>
          <cell r="AF68">
            <v>3.8544333333333332</v>
          </cell>
          <cell r="AG68">
            <v>3.8126666666666664</v>
          </cell>
          <cell r="AH68">
            <v>3.8855333333333331</v>
          </cell>
          <cell r="AI68">
            <v>4.0671999999999997</v>
          </cell>
          <cell r="AJ68">
            <v>3.8955333333333333</v>
          </cell>
          <cell r="AK68">
            <v>3.6864333333333335</v>
          </cell>
          <cell r="AL68">
            <v>3.8873333333333329</v>
          </cell>
          <cell r="AM68">
            <v>3.8248333333333329</v>
          </cell>
          <cell r="AN68">
            <v>3.997466723124186</v>
          </cell>
          <cell r="AO68">
            <v>3.9090000000000003</v>
          </cell>
          <cell r="AP68">
            <v>3.9807000000000001</v>
          </cell>
          <cell r="AQ68">
            <v>3.9358333333333335</v>
          </cell>
          <cell r="AR68">
            <v>3.7466666666666666</v>
          </cell>
          <cell r="AS68">
            <v>3.7636000000000003</v>
          </cell>
          <cell r="AT68">
            <v>3.8619666666666661</v>
          </cell>
          <cell r="AU68">
            <v>3.8954666666666671</v>
          </cell>
          <cell r="AV68">
            <v>4.030966666666667</v>
          </cell>
          <cell r="AW68">
            <v>3.8424999999999998</v>
          </cell>
          <cell r="AX68">
            <v>3.7380999999999998</v>
          </cell>
          <cell r="AY68">
            <v>3.6644000000000001</v>
          </cell>
          <cell r="AZ68">
            <v>3.6938666666666666</v>
          </cell>
          <cell r="BA68">
            <v>3.5409299999999999</v>
          </cell>
          <cell r="BB68">
            <v>3.4096700000000002</v>
          </cell>
          <cell r="BC68">
            <v>3.19137</v>
          </cell>
          <cell r="BD68">
            <v>3.0082</v>
          </cell>
          <cell r="BE68">
            <v>3.117</v>
          </cell>
          <cell r="BF68">
            <v>3.0127999999999999</v>
          </cell>
          <cell r="BG68">
            <v>3.1734300000000002</v>
          </cell>
          <cell r="BH68">
            <v>3.2515299999999998</v>
          </cell>
          <cell r="BI68">
            <v>3.3332000000000002</v>
          </cell>
          <cell r="BJ68">
            <v>3.3367300000000002</v>
          </cell>
          <cell r="BK68">
            <v>3.4207299999999998</v>
          </cell>
          <cell r="BL68">
            <v>3.2974000000000001</v>
          </cell>
          <cell r="BM68">
            <v>3.2425999999999999</v>
          </cell>
          <cell r="BN68">
            <v>3.2729300000000001</v>
          </cell>
          <cell r="BO68">
            <v>3.3424299999999998</v>
          </cell>
          <cell r="BP68">
            <v>3.2342</v>
          </cell>
          <cell r="BQ68">
            <v>3.1194000000000002</v>
          </cell>
          <cell r="BR68">
            <v>3.18377</v>
          </cell>
          <cell r="BS68">
            <v>3.2674300000000001</v>
          </cell>
          <cell r="BT68">
            <v>3.1241300000000001</v>
          </cell>
          <cell r="BU68">
            <v>3.07463</v>
          </cell>
          <cell r="BV68">
            <v>3.2363</v>
          </cell>
          <cell r="BW68">
            <v>3.1198000000000001</v>
          </cell>
          <cell r="BX68">
            <v>3.0678700000000001</v>
          </cell>
          <cell r="BY68">
            <v>3.1168300000000002</v>
          </cell>
          <cell r="BZ68">
            <v>3.0836999999999999</v>
          </cell>
          <cell r="CA68">
            <v>2.9225699999999999</v>
          </cell>
          <cell r="CB68">
            <v>2.8851</v>
          </cell>
          <cell r="CC68">
            <v>3.0207299999999999</v>
          </cell>
          <cell r="CD68">
            <v>2.9609999999999999</v>
          </cell>
          <cell r="CE68">
            <v>2.9115000000000002</v>
          </cell>
          <cell r="CF68">
            <v>2.7989999999999999</v>
          </cell>
          <cell r="CG68">
            <v>2.8330700000000002</v>
          </cell>
          <cell r="CH68">
            <v>2.8232699999999999</v>
          </cell>
          <cell r="CI68">
            <v>2.7722699999999998</v>
          </cell>
          <cell r="CJ68">
            <v>2.8149700000000002</v>
          </cell>
          <cell r="CK68">
            <v>2.6726700000000001</v>
          </cell>
          <cell r="CL68">
            <v>2.5297999999999998</v>
          </cell>
          <cell r="CM68">
            <v>2.4871300000000001</v>
          </cell>
          <cell r="CN68">
            <v>2.51633</v>
          </cell>
          <cell r="CO68">
            <v>2.4569299999999998</v>
          </cell>
          <cell r="CP68">
            <v>2.3969299999999998</v>
          </cell>
          <cell r="CQ68">
            <v>2.21997</v>
          </cell>
          <cell r="CR68">
            <v>2.1915300000000002</v>
          </cell>
          <cell r="CS68">
            <v>2.1305000000000001</v>
          </cell>
          <cell r="CT68">
            <v>2.1520999999999999</v>
          </cell>
          <cell r="CU68">
            <v>2.0438000000000001</v>
          </cell>
          <cell r="CV68">
            <v>2.2583000000000002</v>
          </cell>
          <cell r="CW68">
            <v>2.2726299999999999</v>
          </cell>
          <cell r="CX68">
            <v>2.96637</v>
          </cell>
          <cell r="CY68">
            <v>2.9950000000000001</v>
          </cell>
          <cell r="CZ68">
            <v>2.93607</v>
          </cell>
          <cell r="DA68">
            <v>3.31507</v>
          </cell>
          <cell r="DB68">
            <v>3.6501999999999999</v>
          </cell>
          <cell r="DC68">
            <v>3.3814299999999999</v>
          </cell>
          <cell r="DD68">
            <v>3.4458000000000002</v>
          </cell>
          <cell r="DE68">
            <v>3.1746699999999999</v>
          </cell>
          <cell r="DF68">
            <v>3.2240000000000002</v>
          </cell>
          <cell r="DG68">
            <v>2.9366300000000001</v>
          </cell>
          <cell r="DH68">
            <v>2.8748999999999998</v>
          </cell>
          <cell r="DI68">
            <v>2.8629699999999998</v>
          </cell>
          <cell r="DJ68">
            <v>2.8252999999999999</v>
          </cell>
          <cell r="DK68">
            <v>2.7458</v>
          </cell>
          <cell r="DL68">
            <v>2.8885299999999998</v>
          </cell>
          <cell r="DM68">
            <v>2.8946000000000001</v>
          </cell>
          <cell r="DN68">
            <v>2.9258700000000002</v>
          </cell>
          <cell r="DO68">
            <v>2.9029699999999998</v>
          </cell>
          <cell r="DP68">
            <v>2.9421300000000001</v>
          </cell>
          <cell r="DQ68">
            <v>3.3716699999999999</v>
          </cell>
          <cell r="DR68">
            <v>3.3402699999999999</v>
          </cell>
          <cell r="DS68">
            <v>3.0996700000000001</v>
          </cell>
          <cell r="DT68">
            <v>3.1415999999999999</v>
          </cell>
          <cell r="DU68">
            <v>2.95913</v>
          </cell>
          <cell r="DV68">
            <v>2.8297699999999999</v>
          </cell>
          <cell r="DW68">
            <v>3.0017299999999998</v>
          </cell>
          <cell r="DX68">
            <v>3.0236700000000001</v>
          </cell>
          <cell r="DY68">
            <v>2.8448699999999998</v>
          </cell>
          <cell r="DZ68">
            <v>2.9002300000000001</v>
          </cell>
          <cell r="EA68">
            <v>2.8361000000000001</v>
          </cell>
          <cell r="EB68">
            <v>2.6982699999999999</v>
          </cell>
          <cell r="EC68">
            <v>2.8045300000000002</v>
          </cell>
          <cell r="ED68">
            <v>2.8056700000000001</v>
          </cell>
          <cell r="EE68">
            <v>2.7725300000000002</v>
          </cell>
          <cell r="EF68">
            <v>2.8755700000000002</v>
          </cell>
          <cell r="EG68">
            <v>3.2597299999999998</v>
          </cell>
          <cell r="EH68">
            <v>3.1341999999999999</v>
          </cell>
          <cell r="EI68">
            <v>3.3730699999999998</v>
          </cell>
          <cell r="EJ68">
            <v>3.3792</v>
          </cell>
          <cell r="EK68">
            <v>3.2462</v>
          </cell>
          <cell r="EL68">
            <v>3.1219700000000001</v>
          </cell>
          <cell r="EM68">
            <v>3.1128999999999998</v>
          </cell>
          <cell r="EN68">
            <v>3.1739999999999999</v>
          </cell>
          <cell r="EO68">
            <v>3.4599700000000002</v>
          </cell>
          <cell r="EP68">
            <v>3.40693</v>
          </cell>
          <cell r="EQ68">
            <v>3.4361700000000002</v>
          </cell>
          <cell r="ER68">
            <v>3.2778700000000001</v>
          </cell>
          <cell r="ES68">
            <v>3.2167699999999999</v>
          </cell>
          <cell r="ET68">
            <v>3.20383</v>
          </cell>
          <cell r="EU68">
            <v>3.1725699999999999</v>
          </cell>
          <cell r="EV68">
            <v>3.0802299999999998</v>
          </cell>
          <cell r="EW68">
            <v>3.1162999999999998</v>
          </cell>
          <cell r="EX68">
            <v>3.15293</v>
          </cell>
          <cell r="EY68">
            <v>3.23373</v>
          </cell>
          <cell r="EZ68">
            <v>3.18527</v>
          </cell>
          <cell r="FA68">
            <v>3.2570700000000001</v>
          </cell>
          <cell r="FB68">
            <v>3.3071999999999999</v>
          </cell>
          <cell r="FC68">
            <v>3.1944300000000001</v>
          </cell>
          <cell r="FD68">
            <v>3.1782300000000001</v>
          </cell>
          <cell r="FE68">
            <v>3.1282999999999999</v>
          </cell>
          <cell r="FF68">
            <v>3.03443</v>
          </cell>
          <cell r="FG68">
            <v>3.0954299999999999</v>
          </cell>
          <cell r="FH68">
            <v>3.0297999999999998</v>
          </cell>
          <cell r="FI68">
            <v>3.0782699999999998</v>
          </cell>
          <cell r="FJ68">
            <v>3.02597</v>
          </cell>
          <cell r="FK68">
            <v>3.0353699999999999</v>
          </cell>
          <cell r="FL68">
            <v>3.03437</v>
          </cell>
          <cell r="FM68">
            <v>3.0531999999999999</v>
          </cell>
          <cell r="FN68">
            <v>3.0446</v>
          </cell>
          <cell r="FO68">
            <v>3.0863700000000001</v>
          </cell>
          <cell r="FP68">
            <v>3.1709999999999998</v>
          </cell>
          <cell r="FQ68">
            <v>3.2707999999999999</v>
          </cell>
          <cell r="FR68">
            <v>3.3258299999999998</v>
          </cell>
          <cell r="FS68">
            <v>3.3698000000000001</v>
          </cell>
          <cell r="FT68">
            <v>3.5165700000000002</v>
          </cell>
          <cell r="FU68">
            <v>3.7408299999999999</v>
          </cell>
          <cell r="FV68">
            <v>3.6843300000000001</v>
          </cell>
          <cell r="FW68">
            <v>3.7431700000000001</v>
          </cell>
          <cell r="FX68">
            <v>3.6920299999999999</v>
          </cell>
          <cell r="FY68">
            <v>3.7768000000000002</v>
          </cell>
          <cell r="FZ68">
            <v>3.7227700000000001</v>
          </cell>
          <cell r="GA68">
            <v>3.7409699999999999</v>
          </cell>
          <cell r="GB68">
            <v>3.7</v>
          </cell>
          <cell r="GC68">
            <v>3.77887</v>
          </cell>
          <cell r="GD68">
            <v>3.8713299999999999</v>
          </cell>
          <cell r="GE68">
            <v>4.0178000000000003</v>
          </cell>
          <cell r="GF68">
            <v>3.8672300000000002</v>
          </cell>
          <cell r="GG68">
            <v>4.1321700000000003</v>
          </cell>
          <cell r="GH68">
            <v>3.9726300000000001</v>
          </cell>
          <cell r="GI68">
            <v>3.8150300000000001</v>
          </cell>
          <cell r="GJ68">
            <v>3.8896700000000002</v>
          </cell>
          <cell r="GK68">
            <v>3.9622000000000002</v>
          </cell>
          <cell r="GL68">
            <v>4.0095700000000001</v>
          </cell>
          <cell r="GM68">
            <v>3.9706000000000001</v>
          </cell>
          <cell r="GN68">
            <v>3.8435700000000002</v>
          </cell>
          <cell r="GO68">
            <v>3.8271700000000002</v>
          </cell>
          <cell r="GP68">
            <v>3.9606699999999999</v>
          </cell>
          <cell r="GQ68">
            <v>4.1676299999999999</v>
          </cell>
          <cell r="GR68">
            <v>4.2192999999999996</v>
          </cell>
          <cell r="GS68">
            <v>4.0590000000000002</v>
          </cell>
          <cell r="GT68">
            <v>4.0806699999999996</v>
          </cell>
          <cell r="GU68">
            <v>3.9230999999999998</v>
          </cell>
          <cell r="GV68">
            <v>3.8896700000000002</v>
          </cell>
          <cell r="GW68">
            <v>3.7265299999999999</v>
          </cell>
          <cell r="GX68">
            <v>3.7448000000000001</v>
          </cell>
          <cell r="GY68">
            <v>3.6515300000000002</v>
          </cell>
          <cell r="GZ68">
            <v>3.5739999999999998</v>
          </cell>
          <cell r="HA68">
            <v>3.625</v>
          </cell>
          <cell r="HB68">
            <v>3.6171000000000002</v>
          </cell>
          <cell r="HC68">
            <v>3.5381300000000002</v>
          </cell>
          <cell r="HD68">
            <v>3.53383</v>
          </cell>
          <cell r="HE68">
            <v>3.335</v>
          </cell>
          <cell r="HF68">
            <v>3.3906299999999998</v>
          </cell>
          <cell r="HG68">
            <v>3.4007299999999998</v>
          </cell>
          <cell r="HH68">
            <v>3.4592000000000001</v>
          </cell>
          <cell r="HI68">
            <v>3.6944699999999999</v>
          </cell>
          <cell r="HJ68">
            <v>3.71963</v>
          </cell>
          <cell r="HK68">
            <v>3.6793</v>
          </cell>
        </row>
        <row r="69">
          <cell r="A69">
            <v>65</v>
          </cell>
          <cell r="B69" t="str">
            <v>QATAR</v>
          </cell>
          <cell r="C69"/>
          <cell r="D69" t="str">
            <v>QATAR RIYAL</v>
          </cell>
          <cell r="E69" t="str">
            <v>QAR - QATAR RIYAL</v>
          </cell>
          <cell r="F69" t="str">
            <v>QAR</v>
          </cell>
          <cell r="G69"/>
          <cell r="H69"/>
          <cell r="I69"/>
          <cell r="J69"/>
          <cell r="K69"/>
          <cell r="L69"/>
          <cell r="M69"/>
          <cell r="N69"/>
          <cell r="O69"/>
          <cell r="P69"/>
          <cell r="Q69"/>
          <cell r="R69"/>
          <cell r="S69"/>
          <cell r="T69"/>
          <cell r="U69">
            <v>3.641</v>
          </cell>
          <cell r="V69">
            <v>3.6410399999999998</v>
          </cell>
          <cell r="W69">
            <v>3.6408999999999998</v>
          </cell>
          <cell r="X69">
            <v>3.64103333</v>
          </cell>
          <cell r="Y69">
            <v>3.6406666699999999</v>
          </cell>
          <cell r="Z69">
            <v>3.6406666699999999</v>
          </cell>
          <cell r="AA69">
            <v>3.6406333333333336</v>
          </cell>
          <cell r="AB69">
            <v>3.6403999999999996</v>
          </cell>
          <cell r="AC69">
            <v>3.6406333333333336</v>
          </cell>
          <cell r="AD69">
            <v>3.6410333333333331</v>
          </cell>
          <cell r="AE69">
            <v>3.6408</v>
          </cell>
          <cell r="AF69">
            <v>3.6409333333333334</v>
          </cell>
          <cell r="AG69">
            <v>3.641</v>
          </cell>
          <cell r="AH69">
            <v>3.640333333333333</v>
          </cell>
          <cell r="AI69">
            <v>3.6400666666666663</v>
          </cell>
          <cell r="AJ69">
            <v>3.6404666666666667</v>
          </cell>
          <cell r="AK69">
            <v>3.6399666666666666</v>
          </cell>
          <cell r="AL69">
            <v>3.6334333333333331</v>
          </cell>
          <cell r="AM69">
            <v>3.6400666666666663</v>
          </cell>
          <cell r="AN69">
            <v>3.6405167579650879</v>
          </cell>
          <cell r="AO69">
            <v>3.6406000000000005</v>
          </cell>
          <cell r="AP69">
            <v>3.6400333333333332</v>
          </cell>
          <cell r="AQ69">
            <v>3.6397333333333335</v>
          </cell>
          <cell r="AR69">
            <v>3.6400666666666663</v>
          </cell>
          <cell r="AS69">
            <v>3.6407000000000003</v>
          </cell>
          <cell r="AT69">
            <v>3.6411000000000002</v>
          </cell>
          <cell r="AU69">
            <v>3.6408</v>
          </cell>
          <cell r="AV69">
            <v>3.6407333333333334</v>
          </cell>
          <cell r="AW69">
            <v>3.6407666666666665</v>
          </cell>
          <cell r="AX69">
            <v>3.6407666666666665</v>
          </cell>
          <cell r="AY69">
            <v>3.6401000000000003</v>
          </cell>
          <cell r="AZ69">
            <v>3.6404000000000001</v>
          </cell>
          <cell r="BA69">
            <v>3.6402299999999999</v>
          </cell>
          <cell r="BB69">
            <v>3.6400800000000002</v>
          </cell>
          <cell r="BC69">
            <v>3.6397200000000001</v>
          </cell>
          <cell r="BD69">
            <v>3.63978</v>
          </cell>
          <cell r="BE69">
            <v>3.63957</v>
          </cell>
          <cell r="BF69">
            <v>3.6385800000000001</v>
          </cell>
          <cell r="BG69">
            <v>3.63923</v>
          </cell>
          <cell r="BH69">
            <v>3.6385000000000001</v>
          </cell>
          <cell r="BI69">
            <v>3.63863</v>
          </cell>
          <cell r="BJ69">
            <v>3.6385299999999998</v>
          </cell>
          <cell r="BK69">
            <v>3.6404299999999998</v>
          </cell>
          <cell r="BL69">
            <v>3.6387</v>
          </cell>
          <cell r="BM69">
            <v>3.63992</v>
          </cell>
          <cell r="BN69">
            <v>3.6403799999999999</v>
          </cell>
          <cell r="BO69">
            <v>3.6405500000000002</v>
          </cell>
          <cell r="BP69">
            <v>3.6409699999999998</v>
          </cell>
          <cell r="BQ69">
            <v>3.6384699999999999</v>
          </cell>
          <cell r="BR69">
            <v>3.6398199999999998</v>
          </cell>
          <cell r="BS69">
            <v>3.6405699999999999</v>
          </cell>
          <cell r="BT69">
            <v>3.6403799999999999</v>
          </cell>
          <cell r="BU69">
            <v>3.6402800000000002</v>
          </cell>
          <cell r="BV69">
            <v>3.64</v>
          </cell>
          <cell r="BW69">
            <v>3.6403699999999999</v>
          </cell>
          <cell r="BX69">
            <v>3.6403300000000001</v>
          </cell>
          <cell r="BY69">
            <v>3.6403699999999999</v>
          </cell>
          <cell r="BZ69">
            <v>3.64032</v>
          </cell>
          <cell r="CA69">
            <v>3.6402800000000002</v>
          </cell>
          <cell r="CB69">
            <v>3.6407699999999998</v>
          </cell>
          <cell r="CC69">
            <v>3.6408499999999999</v>
          </cell>
          <cell r="CD69">
            <v>3.6400700000000001</v>
          </cell>
          <cell r="CE69">
            <v>3.6395499999999998</v>
          </cell>
          <cell r="CF69">
            <v>3.6398000000000001</v>
          </cell>
          <cell r="CG69">
            <v>3.6395300000000002</v>
          </cell>
          <cell r="CH69">
            <v>3.6398700000000002</v>
          </cell>
          <cell r="CI69">
            <v>3.6395200000000001</v>
          </cell>
          <cell r="CJ69">
            <v>3.64</v>
          </cell>
          <cell r="CK69">
            <v>3.6379999999999999</v>
          </cell>
          <cell r="CL69">
            <v>3.6379999999999999</v>
          </cell>
          <cell r="CM69">
            <v>3.6379999999999999</v>
          </cell>
          <cell r="CN69">
            <v>3.6379999999999999</v>
          </cell>
          <cell r="CO69">
            <v>3.6379999999999999</v>
          </cell>
          <cell r="CP69">
            <v>3.6378300000000001</v>
          </cell>
          <cell r="CQ69">
            <v>3.6379999999999999</v>
          </cell>
          <cell r="CR69">
            <v>3.63883</v>
          </cell>
          <cell r="CS69">
            <v>3.63903</v>
          </cell>
          <cell r="CT69">
            <v>3.6379999999999999</v>
          </cell>
          <cell r="CU69">
            <v>3.6385000000000001</v>
          </cell>
          <cell r="CV69">
            <v>3.6385000000000001</v>
          </cell>
          <cell r="CW69">
            <v>3.6379999999999999</v>
          </cell>
          <cell r="CX69">
            <v>3.6381700000000001</v>
          </cell>
          <cell r="CY69">
            <v>3.6385000000000001</v>
          </cell>
          <cell r="CZ69">
            <v>3.63903</v>
          </cell>
          <cell r="DA69">
            <v>3.6400199999999998</v>
          </cell>
          <cell r="DB69">
            <v>3.6414300000000002</v>
          </cell>
          <cell r="DC69">
            <v>3.63781</v>
          </cell>
          <cell r="DD69">
            <v>3.6400399999999999</v>
          </cell>
          <cell r="DE69">
            <v>3.6393499999999999</v>
          </cell>
          <cell r="DF69">
            <v>3.63917</v>
          </cell>
          <cell r="DG69">
            <v>3.63931</v>
          </cell>
          <cell r="DH69">
            <v>3.6398600000000001</v>
          </cell>
          <cell r="DI69">
            <v>3.6404399999999999</v>
          </cell>
          <cell r="DJ69">
            <v>3.6413199999999999</v>
          </cell>
          <cell r="DK69">
            <v>3.6402600000000001</v>
          </cell>
          <cell r="DL69">
            <v>3.6416300000000001</v>
          </cell>
          <cell r="DM69">
            <v>3.6404299999999998</v>
          </cell>
          <cell r="DN69">
            <v>3.6396199999999999</v>
          </cell>
          <cell r="DO69">
            <v>3.6395499999999998</v>
          </cell>
          <cell r="DP69">
            <v>3.63957</v>
          </cell>
          <cell r="DQ69">
            <v>3.6407699999999998</v>
          </cell>
          <cell r="DR69">
            <v>3.6415199999999999</v>
          </cell>
          <cell r="DS69">
            <v>3.63917</v>
          </cell>
          <cell r="DT69">
            <v>3.6403699999999999</v>
          </cell>
          <cell r="DU69">
            <v>3.64025</v>
          </cell>
          <cell r="DV69">
            <v>3.6404000000000001</v>
          </cell>
          <cell r="DW69">
            <v>3.64127</v>
          </cell>
          <cell r="DX69">
            <v>3.6414300000000002</v>
          </cell>
          <cell r="DY69">
            <v>3.6411199999999999</v>
          </cell>
          <cell r="DZ69">
            <v>3.6418300000000001</v>
          </cell>
          <cell r="EA69">
            <v>3.6416300000000001</v>
          </cell>
          <cell r="EB69">
            <v>3.6414200000000001</v>
          </cell>
          <cell r="EC69">
            <v>3.6411500000000001</v>
          </cell>
          <cell r="ED69">
            <v>3.64147</v>
          </cell>
          <cell r="EE69">
            <v>3.64147</v>
          </cell>
          <cell r="EF69">
            <v>3.6414800000000001</v>
          </cell>
          <cell r="EG69">
            <v>3.6413500000000001</v>
          </cell>
          <cell r="EH69">
            <v>3.6413199999999999</v>
          </cell>
          <cell r="EI69">
            <v>3.6413700000000002</v>
          </cell>
          <cell r="EJ69">
            <v>3.64127</v>
          </cell>
          <cell r="EK69">
            <v>3.64133</v>
          </cell>
          <cell r="EL69">
            <v>3.6407699999999998</v>
          </cell>
          <cell r="EM69">
            <v>3.6406800000000001</v>
          </cell>
          <cell r="EN69">
            <v>3.6408499999999999</v>
          </cell>
          <cell r="EO69">
            <v>3.6407500000000002</v>
          </cell>
          <cell r="EP69">
            <v>3.641</v>
          </cell>
          <cell r="EQ69">
            <v>3.6409199999999999</v>
          </cell>
          <cell r="ER69">
            <v>3.6412</v>
          </cell>
          <cell r="ES69">
            <v>3.6410300000000002</v>
          </cell>
          <cell r="ET69">
            <v>3.6409699999999998</v>
          </cell>
          <cell r="EU69">
            <v>3.6408</v>
          </cell>
          <cell r="EV69">
            <v>3.6408999999999998</v>
          </cell>
          <cell r="EW69">
            <v>3.6402800000000002</v>
          </cell>
          <cell r="EX69">
            <v>3.6406299999999998</v>
          </cell>
          <cell r="EY69">
            <v>3.6406700000000001</v>
          </cell>
          <cell r="EZ69">
            <v>3.64045</v>
          </cell>
          <cell r="FA69">
            <v>3.6413799999999998</v>
          </cell>
          <cell r="FB69">
            <v>3.6411500000000001</v>
          </cell>
          <cell r="FC69">
            <v>3.6414</v>
          </cell>
          <cell r="FD69">
            <v>3.6415999999999999</v>
          </cell>
          <cell r="FE69">
            <v>3.6406499999999999</v>
          </cell>
          <cell r="FF69">
            <v>3.6412</v>
          </cell>
          <cell r="FG69">
            <v>3.6412200000000001</v>
          </cell>
          <cell r="FH69">
            <v>3.6411799999999999</v>
          </cell>
          <cell r="FI69">
            <v>3.6413199999999999</v>
          </cell>
          <cell r="FJ69">
            <v>3.6414499999999999</v>
          </cell>
          <cell r="FK69">
            <v>3.6416200000000001</v>
          </cell>
          <cell r="FL69">
            <v>3.6406299999999998</v>
          </cell>
          <cell r="FM69">
            <v>3.6407799999999999</v>
          </cell>
          <cell r="FN69">
            <v>3.64107</v>
          </cell>
          <cell r="FO69">
            <v>3.6411799999999999</v>
          </cell>
          <cell r="FP69">
            <v>3.6413700000000002</v>
          </cell>
          <cell r="FQ69">
            <v>3.6418699999999999</v>
          </cell>
          <cell r="FR69">
            <v>3.6415700000000002</v>
          </cell>
          <cell r="FS69">
            <v>3.64127</v>
          </cell>
          <cell r="FT69">
            <v>3.6416300000000001</v>
          </cell>
          <cell r="FU69">
            <v>3.6415199999999999</v>
          </cell>
          <cell r="FV69">
            <v>3.6414</v>
          </cell>
          <cell r="FW69">
            <v>3.6413000000000002</v>
          </cell>
          <cell r="FX69">
            <v>3.64045</v>
          </cell>
          <cell r="FY69">
            <v>3.6396799999999998</v>
          </cell>
          <cell r="FZ69">
            <v>3.6412800000000001</v>
          </cell>
          <cell r="GA69">
            <v>3.6413799999999998</v>
          </cell>
          <cell r="GB69">
            <v>3.64175</v>
          </cell>
          <cell r="GC69">
            <v>3.6418699999999999</v>
          </cell>
          <cell r="GD69">
            <v>3.6408</v>
          </cell>
          <cell r="GE69">
            <v>3.6420499999999998</v>
          </cell>
          <cell r="GF69">
            <v>3.6411500000000001</v>
          </cell>
          <cell r="GG69">
            <v>3.6415299999999999</v>
          </cell>
          <cell r="GH69">
            <v>3.6416200000000001</v>
          </cell>
          <cell r="GI69">
            <v>3.6409799999999999</v>
          </cell>
          <cell r="GJ69">
            <v>3.64133</v>
          </cell>
          <cell r="GK69">
            <v>3.6410300000000002</v>
          </cell>
          <cell r="GL69">
            <v>3.6411799999999999</v>
          </cell>
          <cell r="GM69">
            <v>3.6416300000000001</v>
          </cell>
          <cell r="GN69">
            <v>3.6411699999999998</v>
          </cell>
          <cell r="GO69">
            <v>3.6414499999999999</v>
          </cell>
          <cell r="GP69">
            <v>3.64127</v>
          </cell>
          <cell r="GQ69">
            <v>3.6412800000000001</v>
          </cell>
          <cell r="GR69">
            <v>3.6414200000000001</v>
          </cell>
          <cell r="GS69">
            <v>3.6412</v>
          </cell>
          <cell r="GT69">
            <v>3.6413500000000001</v>
          </cell>
          <cell r="GU69">
            <v>3.64133</v>
          </cell>
          <cell r="GV69">
            <v>3.64147</v>
          </cell>
          <cell r="GW69">
            <v>3.6415000000000002</v>
          </cell>
          <cell r="GX69">
            <v>3.7658299999999998</v>
          </cell>
          <cell r="GY69">
            <v>3.6666699999999999</v>
          </cell>
          <cell r="GZ69">
            <v>3.6710699999999998</v>
          </cell>
          <cell r="HA69">
            <v>3.6842800000000002</v>
          </cell>
          <cell r="HB69">
            <v>3.78728</v>
          </cell>
          <cell r="HC69">
            <v>3.7149999999999999</v>
          </cell>
          <cell r="HD69">
            <v>3.6758299999999999</v>
          </cell>
          <cell r="HE69">
            <v>3.6541700000000001</v>
          </cell>
          <cell r="HF69">
            <v>3.65062</v>
          </cell>
          <cell r="HG69">
            <v>3.6575199999999999</v>
          </cell>
          <cell r="HH69">
            <v>3.65855</v>
          </cell>
          <cell r="HI69">
            <v>3.6492499999999999</v>
          </cell>
          <cell r="HJ69">
            <v>3.6519200000000001</v>
          </cell>
          <cell r="HK69">
            <v>3.6530800000000001</v>
          </cell>
        </row>
        <row r="70">
          <cell r="A70">
            <v>66</v>
          </cell>
          <cell r="B70" t="str">
            <v>ROMANIA</v>
          </cell>
          <cell r="C70"/>
          <cell r="D70" t="str">
            <v>ROMANIA LEU</v>
          </cell>
          <cell r="E70" t="str">
            <v>ROL - ROMANIA LEU</v>
          </cell>
          <cell r="F70" t="str">
            <v>ROL</v>
          </cell>
          <cell r="G70"/>
          <cell r="H70"/>
          <cell r="I70"/>
          <cell r="J70"/>
          <cell r="K70"/>
          <cell r="L70"/>
          <cell r="M70"/>
          <cell r="N70"/>
          <cell r="O70"/>
          <cell r="P70"/>
          <cell r="Q70"/>
          <cell r="R70"/>
          <cell r="S70"/>
          <cell r="T70"/>
          <cell r="U70">
            <v>31921</v>
          </cell>
          <cell r="V70">
            <v>32441</v>
          </cell>
          <cell r="W70">
            <v>32963.4</v>
          </cell>
          <cell r="X70">
            <v>33363.333333330003</v>
          </cell>
          <cell r="Y70">
            <v>33547</v>
          </cell>
          <cell r="Z70">
            <v>33386</v>
          </cell>
          <cell r="AA70">
            <v>32725</v>
          </cell>
          <cell r="AB70">
            <v>33205</v>
          </cell>
          <cell r="AC70">
            <v>33113.666666666664</v>
          </cell>
          <cell r="AD70">
            <v>33434.5</v>
          </cell>
          <cell r="AE70">
            <v>33557.666666666664</v>
          </cell>
          <cell r="AF70">
            <v>33411.666666666664</v>
          </cell>
          <cell r="AG70">
            <v>33228.333333333336</v>
          </cell>
          <cell r="AH70">
            <v>32906.666666666664</v>
          </cell>
          <cell r="AI70">
            <v>33739</v>
          </cell>
          <cell r="AJ70">
            <v>33326</v>
          </cell>
          <cell r="AK70">
            <v>31929</v>
          </cell>
          <cell r="AL70">
            <v>32851</v>
          </cell>
          <cell r="AM70">
            <v>32336.0586</v>
          </cell>
          <cell r="AN70">
            <v>33844.666666666664</v>
          </cell>
          <cell r="AO70">
            <v>33342.120000000003</v>
          </cell>
          <cell r="AP70">
            <v>33322.66333333333</v>
          </cell>
          <cell r="AQ70">
            <v>33990.101566666672</v>
          </cell>
          <cell r="AR70">
            <v>32653.03</v>
          </cell>
          <cell r="AS70">
            <v>32555.566666666666</v>
          </cell>
          <cell r="AT70">
            <v>32051.56316666667</v>
          </cell>
          <cell r="AU70">
            <v>33168.039066666664</v>
          </cell>
          <cell r="AV70">
            <v>34118.2552</v>
          </cell>
          <cell r="AW70">
            <v>33836.666666666664</v>
          </cell>
          <cell r="AX70">
            <v>33606.666666666664</v>
          </cell>
          <cell r="AY70">
            <v>33946</v>
          </cell>
          <cell r="AZ70">
            <v>33912.333333333336</v>
          </cell>
          <cell r="BA70">
            <v>33452.31</v>
          </cell>
          <cell r="BB70">
            <v>32144.92</v>
          </cell>
          <cell r="BC70">
            <v>29718.52</v>
          </cell>
          <cell r="BD70">
            <v>28960.05</v>
          </cell>
          <cell r="BE70">
            <v>28922.880000000001</v>
          </cell>
          <cell r="BF70">
            <v>27477.34</v>
          </cell>
          <cell r="BG70">
            <v>28136.68</v>
          </cell>
          <cell r="BH70">
            <v>27827.93</v>
          </cell>
          <cell r="BI70">
            <v>28806.81</v>
          </cell>
          <cell r="BJ70">
            <v>29766.95</v>
          </cell>
          <cell r="BK70">
            <v>29385.8</v>
          </cell>
          <cell r="BL70">
            <v>29385.8</v>
          </cell>
          <cell r="BM70" t="str">
            <v>n/a</v>
          </cell>
          <cell r="BN70" t="str">
            <v>n/a</v>
          </cell>
          <cell r="BO70" t="str">
            <v>n/a</v>
          </cell>
          <cell r="BP70" t="str">
            <v>n/a</v>
          </cell>
          <cell r="BQ70" t="str">
            <v>n/a</v>
          </cell>
          <cell r="BR70" t="str">
            <v>n/a</v>
          </cell>
          <cell r="BS70" t="str">
            <v>n/a</v>
          </cell>
          <cell r="BT70" t="str">
            <v>n/a</v>
          </cell>
          <cell r="BU70" t="str">
            <v>n/a</v>
          </cell>
          <cell r="BV70" t="str">
            <v>n/a</v>
          </cell>
          <cell r="BW70" t="str">
            <v>n/a</v>
          </cell>
          <cell r="BX70" t="str">
            <v>n/a</v>
          </cell>
          <cell r="BY70" t="str">
            <v>n/a</v>
          </cell>
          <cell r="BZ70" t="str">
            <v>n/a</v>
          </cell>
          <cell r="CA70" t="str">
            <v>n/a</v>
          </cell>
          <cell r="CB70" t="str">
            <v>n/a</v>
          </cell>
          <cell r="CC70" t="str">
            <v>n/a</v>
          </cell>
          <cell r="CD70" t="str">
            <v>n/a</v>
          </cell>
          <cell r="CE70" t="str">
            <v>n/a</v>
          </cell>
          <cell r="CF70" t="str">
            <v>n/a</v>
          </cell>
          <cell r="CG70" t="str">
            <v>n/a</v>
          </cell>
          <cell r="CH70" t="str">
            <v>n/a</v>
          </cell>
          <cell r="CI70" t="str">
            <v>n/a</v>
          </cell>
          <cell r="CJ70" t="str">
            <v>n/a</v>
          </cell>
          <cell r="CK70" t="str">
            <v>n/a</v>
          </cell>
          <cell r="CL70" t="str">
            <v>n/a</v>
          </cell>
          <cell r="CM70" t="str">
            <v>n/a</v>
          </cell>
          <cell r="CN70" t="str">
            <v>n/a</v>
          </cell>
          <cell r="CO70" t="str">
            <v>n/a</v>
          </cell>
          <cell r="CP70" t="str">
            <v>n/a</v>
          </cell>
          <cell r="CQ70" t="str">
            <v>n/a</v>
          </cell>
          <cell r="CR70" t="str">
            <v>n/a</v>
          </cell>
          <cell r="CS70" t="str">
            <v>n/a</v>
          </cell>
          <cell r="CT70" t="str">
            <v>n/a</v>
          </cell>
          <cell r="CU70" t="str">
            <v>n/a</v>
          </cell>
          <cell r="CV70" t="str">
            <v>n/a</v>
          </cell>
          <cell r="CW70" t="str">
            <v>n/a</v>
          </cell>
          <cell r="CX70" t="str">
            <v>n/a</v>
          </cell>
          <cell r="CY70" t="str">
            <v>n/a</v>
          </cell>
          <cell r="CZ70" t="str">
            <v>n/a</v>
          </cell>
          <cell r="DA70" t="str">
            <v>n/a</v>
          </cell>
          <cell r="DB70" t="str">
            <v>n/a</v>
          </cell>
          <cell r="DC70" t="str">
            <v>n/a</v>
          </cell>
          <cell r="DD70" t="str">
            <v>n/a</v>
          </cell>
          <cell r="DE70" t="str">
            <v>n/a</v>
          </cell>
          <cell r="DF70" t="str">
            <v>n/a</v>
          </cell>
          <cell r="DG70" t="str">
            <v>n/a</v>
          </cell>
          <cell r="DH70" t="str">
            <v>n/a</v>
          </cell>
          <cell r="DI70" t="str">
            <v>n/a</v>
          </cell>
          <cell r="DJ70" t="str">
            <v>n/a</v>
          </cell>
          <cell r="DK70" t="str">
            <v>n/a</v>
          </cell>
          <cell r="DL70" t="str">
            <v>n/a</v>
          </cell>
          <cell r="DM70" t="str">
            <v>n/a</v>
          </cell>
          <cell r="DN70" t="str">
            <v>n/a</v>
          </cell>
          <cell r="DO70" t="str">
            <v>n/a</v>
          </cell>
          <cell r="DP70" t="str">
            <v>n/a</v>
          </cell>
          <cell r="DQ70" t="str">
            <v>n/a</v>
          </cell>
          <cell r="DR70" t="str">
            <v>n/a</v>
          </cell>
          <cell r="DS70" t="str">
            <v>n/a</v>
          </cell>
          <cell r="DT70" t="str">
            <v>n/a</v>
          </cell>
          <cell r="DU70" t="str">
            <v>n/a</v>
          </cell>
          <cell r="DV70" t="str">
            <v>n/a</v>
          </cell>
          <cell r="DW70" t="str">
            <v>n/a</v>
          </cell>
          <cell r="DX70" t="str">
            <v>n/a</v>
          </cell>
          <cell r="DY70" t="str">
            <v>n/a</v>
          </cell>
          <cell r="DZ70" t="str">
            <v>n/a</v>
          </cell>
          <cell r="EA70" t="str">
            <v>n/a</v>
          </cell>
          <cell r="EB70" t="str">
            <v>n/a</v>
          </cell>
          <cell r="EC70" t="str">
            <v>n/a</v>
          </cell>
          <cell r="ED70" t="str">
            <v>n/a</v>
          </cell>
          <cell r="EE70" t="str">
            <v>n/a</v>
          </cell>
          <cell r="EF70" t="str">
            <v>n/a</v>
          </cell>
          <cell r="EG70" t="str">
            <v>n/a</v>
          </cell>
          <cell r="EH70" t="str">
            <v>n/a</v>
          </cell>
          <cell r="EI70" t="str">
            <v>n/a</v>
          </cell>
          <cell r="EJ70" t="str">
            <v>n/a</v>
          </cell>
          <cell r="EK70" t="str">
            <v>n/a</v>
          </cell>
          <cell r="EL70" t="str">
            <v>n/a</v>
          </cell>
          <cell r="EM70" t="str">
            <v>n/a</v>
          </cell>
          <cell r="EN70" t="str">
            <v>n/a</v>
          </cell>
          <cell r="EO70" t="str">
            <v>n/a</v>
          </cell>
          <cell r="EP70" t="str">
            <v>n/a</v>
          </cell>
          <cell r="EQ70" t="str">
            <v>n/a</v>
          </cell>
          <cell r="ER70" t="str">
            <v>n/a</v>
          </cell>
          <cell r="ES70" t="str">
            <v>n/a</v>
          </cell>
          <cell r="ET70" t="str">
            <v>n/a</v>
          </cell>
          <cell r="EU70" t="str">
            <v>n/a</v>
          </cell>
          <cell r="EV70" t="str">
            <v>n/a</v>
          </cell>
          <cell r="EW70" t="str">
            <v>n/a</v>
          </cell>
          <cell r="EX70" t="str">
            <v>n/a</v>
          </cell>
          <cell r="EY70" t="str">
            <v>n/a</v>
          </cell>
          <cell r="EZ70" t="str">
            <v>n/a</v>
          </cell>
          <cell r="FA70" t="str">
            <v>n/a</v>
          </cell>
          <cell r="FB70" t="str">
            <v>n/a</v>
          </cell>
          <cell r="FC70" t="str">
            <v>n/a</v>
          </cell>
          <cell r="FD70" t="str">
            <v>n/a</v>
          </cell>
          <cell r="FE70" t="str">
            <v>n/a</v>
          </cell>
          <cell r="FF70" t="str">
            <v>n/a</v>
          </cell>
          <cell r="FG70" t="str">
            <v>n/a</v>
          </cell>
          <cell r="FH70" t="str">
            <v>n/a</v>
          </cell>
          <cell r="FI70" t="str">
            <v>n/a</v>
          </cell>
          <cell r="FJ70" t="str">
            <v>n/a</v>
          </cell>
          <cell r="FK70" t="str">
            <v>n/a</v>
          </cell>
          <cell r="FL70" t="str">
            <v>n/a</v>
          </cell>
          <cell r="FM70" t="str">
            <v>n/a</v>
          </cell>
          <cell r="FN70" t="str">
            <v>n/a</v>
          </cell>
          <cell r="FO70" t="str">
            <v>n/a</v>
          </cell>
          <cell r="FP70" t="str">
            <v>n/a</v>
          </cell>
          <cell r="FQ70" t="str">
            <v>n/a</v>
          </cell>
          <cell r="FR70" t="str">
            <v>n/a</v>
          </cell>
          <cell r="FS70" t="str">
            <v>n/a</v>
          </cell>
          <cell r="FT70" t="str">
            <v>n/a</v>
          </cell>
          <cell r="FU70" t="str">
            <v>n/a</v>
          </cell>
          <cell r="FV70" t="str">
            <v>n/a</v>
          </cell>
          <cell r="FW70" t="str">
            <v>n/a</v>
          </cell>
          <cell r="FX70" t="str">
            <v>n/a</v>
          </cell>
          <cell r="FY70" t="str">
            <v>n/a</v>
          </cell>
          <cell r="FZ70" t="str">
            <v>n/a</v>
          </cell>
          <cell r="GA70" t="str">
            <v>n/a</v>
          </cell>
          <cell r="GB70" t="str">
            <v>n/a</v>
          </cell>
          <cell r="GC70" t="str">
            <v>n/a</v>
          </cell>
          <cell r="GD70" t="str">
            <v>n/a</v>
          </cell>
          <cell r="GE70" t="str">
            <v>n/a</v>
          </cell>
          <cell r="GF70" t="str">
            <v>n/a</v>
          </cell>
          <cell r="GG70" t="str">
            <v>n/a</v>
          </cell>
          <cell r="GH70" t="str">
            <v>n/a</v>
          </cell>
          <cell r="GI70" t="str">
            <v>n/a</v>
          </cell>
          <cell r="GJ70" t="str">
            <v>n/a</v>
          </cell>
          <cell r="GK70" t="str">
            <v>n/a</v>
          </cell>
          <cell r="GL70" t="str">
            <v>n/a</v>
          </cell>
          <cell r="GM70" t="str">
            <v>n/a</v>
          </cell>
          <cell r="GN70" t="str">
            <v>n/a</v>
          </cell>
          <cell r="GO70" t="str">
            <v>n/a</v>
          </cell>
          <cell r="GP70" t="str">
            <v>n/a</v>
          </cell>
          <cell r="GQ70" t="str">
            <v>n/a</v>
          </cell>
          <cell r="GR70" t="str">
            <v>n/a</v>
          </cell>
          <cell r="GS70" t="str">
            <v>n/a</v>
          </cell>
          <cell r="GT70" t="str">
            <v>n/a</v>
          </cell>
          <cell r="GU70" t="str">
            <v>n/a</v>
          </cell>
          <cell r="GV70" t="str">
            <v>n/a</v>
          </cell>
          <cell r="GW70" t="str">
            <v>n/a</v>
          </cell>
          <cell r="GX70" t="str">
            <v>n/a</v>
          </cell>
          <cell r="GY70" t="str">
            <v>n/a</v>
          </cell>
          <cell r="GZ70" t="str">
            <v>n/a</v>
          </cell>
          <cell r="HA70" t="str">
            <v>n/a</v>
          </cell>
          <cell r="HB70" t="str">
            <v>n/a</v>
          </cell>
          <cell r="HC70" t="str">
            <v>n/a</v>
          </cell>
          <cell r="HD70" t="str">
            <v>n/a</v>
          </cell>
          <cell r="HE70" t="str">
            <v>n/a</v>
          </cell>
          <cell r="HF70" t="str">
            <v>n/a</v>
          </cell>
          <cell r="HG70" t="str">
            <v>n/a</v>
          </cell>
          <cell r="HH70" t="str">
            <v>n/a</v>
          </cell>
          <cell r="HI70" t="str">
            <v>n/a</v>
          </cell>
          <cell r="HJ70" t="str">
            <v>n/a</v>
          </cell>
          <cell r="HK70" t="str">
            <v>n/a</v>
          </cell>
        </row>
        <row r="71">
          <cell r="A71">
            <v>67</v>
          </cell>
          <cell r="B71" t="str">
            <v>ROMANIA</v>
          </cell>
          <cell r="C71"/>
          <cell r="D71" t="str">
            <v>ROMANIA LEU NEW</v>
          </cell>
          <cell r="E71" t="str">
            <v>RON - ROMANIA LEU NEW</v>
          </cell>
          <cell r="F71" t="str">
            <v>RON</v>
          </cell>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t="str">
            <v>n/a</v>
          </cell>
          <cell r="BA71" t="str">
            <v>n/a</v>
          </cell>
          <cell r="BB71" t="str">
            <v>n/a</v>
          </cell>
          <cell r="BC71" t="str">
            <v>n/a</v>
          </cell>
          <cell r="BD71" t="str">
            <v>n/a</v>
          </cell>
          <cell r="BE71" t="str">
            <v>n/a</v>
          </cell>
          <cell r="BF71" t="str">
            <v>n/a</v>
          </cell>
          <cell r="BG71" t="str">
            <v>n/a</v>
          </cell>
          <cell r="BH71" t="str">
            <v>n/a</v>
          </cell>
          <cell r="BI71" t="str">
            <v>n/a</v>
          </cell>
          <cell r="BJ71" t="str">
            <v>n/a</v>
          </cell>
          <cell r="BK71" t="str">
            <v>n/a</v>
          </cell>
          <cell r="BL71" t="str">
            <v>n/a</v>
          </cell>
          <cell r="BM71">
            <v>2.9410799999999999</v>
          </cell>
          <cell r="BN71">
            <v>2.98183</v>
          </cell>
          <cell r="BO71">
            <v>3.1109300000000002</v>
          </cell>
          <cell r="BP71">
            <v>3.0994999999999999</v>
          </cell>
          <cell r="BQ71">
            <v>2.97593</v>
          </cell>
          <cell r="BR71">
            <v>2.9451700000000001</v>
          </cell>
          <cell r="BS71">
            <v>2.9260199999999998</v>
          </cell>
          <cell r="BT71">
            <v>2.7911700000000002</v>
          </cell>
          <cell r="BU71">
            <v>2.7587199999999998</v>
          </cell>
          <cell r="BV71">
            <v>2.8633000000000002</v>
          </cell>
          <cell r="BW71">
            <v>2.8006700000000002</v>
          </cell>
          <cell r="BX71">
            <v>2.7484199999999999</v>
          </cell>
          <cell r="BY71">
            <v>2.7821699999999998</v>
          </cell>
          <cell r="BZ71">
            <v>2.7993000000000001</v>
          </cell>
          <cell r="CA71">
            <v>2.6531699999999998</v>
          </cell>
          <cell r="CB71">
            <v>2.5836299999999999</v>
          </cell>
          <cell r="CC71">
            <v>2.6296300000000001</v>
          </cell>
          <cell r="CD71">
            <v>2.5773000000000001</v>
          </cell>
          <cell r="CE71">
            <v>2.5236299999999998</v>
          </cell>
          <cell r="CF71">
            <v>2.4544299999999999</v>
          </cell>
          <cell r="CG71">
            <v>2.4351699999999998</v>
          </cell>
          <cell r="CH71">
            <v>2.3619300000000001</v>
          </cell>
          <cell r="CI71">
            <v>2.2920699999999998</v>
          </cell>
          <cell r="CJ71">
            <v>2.3840699999999999</v>
          </cell>
          <cell r="CK71">
            <v>2.40713</v>
          </cell>
          <cell r="CL71">
            <v>2.3481000000000001</v>
          </cell>
          <cell r="CM71">
            <v>2.41587</v>
          </cell>
          <cell r="CN71">
            <v>2.4249000000000001</v>
          </cell>
          <cell r="CO71">
            <v>2.55233</v>
          </cell>
          <cell r="CP71">
            <v>2.4754999999999998</v>
          </cell>
          <cell r="CQ71">
            <v>2.3843700000000001</v>
          </cell>
          <cell r="CR71">
            <v>2.2461700000000002</v>
          </cell>
          <cell r="CS71">
            <v>2.33263</v>
          </cell>
          <cell r="CT71">
            <v>2.3469699999999998</v>
          </cell>
          <cell r="CU71">
            <v>2.2587999999999999</v>
          </cell>
          <cell r="CV71">
            <v>2.4096299999999999</v>
          </cell>
          <cell r="CW71">
            <v>2.5094699999999999</v>
          </cell>
          <cell r="CX71">
            <v>2.9369000000000001</v>
          </cell>
          <cell r="CY71">
            <v>2.9638300000000002</v>
          </cell>
          <cell r="CZ71">
            <v>2.82097</v>
          </cell>
          <cell r="DA71">
            <v>3.2291699999999999</v>
          </cell>
          <cell r="DB71">
            <v>3.3376700000000001</v>
          </cell>
          <cell r="DC71">
            <v>3.1614300000000002</v>
          </cell>
          <cell r="DD71">
            <v>3.2210000000000001</v>
          </cell>
          <cell r="DE71">
            <v>2.9980699999999998</v>
          </cell>
          <cell r="DF71">
            <v>3.0051000000000001</v>
          </cell>
          <cell r="DG71">
            <v>2.95723</v>
          </cell>
          <cell r="DH71">
            <v>2.9537300000000002</v>
          </cell>
          <cell r="DI71">
            <v>2.8603700000000001</v>
          </cell>
          <cell r="DJ71">
            <v>2.87967</v>
          </cell>
          <cell r="DK71">
            <v>2.8407300000000002</v>
          </cell>
          <cell r="DL71">
            <v>2.9177300000000002</v>
          </cell>
          <cell r="DM71">
            <v>2.9220299999999999</v>
          </cell>
          <cell r="DN71">
            <v>3.0350700000000002</v>
          </cell>
          <cell r="DO71">
            <v>3.0355699999999999</v>
          </cell>
          <cell r="DP71">
            <v>3.1113</v>
          </cell>
          <cell r="DQ71">
            <v>3.3988999999999998</v>
          </cell>
          <cell r="DR71">
            <v>3.4781300000000002</v>
          </cell>
          <cell r="DS71">
            <v>3.2814999999999999</v>
          </cell>
          <cell r="DT71">
            <v>3.3413300000000001</v>
          </cell>
          <cell r="DU71">
            <v>3.1627299999999998</v>
          </cell>
          <cell r="DV71">
            <v>3.0675300000000001</v>
          </cell>
          <cell r="DW71">
            <v>3.2416</v>
          </cell>
          <cell r="DX71">
            <v>3.2551000000000001</v>
          </cell>
          <cell r="DY71">
            <v>3.1184699999999999</v>
          </cell>
          <cell r="DZ71">
            <v>3.0859000000000001</v>
          </cell>
          <cell r="EA71">
            <v>2.91147</v>
          </cell>
          <cell r="EB71">
            <v>2.7892000000000001</v>
          </cell>
          <cell r="EC71">
            <v>2.91473</v>
          </cell>
          <cell r="ED71">
            <v>2.9577300000000002</v>
          </cell>
          <cell r="EE71">
            <v>2.9380999999999999</v>
          </cell>
          <cell r="EF71">
            <v>2.9377</v>
          </cell>
          <cell r="EG71">
            <v>3.1846299999999998</v>
          </cell>
          <cell r="EH71">
            <v>3.0996299999999999</v>
          </cell>
          <cell r="EI71">
            <v>3.2681</v>
          </cell>
          <cell r="EJ71">
            <v>3.2831999999999999</v>
          </cell>
          <cell r="EK71">
            <v>3.3178700000000001</v>
          </cell>
          <cell r="EL71">
            <v>3.2568700000000002</v>
          </cell>
          <cell r="EM71">
            <v>3.2830699999999999</v>
          </cell>
          <cell r="EN71">
            <v>3.3158699999999999</v>
          </cell>
          <cell r="EO71">
            <v>3.5524</v>
          </cell>
          <cell r="EP71">
            <v>3.56873</v>
          </cell>
          <cell r="EQ71">
            <v>3.7904300000000002</v>
          </cell>
          <cell r="ER71">
            <v>3.55877</v>
          </cell>
          <cell r="ES71">
            <v>3.50183</v>
          </cell>
          <cell r="ET71">
            <v>3.5157699999999998</v>
          </cell>
          <cell r="EU71">
            <v>3.4889999999999999</v>
          </cell>
          <cell r="EV71">
            <v>3.3496000000000001</v>
          </cell>
          <cell r="EW71">
            <v>3.2591700000000001</v>
          </cell>
          <cell r="EX71">
            <v>3.3222</v>
          </cell>
          <cell r="EY71">
            <v>3.4210699999999998</v>
          </cell>
          <cell r="EZ71">
            <v>3.3347699999999998</v>
          </cell>
          <cell r="FA71">
            <v>3.3621300000000001</v>
          </cell>
          <cell r="FB71">
            <v>3.4089999999999998</v>
          </cell>
          <cell r="FC71">
            <v>3.3151299999999999</v>
          </cell>
          <cell r="FD71">
            <v>3.3184999999999998</v>
          </cell>
          <cell r="FE71">
            <v>3.3106</v>
          </cell>
          <cell r="FF71">
            <v>3.2233700000000001</v>
          </cell>
          <cell r="FG71">
            <v>3.2785299999999999</v>
          </cell>
          <cell r="FH71">
            <v>3.2557</v>
          </cell>
          <cell r="FI71">
            <v>3.3151299999999999</v>
          </cell>
          <cell r="FJ71">
            <v>3.2828300000000001</v>
          </cell>
          <cell r="FK71">
            <v>3.2410700000000001</v>
          </cell>
          <cell r="FL71">
            <v>3.2185000000000001</v>
          </cell>
          <cell r="FM71">
            <v>3.2273700000000001</v>
          </cell>
          <cell r="FN71">
            <v>3.2250000000000001</v>
          </cell>
          <cell r="FO71">
            <v>3.2688000000000001</v>
          </cell>
          <cell r="FP71">
            <v>3.3302700000000001</v>
          </cell>
          <cell r="FQ71">
            <v>3.4459300000000002</v>
          </cell>
          <cell r="FR71">
            <v>3.48203</v>
          </cell>
          <cell r="FS71">
            <v>3.5630000000000002</v>
          </cell>
          <cell r="FT71">
            <v>3.6642999999999999</v>
          </cell>
          <cell r="FU71">
            <v>3.95967</v>
          </cell>
          <cell r="FV71">
            <v>3.9221699999999999</v>
          </cell>
          <cell r="FW71">
            <v>4.0418700000000003</v>
          </cell>
          <cell r="FX71">
            <v>4.0603699999999998</v>
          </cell>
          <cell r="FY71">
            <v>4.0750999999999999</v>
          </cell>
          <cell r="FZ71">
            <v>3.9857999999999998</v>
          </cell>
          <cell r="GA71">
            <v>3.99193</v>
          </cell>
          <cell r="GB71">
            <v>3.8823699999999999</v>
          </cell>
          <cell r="GC71">
            <v>3.9485999999999999</v>
          </cell>
          <cell r="GD71">
            <v>4.0125299999999999</v>
          </cell>
          <cell r="GE71">
            <v>4.1840000000000002</v>
          </cell>
          <cell r="GF71">
            <v>4.1293300000000004</v>
          </cell>
          <cell r="GG71">
            <v>4.1786700000000003</v>
          </cell>
          <cell r="GH71">
            <v>4.0640700000000001</v>
          </cell>
          <cell r="GI71">
            <v>3.9925299999999999</v>
          </cell>
          <cell r="GJ71">
            <v>3.9670700000000001</v>
          </cell>
          <cell r="GK71">
            <v>4.0342000000000002</v>
          </cell>
          <cell r="GL71">
            <v>4.0827</v>
          </cell>
          <cell r="GM71">
            <v>4.0536700000000003</v>
          </cell>
          <cell r="GN71">
            <v>3.96007</v>
          </cell>
          <cell r="GO71">
            <v>3.9605299999999999</v>
          </cell>
          <cell r="GP71">
            <v>4.12277</v>
          </cell>
          <cell r="GQ71">
            <v>4.2564299999999999</v>
          </cell>
          <cell r="GR71">
            <v>4.3422999999999998</v>
          </cell>
          <cell r="GS71">
            <v>4.1982299999999997</v>
          </cell>
          <cell r="GT71">
            <v>4.2863699999999998</v>
          </cell>
          <cell r="GU71">
            <v>4.2004700000000001</v>
          </cell>
          <cell r="GV71">
            <v>4.1626000000000003</v>
          </cell>
          <cell r="GW71">
            <v>4.0665300000000002</v>
          </cell>
          <cell r="GX71">
            <v>4.0514000000000001</v>
          </cell>
          <cell r="GY71">
            <v>3.9106700000000001</v>
          </cell>
          <cell r="GZ71">
            <v>3.8527</v>
          </cell>
          <cell r="HA71">
            <v>3.8917700000000002</v>
          </cell>
          <cell r="HB71">
            <v>3.9179300000000001</v>
          </cell>
          <cell r="HC71">
            <v>3.9059300000000001</v>
          </cell>
          <cell r="HD71">
            <v>3.9113000000000002</v>
          </cell>
          <cell r="HE71">
            <v>3.7501000000000002</v>
          </cell>
          <cell r="HF71">
            <v>3.78043</v>
          </cell>
          <cell r="HG71">
            <v>3.7520699999999998</v>
          </cell>
          <cell r="HH71">
            <v>3.8115000000000001</v>
          </cell>
          <cell r="HI71">
            <v>3.9746299999999999</v>
          </cell>
          <cell r="HJ71">
            <v>4.0012699999999999</v>
          </cell>
          <cell r="HK71">
            <v>3.9632299999999998</v>
          </cell>
        </row>
        <row r="72">
          <cell r="A72">
            <v>68</v>
          </cell>
          <cell r="B72" t="str">
            <v>RUSSIA</v>
          </cell>
          <cell r="C72"/>
          <cell r="D72" t="str">
            <v>RUSSIAN RUBLE</v>
          </cell>
          <cell r="E72" t="str">
            <v>RUB - RUSSIAN RUBLE</v>
          </cell>
          <cell r="F72" t="str">
            <v>RUB</v>
          </cell>
          <cell r="G72"/>
          <cell r="H72"/>
          <cell r="I72"/>
          <cell r="J72"/>
          <cell r="K72"/>
          <cell r="L72"/>
          <cell r="M72"/>
          <cell r="N72"/>
          <cell r="O72"/>
          <cell r="P72"/>
          <cell r="Q72"/>
          <cell r="R72"/>
          <cell r="S72"/>
          <cell r="T72"/>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30.684999999999999</v>
          </cell>
          <cell r="AL72">
            <v>30.327666666666669</v>
          </cell>
          <cell r="AM72">
            <v>30.258300000000002</v>
          </cell>
          <cell r="AN72">
            <v>30.376166661580402</v>
          </cell>
          <cell r="AO72">
            <v>30.495699999999999</v>
          </cell>
          <cell r="AP72">
            <v>29.932433333333332</v>
          </cell>
          <cell r="AQ72">
            <v>29.757333333333332</v>
          </cell>
          <cell r="AR72">
            <v>29.323466666666665</v>
          </cell>
          <cell r="AS72">
            <v>28.488</v>
          </cell>
          <cell r="AT72">
            <v>28.512566666666668</v>
          </cell>
          <cell r="AU72">
            <v>28.492000000000001</v>
          </cell>
          <cell r="AV72">
            <v>28.880566666666667</v>
          </cell>
          <cell r="AW72">
            <v>28.983666666666664</v>
          </cell>
          <cell r="AX72">
            <v>29.022166666666664</v>
          </cell>
          <cell r="AY72">
            <v>29.084199999999999</v>
          </cell>
          <cell r="AZ72">
            <v>29.225000000000001</v>
          </cell>
          <cell r="BA72">
            <v>29.215499999999999</v>
          </cell>
          <cell r="BB72">
            <v>28.801870000000001</v>
          </cell>
          <cell r="BC72">
            <v>28.333600000000001</v>
          </cell>
          <cell r="BD72">
            <v>27.793230000000001</v>
          </cell>
          <cell r="BE72">
            <v>28.028199999999998</v>
          </cell>
          <cell r="BF72">
            <v>27.837569999999999</v>
          </cell>
          <cell r="BG72">
            <v>27.787430000000001</v>
          </cell>
          <cell r="BH72">
            <v>27.770130000000002</v>
          </cell>
          <cell r="BI72">
            <v>28.060600000000001</v>
          </cell>
          <cell r="BJ72">
            <v>28.6143</v>
          </cell>
          <cell r="BK72">
            <v>28.702999999999999</v>
          </cell>
          <cell r="BL72">
            <v>28.448170000000001</v>
          </cell>
          <cell r="BM72">
            <v>28.550229999999999</v>
          </cell>
          <cell r="BN72">
            <v>28.517099999999999</v>
          </cell>
          <cell r="BO72">
            <v>28.816330000000001</v>
          </cell>
          <cell r="BP72">
            <v>28.801169999999999</v>
          </cell>
          <cell r="BQ72">
            <v>28.024000000000001</v>
          </cell>
          <cell r="BR72">
            <v>28.173469999999998</v>
          </cell>
          <cell r="BS72">
            <v>27.79307</v>
          </cell>
          <cell r="BT72">
            <v>27.416530000000002</v>
          </cell>
          <cell r="BU72">
            <v>27.045000000000002</v>
          </cell>
          <cell r="BV72">
            <v>27.065529999999999</v>
          </cell>
          <cell r="BW72">
            <v>26.91273</v>
          </cell>
          <cell r="BX72">
            <v>26.770530000000001</v>
          </cell>
          <cell r="BY72">
            <v>26.72907</v>
          </cell>
          <cell r="BZ72">
            <v>26.788399999999999</v>
          </cell>
          <cell r="CA72">
            <v>26.412269999999999</v>
          </cell>
          <cell r="CB72">
            <v>26.349769999999999</v>
          </cell>
          <cell r="CC72">
            <v>26.563230000000001</v>
          </cell>
          <cell r="CD72">
            <v>26.2226</v>
          </cell>
          <cell r="CE72">
            <v>26.030200000000001</v>
          </cell>
          <cell r="CF72">
            <v>25.992470000000001</v>
          </cell>
          <cell r="CG72">
            <v>25.779229999999998</v>
          </cell>
          <cell r="CH72">
            <v>25.871569999999998</v>
          </cell>
          <cell r="CI72">
            <v>25.469470000000001</v>
          </cell>
          <cell r="CJ72">
            <v>25.697569999999999</v>
          </cell>
          <cell r="CK72">
            <v>25.0044</v>
          </cell>
          <cell r="CL72">
            <v>24.773769999999999</v>
          </cell>
          <cell r="CM72">
            <v>24.3279</v>
          </cell>
          <cell r="CN72">
            <v>24.686730000000001</v>
          </cell>
          <cell r="CO72">
            <v>24.502929999999999</v>
          </cell>
          <cell r="CP72">
            <v>24.53303</v>
          </cell>
          <cell r="CQ72">
            <v>23.624669999999998</v>
          </cell>
          <cell r="CR72">
            <v>23.547830000000001</v>
          </cell>
          <cell r="CS72">
            <v>23.561430000000001</v>
          </cell>
          <cell r="CT72">
            <v>23.586030000000001</v>
          </cell>
          <cell r="CU72">
            <v>23.348669999999998</v>
          </cell>
          <cell r="CV72">
            <v>24.540369999999999</v>
          </cell>
          <cell r="CW72">
            <v>24.996870000000001</v>
          </cell>
          <cell r="CX72">
            <v>27.250129999999999</v>
          </cell>
          <cell r="CY72">
            <v>27.5397</v>
          </cell>
          <cell r="CZ72">
            <v>28.96977</v>
          </cell>
          <cell r="DA72">
            <v>33.038400000000003</v>
          </cell>
          <cell r="DB72">
            <v>35.948529999999998</v>
          </cell>
          <cell r="DC72">
            <v>33.535629999999998</v>
          </cell>
          <cell r="DD72">
            <v>33.454129999999999</v>
          </cell>
          <cell r="DE72">
            <v>31.127569999999999</v>
          </cell>
          <cell r="DF72">
            <v>31.15287</v>
          </cell>
          <cell r="DG72">
            <v>30.934999999999999</v>
          </cell>
          <cell r="DH72">
            <v>31.528300000000002</v>
          </cell>
          <cell r="DI72">
            <v>30.134429999999998</v>
          </cell>
          <cell r="DJ72">
            <v>29.044530000000002</v>
          </cell>
          <cell r="DK72">
            <v>28.83803</v>
          </cell>
          <cell r="DL72">
            <v>29.623629999999999</v>
          </cell>
          <cell r="DM72">
            <v>30.233429999999998</v>
          </cell>
          <cell r="DN72">
            <v>30.098569999999999</v>
          </cell>
          <cell r="DO72">
            <v>29.600770000000001</v>
          </cell>
          <cell r="DP72">
            <v>29.176870000000001</v>
          </cell>
          <cell r="DQ72">
            <v>31.220569999999999</v>
          </cell>
          <cell r="DR72">
            <v>31.02477</v>
          </cell>
          <cell r="DS72">
            <v>30.24877</v>
          </cell>
          <cell r="DT72">
            <v>30.805129999999998</v>
          </cell>
          <cell r="DU72">
            <v>30.720400000000001</v>
          </cell>
          <cell r="DV72">
            <v>30.398</v>
          </cell>
          <cell r="DW72">
            <v>31.31033</v>
          </cell>
          <cell r="DX72">
            <v>30.360230000000001</v>
          </cell>
          <cell r="DY72">
            <v>29.748470000000001</v>
          </cell>
          <cell r="DZ72">
            <v>29.20063</v>
          </cell>
          <cell r="EA72">
            <v>28.3261</v>
          </cell>
          <cell r="EB72">
            <v>27.867730000000002</v>
          </cell>
          <cell r="EC72">
            <v>28.27467</v>
          </cell>
          <cell r="ED72">
            <v>28.249500000000001</v>
          </cell>
          <cell r="EE72">
            <v>27.577069999999999</v>
          </cell>
          <cell r="EF72">
            <v>28.821670000000001</v>
          </cell>
          <cell r="EG72">
            <v>32.166670000000003</v>
          </cell>
          <cell r="EH72">
            <v>30.437470000000001</v>
          </cell>
          <cell r="EI72">
            <v>31.475670000000001</v>
          </cell>
          <cell r="EJ72">
            <v>31.291530000000002</v>
          </cell>
          <cell r="EK72">
            <v>30.463200000000001</v>
          </cell>
          <cell r="EL72">
            <v>29.4482</v>
          </cell>
          <cell r="EM72">
            <v>29.08747</v>
          </cell>
          <cell r="EN72">
            <v>29.342700000000001</v>
          </cell>
          <cell r="EO72">
            <v>31.890070000000001</v>
          </cell>
          <cell r="EP72">
            <v>33.060299999999998</v>
          </cell>
          <cell r="EQ72">
            <v>32.6004</v>
          </cell>
          <cell r="ER72">
            <v>31.99427</v>
          </cell>
          <cell r="ES72">
            <v>31.211400000000001</v>
          </cell>
          <cell r="ET72">
            <v>31.388400000000001</v>
          </cell>
          <cell r="EU72">
            <v>31.03397</v>
          </cell>
          <cell r="EV72">
            <v>30.562799999999999</v>
          </cell>
          <cell r="EW72">
            <v>30.091529999999999</v>
          </cell>
          <cell r="EX72">
            <v>30.428429999999999</v>
          </cell>
          <cell r="EY72">
            <v>30.831630000000001</v>
          </cell>
          <cell r="EZ72">
            <v>31.376069999999999</v>
          </cell>
          <cell r="FA72">
            <v>31.400400000000001</v>
          </cell>
          <cell r="FB72">
            <v>32.8371</v>
          </cell>
          <cell r="FC72">
            <v>32.676769999999998</v>
          </cell>
          <cell r="FD72">
            <v>33.086199999999998</v>
          </cell>
          <cell r="FE72">
            <v>31.974869999999999</v>
          </cell>
          <cell r="FF72">
            <v>31.811299999999999</v>
          </cell>
          <cell r="FG72">
            <v>32.921770000000002</v>
          </cell>
          <cell r="FH72">
            <v>32.649299999999997</v>
          </cell>
          <cell r="FI72">
            <v>34.632530000000003</v>
          </cell>
          <cell r="FJ72">
            <v>35.621769999999998</v>
          </cell>
          <cell r="FK72">
            <v>35.654000000000003</v>
          </cell>
          <cell r="FL72">
            <v>35.878799999999998</v>
          </cell>
          <cell r="FM72">
            <v>34.274569999999997</v>
          </cell>
          <cell r="FN72">
            <v>33.879669999999997</v>
          </cell>
          <cell r="FO72">
            <v>35.344369999999998</v>
          </cell>
          <cell r="FP72">
            <v>36.131869999999999</v>
          </cell>
          <cell r="FQ72">
            <v>38.469329999999999</v>
          </cell>
          <cell r="FR72">
            <v>42.331870000000002</v>
          </cell>
          <cell r="FS72">
            <v>45.395130000000002</v>
          </cell>
          <cell r="FT72">
            <v>53.776769999999999</v>
          </cell>
          <cell r="FU72">
            <v>66.853200000000001</v>
          </cell>
          <cell r="FV72">
            <v>62.607469999999999</v>
          </cell>
          <cell r="FW72">
            <v>57.180970000000002</v>
          </cell>
          <cell r="FX72">
            <v>51.340130000000002</v>
          </cell>
          <cell r="FY72">
            <v>50.400469999999999</v>
          </cell>
          <cell r="FZ72">
            <v>54.496600000000001</v>
          </cell>
          <cell r="GA72">
            <v>59.590400000000002</v>
          </cell>
          <cell r="GB72">
            <v>68.902529999999999</v>
          </cell>
          <cell r="GC72">
            <v>65.911600000000007</v>
          </cell>
          <cell r="GD72">
            <v>63.77337</v>
          </cell>
          <cell r="GE72">
            <v>65.594499999999996</v>
          </cell>
          <cell r="GF72">
            <v>71.187370000000001</v>
          </cell>
          <cell r="GG72">
            <v>79.544269999999997</v>
          </cell>
          <cell r="GH72">
            <v>76.639430000000004</v>
          </cell>
          <cell r="GI72">
            <v>68.323400000000007</v>
          </cell>
          <cell r="GJ72">
            <v>66.082400000000007</v>
          </cell>
          <cell r="GK72">
            <v>65.714129999999997</v>
          </cell>
          <cell r="GL72">
            <v>65.132329999999996</v>
          </cell>
          <cell r="GM72">
            <v>65.535300000000007</v>
          </cell>
          <cell r="GN72">
            <v>64.921629999999993</v>
          </cell>
          <cell r="GO72">
            <v>63.931199999999997</v>
          </cell>
          <cell r="GP72">
            <v>62.449199999999998</v>
          </cell>
          <cell r="GQ72">
            <v>64.720200000000006</v>
          </cell>
          <cell r="GR72">
            <v>60.811329999999998</v>
          </cell>
          <cell r="GS72">
            <v>59.701369999999997</v>
          </cell>
          <cell r="GT72">
            <v>57.810630000000003</v>
          </cell>
          <cell r="GU72">
            <v>56.994599999999998</v>
          </cell>
          <cell r="GV72">
            <v>56.079270000000001</v>
          </cell>
          <cell r="GW72">
            <v>56.512230000000002</v>
          </cell>
          <cell r="GX72">
            <v>59.142400000000002</v>
          </cell>
          <cell r="GY72">
            <v>59.712969999999999</v>
          </cell>
          <cell r="GZ72">
            <v>58.742170000000002</v>
          </cell>
          <cell r="HA72">
            <v>57.698270000000001</v>
          </cell>
          <cell r="HB72">
            <v>57.820529999999998</v>
          </cell>
          <cell r="HC72">
            <v>58.407200000000003</v>
          </cell>
          <cell r="HD72">
            <v>57.795870000000001</v>
          </cell>
          <cell r="HE72">
            <v>56.016129999999997</v>
          </cell>
          <cell r="HF72">
            <v>56.445099999999996</v>
          </cell>
          <cell r="HG72">
            <v>57.246130000000001</v>
          </cell>
          <cell r="HH72">
            <v>62.005499999999998</v>
          </cell>
          <cell r="HI72">
            <v>62.192970000000003</v>
          </cell>
          <cell r="HJ72">
            <v>62.958799999999997</v>
          </cell>
          <cell r="HK72">
            <v>63.001100000000001</v>
          </cell>
        </row>
        <row r="73">
          <cell r="A73">
            <v>69</v>
          </cell>
          <cell r="B73" t="str">
            <v>SAUDI ARABIA</v>
          </cell>
          <cell r="C73"/>
          <cell r="D73" t="str">
            <v>SAUDI ARABIA RIAL</v>
          </cell>
          <cell r="E73" t="str">
            <v>SAR - SAUDI ARABIA RIAL</v>
          </cell>
          <cell r="F73" t="str">
            <v>SAR</v>
          </cell>
          <cell r="G73"/>
          <cell r="H73"/>
          <cell r="I73"/>
          <cell r="J73"/>
          <cell r="K73"/>
          <cell r="L73"/>
          <cell r="M73"/>
          <cell r="N73"/>
          <cell r="O73"/>
          <cell r="P73"/>
          <cell r="Q73"/>
          <cell r="R73"/>
          <cell r="S73"/>
          <cell r="T73"/>
          <cell r="U73">
            <v>3.75</v>
          </cell>
          <cell r="V73">
            <v>3.7500599999999999</v>
          </cell>
          <cell r="W73">
            <v>3.75</v>
          </cell>
          <cell r="X73">
            <v>3.75</v>
          </cell>
          <cell r="Y73">
            <v>3.75</v>
          </cell>
          <cell r="Z73">
            <v>3.75</v>
          </cell>
          <cell r="AA73">
            <v>3.75</v>
          </cell>
          <cell r="AB73">
            <v>3.75</v>
          </cell>
          <cell r="AC73">
            <v>3.75</v>
          </cell>
          <cell r="AD73">
            <v>3.75</v>
          </cell>
          <cell r="AE73">
            <v>3.75</v>
          </cell>
          <cell r="AF73">
            <v>3.75</v>
          </cell>
          <cell r="AG73">
            <v>3.75</v>
          </cell>
          <cell r="AH73">
            <v>3.75</v>
          </cell>
          <cell r="AI73">
            <v>3.75</v>
          </cell>
          <cell r="AJ73">
            <v>3.75</v>
          </cell>
          <cell r="AK73">
            <v>3.75</v>
          </cell>
          <cell r="AL73">
            <v>3.75</v>
          </cell>
          <cell r="AM73">
            <v>3.75</v>
          </cell>
          <cell r="AN73">
            <v>3.75</v>
          </cell>
          <cell r="AO73">
            <v>3.75</v>
          </cell>
          <cell r="AP73">
            <v>3.75</v>
          </cell>
          <cell r="AQ73">
            <v>3.75</v>
          </cell>
          <cell r="AR73">
            <v>3.75</v>
          </cell>
          <cell r="AS73">
            <v>3.75</v>
          </cell>
          <cell r="AT73">
            <v>3.75</v>
          </cell>
          <cell r="AU73">
            <v>3.75</v>
          </cell>
          <cell r="AV73">
            <v>3.75</v>
          </cell>
          <cell r="AW73">
            <v>3.75</v>
          </cell>
          <cell r="AX73">
            <v>3.75</v>
          </cell>
          <cell r="AY73">
            <v>3.75</v>
          </cell>
          <cell r="AZ73">
            <v>3.75</v>
          </cell>
          <cell r="BA73">
            <v>3.75027</v>
          </cell>
          <cell r="BB73">
            <v>3.7502499999999999</v>
          </cell>
          <cell r="BC73">
            <v>3.7502200000000001</v>
          </cell>
          <cell r="BD73">
            <v>3.75047</v>
          </cell>
          <cell r="BE73">
            <v>3.7502499999999999</v>
          </cell>
          <cell r="BF73">
            <v>3.7504300000000002</v>
          </cell>
          <cell r="BG73">
            <v>3.7503199999999999</v>
          </cell>
          <cell r="BH73">
            <v>3.7502</v>
          </cell>
          <cell r="BI73">
            <v>3.7502800000000001</v>
          </cell>
          <cell r="BJ73">
            <v>3.7504</v>
          </cell>
          <cell r="BK73">
            <v>3.7503199999999999</v>
          </cell>
          <cell r="BL73">
            <v>3.7503799999999998</v>
          </cell>
          <cell r="BM73">
            <v>3.7509800000000002</v>
          </cell>
          <cell r="BN73">
            <v>3.7507299999999999</v>
          </cell>
          <cell r="BO73">
            <v>3.7511000000000001</v>
          </cell>
          <cell r="BP73">
            <v>3.7507700000000002</v>
          </cell>
          <cell r="BQ73">
            <v>3.7505500000000001</v>
          </cell>
          <cell r="BR73">
            <v>3.7508699999999999</v>
          </cell>
          <cell r="BS73">
            <v>3.7505500000000001</v>
          </cell>
          <cell r="BT73">
            <v>3.7505999999999999</v>
          </cell>
          <cell r="BU73">
            <v>3.7504200000000001</v>
          </cell>
          <cell r="BV73">
            <v>3.7505299999999999</v>
          </cell>
          <cell r="BW73">
            <v>3.75047</v>
          </cell>
          <cell r="BX73">
            <v>3.7503700000000002</v>
          </cell>
          <cell r="BY73">
            <v>3.75047</v>
          </cell>
          <cell r="BZ73">
            <v>3.74892</v>
          </cell>
          <cell r="CA73">
            <v>3.7504</v>
          </cell>
          <cell r="CB73">
            <v>3.7505299999999999</v>
          </cell>
          <cell r="CC73">
            <v>3.7507000000000001</v>
          </cell>
          <cell r="CD73">
            <v>3.75047</v>
          </cell>
          <cell r="CE73">
            <v>3.75027</v>
          </cell>
          <cell r="CF73">
            <v>3.7505999999999999</v>
          </cell>
          <cell r="CG73">
            <v>3.7501500000000001</v>
          </cell>
          <cell r="CH73">
            <v>3.7506300000000001</v>
          </cell>
          <cell r="CI73">
            <v>3.7503299999999999</v>
          </cell>
          <cell r="CJ73">
            <v>3.7509000000000001</v>
          </cell>
          <cell r="CK73">
            <v>3.7368199999999998</v>
          </cell>
          <cell r="CL73">
            <v>3.7451699999999999</v>
          </cell>
          <cell r="CM73">
            <v>3.7116699999999998</v>
          </cell>
          <cell r="CN73">
            <v>3.7515800000000001</v>
          </cell>
          <cell r="CO73">
            <v>3.7488000000000001</v>
          </cell>
          <cell r="CP73">
            <v>3.7495799999999999</v>
          </cell>
          <cell r="CQ73">
            <v>3.7507999999999999</v>
          </cell>
          <cell r="CR73">
            <v>3.75075</v>
          </cell>
          <cell r="CS73">
            <v>3.7505700000000002</v>
          </cell>
          <cell r="CT73">
            <v>3.7497500000000001</v>
          </cell>
          <cell r="CU73">
            <v>3.7500200000000001</v>
          </cell>
          <cell r="CV73">
            <v>3.7504</v>
          </cell>
          <cell r="CW73">
            <v>3.75543</v>
          </cell>
          <cell r="CX73">
            <v>3.75115</v>
          </cell>
          <cell r="CY73">
            <v>3.75217</v>
          </cell>
          <cell r="CZ73">
            <v>3.7533300000000001</v>
          </cell>
          <cell r="DA73">
            <v>3.7517299999999998</v>
          </cell>
          <cell r="DB73">
            <v>3.75047</v>
          </cell>
          <cell r="DC73">
            <v>3.7505000000000002</v>
          </cell>
          <cell r="DD73">
            <v>3.7521100000000001</v>
          </cell>
          <cell r="DE73">
            <v>3.75129</v>
          </cell>
          <cell r="DF73">
            <v>3.7503799999999998</v>
          </cell>
          <cell r="DG73">
            <v>3.7497799999999999</v>
          </cell>
          <cell r="DH73">
            <v>3.75013</v>
          </cell>
          <cell r="DI73">
            <v>3.7502200000000001</v>
          </cell>
          <cell r="DJ73">
            <v>3.7500800000000001</v>
          </cell>
          <cell r="DK73">
            <v>3.75027</v>
          </cell>
          <cell r="DL73">
            <v>3.7509399999999999</v>
          </cell>
          <cell r="DM73">
            <v>3.7503099999999998</v>
          </cell>
          <cell r="DN73">
            <v>3.7501699999999998</v>
          </cell>
          <cell r="DO73">
            <v>3.7501699999999998</v>
          </cell>
          <cell r="DP73">
            <v>3.7501500000000001</v>
          </cell>
          <cell r="DQ73">
            <v>3.7501500000000001</v>
          </cell>
          <cell r="DR73">
            <v>3.74993</v>
          </cell>
          <cell r="DS73">
            <v>3.7501699999999998</v>
          </cell>
          <cell r="DT73">
            <v>3.7499699999999998</v>
          </cell>
          <cell r="DU73">
            <v>3.7499699999999998</v>
          </cell>
          <cell r="DV73">
            <v>3.7502499999999999</v>
          </cell>
          <cell r="DW73">
            <v>3.7500800000000001</v>
          </cell>
          <cell r="DX73">
            <v>3.7501000000000002</v>
          </cell>
          <cell r="DY73">
            <v>3.7503000000000002</v>
          </cell>
          <cell r="DZ73">
            <v>3.7505000000000002</v>
          </cell>
          <cell r="EA73">
            <v>3.7502300000000002</v>
          </cell>
          <cell r="EB73">
            <v>3.7500800000000001</v>
          </cell>
          <cell r="EC73">
            <v>3.75013</v>
          </cell>
          <cell r="ED73">
            <v>3.7502200000000001</v>
          </cell>
          <cell r="EE73">
            <v>3.7501799999999998</v>
          </cell>
          <cell r="EF73">
            <v>3.7504200000000001</v>
          </cell>
          <cell r="EG73">
            <v>3.7505299999999999</v>
          </cell>
          <cell r="EH73">
            <v>3.75007</v>
          </cell>
          <cell r="EI73">
            <v>3.7503799999999998</v>
          </cell>
          <cell r="EJ73">
            <v>3.7501699999999998</v>
          </cell>
          <cell r="EK73">
            <v>3.7502200000000001</v>
          </cell>
          <cell r="EL73">
            <v>3.7502800000000001</v>
          </cell>
          <cell r="EM73">
            <v>3.7503199999999999</v>
          </cell>
          <cell r="EN73">
            <v>3.7502</v>
          </cell>
          <cell r="EO73">
            <v>3.7502800000000001</v>
          </cell>
          <cell r="EP73">
            <v>3.7502200000000001</v>
          </cell>
          <cell r="EQ73">
            <v>3.7504200000000001</v>
          </cell>
          <cell r="ER73">
            <v>3.75013</v>
          </cell>
          <cell r="ES73">
            <v>3.7501699999999998</v>
          </cell>
          <cell r="ET73">
            <v>3.7501799999999998</v>
          </cell>
          <cell r="EU73">
            <v>3.7501799999999998</v>
          </cell>
          <cell r="EV73">
            <v>3.7505199999999999</v>
          </cell>
          <cell r="EW73">
            <v>3.7500800000000001</v>
          </cell>
          <cell r="EX73">
            <v>3.75027</v>
          </cell>
          <cell r="EY73">
            <v>3.7503700000000002</v>
          </cell>
          <cell r="EZ73">
            <v>3.7502300000000002</v>
          </cell>
          <cell r="FA73">
            <v>3.7503000000000002</v>
          </cell>
          <cell r="FB73">
            <v>3.7506699999999999</v>
          </cell>
          <cell r="FC73">
            <v>3.7503500000000001</v>
          </cell>
          <cell r="FD73">
            <v>3.7503799999999998</v>
          </cell>
          <cell r="FE73">
            <v>3.7502300000000002</v>
          </cell>
          <cell r="FF73">
            <v>3.7503799999999998</v>
          </cell>
          <cell r="FG73">
            <v>3.7503700000000002</v>
          </cell>
          <cell r="FH73">
            <v>3.7492999999999999</v>
          </cell>
          <cell r="FI73">
            <v>3.75048</v>
          </cell>
          <cell r="FJ73">
            <v>3.7503299999999999</v>
          </cell>
          <cell r="FK73">
            <v>3.7503299999999999</v>
          </cell>
          <cell r="FL73">
            <v>3.7504200000000001</v>
          </cell>
          <cell r="FM73">
            <v>3.7504300000000002</v>
          </cell>
          <cell r="FN73">
            <v>3.7505999999999999</v>
          </cell>
          <cell r="FO73">
            <v>3.7504300000000002</v>
          </cell>
          <cell r="FP73">
            <v>3.7504200000000001</v>
          </cell>
          <cell r="FQ73">
            <v>3.75088</v>
          </cell>
          <cell r="FR73">
            <v>3.7517200000000002</v>
          </cell>
          <cell r="FS73">
            <v>3.7521200000000001</v>
          </cell>
          <cell r="FT73">
            <v>3.7551999999999999</v>
          </cell>
          <cell r="FU73">
            <v>3.75963</v>
          </cell>
          <cell r="FV73">
            <v>3.7507799999999998</v>
          </cell>
          <cell r="FW73">
            <v>3.7513000000000001</v>
          </cell>
          <cell r="FX73">
            <v>3.7504200000000001</v>
          </cell>
          <cell r="FY73">
            <v>3.7501699999999998</v>
          </cell>
          <cell r="FZ73">
            <v>3.7503299999999999</v>
          </cell>
          <cell r="GA73">
            <v>3.7501799999999998</v>
          </cell>
          <cell r="GB73">
            <v>3.7507700000000002</v>
          </cell>
          <cell r="GC73">
            <v>3.7504300000000002</v>
          </cell>
          <cell r="GD73">
            <v>3.7501199999999999</v>
          </cell>
          <cell r="GE73">
            <v>3.7559300000000002</v>
          </cell>
          <cell r="GF73">
            <v>3.7511999999999999</v>
          </cell>
          <cell r="GG73">
            <v>3.7504300000000002</v>
          </cell>
          <cell r="GH73">
            <v>3.7506200000000001</v>
          </cell>
          <cell r="GI73">
            <v>3.7506499999999998</v>
          </cell>
          <cell r="GJ73">
            <v>3.7505500000000001</v>
          </cell>
          <cell r="GK73">
            <v>3.7505299999999999</v>
          </cell>
          <cell r="GL73">
            <v>3.7503700000000002</v>
          </cell>
          <cell r="GM73">
            <v>3.7502</v>
          </cell>
          <cell r="GN73">
            <v>3.7500800000000001</v>
          </cell>
          <cell r="GO73">
            <v>3.7518199999999999</v>
          </cell>
          <cell r="GP73">
            <v>3.7502300000000002</v>
          </cell>
          <cell r="GQ73">
            <v>3.7507999999999999</v>
          </cell>
          <cell r="GR73">
            <v>3.7521</v>
          </cell>
          <cell r="GS73">
            <v>3.7504</v>
          </cell>
          <cell r="GT73">
            <v>3.75027</v>
          </cell>
          <cell r="GU73">
            <v>3.7501799999999998</v>
          </cell>
          <cell r="GV73">
            <v>3.7503199999999999</v>
          </cell>
          <cell r="GW73">
            <v>3.7503199999999999</v>
          </cell>
          <cell r="GX73">
            <v>3.7511800000000002</v>
          </cell>
          <cell r="GY73">
            <v>3.7501500000000001</v>
          </cell>
          <cell r="GZ73">
            <v>3.7502</v>
          </cell>
          <cell r="HA73">
            <v>3.7501699999999998</v>
          </cell>
          <cell r="HB73">
            <v>3.7501199999999999</v>
          </cell>
          <cell r="HC73">
            <v>3.7502</v>
          </cell>
          <cell r="HD73">
            <v>3.7501500000000001</v>
          </cell>
          <cell r="HE73">
            <v>3.7502300000000002</v>
          </cell>
          <cell r="HF73">
            <v>3.7502800000000001</v>
          </cell>
          <cell r="HG73">
            <v>3.7500499999999999</v>
          </cell>
          <cell r="HH73">
            <v>3.7502</v>
          </cell>
          <cell r="HI73">
            <v>3.7503199999999999</v>
          </cell>
          <cell r="HJ73">
            <v>3.7502800000000001</v>
          </cell>
          <cell r="HK73">
            <v>3.7503000000000002</v>
          </cell>
        </row>
        <row r="74">
          <cell r="A74">
            <v>70</v>
          </cell>
          <cell r="B74" t="str">
            <v>SWEDEN</v>
          </cell>
          <cell r="C74"/>
          <cell r="D74" t="str">
            <v>SWEDEN KRONA</v>
          </cell>
          <cell r="E74" t="str">
            <v>SEK - SWEDEN KRONA</v>
          </cell>
          <cell r="F74" t="str">
            <v>SEK</v>
          </cell>
          <cell r="G74"/>
          <cell r="H74"/>
          <cell r="I74"/>
          <cell r="J74"/>
          <cell r="K74"/>
          <cell r="L74"/>
          <cell r="M74"/>
          <cell r="N74"/>
          <cell r="O74"/>
          <cell r="P74"/>
          <cell r="Q74"/>
          <cell r="R74"/>
          <cell r="S74"/>
          <cell r="T74"/>
          <cell r="U74">
            <v>10.62696</v>
          </cell>
          <cell r="V74">
            <v>10.501099999999999</v>
          </cell>
          <cell r="W74">
            <v>10.280559999999999</v>
          </cell>
          <cell r="X74">
            <v>10.273733330000001</v>
          </cell>
          <cell r="Y74">
            <v>9.85936667</v>
          </cell>
          <cell r="Z74">
            <v>9.28086667</v>
          </cell>
          <cell r="AA74">
            <v>9.436633333333333</v>
          </cell>
          <cell r="AB74">
            <v>9.3353333333333328</v>
          </cell>
          <cell r="AC74">
            <v>9.3426333333333336</v>
          </cell>
          <cell r="AD74">
            <v>9.2723666666666649</v>
          </cell>
          <cell r="AE74">
            <v>9.0251999999999999</v>
          </cell>
          <cell r="AF74">
            <v>8.8208666666666673</v>
          </cell>
          <cell r="AG74">
            <v>8.5215999999999994</v>
          </cell>
          <cell r="AH74">
            <v>8.4512333333333345</v>
          </cell>
          <cell r="AI74">
            <v>8.6535666666666664</v>
          </cell>
          <cell r="AJ74">
            <v>8.281133333333333</v>
          </cell>
          <cell r="AK74">
            <v>7.7661333333333333</v>
          </cell>
          <cell r="AL74">
            <v>7.9777999999999993</v>
          </cell>
          <cell r="AM74">
            <v>8.0025666666666666</v>
          </cell>
          <cell r="AN74">
            <v>8.5131330490112305</v>
          </cell>
          <cell r="AO74">
            <v>7.7584666666666671</v>
          </cell>
          <cell r="AP74">
            <v>7.7360333333333324</v>
          </cell>
          <cell r="AQ74">
            <v>7.5837333333333339</v>
          </cell>
          <cell r="AR74">
            <v>7.2909999999999995</v>
          </cell>
          <cell r="AS74">
            <v>7.3031666666666668</v>
          </cell>
          <cell r="AT74">
            <v>7.3277333333333337</v>
          </cell>
          <cell r="AU74">
            <v>7.6333333333333329</v>
          </cell>
          <cell r="AV74">
            <v>7.6733333333333329</v>
          </cell>
          <cell r="AW74">
            <v>7.5476333333333328</v>
          </cell>
          <cell r="AX74">
            <v>7.5196333333333323</v>
          </cell>
          <cell r="AY74">
            <v>7.6254333333333335</v>
          </cell>
          <cell r="AZ74">
            <v>7.5765666666666673</v>
          </cell>
          <cell r="BA74">
            <v>7.3689499999999999</v>
          </cell>
          <cell r="BB74">
            <v>7.0807799999999999</v>
          </cell>
          <cell r="BC74">
            <v>6.7328999999999999</v>
          </cell>
          <cell r="BD74">
            <v>6.6249500000000001</v>
          </cell>
          <cell r="BE74">
            <v>6.9667700000000004</v>
          </cell>
          <cell r="BF74">
            <v>6.8679300000000003</v>
          </cell>
          <cell r="BG74">
            <v>7.0586700000000002</v>
          </cell>
          <cell r="BH74">
            <v>7.0491000000000001</v>
          </cell>
          <cell r="BI74">
            <v>7.3137699999999999</v>
          </cell>
          <cell r="BJ74">
            <v>7.7601500000000003</v>
          </cell>
          <cell r="BK74">
            <v>7.8420699999999997</v>
          </cell>
          <cell r="BL74">
            <v>7.6027300000000002</v>
          </cell>
          <cell r="BM74">
            <v>7.7940500000000004</v>
          </cell>
          <cell r="BN74">
            <v>7.8553499999999996</v>
          </cell>
          <cell r="BO74">
            <v>8.0543800000000001</v>
          </cell>
          <cell r="BP74">
            <v>7.9698500000000001</v>
          </cell>
          <cell r="BQ74">
            <v>7.60025</v>
          </cell>
          <cell r="BR74">
            <v>7.8883000000000001</v>
          </cell>
          <cell r="BS74">
            <v>7.8070199999999996</v>
          </cell>
          <cell r="BT74">
            <v>7.5092499999999998</v>
          </cell>
          <cell r="BU74">
            <v>7.2806499999999996</v>
          </cell>
          <cell r="BV74">
            <v>7.34415</v>
          </cell>
          <cell r="BW74">
            <v>7.2995000000000001</v>
          </cell>
          <cell r="BX74">
            <v>7.2168000000000001</v>
          </cell>
          <cell r="BY74">
            <v>7.3091699999999999</v>
          </cell>
          <cell r="BZ74">
            <v>7.2663700000000002</v>
          </cell>
          <cell r="CA74">
            <v>6.8922999999999996</v>
          </cell>
          <cell r="CB74">
            <v>6.8678499999999998</v>
          </cell>
          <cell r="CC74">
            <v>7.0172999999999996</v>
          </cell>
          <cell r="CD74">
            <v>7.0542199999999999</v>
          </cell>
          <cell r="CE74">
            <v>6.9899199999999997</v>
          </cell>
          <cell r="CF74">
            <v>6.7299800000000003</v>
          </cell>
          <cell r="CG74">
            <v>6.8612799999999998</v>
          </cell>
          <cell r="CH74">
            <v>6.8834999999999997</v>
          </cell>
          <cell r="CI74">
            <v>6.73177</v>
          </cell>
          <cell r="CJ74">
            <v>6.8873699999999998</v>
          </cell>
          <cell r="CK74">
            <v>6.5222800000000003</v>
          </cell>
          <cell r="CL74">
            <v>6.3966099999999999</v>
          </cell>
          <cell r="CM74">
            <v>6.2783699999999998</v>
          </cell>
          <cell r="CN74">
            <v>6.5242800000000001</v>
          </cell>
          <cell r="CO74">
            <v>6.42232</v>
          </cell>
          <cell r="CP74">
            <v>6.2243300000000001</v>
          </cell>
          <cell r="CQ74">
            <v>5.97858</v>
          </cell>
          <cell r="CR74">
            <v>5.9646800000000004</v>
          </cell>
          <cell r="CS74">
            <v>5.9335800000000001</v>
          </cell>
          <cell r="CT74">
            <v>6.0089800000000002</v>
          </cell>
          <cell r="CU74">
            <v>6.0339299999999998</v>
          </cell>
          <cell r="CV74">
            <v>6.36592</v>
          </cell>
          <cell r="CW74">
            <v>6.6094200000000001</v>
          </cell>
          <cell r="CX74">
            <v>7.7522500000000001</v>
          </cell>
          <cell r="CY74">
            <v>7.9622799999999998</v>
          </cell>
          <cell r="CZ74">
            <v>7.8696299999999999</v>
          </cell>
          <cell r="DA74">
            <v>8.0098800000000008</v>
          </cell>
          <cell r="DB74">
            <v>8.8600200000000005</v>
          </cell>
          <cell r="DC74">
            <v>8.0848499999999994</v>
          </cell>
          <cell r="DD74">
            <v>8.1818500000000007</v>
          </cell>
          <cell r="DE74">
            <v>7.59429</v>
          </cell>
          <cell r="DF74">
            <v>7.8538399999999999</v>
          </cell>
          <cell r="DG74">
            <v>7.4534099999999999</v>
          </cell>
          <cell r="DH74">
            <v>7.1009099999999998</v>
          </cell>
          <cell r="DI74">
            <v>6.96631</v>
          </cell>
          <cell r="DJ74">
            <v>6.9693100000000001</v>
          </cell>
          <cell r="DK74">
            <v>6.9471299999999996</v>
          </cell>
          <cell r="DL74">
            <v>7.2320799999999998</v>
          </cell>
          <cell r="DM74">
            <v>7.29094</v>
          </cell>
          <cell r="DN74">
            <v>7.2293799999999999</v>
          </cell>
          <cell r="DO74">
            <v>7.2491199999999996</v>
          </cell>
          <cell r="DP74">
            <v>7.2445000000000004</v>
          </cell>
          <cell r="DQ74">
            <v>7.9137000000000004</v>
          </cell>
          <cell r="DR74">
            <v>7.7600699999999998</v>
          </cell>
          <cell r="DS74">
            <v>7.2944000000000004</v>
          </cell>
          <cell r="DT74">
            <v>7.39642</v>
          </cell>
          <cell r="DU74">
            <v>6.8067700000000002</v>
          </cell>
          <cell r="DV74">
            <v>6.6913200000000002</v>
          </cell>
          <cell r="DW74">
            <v>6.9679000000000002</v>
          </cell>
          <cell r="DX74">
            <v>6.81107</v>
          </cell>
          <cell r="DY74">
            <v>6.4648000000000003</v>
          </cell>
          <cell r="DZ74">
            <v>6.3980499999999996</v>
          </cell>
          <cell r="EA74">
            <v>6.3825599999999998</v>
          </cell>
          <cell r="EB74">
            <v>6.07212</v>
          </cell>
          <cell r="EC74">
            <v>6.2551500000000004</v>
          </cell>
          <cell r="ED74">
            <v>6.4703999999999997</v>
          </cell>
          <cell r="EE74">
            <v>6.2968200000000003</v>
          </cell>
          <cell r="EF74">
            <v>6.2988799999999996</v>
          </cell>
          <cell r="EG74">
            <v>6.7813699999999999</v>
          </cell>
          <cell r="EH74">
            <v>6.4620800000000003</v>
          </cell>
          <cell r="EI74">
            <v>6.9622799999999998</v>
          </cell>
          <cell r="EJ74">
            <v>6.8710199999999997</v>
          </cell>
          <cell r="EK74">
            <v>6.7642300000000004</v>
          </cell>
          <cell r="EL74">
            <v>6.5863199999999997</v>
          </cell>
          <cell r="EM74">
            <v>6.6646299999999998</v>
          </cell>
          <cell r="EN74">
            <v>6.7280300000000004</v>
          </cell>
          <cell r="EO74">
            <v>7.1695000000000002</v>
          </cell>
          <cell r="EP74">
            <v>7.0519999999999996</v>
          </cell>
          <cell r="EQ74">
            <v>6.9057300000000001</v>
          </cell>
          <cell r="ER74">
            <v>6.6245200000000004</v>
          </cell>
          <cell r="ES74">
            <v>6.5806199999999997</v>
          </cell>
          <cell r="ET74">
            <v>6.7034200000000004</v>
          </cell>
          <cell r="EU74">
            <v>6.6498799999999996</v>
          </cell>
          <cell r="EV74">
            <v>6.5087700000000002</v>
          </cell>
          <cell r="EW74">
            <v>6.4155300000000004</v>
          </cell>
          <cell r="EX74">
            <v>6.4469000000000003</v>
          </cell>
          <cell r="EY74">
            <v>6.5137799999999997</v>
          </cell>
          <cell r="EZ74">
            <v>6.5811299999999999</v>
          </cell>
          <cell r="FA74">
            <v>6.6649799999999999</v>
          </cell>
          <cell r="FB74">
            <v>6.7401299999999997</v>
          </cell>
          <cell r="FC74">
            <v>6.4770500000000002</v>
          </cell>
          <cell r="FD74">
            <v>6.5091799999999997</v>
          </cell>
          <cell r="FE74">
            <v>6.4131499999999999</v>
          </cell>
          <cell r="FF74">
            <v>6.3516300000000001</v>
          </cell>
          <cell r="FG74">
            <v>6.5704000000000002</v>
          </cell>
          <cell r="FH74">
            <v>6.5407799999999998</v>
          </cell>
          <cell r="FI74">
            <v>6.4380499999999996</v>
          </cell>
          <cell r="FJ74">
            <v>6.5058299999999996</v>
          </cell>
          <cell r="FK74">
            <v>6.4471499999999997</v>
          </cell>
          <cell r="FL74">
            <v>6.5667200000000001</v>
          </cell>
          <cell r="FM74">
            <v>6.62357</v>
          </cell>
          <cell r="FN74">
            <v>6.7316000000000003</v>
          </cell>
          <cell r="FO74">
            <v>6.8357299999999999</v>
          </cell>
          <cell r="FP74">
            <v>6.9414999999999996</v>
          </cell>
          <cell r="FQ74">
            <v>7.22532</v>
          </cell>
          <cell r="FR74">
            <v>7.3407999999999998</v>
          </cell>
          <cell r="FS74">
            <v>7.4270800000000001</v>
          </cell>
          <cell r="FT74">
            <v>7.8221499999999997</v>
          </cell>
          <cell r="FU74">
            <v>8.2656700000000001</v>
          </cell>
          <cell r="FV74">
            <v>8.3591700000000007</v>
          </cell>
          <cell r="FW74">
            <v>8.5537299999999998</v>
          </cell>
          <cell r="FX74">
            <v>8.5887499999999992</v>
          </cell>
          <cell r="FY74">
            <v>8.4663000000000004</v>
          </cell>
          <cell r="FZ74">
            <v>8.2882300000000004</v>
          </cell>
          <cell r="GA74">
            <v>8.5750700000000002</v>
          </cell>
          <cell r="GB74">
            <v>8.4322199999999992</v>
          </cell>
          <cell r="GC74">
            <v>8.4248799999999999</v>
          </cell>
          <cell r="GD74">
            <v>8.5190999999999999</v>
          </cell>
          <cell r="GE74">
            <v>8.7132000000000005</v>
          </cell>
          <cell r="GF74">
            <v>8.3770299999999995</v>
          </cell>
          <cell r="GG74">
            <v>8.5484200000000001</v>
          </cell>
          <cell r="GH74">
            <v>8.4797200000000004</v>
          </cell>
          <cell r="GI74">
            <v>8.2651299999999992</v>
          </cell>
          <cell r="GJ74">
            <v>8.1175300000000004</v>
          </cell>
          <cell r="GK74">
            <v>8.3100799999999992</v>
          </cell>
          <cell r="GL74">
            <v>8.5117999999999991</v>
          </cell>
          <cell r="GM74">
            <v>8.6329700000000003</v>
          </cell>
          <cell r="GN74">
            <v>8.4565300000000008</v>
          </cell>
          <cell r="GO74">
            <v>8.5656999999999996</v>
          </cell>
          <cell r="GP74">
            <v>8.9716299999999993</v>
          </cell>
          <cell r="GQ74">
            <v>9.2182700000000004</v>
          </cell>
          <cell r="GR74">
            <v>9.1991300000000003</v>
          </cell>
          <cell r="GS74">
            <v>8.8329299999999993</v>
          </cell>
          <cell r="GT74">
            <v>9.0023199999999992</v>
          </cell>
          <cell r="GU74">
            <v>8.8325999999999993</v>
          </cell>
          <cell r="GV74">
            <v>8.7991799999999998</v>
          </cell>
          <cell r="GW74">
            <v>8.7065699999999993</v>
          </cell>
          <cell r="GX74">
            <v>8.6188800000000008</v>
          </cell>
          <cell r="GY74">
            <v>8.1953999999999994</v>
          </cell>
          <cell r="GZ74">
            <v>7.9588799999999997</v>
          </cell>
          <cell r="HA74">
            <v>8.1152800000000003</v>
          </cell>
          <cell r="HB74">
            <v>8.3119300000000003</v>
          </cell>
          <cell r="HC74">
            <v>8.3132800000000007</v>
          </cell>
          <cell r="HD74">
            <v>8.3153299999999994</v>
          </cell>
          <cell r="HE74">
            <v>7.8967499999999999</v>
          </cell>
          <cell r="HF74">
            <v>8.1419300000000003</v>
          </cell>
          <cell r="HG74">
            <v>8.2521500000000003</v>
          </cell>
          <cell r="HH74">
            <v>8.5716800000000006</v>
          </cell>
          <cell r="HI74">
            <v>8.8348200000000006</v>
          </cell>
          <cell r="HJ74">
            <v>8.8973499999999994</v>
          </cell>
          <cell r="HK74">
            <v>8.7997999999999994</v>
          </cell>
        </row>
        <row r="75">
          <cell r="A75">
            <v>71</v>
          </cell>
          <cell r="B75" t="str">
            <v>SINGAPORE</v>
          </cell>
          <cell r="C75"/>
          <cell r="D75" t="str">
            <v>SINGAPORE DOLLAR</v>
          </cell>
          <cell r="E75" t="str">
            <v>SGD - SINGAPORE DOLLAR</v>
          </cell>
          <cell r="F75" t="str">
            <v>SGD</v>
          </cell>
          <cell r="G75"/>
          <cell r="H75"/>
          <cell r="I75"/>
          <cell r="J75"/>
          <cell r="K75"/>
          <cell r="L75"/>
          <cell r="M75"/>
          <cell r="N75"/>
          <cell r="O75"/>
          <cell r="P75"/>
          <cell r="Q75"/>
          <cell r="R75"/>
          <cell r="S75"/>
          <cell r="T75"/>
          <cell r="U75">
            <v>1.83616</v>
          </cell>
          <cell r="V75">
            <v>1.83114</v>
          </cell>
          <cell r="W75">
            <v>1.839</v>
          </cell>
          <cell r="X75">
            <v>1.8107</v>
          </cell>
          <cell r="Y75">
            <v>1.7944333299999999</v>
          </cell>
          <cell r="Z75">
            <v>1.7672666699999999</v>
          </cell>
          <cell r="AA75">
            <v>1.7576000000000001</v>
          </cell>
          <cell r="AB75">
            <v>1.7518333333333331</v>
          </cell>
          <cell r="AC75">
            <v>1.7825666666666666</v>
          </cell>
          <cell r="AD75">
            <v>1.7722333333333333</v>
          </cell>
          <cell r="AE75">
            <v>1.7704000000000002</v>
          </cell>
          <cell r="AF75">
            <v>1.7372666666666667</v>
          </cell>
          <cell r="AG75">
            <v>1.7316666666666667</v>
          </cell>
          <cell r="AH75">
            <v>1.7355333333333334</v>
          </cell>
          <cell r="AI75">
            <v>1.7682000000000002</v>
          </cell>
          <cell r="AJ75">
            <v>1.7804</v>
          </cell>
          <cell r="AK75">
            <v>1.7261333333333333</v>
          </cell>
          <cell r="AL75">
            <v>1.7447999999999999</v>
          </cell>
          <cell r="AM75">
            <v>1.7504999999999999</v>
          </cell>
          <cell r="AN75">
            <v>1.7504166762034099</v>
          </cell>
          <cell r="AO75">
            <v>1.7330333333333334</v>
          </cell>
          <cell r="AP75">
            <v>1.7419</v>
          </cell>
          <cell r="AQ75">
            <v>1.7209666666666665</v>
          </cell>
          <cell r="AR75">
            <v>1.704633333333333</v>
          </cell>
          <cell r="AS75">
            <v>1.6957666666666666</v>
          </cell>
          <cell r="AT75">
            <v>1.6937666666666669</v>
          </cell>
          <cell r="AU75">
            <v>1.6905999999999999</v>
          </cell>
          <cell r="AV75">
            <v>1.6969000000000001</v>
          </cell>
          <cell r="AW75">
            <v>1.7133000000000003</v>
          </cell>
          <cell r="AX75">
            <v>1.7100666666666668</v>
          </cell>
          <cell r="AY75">
            <v>1.7248333333333334</v>
          </cell>
          <cell r="AZ75">
            <v>1.712266666666667</v>
          </cell>
          <cell r="BA75">
            <v>1.6931799999999999</v>
          </cell>
          <cell r="BB75">
            <v>1.6640200000000001</v>
          </cell>
          <cell r="BC75">
            <v>1.63887</v>
          </cell>
          <cell r="BD75">
            <v>1.63778</v>
          </cell>
          <cell r="BE75">
            <v>1.6349499999999999</v>
          </cell>
          <cell r="BF75">
            <v>1.62948</v>
          </cell>
          <cell r="BG75">
            <v>1.6509</v>
          </cell>
          <cell r="BH75">
            <v>1.6478999999999999</v>
          </cell>
          <cell r="BI75">
            <v>1.6574500000000001</v>
          </cell>
          <cell r="BJ75">
            <v>1.6785300000000001</v>
          </cell>
          <cell r="BK75">
            <v>1.6670799999999999</v>
          </cell>
          <cell r="BL75">
            <v>1.6783699999999999</v>
          </cell>
          <cell r="BM75">
            <v>1.69062</v>
          </cell>
          <cell r="BN75">
            <v>1.6884999999999999</v>
          </cell>
          <cell r="BO75">
            <v>1.6933199999999999</v>
          </cell>
          <cell r="BP75">
            <v>1.6660999999999999</v>
          </cell>
          <cell r="BQ75">
            <v>1.62388</v>
          </cell>
          <cell r="BR75">
            <v>1.62608</v>
          </cell>
          <cell r="BS75">
            <v>1.6203799999999999</v>
          </cell>
          <cell r="BT75">
            <v>1.5882499999999999</v>
          </cell>
          <cell r="BU75">
            <v>1.57867</v>
          </cell>
          <cell r="BV75">
            <v>1.5964499999999999</v>
          </cell>
          <cell r="BW75">
            <v>1.5812200000000001</v>
          </cell>
          <cell r="BX75">
            <v>1.57487</v>
          </cell>
          <cell r="BY75">
            <v>1.5865499999999999</v>
          </cell>
          <cell r="BZ75">
            <v>1.5647500000000001</v>
          </cell>
          <cell r="CA75">
            <v>1.54945</v>
          </cell>
          <cell r="CB75">
            <v>1.53857</v>
          </cell>
          <cell r="CC75">
            <v>1.53945</v>
          </cell>
          <cell r="CD75">
            <v>1.5299499999999999</v>
          </cell>
          <cell r="CE75">
            <v>1.5175000000000001</v>
          </cell>
          <cell r="CF75">
            <v>1.5137</v>
          </cell>
          <cell r="CG75">
            <v>1.5278799999999999</v>
          </cell>
          <cell r="CH75">
            <v>1.53765</v>
          </cell>
          <cell r="CI75">
            <v>1.514</v>
          </cell>
          <cell r="CJ75">
            <v>1.5242199999999999</v>
          </cell>
          <cell r="CK75">
            <v>1.4975499999999999</v>
          </cell>
          <cell r="CL75">
            <v>1.4530000000000001</v>
          </cell>
          <cell r="CM75">
            <v>1.4437</v>
          </cell>
          <cell r="CN75">
            <v>1.45082</v>
          </cell>
          <cell r="CO75">
            <v>1.4216299999999999</v>
          </cell>
          <cell r="CP75">
            <v>1.40015</v>
          </cell>
          <cell r="CQ75">
            <v>1.38008</v>
          </cell>
          <cell r="CR75">
            <v>1.3601300000000001</v>
          </cell>
          <cell r="CS75">
            <v>1.36297</v>
          </cell>
          <cell r="CT75">
            <v>1.36585</v>
          </cell>
          <cell r="CU75">
            <v>1.3646</v>
          </cell>
          <cell r="CV75">
            <v>1.4172</v>
          </cell>
          <cell r="CW75">
            <v>1.4243300000000001</v>
          </cell>
          <cell r="CX75">
            <v>1.4933099999999999</v>
          </cell>
          <cell r="CY75">
            <v>1.5141100000000001</v>
          </cell>
          <cell r="CZ75">
            <v>1.4431</v>
          </cell>
          <cell r="DA75">
            <v>1.5007699999999999</v>
          </cell>
          <cell r="DB75">
            <v>1.53068</v>
          </cell>
          <cell r="DC75">
            <v>1.5126900000000001</v>
          </cell>
          <cell r="DD75">
            <v>1.4968999999999999</v>
          </cell>
          <cell r="DE75">
            <v>1.4505399999999999</v>
          </cell>
          <cell r="DF75">
            <v>1.4552400000000001</v>
          </cell>
          <cell r="DG75">
            <v>1.44251</v>
          </cell>
          <cell r="DH75">
            <v>1.44313</v>
          </cell>
          <cell r="DI75">
            <v>1.41866</v>
          </cell>
          <cell r="DJ75">
            <v>1.39998</v>
          </cell>
          <cell r="DK75">
            <v>1.3845700000000001</v>
          </cell>
          <cell r="DL75">
            <v>1.4063699999999999</v>
          </cell>
          <cell r="DM75">
            <v>1.40395</v>
          </cell>
          <cell r="DN75">
            <v>1.4095299999999999</v>
          </cell>
          <cell r="DO75">
            <v>1.40168</v>
          </cell>
          <cell r="DP75">
            <v>1.3712</v>
          </cell>
          <cell r="DQ75">
            <v>1.4059200000000001</v>
          </cell>
          <cell r="DR75">
            <v>1.39052</v>
          </cell>
          <cell r="DS75">
            <v>1.36408</v>
          </cell>
          <cell r="DT75">
            <v>1.355</v>
          </cell>
          <cell r="DU75">
            <v>1.32063</v>
          </cell>
          <cell r="DV75">
            <v>1.2980499999999999</v>
          </cell>
          <cell r="DW75">
            <v>1.31307</v>
          </cell>
          <cell r="DX75">
            <v>1.29535</v>
          </cell>
          <cell r="DY75">
            <v>1.2799799999999999</v>
          </cell>
          <cell r="DZ75">
            <v>1.27755</v>
          </cell>
          <cell r="EA75">
            <v>1.26247</v>
          </cell>
          <cell r="EB75">
            <v>1.23105</v>
          </cell>
          <cell r="EC75">
            <v>1.2380800000000001</v>
          </cell>
          <cell r="ED75">
            <v>1.2411700000000001</v>
          </cell>
          <cell r="EE75">
            <v>1.2024300000000001</v>
          </cell>
          <cell r="EF75">
            <v>1.20608</v>
          </cell>
          <cell r="EG75">
            <v>1.29068</v>
          </cell>
          <cell r="EH75">
            <v>1.25803</v>
          </cell>
          <cell r="EI75">
            <v>1.30437</v>
          </cell>
          <cell r="EJ75">
            <v>1.29843</v>
          </cell>
          <cell r="EK75">
            <v>1.25647</v>
          </cell>
          <cell r="EL75">
            <v>1.2548299999999999</v>
          </cell>
          <cell r="EM75">
            <v>1.2576700000000001</v>
          </cell>
          <cell r="EN75">
            <v>1.24352</v>
          </cell>
          <cell r="EO75">
            <v>1.2772699999999999</v>
          </cell>
          <cell r="EP75">
            <v>1.2784500000000001</v>
          </cell>
          <cell r="EQ75">
            <v>1.2516700000000001</v>
          </cell>
          <cell r="ER75">
            <v>1.25407</v>
          </cell>
          <cell r="ES75">
            <v>1.22895</v>
          </cell>
          <cell r="ET75">
            <v>1.2217</v>
          </cell>
          <cell r="EU75">
            <v>1.222</v>
          </cell>
          <cell r="EV75">
            <v>1.2237</v>
          </cell>
          <cell r="EW75">
            <v>1.23628</v>
          </cell>
          <cell r="EX75">
            <v>1.2386699999999999</v>
          </cell>
          <cell r="EY75">
            <v>1.2423999999999999</v>
          </cell>
          <cell r="EZ75">
            <v>1.23692</v>
          </cell>
          <cell r="FA75">
            <v>1.2655799999999999</v>
          </cell>
          <cell r="FB75">
            <v>1.272</v>
          </cell>
          <cell r="FC75">
            <v>1.2660199999999999</v>
          </cell>
          <cell r="FD75">
            <v>1.28077</v>
          </cell>
          <cell r="FE75">
            <v>1.25563</v>
          </cell>
          <cell r="FF75">
            <v>1.2381800000000001</v>
          </cell>
          <cell r="FG75">
            <v>1.2527200000000001</v>
          </cell>
          <cell r="FH75">
            <v>1.26783</v>
          </cell>
          <cell r="FI75">
            <v>1.2747299999999999</v>
          </cell>
          <cell r="FJ75">
            <v>1.26457</v>
          </cell>
          <cell r="FK75">
            <v>1.2647200000000001</v>
          </cell>
          <cell r="FL75">
            <v>1.2566299999999999</v>
          </cell>
          <cell r="FM75">
            <v>1.2552000000000001</v>
          </cell>
          <cell r="FN75">
            <v>1.2496499999999999</v>
          </cell>
          <cell r="FO75">
            <v>1.2421800000000001</v>
          </cell>
          <cell r="FP75">
            <v>1.24847</v>
          </cell>
          <cell r="FQ75">
            <v>1.2713000000000001</v>
          </cell>
          <cell r="FR75">
            <v>1.2750699999999999</v>
          </cell>
          <cell r="FS75">
            <v>1.30003</v>
          </cell>
          <cell r="FT75">
            <v>1.3231200000000001</v>
          </cell>
          <cell r="FU75">
            <v>1.34928</v>
          </cell>
          <cell r="FV75">
            <v>1.3565199999999999</v>
          </cell>
          <cell r="FW75">
            <v>1.3711199999999999</v>
          </cell>
          <cell r="FX75">
            <v>1.327</v>
          </cell>
          <cell r="FY75">
            <v>1.3486499999999999</v>
          </cell>
          <cell r="FZ75">
            <v>1.3466499999999999</v>
          </cell>
          <cell r="GA75">
            <v>1.3667199999999999</v>
          </cell>
          <cell r="GB75">
            <v>1.4023300000000001</v>
          </cell>
          <cell r="GC75">
            <v>1.4274</v>
          </cell>
          <cell r="GD75">
            <v>1.3972500000000001</v>
          </cell>
          <cell r="GE75">
            <v>1.4069</v>
          </cell>
          <cell r="GF75">
            <v>1.41008</v>
          </cell>
          <cell r="GG75">
            <v>1.42882</v>
          </cell>
          <cell r="GH75">
            <v>1.4033</v>
          </cell>
          <cell r="GI75">
            <v>1.3651199999999999</v>
          </cell>
          <cell r="GJ75">
            <v>1.35023</v>
          </cell>
          <cell r="GK75">
            <v>1.37843</v>
          </cell>
          <cell r="GL75">
            <v>1.35615</v>
          </cell>
          <cell r="GM75">
            <v>1.3556999999999999</v>
          </cell>
          <cell r="GN75">
            <v>1.3580700000000001</v>
          </cell>
          <cell r="GO75">
            <v>1.36042</v>
          </cell>
          <cell r="GP75">
            <v>1.39253</v>
          </cell>
          <cell r="GQ75">
            <v>1.4261699999999999</v>
          </cell>
          <cell r="GR75">
            <v>1.44923</v>
          </cell>
          <cell r="GS75">
            <v>1.4223300000000001</v>
          </cell>
          <cell r="GT75">
            <v>1.40848</v>
          </cell>
          <cell r="GU75">
            <v>1.3955500000000001</v>
          </cell>
          <cell r="GV75">
            <v>1.3936500000000001</v>
          </cell>
          <cell r="GW75">
            <v>1.3858299999999999</v>
          </cell>
          <cell r="GX75">
            <v>1.3846499999999999</v>
          </cell>
          <cell r="GY75">
            <v>1.35988</v>
          </cell>
          <cell r="GZ75">
            <v>1.3549199999999999</v>
          </cell>
          <cell r="HA75">
            <v>1.35642</v>
          </cell>
          <cell r="HB75">
            <v>1.36483</v>
          </cell>
          <cell r="HC75">
            <v>1.3458300000000001</v>
          </cell>
          <cell r="HD75">
            <v>1.3413200000000001</v>
          </cell>
          <cell r="HE75">
            <v>1.3099499999999999</v>
          </cell>
          <cell r="HF75">
            <v>1.3192299999999999</v>
          </cell>
          <cell r="HG75">
            <v>1.30857</v>
          </cell>
          <cell r="HH75">
            <v>1.32643</v>
          </cell>
          <cell r="HI75">
            <v>1.3425199999999999</v>
          </cell>
          <cell r="HJ75">
            <v>1.3640000000000001</v>
          </cell>
          <cell r="HK75">
            <v>1.3616699999999999</v>
          </cell>
        </row>
        <row r="76">
          <cell r="A76">
            <v>72</v>
          </cell>
          <cell r="B76" t="str">
            <v>SLOVAK REPUBLIC</v>
          </cell>
          <cell r="C76"/>
          <cell r="D76" t="str">
            <v>SLOVAK REPUBLIC KORUNA</v>
          </cell>
          <cell r="E76" t="str">
            <v>SKK - SLOVAK REPUBLIC KORUNA</v>
          </cell>
          <cell r="F76" t="str">
            <v>SKK</v>
          </cell>
          <cell r="G76"/>
          <cell r="H76"/>
          <cell r="I76"/>
          <cell r="J76"/>
          <cell r="K76"/>
          <cell r="L76"/>
          <cell r="M76"/>
          <cell r="N76"/>
          <cell r="O76"/>
          <cell r="P76"/>
          <cell r="Q76"/>
          <cell r="R76"/>
          <cell r="S76"/>
          <cell r="T76"/>
          <cell r="U76">
            <v>48.676400000000001</v>
          </cell>
          <cell r="V76">
            <v>48.287399999999998</v>
          </cell>
          <cell r="W76">
            <v>47.662999999999997</v>
          </cell>
          <cell r="X76">
            <v>46.656833329999998</v>
          </cell>
          <cell r="Y76">
            <v>46.999166670000001</v>
          </cell>
          <cell r="Z76">
            <v>45.363833329999999</v>
          </cell>
          <cell r="AA76">
            <v>44.972666666666669</v>
          </cell>
          <cell r="AB76">
            <v>44.564999999999998</v>
          </cell>
          <cell r="AC76">
            <v>43.010333333333335</v>
          </cell>
          <cell r="AD76">
            <v>42.327933333333334</v>
          </cell>
          <cell r="AE76">
            <v>41.701366666666665</v>
          </cell>
          <cell r="AF76">
            <v>40.199000000000005</v>
          </cell>
          <cell r="AG76">
            <v>38.620766666666668</v>
          </cell>
          <cell r="AH76">
            <v>39.008700000000005</v>
          </cell>
          <cell r="AI76">
            <v>38.942366666666665</v>
          </cell>
          <cell r="AJ76">
            <v>37.212833333333329</v>
          </cell>
          <cell r="AK76">
            <v>34.793900000000001</v>
          </cell>
          <cell r="AL76">
            <v>36.306466666666665</v>
          </cell>
          <cell r="AM76">
            <v>36.596000000000004</v>
          </cell>
          <cell r="AN76">
            <v>38.587716420491539</v>
          </cell>
          <cell r="AO76">
            <v>35.949333333333335</v>
          </cell>
          <cell r="AP76">
            <v>35.407866666666663</v>
          </cell>
          <cell r="AQ76">
            <v>34.629333333333335</v>
          </cell>
          <cell r="AR76">
            <v>33.03</v>
          </cell>
          <cell r="AS76">
            <v>32.431166666666662</v>
          </cell>
          <cell r="AT76">
            <v>32.291166666666662</v>
          </cell>
          <cell r="AU76">
            <v>33.127666666666663</v>
          </cell>
          <cell r="AV76">
            <v>33.731100000000005</v>
          </cell>
          <cell r="AW76">
            <v>33.212499999999999</v>
          </cell>
          <cell r="AX76">
            <v>32.764666666666663</v>
          </cell>
          <cell r="AY76">
            <v>33.097833333333334</v>
          </cell>
          <cell r="AZ76">
            <v>33.31633333333334</v>
          </cell>
          <cell r="BA76">
            <v>32.546500000000002</v>
          </cell>
          <cell r="BB76">
            <v>31.29767</v>
          </cell>
          <cell r="BC76">
            <v>29.646319999999999</v>
          </cell>
          <cell r="BD76">
            <v>28.561499999999999</v>
          </cell>
          <cell r="BE76">
            <v>29.529399999999999</v>
          </cell>
          <cell r="BF76">
            <v>28.66432</v>
          </cell>
          <cell r="BG76">
            <v>30.246500000000001</v>
          </cell>
          <cell r="BH76">
            <v>30.573499999999999</v>
          </cell>
          <cell r="BI76">
            <v>31.18995</v>
          </cell>
          <cell r="BJ76">
            <v>31.665880000000001</v>
          </cell>
          <cell r="BK76">
            <v>32.437849999999997</v>
          </cell>
          <cell r="BL76">
            <v>31.61983</v>
          </cell>
          <cell r="BM76">
            <v>32.111170000000001</v>
          </cell>
          <cell r="BN76">
            <v>32.251150000000003</v>
          </cell>
          <cell r="BO76">
            <v>32.533670000000001</v>
          </cell>
          <cell r="BP76">
            <v>31.88167</v>
          </cell>
          <cell r="BQ76">
            <v>30.636330000000001</v>
          </cell>
          <cell r="BR76">
            <v>31.3675</v>
          </cell>
          <cell r="BS76">
            <v>31.3706</v>
          </cell>
          <cell r="BT76">
            <v>29.928329999999999</v>
          </cell>
          <cell r="BU76">
            <v>29.557670000000002</v>
          </cell>
          <cell r="BV76">
            <v>30.39433</v>
          </cell>
          <cell r="BW76">
            <v>30.045169999999999</v>
          </cell>
          <cell r="BX76">
            <v>29.434830000000002</v>
          </cell>
          <cell r="BY76">
            <v>29.430669999999999</v>
          </cell>
          <cell r="BZ76">
            <v>28.669170000000001</v>
          </cell>
          <cell r="CA76">
            <v>27.10633</v>
          </cell>
          <cell r="CB76">
            <v>26.144670000000001</v>
          </cell>
          <cell r="CC76">
            <v>27.303000000000001</v>
          </cell>
          <cell r="CD76">
            <v>26.12067</v>
          </cell>
          <cell r="CE76">
            <v>25.120329999999999</v>
          </cell>
          <cell r="CF76">
            <v>24.66517</v>
          </cell>
          <cell r="CG76">
            <v>25.313669999999998</v>
          </cell>
          <cell r="CH76">
            <v>25.174499999999998</v>
          </cell>
          <cell r="CI76">
            <v>24.360669999999999</v>
          </cell>
          <cell r="CJ76">
            <v>24.793330000000001</v>
          </cell>
          <cell r="CK76">
            <v>24.096329999999998</v>
          </cell>
          <cell r="CL76">
            <v>23.14067</v>
          </cell>
          <cell r="CM76">
            <v>22.545999999999999</v>
          </cell>
          <cell r="CN76">
            <v>23.175170000000001</v>
          </cell>
          <cell r="CO76">
            <v>22.8185</v>
          </cell>
          <cell r="CP76">
            <v>21.904170000000001</v>
          </cell>
          <cell r="CQ76">
            <v>20.687169999999998</v>
          </cell>
          <cell r="CR76">
            <v>20.669329999999999</v>
          </cell>
          <cell r="CS76">
            <v>19.6175</v>
          </cell>
          <cell r="CT76">
            <v>19.376830000000002</v>
          </cell>
          <cell r="CU76">
            <v>19.364329999999999</v>
          </cell>
          <cell r="CV76">
            <v>20.634499999999999</v>
          </cell>
          <cell r="CW76">
            <v>20.702570000000001</v>
          </cell>
          <cell r="CX76">
            <v>24.087330000000001</v>
          </cell>
          <cell r="CY76">
            <v>23.491230000000002</v>
          </cell>
          <cell r="CZ76">
            <v>21.48582</v>
          </cell>
          <cell r="DA76">
            <v>21.48582</v>
          </cell>
          <cell r="DB76" t="str">
            <v>n/a</v>
          </cell>
          <cell r="DC76" t="str">
            <v>n/a</v>
          </cell>
          <cell r="DD76" t="str">
            <v>n/a</v>
          </cell>
          <cell r="DE76" t="str">
            <v>n/a</v>
          </cell>
          <cell r="DF76" t="str">
            <v>n/a</v>
          </cell>
          <cell r="DG76" t="str">
            <v>n/a</v>
          </cell>
          <cell r="DH76" t="str">
            <v>n/a</v>
          </cell>
          <cell r="DI76" t="str">
            <v>n/a</v>
          </cell>
          <cell r="DJ76" t="str">
            <v>n/a</v>
          </cell>
          <cell r="DK76" t="str">
            <v>n/a</v>
          </cell>
          <cell r="DL76" t="str">
            <v>n/a</v>
          </cell>
          <cell r="DM76" t="str">
            <v>n/a</v>
          </cell>
          <cell r="DN76" t="str">
            <v>n/a</v>
          </cell>
          <cell r="DO76" t="str">
            <v>n/a</v>
          </cell>
          <cell r="DP76" t="str">
            <v>n/a</v>
          </cell>
          <cell r="DQ76" t="str">
            <v>n/a</v>
          </cell>
          <cell r="DR76" t="str">
            <v>n/a</v>
          </cell>
          <cell r="DS76" t="str">
            <v>n/a</v>
          </cell>
          <cell r="DT76" t="str">
            <v>n/a</v>
          </cell>
          <cell r="DU76" t="str">
            <v>n/a</v>
          </cell>
          <cell r="DV76" t="str">
            <v>n/a</v>
          </cell>
          <cell r="DW76" t="str">
            <v>n/a</v>
          </cell>
          <cell r="DX76" t="str">
            <v>n/a</v>
          </cell>
          <cell r="DY76" t="str">
            <v>n/a</v>
          </cell>
          <cell r="DZ76" t="str">
            <v>n/a</v>
          </cell>
          <cell r="EA76" t="str">
            <v>n/a</v>
          </cell>
          <cell r="EB76" t="str">
            <v>n/a</v>
          </cell>
          <cell r="EC76" t="str">
            <v>n/a</v>
          </cell>
          <cell r="ED76" t="str">
            <v>n/a</v>
          </cell>
          <cell r="EE76" t="str">
            <v>n/a</v>
          </cell>
          <cell r="EF76" t="str">
            <v>n/a</v>
          </cell>
          <cell r="EG76" t="str">
            <v>n/a</v>
          </cell>
          <cell r="EH76" t="str">
            <v>n/a</v>
          </cell>
          <cell r="EI76" t="str">
            <v>n/a</v>
          </cell>
          <cell r="EJ76" t="str">
            <v>n/a</v>
          </cell>
          <cell r="EK76" t="str">
            <v>n/a</v>
          </cell>
          <cell r="EL76" t="str">
            <v>n/a</v>
          </cell>
          <cell r="EM76" t="str">
            <v>n/a</v>
          </cell>
          <cell r="EN76" t="str">
            <v>n/a</v>
          </cell>
          <cell r="EO76" t="str">
            <v>n/a</v>
          </cell>
          <cell r="EP76" t="str">
            <v>n/a</v>
          </cell>
          <cell r="EQ76" t="str">
            <v>n/a</v>
          </cell>
          <cell r="ER76" t="str">
            <v>n/a</v>
          </cell>
          <cell r="ES76" t="str">
            <v>n/a</v>
          </cell>
          <cell r="ET76" t="str">
            <v>n/a</v>
          </cell>
          <cell r="EU76" t="str">
            <v>n/a</v>
          </cell>
          <cell r="EV76" t="str">
            <v>n/a</v>
          </cell>
          <cell r="EW76" t="str">
            <v>n/a</v>
          </cell>
          <cell r="EX76" t="str">
            <v>n/a</v>
          </cell>
          <cell r="EY76" t="str">
            <v>n/a</v>
          </cell>
          <cell r="EZ76" t="str">
            <v>n/a</v>
          </cell>
          <cell r="FA76" t="str">
            <v>n/a</v>
          </cell>
          <cell r="FB76" t="str">
            <v>n/a</v>
          </cell>
          <cell r="FC76" t="str">
            <v>n/a</v>
          </cell>
          <cell r="FD76" t="str">
            <v>n/a</v>
          </cell>
          <cell r="FE76" t="str">
            <v>n/a</v>
          </cell>
          <cell r="FF76" t="str">
            <v>n/a</v>
          </cell>
          <cell r="FG76" t="str">
            <v>n/a</v>
          </cell>
          <cell r="FH76" t="str">
            <v>n/a</v>
          </cell>
          <cell r="FI76" t="str">
            <v>n/a</v>
          </cell>
          <cell r="FJ76" t="str">
            <v>n/a</v>
          </cell>
          <cell r="FK76" t="str">
            <v>n/a</v>
          </cell>
          <cell r="FL76" t="str">
            <v>n/a</v>
          </cell>
          <cell r="FM76" t="str">
            <v>n/a</v>
          </cell>
          <cell r="FN76" t="str">
            <v>n/a</v>
          </cell>
          <cell r="FO76" t="str">
            <v>n/a</v>
          </cell>
          <cell r="FP76" t="str">
            <v>n/a</v>
          </cell>
          <cell r="FQ76" t="str">
            <v>n/a</v>
          </cell>
          <cell r="FR76" t="str">
            <v>n/a</v>
          </cell>
          <cell r="FS76" t="str">
            <v>n/a</v>
          </cell>
          <cell r="FT76" t="str">
            <v>n/a</v>
          </cell>
          <cell r="FU76" t="str">
            <v>n/a</v>
          </cell>
          <cell r="FV76" t="str">
            <v>n/a</v>
          </cell>
          <cell r="FW76" t="str">
            <v>n/a</v>
          </cell>
          <cell r="FX76" t="str">
            <v>n/a</v>
          </cell>
          <cell r="FY76" t="str">
            <v>n/a</v>
          </cell>
          <cell r="FZ76" t="str">
            <v>n/a</v>
          </cell>
          <cell r="GA76" t="str">
            <v>n/a</v>
          </cell>
          <cell r="GB76" t="str">
            <v>n/a</v>
          </cell>
          <cell r="GC76" t="str">
            <v>n/a</v>
          </cell>
          <cell r="GD76" t="str">
            <v>n/a</v>
          </cell>
          <cell r="GE76" t="str">
            <v>n/a</v>
          </cell>
          <cell r="GF76" t="str">
            <v>n/a</v>
          </cell>
          <cell r="GG76" t="str">
            <v>n/a</v>
          </cell>
          <cell r="GH76" t="str">
            <v>n/a</v>
          </cell>
          <cell r="GI76" t="str">
            <v>n/a</v>
          </cell>
          <cell r="GJ76" t="str">
            <v>n/a</v>
          </cell>
          <cell r="GK76" t="str">
            <v>n/a</v>
          </cell>
          <cell r="GL76" t="str">
            <v>n/a</v>
          </cell>
          <cell r="GM76" t="str">
            <v>n/a</v>
          </cell>
          <cell r="GN76" t="str">
            <v>n/a</v>
          </cell>
          <cell r="GO76" t="str">
            <v>n/a</v>
          </cell>
          <cell r="GP76" t="str">
            <v>n/a</v>
          </cell>
          <cell r="GQ76" t="str">
            <v>n/a</v>
          </cell>
          <cell r="GR76" t="str">
            <v>n/a</v>
          </cell>
          <cell r="GS76" t="str">
            <v>n/a</v>
          </cell>
          <cell r="GT76" t="str">
            <v>n/a</v>
          </cell>
          <cell r="GU76" t="str">
            <v>n/a</v>
          </cell>
          <cell r="GV76" t="str">
            <v>n/a</v>
          </cell>
          <cell r="GW76" t="str">
            <v>n/a</v>
          </cell>
          <cell r="GX76" t="str">
            <v>n/a</v>
          </cell>
          <cell r="GY76" t="str">
            <v>n/a</v>
          </cell>
          <cell r="GZ76" t="str">
            <v>n/a</v>
          </cell>
          <cell r="HA76" t="str">
            <v>n/a</v>
          </cell>
          <cell r="HB76" t="str">
            <v>n/a</v>
          </cell>
          <cell r="HC76" t="str">
            <v>n/a</v>
          </cell>
          <cell r="HD76" t="str">
            <v>n/a</v>
          </cell>
          <cell r="HE76" t="str">
            <v>n/a</v>
          </cell>
          <cell r="HF76" t="str">
            <v>n/a</v>
          </cell>
          <cell r="HG76" t="str">
            <v>n/a</v>
          </cell>
          <cell r="HH76" t="str">
            <v>n/a</v>
          </cell>
          <cell r="HI76" t="str">
            <v>n/a</v>
          </cell>
          <cell r="HJ76" t="str">
            <v>n/a</v>
          </cell>
          <cell r="HK76" t="str">
            <v>n/a</v>
          </cell>
        </row>
        <row r="77">
          <cell r="A77">
            <v>73</v>
          </cell>
          <cell r="B77" t="str">
            <v>THAILAND</v>
          </cell>
          <cell r="C77"/>
          <cell r="D77" t="str">
            <v>THAILAND BAHT</v>
          </cell>
          <cell r="E77" t="str">
            <v>THB - THAILAND BAHT</v>
          </cell>
          <cell r="F77" t="str">
            <v>THB</v>
          </cell>
          <cell r="G77"/>
          <cell r="H77"/>
          <cell r="I77"/>
          <cell r="J77"/>
          <cell r="K77"/>
          <cell r="L77"/>
          <cell r="M77"/>
          <cell r="N77"/>
          <cell r="O77"/>
          <cell r="P77"/>
          <cell r="Q77"/>
          <cell r="R77"/>
          <cell r="S77"/>
          <cell r="T77"/>
          <cell r="U77">
            <v>44.106999999999999</v>
          </cell>
          <cell r="V77">
            <v>43.829000000000001</v>
          </cell>
          <cell r="W77">
            <v>43.353000000000002</v>
          </cell>
          <cell r="X77">
            <v>43.234999999999999</v>
          </cell>
          <cell r="Y77">
            <v>42.6</v>
          </cell>
          <cell r="Z77">
            <v>41.813333329999999</v>
          </cell>
          <cell r="AA77">
            <v>41.83</v>
          </cell>
          <cell r="AB77">
            <v>42.25</v>
          </cell>
          <cell r="AC77">
            <v>43.43</v>
          </cell>
          <cell r="AD77">
            <v>43.423333333333325</v>
          </cell>
          <cell r="AE77">
            <v>43.36</v>
          </cell>
          <cell r="AF77">
            <v>43.07</v>
          </cell>
          <cell r="AG77">
            <v>42.664999999999999</v>
          </cell>
          <cell r="AH77">
            <v>42.801666666666655</v>
          </cell>
          <cell r="AI77">
            <v>42.87</v>
          </cell>
          <cell r="AJ77">
            <v>42.89</v>
          </cell>
          <cell r="AK77">
            <v>41.813333333333333</v>
          </cell>
          <cell r="AL77">
            <v>41.573333333333331</v>
          </cell>
          <cell r="AM77">
            <v>41.97</v>
          </cell>
          <cell r="AN77">
            <v>41.298665364583336</v>
          </cell>
          <cell r="AO77">
            <v>40.093333333333334</v>
          </cell>
          <cell r="AP77">
            <v>39.94</v>
          </cell>
          <cell r="AQ77">
            <v>39.896666666666668</v>
          </cell>
          <cell r="AR77">
            <v>39.603333333333332</v>
          </cell>
          <cell r="AS77">
            <v>39.19</v>
          </cell>
          <cell r="AT77">
            <v>39.21</v>
          </cell>
          <cell r="AU77">
            <v>39.590000000000003</v>
          </cell>
          <cell r="AV77">
            <v>39.729999999999997</v>
          </cell>
          <cell r="AW77">
            <v>40.766666666666659</v>
          </cell>
          <cell r="AX77">
            <v>40.86</v>
          </cell>
          <cell r="AY77">
            <v>41.32</v>
          </cell>
          <cell r="AZ77">
            <v>41.626666666666665</v>
          </cell>
          <cell r="BA77">
            <v>41.584470000000003</v>
          </cell>
          <cell r="BB77">
            <v>41.247999999999998</v>
          </cell>
          <cell r="BC77">
            <v>39.692570000000003</v>
          </cell>
          <cell r="BD77">
            <v>39.156329999999997</v>
          </cell>
          <cell r="BE77">
            <v>38.616329999999998</v>
          </cell>
          <cell r="BF77">
            <v>38.59263</v>
          </cell>
          <cell r="BG77">
            <v>39.07103</v>
          </cell>
          <cell r="BH77">
            <v>39.579000000000001</v>
          </cell>
          <cell r="BI77">
            <v>40.158999999999999</v>
          </cell>
          <cell r="BJ77">
            <v>41.216169999999998</v>
          </cell>
          <cell r="BK77">
            <v>41.6995</v>
          </cell>
          <cell r="BL77">
            <v>41.246099999999998</v>
          </cell>
          <cell r="BM77">
            <v>41.333030000000001</v>
          </cell>
          <cell r="BN77">
            <v>40.940629999999999</v>
          </cell>
          <cell r="BO77">
            <v>41.316600000000001</v>
          </cell>
          <cell r="BP77">
            <v>41.052529999999997</v>
          </cell>
          <cell r="BQ77">
            <v>39.317129999999999</v>
          </cell>
          <cell r="BR77">
            <v>39.511969999999998</v>
          </cell>
          <cell r="BS77">
            <v>39.040500000000002</v>
          </cell>
          <cell r="BT77">
            <v>37.80247</v>
          </cell>
          <cell r="BU77">
            <v>38.347799999999999</v>
          </cell>
          <cell r="BV77">
            <v>38.5426</v>
          </cell>
          <cell r="BW77">
            <v>38.049469999999999</v>
          </cell>
          <cell r="BX77">
            <v>37.776069999999997</v>
          </cell>
          <cell r="BY77">
            <v>37.559399999999997</v>
          </cell>
          <cell r="BZ77">
            <v>37.242429999999999</v>
          </cell>
          <cell r="CA77">
            <v>36.569830000000003</v>
          </cell>
          <cell r="CB77">
            <v>36.570970000000003</v>
          </cell>
          <cell r="CC77">
            <v>36.38843</v>
          </cell>
          <cell r="CD77">
            <v>35.799300000000002</v>
          </cell>
          <cell r="CE77">
            <v>35.069400000000002</v>
          </cell>
          <cell r="CF77">
            <v>34.916330000000002</v>
          </cell>
          <cell r="CG77">
            <v>34.70637</v>
          </cell>
          <cell r="CH77">
            <v>34.684600000000003</v>
          </cell>
          <cell r="CI77">
            <v>33.794699999999999</v>
          </cell>
          <cell r="CJ77">
            <v>34.488669999999999</v>
          </cell>
          <cell r="CK77">
            <v>34.345230000000001</v>
          </cell>
          <cell r="CL77">
            <v>34.263730000000002</v>
          </cell>
          <cell r="CM77">
            <v>33.951129999999999</v>
          </cell>
          <cell r="CN77">
            <v>33.862000000000002</v>
          </cell>
          <cell r="CO77">
            <v>33.181600000000003</v>
          </cell>
          <cell r="CP77">
            <v>32.376730000000002</v>
          </cell>
          <cell r="CQ77">
            <v>31.59047</v>
          </cell>
          <cell r="CR77">
            <v>31.74663</v>
          </cell>
          <cell r="CS77">
            <v>32.348329999999997</v>
          </cell>
          <cell r="CT77">
            <v>33.674329999999998</v>
          </cell>
          <cell r="CU77">
            <v>33.5869</v>
          </cell>
          <cell r="CV77">
            <v>34.272799999999997</v>
          </cell>
          <cell r="CW77">
            <v>34.082569999999997</v>
          </cell>
          <cell r="CX77">
            <v>34.962569999999999</v>
          </cell>
          <cell r="CY77">
            <v>35.409770000000002</v>
          </cell>
          <cell r="CZ77">
            <v>35.029069999999997</v>
          </cell>
          <cell r="DA77">
            <v>35.036900000000003</v>
          </cell>
          <cell r="DB77">
            <v>35.839770000000001</v>
          </cell>
          <cell r="DC77">
            <v>35.539270000000002</v>
          </cell>
          <cell r="DD77">
            <v>35.591830000000002</v>
          </cell>
          <cell r="DE77">
            <v>34.537529999999997</v>
          </cell>
          <cell r="DF77">
            <v>34.257800000000003</v>
          </cell>
          <cell r="DG77">
            <v>34.114469999999997</v>
          </cell>
          <cell r="DH77">
            <v>34.158900000000003</v>
          </cell>
          <cell r="DI77">
            <v>33.734029999999997</v>
          </cell>
          <cell r="DJ77">
            <v>33.576599999999999</v>
          </cell>
          <cell r="DK77">
            <v>33.32817</v>
          </cell>
          <cell r="DL77">
            <v>33.504469999999998</v>
          </cell>
          <cell r="DM77">
            <v>33.152230000000003</v>
          </cell>
          <cell r="DN77">
            <v>33.256929999999997</v>
          </cell>
          <cell r="DO77">
            <v>32.537300000000002</v>
          </cell>
          <cell r="DP77">
            <v>32.385170000000002</v>
          </cell>
          <cell r="DQ77">
            <v>32.63467</v>
          </cell>
          <cell r="DR77">
            <v>32.531500000000001</v>
          </cell>
          <cell r="DS77">
            <v>32.373930000000001</v>
          </cell>
          <cell r="DT77">
            <v>31.56063</v>
          </cell>
          <cell r="DU77">
            <v>30.790700000000001</v>
          </cell>
          <cell r="DV77">
            <v>30.04053</v>
          </cell>
          <cell r="DW77">
            <v>30.215669999999999</v>
          </cell>
          <cell r="DX77">
            <v>30.325869999999998</v>
          </cell>
          <cell r="DY77">
            <v>31.036629999999999</v>
          </cell>
          <cell r="DZ77">
            <v>30.771599999999999</v>
          </cell>
          <cell r="EA77">
            <v>30.425899999999999</v>
          </cell>
          <cell r="EB77">
            <v>30.088830000000002</v>
          </cell>
          <cell r="EC77">
            <v>30.533829999999998</v>
          </cell>
          <cell r="ED77">
            <v>30.936669999999999</v>
          </cell>
          <cell r="EE77">
            <v>29.881930000000001</v>
          </cell>
          <cell r="EF77">
            <v>30.117930000000001</v>
          </cell>
          <cell r="EG77">
            <v>30.704599999999999</v>
          </cell>
          <cell r="EH77">
            <v>30.93037</v>
          </cell>
          <cell r="EI77">
            <v>31.43167</v>
          </cell>
          <cell r="EJ77">
            <v>31.547899999999998</v>
          </cell>
          <cell r="EK77">
            <v>31.529800000000002</v>
          </cell>
          <cell r="EL77">
            <v>30.545999999999999</v>
          </cell>
          <cell r="EM77">
            <v>30.86373</v>
          </cell>
          <cell r="EN77">
            <v>31.106770000000001</v>
          </cell>
          <cell r="EO77">
            <v>31.790230000000001</v>
          </cell>
          <cell r="EP77">
            <v>31.995429999999999</v>
          </cell>
          <cell r="EQ77">
            <v>31.809899999999999</v>
          </cell>
          <cell r="ER77">
            <v>31.428100000000001</v>
          </cell>
          <cell r="ES77">
            <v>31.071069999999999</v>
          </cell>
          <cell r="ET77">
            <v>30.848099999999999</v>
          </cell>
          <cell r="EU77">
            <v>30.827470000000002</v>
          </cell>
          <cell r="EV77">
            <v>30.788399999999999</v>
          </cell>
          <cell r="EW77">
            <v>30.03143</v>
          </cell>
          <cell r="EX77">
            <v>29.992999999999999</v>
          </cell>
          <cell r="EY77">
            <v>29.442799999999998</v>
          </cell>
          <cell r="EZ77">
            <v>29.181629999999998</v>
          </cell>
          <cell r="FA77">
            <v>30.13683</v>
          </cell>
          <cell r="FB77">
            <v>31.19097</v>
          </cell>
          <cell r="FC77">
            <v>31.250730000000001</v>
          </cell>
          <cell r="FD77">
            <v>32.214570000000002</v>
          </cell>
          <cell r="FE77">
            <v>31.455300000000001</v>
          </cell>
          <cell r="FF77">
            <v>31.231670000000001</v>
          </cell>
          <cell r="FG77">
            <v>32.14817</v>
          </cell>
          <cell r="FH77">
            <v>32.9148</v>
          </cell>
          <cell r="FI77">
            <v>33.035629999999998</v>
          </cell>
          <cell r="FJ77">
            <v>32.699930000000002</v>
          </cell>
          <cell r="FK77">
            <v>32.64837</v>
          </cell>
          <cell r="FL77">
            <v>32.456569999999999</v>
          </cell>
          <cell r="FM77">
            <v>32.747100000000003</v>
          </cell>
          <cell r="FN77">
            <v>32.59937</v>
          </cell>
          <cell r="FO77">
            <v>31.968730000000001</v>
          </cell>
          <cell r="FP77">
            <v>32.094499999999996</v>
          </cell>
          <cell r="FQ77">
            <v>32.397599999999997</v>
          </cell>
          <cell r="FR77">
            <v>32.573</v>
          </cell>
          <cell r="FS77">
            <v>32.934899999999999</v>
          </cell>
          <cell r="FT77">
            <v>33.044269999999997</v>
          </cell>
          <cell r="FU77">
            <v>32.730370000000001</v>
          </cell>
          <cell r="FV77">
            <v>32.703769999999999</v>
          </cell>
          <cell r="FW77">
            <v>32.707329999999999</v>
          </cell>
          <cell r="FX77">
            <v>32.70767</v>
          </cell>
          <cell r="FY77">
            <v>33.800269999999998</v>
          </cell>
          <cell r="FZ77">
            <v>33.9422</v>
          </cell>
          <cell r="GA77">
            <v>35.013269999999999</v>
          </cell>
          <cell r="GB77">
            <v>35.781570000000002</v>
          </cell>
          <cell r="GC77">
            <v>36.392000000000003</v>
          </cell>
          <cell r="GD77">
            <v>35.680399999999999</v>
          </cell>
          <cell r="GE77">
            <v>35.91187</v>
          </cell>
          <cell r="GF77">
            <v>36.250729999999997</v>
          </cell>
          <cell r="GG77">
            <v>36.095399999999998</v>
          </cell>
          <cell r="GH77">
            <v>35.888100000000001</v>
          </cell>
          <cell r="GI77">
            <v>35.511499999999998</v>
          </cell>
          <cell r="GJ77">
            <v>35.302230000000002</v>
          </cell>
          <cell r="GK77">
            <v>35.862569999999998</v>
          </cell>
          <cell r="GL77">
            <v>35.523400000000002</v>
          </cell>
          <cell r="GM77">
            <v>35.1967</v>
          </cell>
          <cell r="GN77">
            <v>34.77993</v>
          </cell>
          <cell r="GO77">
            <v>34.803899999999999</v>
          </cell>
          <cell r="GP77">
            <v>35.196129999999997</v>
          </cell>
          <cell r="GQ77">
            <v>35.836300000000001</v>
          </cell>
          <cell r="GR77">
            <v>36.169199999999996</v>
          </cell>
          <cell r="GS77">
            <v>35.434330000000003</v>
          </cell>
          <cell r="GT77">
            <v>35.163269999999997</v>
          </cell>
          <cell r="GU77">
            <v>34.626869999999997</v>
          </cell>
          <cell r="GV77">
            <v>34.551369999999999</v>
          </cell>
          <cell r="GW77">
            <v>34.313630000000003</v>
          </cell>
          <cell r="GX77">
            <v>34.122070000000001</v>
          </cell>
          <cell r="GY77">
            <v>33.591670000000001</v>
          </cell>
          <cell r="GZ77">
            <v>33.425730000000001</v>
          </cell>
          <cell r="HA77">
            <v>33.323030000000003</v>
          </cell>
          <cell r="HB77">
            <v>33.381270000000001</v>
          </cell>
          <cell r="HC77">
            <v>32.83</v>
          </cell>
          <cell r="HD77">
            <v>32.930230000000002</v>
          </cell>
          <cell r="HE77">
            <v>31.5504</v>
          </cell>
          <cell r="HF77">
            <v>31.649730000000002</v>
          </cell>
          <cell r="HG77">
            <v>31.352830000000001</v>
          </cell>
          <cell r="HH77">
            <v>31.703399999999998</v>
          </cell>
          <cell r="HI77">
            <v>32.186500000000002</v>
          </cell>
          <cell r="HJ77">
            <v>33.149270000000001</v>
          </cell>
          <cell r="HK77">
            <v>33.529400000000003</v>
          </cell>
        </row>
        <row r="78">
          <cell r="A78">
            <v>74</v>
          </cell>
          <cell r="B78" t="str">
            <v>TUNISIA</v>
          </cell>
          <cell r="C78"/>
          <cell r="D78" t="str">
            <v>TUNISIAN DINARS</v>
          </cell>
          <cell r="E78" t="str">
            <v>TND - TUNISIAN DINARS</v>
          </cell>
          <cell r="F78" t="str">
            <v>TND</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t="str">
            <v>n/a</v>
          </cell>
          <cell r="BA78" t="str">
            <v>n/a</v>
          </cell>
          <cell r="BB78" t="str">
            <v>n/a</v>
          </cell>
          <cell r="BC78" t="str">
            <v>n/a</v>
          </cell>
          <cell r="BD78" t="str">
            <v>n/a</v>
          </cell>
          <cell r="BE78" t="str">
            <v>n/a</v>
          </cell>
          <cell r="BF78" t="str">
            <v>n/a</v>
          </cell>
          <cell r="BG78" t="str">
            <v>n/a</v>
          </cell>
          <cell r="BH78" t="str">
            <v>n/a</v>
          </cell>
          <cell r="BI78" t="str">
            <v>n/a</v>
          </cell>
          <cell r="BJ78" t="str">
            <v>n/a</v>
          </cell>
          <cell r="BK78" t="str">
            <v>n/a</v>
          </cell>
          <cell r="BL78" t="str">
            <v>n/a</v>
          </cell>
          <cell r="BM78" t="str">
            <v>n/a</v>
          </cell>
          <cell r="BN78" t="str">
            <v>n/a</v>
          </cell>
          <cell r="BO78" t="str">
            <v>n/a</v>
          </cell>
          <cell r="BP78" t="str">
            <v>n/a</v>
          </cell>
          <cell r="BQ78" t="str">
            <v>n/a</v>
          </cell>
          <cell r="BR78" t="str">
            <v>n/a</v>
          </cell>
          <cell r="BS78" t="str">
            <v>n/a</v>
          </cell>
          <cell r="BT78" t="str">
            <v>n/a</v>
          </cell>
          <cell r="BU78" t="str">
            <v>n/a</v>
          </cell>
          <cell r="BV78" t="str">
            <v>n/a</v>
          </cell>
          <cell r="BW78" t="str">
            <v>n/a</v>
          </cell>
          <cell r="BX78" t="str">
            <v>n/a</v>
          </cell>
          <cell r="BY78" t="str">
            <v>n/a</v>
          </cell>
          <cell r="BZ78" t="str">
            <v>n/a</v>
          </cell>
          <cell r="CA78" t="str">
            <v>n/a</v>
          </cell>
          <cell r="CB78" t="str">
            <v>n/a</v>
          </cell>
          <cell r="CC78" t="str">
            <v>n/a</v>
          </cell>
          <cell r="CD78" t="str">
            <v>n/a</v>
          </cell>
          <cell r="CE78" t="str">
            <v>n/a</v>
          </cell>
          <cell r="CF78" t="str">
            <v>n/a</v>
          </cell>
          <cell r="CG78" t="str">
            <v>n/a</v>
          </cell>
          <cell r="CH78" t="str">
            <v>n/a</v>
          </cell>
          <cell r="CI78" t="str">
            <v>n/a</v>
          </cell>
          <cell r="CJ78" t="str">
            <v>n/a</v>
          </cell>
          <cell r="CK78" t="str">
            <v>n/a</v>
          </cell>
          <cell r="CL78" t="str">
            <v>n/a</v>
          </cell>
          <cell r="CM78" t="str">
            <v>n/a</v>
          </cell>
          <cell r="CN78" t="str">
            <v>n/a</v>
          </cell>
          <cell r="CO78" t="str">
            <v>n/a</v>
          </cell>
          <cell r="CP78" t="str">
            <v>n/a</v>
          </cell>
          <cell r="CQ78" t="str">
            <v>n/a</v>
          </cell>
          <cell r="CR78" t="str">
            <v>n/a</v>
          </cell>
          <cell r="CS78" t="str">
            <v>n/a</v>
          </cell>
          <cell r="CT78" t="str">
            <v>n/a</v>
          </cell>
          <cell r="CU78" t="str">
            <v>n/a</v>
          </cell>
          <cell r="CV78" t="str">
            <v>n/a</v>
          </cell>
          <cell r="CW78" t="str">
            <v>n/a</v>
          </cell>
          <cell r="CX78" t="str">
            <v>n/a</v>
          </cell>
          <cell r="CY78" t="str">
            <v>n/a</v>
          </cell>
          <cell r="CZ78" t="str">
            <v>n/a</v>
          </cell>
          <cell r="DA78" t="str">
            <v>n/a</v>
          </cell>
          <cell r="DB78" t="str">
            <v>n/a</v>
          </cell>
          <cell r="DC78" t="str">
            <v>n/a</v>
          </cell>
          <cell r="DD78" t="str">
            <v>n/a</v>
          </cell>
          <cell r="DE78" t="str">
            <v>n/a</v>
          </cell>
          <cell r="DF78" t="str">
            <v>n/a</v>
          </cell>
          <cell r="DG78" t="str">
            <v>n/a</v>
          </cell>
          <cell r="DH78" t="str">
            <v>n/a</v>
          </cell>
          <cell r="DI78" t="str">
            <v>n/a</v>
          </cell>
          <cell r="DJ78" t="str">
            <v>n/a</v>
          </cell>
          <cell r="DK78" t="str">
            <v>n/a</v>
          </cell>
          <cell r="DL78" t="str">
            <v>n/a</v>
          </cell>
          <cell r="DM78" t="str">
            <v>n/a</v>
          </cell>
          <cell r="DN78" t="str">
            <v>n/a</v>
          </cell>
          <cell r="DO78" t="str">
            <v>n/a</v>
          </cell>
          <cell r="DP78" t="str">
            <v>n/a</v>
          </cell>
          <cell r="DQ78" t="str">
            <v>n/a</v>
          </cell>
          <cell r="DR78" t="str">
            <v>n/a</v>
          </cell>
          <cell r="DS78">
            <v>1.46123</v>
          </cell>
          <cell r="DT78">
            <v>1.48698</v>
          </cell>
          <cell r="DU78">
            <v>1.42885</v>
          </cell>
          <cell r="DV78">
            <v>1.3975299999999999</v>
          </cell>
          <cell r="DW78">
            <v>1.4361299999999999</v>
          </cell>
          <cell r="DX78">
            <v>1.4536</v>
          </cell>
          <cell r="DY78">
            <v>1.4151</v>
          </cell>
          <cell r="DZ78">
            <v>1.40927</v>
          </cell>
          <cell r="EA78">
            <v>1.3908</v>
          </cell>
          <cell r="EB78">
            <v>1.3575999999999999</v>
          </cell>
          <cell r="EC78">
            <v>1.38642</v>
          </cell>
          <cell r="ED78">
            <v>1.3800699999999999</v>
          </cell>
          <cell r="EE78">
            <v>1.36917</v>
          </cell>
          <cell r="EF78">
            <v>1.3658300000000001</v>
          </cell>
          <cell r="EG78">
            <v>1.42788</v>
          </cell>
          <cell r="EH78">
            <v>1.4008700000000001</v>
          </cell>
          <cell r="EI78">
            <v>1.4707699999999999</v>
          </cell>
          <cell r="EJ78">
            <v>1.49017</v>
          </cell>
          <cell r="EK78">
            <v>1.4979800000000001</v>
          </cell>
          <cell r="EL78">
            <v>1.4911700000000001</v>
          </cell>
          <cell r="EM78">
            <v>1.5024999999999999</v>
          </cell>
          <cell r="EN78">
            <v>1.53332</v>
          </cell>
          <cell r="EO78">
            <v>1.60307</v>
          </cell>
          <cell r="EP78">
            <v>1.5952999999999999</v>
          </cell>
          <cell r="EQ78">
            <v>1.6214999999999999</v>
          </cell>
          <cell r="ER78">
            <v>1.6026499999999999</v>
          </cell>
          <cell r="ES78">
            <v>1.5739000000000001</v>
          </cell>
          <cell r="ET78">
            <v>1.5710200000000001</v>
          </cell>
          <cell r="EU78">
            <v>1.57555</v>
          </cell>
          <cell r="EV78">
            <v>1.5502199999999999</v>
          </cell>
          <cell r="EW78">
            <v>1.5477000000000001</v>
          </cell>
          <cell r="EX78">
            <v>1.5790299999999999</v>
          </cell>
          <cell r="EY78">
            <v>1.59195</v>
          </cell>
          <cell r="EZ78">
            <v>1.60545</v>
          </cell>
          <cell r="FA78">
            <v>1.6520999999999999</v>
          </cell>
          <cell r="FB78">
            <v>1.6452199999999999</v>
          </cell>
          <cell r="FC78">
            <v>1.6488799999999999</v>
          </cell>
          <cell r="FD78">
            <v>1.64422</v>
          </cell>
          <cell r="FE78">
            <v>1.65158</v>
          </cell>
          <cell r="FF78">
            <v>1.6314200000000001</v>
          </cell>
          <cell r="FG78">
            <v>1.6717299999999999</v>
          </cell>
          <cell r="FH78">
            <v>1.6478999999999999</v>
          </cell>
          <cell r="FI78">
            <v>1.61313</v>
          </cell>
          <cell r="FJ78">
            <v>1.5831299999999999</v>
          </cell>
          <cell r="FK78">
            <v>1.58057</v>
          </cell>
          <cell r="FL78">
            <v>1.59592</v>
          </cell>
          <cell r="FM78">
            <v>1.63243</v>
          </cell>
          <cell r="FN78">
            <v>1.68472</v>
          </cell>
          <cell r="FO78">
            <v>1.7191799999999999</v>
          </cell>
          <cell r="FP78">
            <v>1.7356499999999999</v>
          </cell>
          <cell r="FQ78">
            <v>1.7924199999999999</v>
          </cell>
          <cell r="FR78">
            <v>1.80437</v>
          </cell>
          <cell r="FS78">
            <v>1.8381799999999999</v>
          </cell>
          <cell r="FT78">
            <v>1.86395</v>
          </cell>
          <cell r="FU78">
            <v>1.93747</v>
          </cell>
          <cell r="FV78">
            <v>1.9325699999999999</v>
          </cell>
          <cell r="FW78">
            <v>1.93892</v>
          </cell>
          <cell r="FX78">
            <v>1.94153</v>
          </cell>
          <cell r="FY78">
            <v>1.9682200000000001</v>
          </cell>
          <cell r="FZ78">
            <v>1.9462299999999999</v>
          </cell>
          <cell r="GA78">
            <v>1.96248</v>
          </cell>
          <cell r="GB78">
            <v>1.94438</v>
          </cell>
          <cell r="GC78">
            <v>1.9634</v>
          </cell>
          <cell r="GD78">
            <v>1.99725</v>
          </cell>
          <cell r="GE78">
            <v>2.0592700000000002</v>
          </cell>
          <cell r="GF78">
            <v>2.0245500000000001</v>
          </cell>
          <cell r="GG78">
            <v>2.0437799999999999</v>
          </cell>
          <cell r="GH78">
            <v>2.0324499999999999</v>
          </cell>
          <cell r="GI78">
            <v>2.0236999999999998</v>
          </cell>
          <cell r="GJ78">
            <v>2.0172699999999999</v>
          </cell>
          <cell r="GK78">
            <v>2.0899000000000001</v>
          </cell>
          <cell r="GL78">
            <v>2.2009500000000002</v>
          </cell>
          <cell r="GM78">
            <v>2.23455</v>
          </cell>
          <cell r="GN78">
            <v>2.2050200000000002</v>
          </cell>
          <cell r="GO78">
            <v>2.2007300000000001</v>
          </cell>
          <cell r="GP78">
            <v>2.2582</v>
          </cell>
          <cell r="GQ78">
            <v>2.3019799999999999</v>
          </cell>
          <cell r="GR78">
            <v>2.3305799999999999</v>
          </cell>
          <cell r="GS78">
            <v>2.3019699999999998</v>
          </cell>
          <cell r="GT78">
            <v>2.3067799999999998</v>
          </cell>
          <cell r="GU78">
            <v>2.2996300000000001</v>
          </cell>
          <cell r="GV78">
            <v>2.4711799999999999</v>
          </cell>
          <cell r="GW78">
            <v>2.4699200000000001</v>
          </cell>
          <cell r="GX78">
            <v>2.46238</v>
          </cell>
          <cell r="GY78">
            <v>2.4435500000000001</v>
          </cell>
          <cell r="GZ78">
            <v>2.4389799999999999</v>
          </cell>
          <cell r="HA78">
            <v>2.4862299999999999</v>
          </cell>
          <cell r="HB78">
            <v>2.51247</v>
          </cell>
          <cell r="HC78">
            <v>2.50983</v>
          </cell>
          <cell r="HD78">
            <v>2.5141300000000002</v>
          </cell>
          <cell r="HE78">
            <v>2.4114</v>
          </cell>
          <cell r="HF78">
            <v>2.4114200000000001</v>
          </cell>
          <cell r="HG78">
            <v>2.4174500000000001</v>
          </cell>
          <cell r="HH78">
            <v>2.4458799999999998</v>
          </cell>
          <cell r="HI78">
            <v>2.5622799999999999</v>
          </cell>
          <cell r="HJ78">
            <v>2.6110699999999998</v>
          </cell>
          <cell r="HK78">
            <v>2.6477499999999998</v>
          </cell>
        </row>
        <row r="79">
          <cell r="A79">
            <v>75</v>
          </cell>
          <cell r="B79" t="str">
            <v>TURKEY Old</v>
          </cell>
          <cell r="C79"/>
          <cell r="D79" t="str">
            <v>TURKISH LIRA OLD</v>
          </cell>
          <cell r="E79" t="str">
            <v>TRL - TURKISH LIRA OLD</v>
          </cell>
          <cell r="F79" t="str">
            <v>TRL</v>
          </cell>
          <cell r="G79"/>
          <cell r="H79"/>
          <cell r="I79"/>
          <cell r="J79"/>
          <cell r="K79"/>
          <cell r="L79"/>
          <cell r="M79"/>
          <cell r="N79"/>
          <cell r="O79"/>
          <cell r="P79"/>
          <cell r="Q79"/>
          <cell r="R79"/>
          <cell r="S79"/>
          <cell r="T79"/>
          <cell r="U79">
            <v>1344.7</v>
          </cell>
          <cell r="V79">
            <v>1389</v>
          </cell>
          <cell r="W79">
            <v>1341.7</v>
          </cell>
          <cell r="X79">
            <v>1362.5</v>
          </cell>
          <cell r="Y79">
            <v>1414</v>
          </cell>
          <cell r="Z79">
            <v>1612.33333333</v>
          </cell>
          <cell r="AA79">
            <v>1686.8333333333333</v>
          </cell>
          <cell r="AB79">
            <v>1632.8333333333333</v>
          </cell>
          <cell r="AC79">
            <v>1655.5</v>
          </cell>
          <cell r="AD79">
            <v>1682.1733333333332</v>
          </cell>
          <cell r="AE79">
            <v>1573.7</v>
          </cell>
          <cell r="AF79">
            <v>1663.9</v>
          </cell>
          <cell r="AG79">
            <v>1658.2333333333333</v>
          </cell>
          <cell r="AH79">
            <v>1618.1666666666667</v>
          </cell>
          <cell r="AI79">
            <v>1710.1666666666667</v>
          </cell>
          <cell r="AJ79">
            <v>1594.3333333333333</v>
          </cell>
          <cell r="AK79">
            <v>1457</v>
          </cell>
          <cell r="AL79">
            <v>1435.4726666666668</v>
          </cell>
          <cell r="AM79">
            <v>1426.8333333333333</v>
          </cell>
          <cell r="AN79">
            <v>1396</v>
          </cell>
          <cell r="AO79">
            <v>1370</v>
          </cell>
          <cell r="AP79">
            <v>1521.5</v>
          </cell>
          <cell r="AQ79">
            <v>1471</v>
          </cell>
          <cell r="AR79">
            <v>1418.73333</v>
          </cell>
          <cell r="AS79">
            <v>1329.0666699999999</v>
          </cell>
          <cell r="AT79">
            <v>1327.8166699999999</v>
          </cell>
          <cell r="AU79">
            <v>1322.25</v>
          </cell>
          <cell r="AV79">
            <v>1416.3050000000001</v>
          </cell>
          <cell r="AW79">
            <v>1520.6666700000001</v>
          </cell>
          <cell r="AX79">
            <v>1491.9166700000001</v>
          </cell>
          <cell r="AY79">
            <v>1488.3166699999999</v>
          </cell>
          <cell r="AZ79">
            <v>1513.6666700000001</v>
          </cell>
          <cell r="BA79">
            <v>1491.1379999999999</v>
          </cell>
          <cell r="BB79">
            <v>1472.1020000000001</v>
          </cell>
          <cell r="BC79">
            <v>1419.9960000000001</v>
          </cell>
          <cell r="BD79">
            <v>1353.0666699999999</v>
          </cell>
          <cell r="BE79" t="str">
            <v>n/a</v>
          </cell>
          <cell r="BF79" t="str">
            <v>n/a</v>
          </cell>
          <cell r="BG79" t="str">
            <v>n/a</v>
          </cell>
          <cell r="BH79" t="str">
            <v>n/a</v>
          </cell>
          <cell r="BI79" t="str">
            <v>n/a</v>
          </cell>
          <cell r="BJ79" t="str">
            <v>n/a</v>
          </cell>
          <cell r="BK79">
            <v>41.6995</v>
          </cell>
          <cell r="BL79">
            <v>41.246099999999998</v>
          </cell>
          <cell r="BM79" t="str">
            <v>n/a</v>
          </cell>
          <cell r="BN79" t="str">
            <v>n/a</v>
          </cell>
          <cell r="BO79" t="str">
            <v>n/a</v>
          </cell>
          <cell r="BP79" t="str">
            <v>n/a</v>
          </cell>
          <cell r="BQ79" t="str">
            <v>n/a</v>
          </cell>
          <cell r="BR79" t="str">
            <v>n/a</v>
          </cell>
          <cell r="BS79" t="str">
            <v>n/a</v>
          </cell>
          <cell r="BT79" t="str">
            <v>n/a</v>
          </cell>
          <cell r="BU79" t="str">
            <v>n/a</v>
          </cell>
          <cell r="BV79" t="str">
            <v>n/a</v>
          </cell>
          <cell r="BW79" t="str">
            <v>n/a</v>
          </cell>
          <cell r="BX79" t="str">
            <v>n/a</v>
          </cell>
          <cell r="BY79" t="str">
            <v>n/a</v>
          </cell>
          <cell r="BZ79" t="str">
            <v>n/a</v>
          </cell>
          <cell r="CA79" t="str">
            <v>n/a</v>
          </cell>
          <cell r="CB79" t="str">
            <v>n/a</v>
          </cell>
          <cell r="CC79" t="str">
            <v>n/a</v>
          </cell>
          <cell r="CD79" t="str">
            <v>n/a</v>
          </cell>
          <cell r="CE79" t="str">
            <v>n/a</v>
          </cell>
          <cell r="CF79" t="str">
            <v>n/a</v>
          </cell>
          <cell r="CG79" t="str">
            <v>n/a</v>
          </cell>
          <cell r="CH79" t="str">
            <v>n/a</v>
          </cell>
          <cell r="CI79" t="str">
            <v>n/a</v>
          </cell>
          <cell r="CJ79" t="str">
            <v>n/a</v>
          </cell>
          <cell r="CK79" t="str">
            <v>n/a</v>
          </cell>
          <cell r="CL79" t="str">
            <v>n/a</v>
          </cell>
          <cell r="CM79" t="str">
            <v>n/a</v>
          </cell>
          <cell r="CN79" t="str">
            <v>n/a</v>
          </cell>
          <cell r="CO79" t="str">
            <v>n/a</v>
          </cell>
          <cell r="CP79" t="str">
            <v>n/a</v>
          </cell>
          <cell r="CQ79" t="str">
            <v>n/a</v>
          </cell>
          <cell r="CR79" t="str">
            <v>n/a</v>
          </cell>
          <cell r="CS79" t="str">
            <v>n/a</v>
          </cell>
          <cell r="CT79" t="str">
            <v>n/a</v>
          </cell>
          <cell r="CU79" t="str">
            <v>n/a</v>
          </cell>
          <cell r="CV79" t="str">
            <v>n/a</v>
          </cell>
          <cell r="CW79" t="str">
            <v>n/a</v>
          </cell>
          <cell r="CX79" t="str">
            <v>n/a</v>
          </cell>
          <cell r="CY79" t="str">
            <v>n/a</v>
          </cell>
          <cell r="CZ79" t="str">
            <v>n/a</v>
          </cell>
          <cell r="DA79" t="str">
            <v>n/a</v>
          </cell>
          <cell r="DB79" t="str">
            <v>n/a</v>
          </cell>
          <cell r="DC79" t="str">
            <v>n/a</v>
          </cell>
          <cell r="DD79" t="str">
            <v>n/a</v>
          </cell>
          <cell r="DE79" t="str">
            <v>n/a</v>
          </cell>
          <cell r="DF79" t="str">
            <v>n/a</v>
          </cell>
          <cell r="DG79" t="str">
            <v>n/a</v>
          </cell>
          <cell r="DH79" t="str">
            <v>n/a</v>
          </cell>
          <cell r="DI79" t="str">
            <v>n/a</v>
          </cell>
          <cell r="DJ79" t="str">
            <v>n/a</v>
          </cell>
          <cell r="DK79" t="str">
            <v>n/a</v>
          </cell>
          <cell r="DL79" t="str">
            <v>n/a</v>
          </cell>
          <cell r="DM79" t="str">
            <v>n/a</v>
          </cell>
          <cell r="DN79" t="str">
            <v>n/a</v>
          </cell>
          <cell r="DO79" t="str">
            <v>n/a</v>
          </cell>
          <cell r="DP79" t="str">
            <v>n/a</v>
          </cell>
          <cell r="DQ79" t="str">
            <v>n/a</v>
          </cell>
          <cell r="DR79" t="str">
            <v>n/a</v>
          </cell>
          <cell r="DS79" t="str">
            <v>n/a</v>
          </cell>
          <cell r="DT79" t="str">
            <v>n/a</v>
          </cell>
          <cell r="DU79" t="str">
            <v>n/a</v>
          </cell>
          <cell r="DV79" t="str">
            <v>n/a</v>
          </cell>
          <cell r="DW79" t="str">
            <v>n/a</v>
          </cell>
          <cell r="DX79" t="str">
            <v>n/a</v>
          </cell>
          <cell r="DY79" t="str">
            <v>n/a</v>
          </cell>
          <cell r="DZ79" t="str">
            <v>n/a</v>
          </cell>
          <cell r="EA79" t="str">
            <v>n/a</v>
          </cell>
          <cell r="EB79" t="str">
            <v>n/a</v>
          </cell>
          <cell r="EC79" t="str">
            <v>n/a</v>
          </cell>
          <cell r="ED79" t="str">
            <v>n/a</v>
          </cell>
          <cell r="EE79" t="str">
            <v>n/a</v>
          </cell>
          <cell r="EF79" t="str">
            <v>n/a</v>
          </cell>
          <cell r="EG79" t="str">
            <v>n/a</v>
          </cell>
          <cell r="EH79" t="str">
            <v>n/a</v>
          </cell>
          <cell r="EI79" t="str">
            <v>n/a</v>
          </cell>
          <cell r="EJ79" t="str">
            <v>n/a</v>
          </cell>
          <cell r="EK79" t="str">
            <v>n/a</v>
          </cell>
          <cell r="EL79" t="str">
            <v>n/a</v>
          </cell>
          <cell r="EM79" t="str">
            <v>n/a</v>
          </cell>
          <cell r="EN79" t="str">
            <v>n/a</v>
          </cell>
          <cell r="EO79" t="str">
            <v>n/a</v>
          </cell>
          <cell r="EP79" t="str">
            <v>n/a</v>
          </cell>
          <cell r="EQ79" t="str">
            <v>n/a</v>
          </cell>
          <cell r="ER79" t="str">
            <v>n/a</v>
          </cell>
          <cell r="ES79" t="str">
            <v>n/a</v>
          </cell>
          <cell r="ET79" t="str">
            <v>n/a</v>
          </cell>
          <cell r="EU79" t="str">
            <v>n/a</v>
          </cell>
          <cell r="EV79" t="str">
            <v>n/a</v>
          </cell>
          <cell r="EW79" t="str">
            <v>n/a</v>
          </cell>
          <cell r="EX79" t="str">
            <v>n/a</v>
          </cell>
          <cell r="EY79" t="str">
            <v>n/a</v>
          </cell>
          <cell r="EZ79" t="str">
            <v>n/a</v>
          </cell>
          <cell r="FA79" t="str">
            <v>n/a</v>
          </cell>
          <cell r="FB79" t="str">
            <v>n/a</v>
          </cell>
          <cell r="FC79" t="str">
            <v>n/a</v>
          </cell>
          <cell r="FD79" t="str">
            <v>n/a</v>
          </cell>
          <cell r="FE79" t="str">
            <v>n/a</v>
          </cell>
          <cell r="FF79" t="str">
            <v>n/a</v>
          </cell>
          <cell r="FG79" t="str">
            <v>n/a</v>
          </cell>
          <cell r="FH79" t="str">
            <v>n/a</v>
          </cell>
          <cell r="FI79" t="str">
            <v>n/a</v>
          </cell>
          <cell r="FJ79" t="str">
            <v>n/a</v>
          </cell>
          <cell r="FK79" t="str">
            <v>n/a</v>
          </cell>
          <cell r="FL79" t="str">
            <v>n/a</v>
          </cell>
          <cell r="FM79" t="str">
            <v>n/a</v>
          </cell>
          <cell r="FN79" t="str">
            <v>n/a</v>
          </cell>
          <cell r="FO79" t="str">
            <v>n/a</v>
          </cell>
          <cell r="FP79" t="str">
            <v>n/a</v>
          </cell>
          <cell r="FQ79" t="str">
            <v>n/a</v>
          </cell>
          <cell r="FR79" t="str">
            <v>n/a</v>
          </cell>
          <cell r="FS79" t="str">
            <v>n/a</v>
          </cell>
          <cell r="FT79" t="str">
            <v>n/a</v>
          </cell>
          <cell r="FU79" t="str">
            <v>n/a</v>
          </cell>
          <cell r="FV79" t="str">
            <v>n/a</v>
          </cell>
          <cell r="FW79" t="str">
            <v>n/a</v>
          </cell>
          <cell r="FX79" t="str">
            <v>n/a</v>
          </cell>
          <cell r="FY79" t="str">
            <v>n/a</v>
          </cell>
          <cell r="FZ79" t="str">
            <v>n/a</v>
          </cell>
          <cell r="GA79" t="str">
            <v>n/a</v>
          </cell>
          <cell r="GB79" t="str">
            <v>n/a</v>
          </cell>
          <cell r="GC79" t="str">
            <v>n/a</v>
          </cell>
          <cell r="GD79" t="str">
            <v>n/a</v>
          </cell>
          <cell r="GE79" t="str">
            <v>n/a</v>
          </cell>
          <cell r="GF79" t="str">
            <v>n/a</v>
          </cell>
          <cell r="GG79" t="str">
            <v>n/a</v>
          </cell>
          <cell r="GH79" t="str">
            <v>n/a</v>
          </cell>
          <cell r="GI79" t="str">
            <v>n/a</v>
          </cell>
          <cell r="GJ79" t="str">
            <v>n/a</v>
          </cell>
          <cell r="GK79" t="str">
            <v>n/a</v>
          </cell>
          <cell r="GL79" t="str">
            <v>n/a</v>
          </cell>
          <cell r="GM79" t="str">
            <v>n/a</v>
          </cell>
          <cell r="GN79" t="str">
            <v>n/a</v>
          </cell>
          <cell r="GO79" t="str">
            <v>n/a</v>
          </cell>
          <cell r="GP79" t="str">
            <v>n/a</v>
          </cell>
          <cell r="GQ79" t="str">
            <v>n/a</v>
          </cell>
          <cell r="GR79" t="str">
            <v>n/a</v>
          </cell>
          <cell r="GS79" t="str">
            <v>n/a</v>
          </cell>
          <cell r="GT79" t="str">
            <v>n/a</v>
          </cell>
          <cell r="GU79" t="str">
            <v>n/a</v>
          </cell>
          <cell r="GV79" t="str">
            <v>n/a</v>
          </cell>
          <cell r="GW79" t="str">
            <v>n/a</v>
          </cell>
          <cell r="GX79" t="str">
            <v>n/a</v>
          </cell>
          <cell r="GY79" t="str">
            <v>n/a</v>
          </cell>
          <cell r="GZ79" t="str">
            <v>n/a</v>
          </cell>
          <cell r="HA79" t="str">
            <v>n/a</v>
          </cell>
          <cell r="HB79" t="str">
            <v>n/a</v>
          </cell>
          <cell r="HC79" t="str">
            <v>n/a</v>
          </cell>
          <cell r="HD79" t="str">
            <v>n/a</v>
          </cell>
          <cell r="HE79" t="str">
            <v>n/a</v>
          </cell>
          <cell r="HF79" t="str">
            <v>n/a</v>
          </cell>
          <cell r="HG79" t="str">
            <v>n/a</v>
          </cell>
          <cell r="HH79" t="str">
            <v>n/a</v>
          </cell>
          <cell r="HI79" t="str">
            <v>n/a</v>
          </cell>
          <cell r="HJ79" t="str">
            <v>n/a</v>
          </cell>
          <cell r="HK79" t="str">
            <v>n/a</v>
          </cell>
        </row>
        <row r="80">
          <cell r="A80">
            <v>76</v>
          </cell>
          <cell r="B80" t="str">
            <v>TURKEY New</v>
          </cell>
          <cell r="C80"/>
          <cell r="D80" t="str">
            <v>TURKISH LIRA NEW</v>
          </cell>
          <cell r="E80" t="str">
            <v>TRY - TURKISH LIRA NEW</v>
          </cell>
          <cell r="F80" t="str">
            <v>TRY</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v>1.3959999999999999</v>
          </cell>
          <cell r="AO80">
            <v>1.37</v>
          </cell>
          <cell r="AP80">
            <v>1.5215000000000001</v>
          </cell>
          <cell r="AQ80">
            <v>1.4710000000000001</v>
          </cell>
          <cell r="AR80">
            <v>1.41873</v>
          </cell>
          <cell r="AS80">
            <v>1.32907</v>
          </cell>
          <cell r="AT80">
            <v>1.32782</v>
          </cell>
          <cell r="AU80">
            <v>1.3222499999999999</v>
          </cell>
          <cell r="AV80">
            <v>1.41631</v>
          </cell>
          <cell r="AW80">
            <v>1.52067</v>
          </cell>
          <cell r="AX80">
            <v>1.4919199999999999</v>
          </cell>
          <cell r="AY80">
            <v>1.4883200000000001</v>
          </cell>
          <cell r="AZ80">
            <v>1.5136700000000001</v>
          </cell>
          <cell r="BA80">
            <v>1.4911399999999999</v>
          </cell>
          <cell r="BB80">
            <v>1.4721</v>
          </cell>
          <cell r="BC80">
            <v>1.4199600000000001</v>
          </cell>
          <cell r="BD80">
            <v>1.35307</v>
          </cell>
          <cell r="BE80">
            <v>1.33</v>
          </cell>
          <cell r="BF80">
            <v>1.2933300000000001</v>
          </cell>
          <cell r="BG80">
            <v>1.3633299999999999</v>
          </cell>
          <cell r="BH80">
            <v>1.35667</v>
          </cell>
          <cell r="BI80">
            <v>1.37</v>
          </cell>
          <cell r="BJ80">
            <v>1.3433299999999999</v>
          </cell>
          <cell r="BK80">
            <v>1.33667</v>
          </cell>
          <cell r="BL80">
            <v>1.3533299999999999</v>
          </cell>
          <cell r="BM80">
            <v>1.34</v>
          </cell>
          <cell r="BN80">
            <v>1.35</v>
          </cell>
          <cell r="BO80">
            <v>1.3533299999999999</v>
          </cell>
          <cell r="BP80">
            <v>1.34</v>
          </cell>
          <cell r="BQ80">
            <v>1.32</v>
          </cell>
          <cell r="BR80">
            <v>1.31</v>
          </cell>
          <cell r="BS80">
            <v>1.35</v>
          </cell>
          <cell r="BT80">
            <v>1.32</v>
          </cell>
          <cell r="BU80">
            <v>1.5333300000000001</v>
          </cell>
          <cell r="BV80">
            <v>1.64333</v>
          </cell>
          <cell r="BW80">
            <v>1.51667</v>
          </cell>
          <cell r="BX80">
            <v>1.47333</v>
          </cell>
          <cell r="BY80">
            <v>1.5033300000000001</v>
          </cell>
          <cell r="BZ80">
            <v>1.44</v>
          </cell>
          <cell r="CA80">
            <v>1.47</v>
          </cell>
          <cell r="CB80">
            <v>1.42</v>
          </cell>
          <cell r="CC80">
            <v>1.4266700000000001</v>
          </cell>
          <cell r="CD80">
            <v>1.38</v>
          </cell>
          <cell r="CE80">
            <v>1.3833299999999999</v>
          </cell>
          <cell r="CF80">
            <v>1.34</v>
          </cell>
          <cell r="CG80">
            <v>1.32</v>
          </cell>
          <cell r="CH80">
            <v>1.32</v>
          </cell>
          <cell r="CI80">
            <v>1.3</v>
          </cell>
          <cell r="CJ80">
            <v>1.31667</v>
          </cell>
          <cell r="CK80">
            <v>1.22</v>
          </cell>
          <cell r="CL80">
            <v>1.18</v>
          </cell>
          <cell r="CM80">
            <v>1.19</v>
          </cell>
          <cell r="CN80">
            <v>1.17</v>
          </cell>
          <cell r="CO80">
            <v>1.17333</v>
          </cell>
          <cell r="CP80">
            <v>1.2066699999999999</v>
          </cell>
          <cell r="CQ80">
            <v>1.24333</v>
          </cell>
          <cell r="CR80">
            <v>1.31</v>
          </cell>
          <cell r="CS80">
            <v>1.23333</v>
          </cell>
          <cell r="CT80">
            <v>1.2166699999999999</v>
          </cell>
          <cell r="CU80">
            <v>1.1996</v>
          </cell>
          <cell r="CV80">
            <v>1.18377</v>
          </cell>
          <cell r="CW80">
            <v>1.2323</v>
          </cell>
          <cell r="CX80">
            <v>1.6878</v>
          </cell>
          <cell r="CY80">
            <v>1.58517</v>
          </cell>
          <cell r="CZ80">
            <v>1.5036700000000001</v>
          </cell>
          <cell r="DA80">
            <v>1.6220300000000001</v>
          </cell>
          <cell r="DB80">
            <v>1.68137</v>
          </cell>
          <cell r="DC80">
            <v>1.6543000000000001</v>
          </cell>
          <cell r="DD80">
            <v>1.61917</v>
          </cell>
          <cell r="DE80">
            <v>1.5479700000000001</v>
          </cell>
          <cell r="DF80">
            <v>1.5451699999999999</v>
          </cell>
          <cell r="DG80">
            <v>1.4723299999999999</v>
          </cell>
          <cell r="DH80">
            <v>1.4911300000000001</v>
          </cell>
          <cell r="DI80">
            <v>1.48027</v>
          </cell>
          <cell r="DJ80">
            <v>1.4689300000000001</v>
          </cell>
          <cell r="DK80">
            <v>1.4863999999999999</v>
          </cell>
          <cell r="DL80">
            <v>1.5047699999999999</v>
          </cell>
          <cell r="DM80">
            <v>1.4853700000000001</v>
          </cell>
          <cell r="DN80">
            <v>1.5234300000000001</v>
          </cell>
          <cell r="DO80">
            <v>1.5282</v>
          </cell>
          <cell r="DP80">
            <v>1.4811300000000001</v>
          </cell>
          <cell r="DQ80">
            <v>1.5735300000000001</v>
          </cell>
          <cell r="DR80">
            <v>1.57003</v>
          </cell>
          <cell r="DS80">
            <v>1.5069300000000001</v>
          </cell>
          <cell r="DT80">
            <v>1.5206999999999999</v>
          </cell>
          <cell r="DU80">
            <v>1.4713700000000001</v>
          </cell>
          <cell r="DV80">
            <v>1.41713</v>
          </cell>
          <cell r="DW80">
            <v>1.47587</v>
          </cell>
          <cell r="DX80">
            <v>1.5462</v>
          </cell>
          <cell r="DY80">
            <v>1.56287</v>
          </cell>
          <cell r="DZ80">
            <v>1.5932999999999999</v>
          </cell>
          <cell r="EA80">
            <v>1.5488999999999999</v>
          </cell>
          <cell r="EB80">
            <v>1.51583</v>
          </cell>
          <cell r="EC80">
            <v>1.5963700000000001</v>
          </cell>
          <cell r="ED80">
            <v>1.6303700000000001</v>
          </cell>
          <cell r="EE80">
            <v>1.7024300000000001</v>
          </cell>
          <cell r="EF80">
            <v>1.7588999999999999</v>
          </cell>
          <cell r="EG80">
            <v>1.84033</v>
          </cell>
          <cell r="EH80">
            <v>1.7670300000000001</v>
          </cell>
          <cell r="EI80">
            <v>1.8615999999999999</v>
          </cell>
          <cell r="EJ80">
            <v>1.8858999999999999</v>
          </cell>
          <cell r="EK80">
            <v>1.7936300000000001</v>
          </cell>
          <cell r="EL80">
            <v>1.7559</v>
          </cell>
          <cell r="EM80">
            <v>1.7786299999999999</v>
          </cell>
          <cell r="EN80">
            <v>1.7676000000000001</v>
          </cell>
          <cell r="EO80">
            <v>1.82813</v>
          </cell>
          <cell r="EP80">
            <v>1.8081700000000001</v>
          </cell>
          <cell r="EQ80">
            <v>1.8134300000000001</v>
          </cell>
          <cell r="ER80">
            <v>1.7971299999999999</v>
          </cell>
          <cell r="ES80">
            <v>1.7875300000000001</v>
          </cell>
          <cell r="ET80">
            <v>1.7889299999999999</v>
          </cell>
          <cell r="EU80">
            <v>1.7854699999999999</v>
          </cell>
          <cell r="EV80">
            <v>1.7851300000000001</v>
          </cell>
          <cell r="EW80">
            <v>1.7599</v>
          </cell>
          <cell r="EX80">
            <v>1.7978000000000001</v>
          </cell>
          <cell r="EY80">
            <v>1.81613</v>
          </cell>
          <cell r="EZ80">
            <v>1.8009299999999999</v>
          </cell>
          <cell r="FA80">
            <v>1.8523700000000001</v>
          </cell>
          <cell r="FB80">
            <v>1.93553</v>
          </cell>
          <cell r="FC80">
            <v>1.9227700000000001</v>
          </cell>
          <cell r="FD80">
            <v>2.0244300000000002</v>
          </cell>
          <cell r="FE80">
            <v>2.0034299999999998</v>
          </cell>
          <cell r="FF80">
            <v>1.97837</v>
          </cell>
          <cell r="FG80">
            <v>2.0064700000000002</v>
          </cell>
          <cell r="FH80">
            <v>2.1090300000000002</v>
          </cell>
          <cell r="FI80">
            <v>2.2773300000000001</v>
          </cell>
          <cell r="FJ80">
            <v>2.1977699999999998</v>
          </cell>
          <cell r="FK80">
            <v>2.2117300000000002</v>
          </cell>
          <cell r="FL80">
            <v>2.13463</v>
          </cell>
          <cell r="FM80">
            <v>2.0955300000000001</v>
          </cell>
          <cell r="FN80">
            <v>2.13293</v>
          </cell>
          <cell r="FO80">
            <v>2.0914000000000001</v>
          </cell>
          <cell r="FP80">
            <v>2.1681300000000001</v>
          </cell>
          <cell r="FQ80">
            <v>2.2454700000000001</v>
          </cell>
          <cell r="FR80">
            <v>2.2373699999999999</v>
          </cell>
          <cell r="FS80">
            <v>2.2252000000000001</v>
          </cell>
          <cell r="FT80">
            <v>2.3197999999999999</v>
          </cell>
          <cell r="FU80">
            <v>2.3593000000000002</v>
          </cell>
          <cell r="FV80">
            <v>2.4712000000000001</v>
          </cell>
          <cell r="FW80">
            <v>2.5874700000000002</v>
          </cell>
          <cell r="FX80">
            <v>2.7078700000000002</v>
          </cell>
          <cell r="FY80">
            <v>2.62547</v>
          </cell>
          <cell r="FZ80">
            <v>2.6665000000000001</v>
          </cell>
          <cell r="GA80">
            <v>2.7584</v>
          </cell>
          <cell r="GB80">
            <v>2.92347</v>
          </cell>
          <cell r="GC80">
            <v>3.02007</v>
          </cell>
          <cell r="GD80">
            <v>2.8839700000000001</v>
          </cell>
          <cell r="GE80">
            <v>2.8837000000000002</v>
          </cell>
          <cell r="GF80">
            <v>2.9121299999999999</v>
          </cell>
          <cell r="GG80">
            <v>3.00943</v>
          </cell>
          <cell r="GH80">
            <v>2.9346299999999998</v>
          </cell>
          <cell r="GI80">
            <v>2.8711000000000002</v>
          </cell>
          <cell r="GJ80">
            <v>2.83257</v>
          </cell>
          <cell r="GK80">
            <v>2.93913</v>
          </cell>
          <cell r="GL80">
            <v>2.92537</v>
          </cell>
          <cell r="GM80">
            <v>3.0348999999999999</v>
          </cell>
          <cell r="GN80">
            <v>2.9424000000000001</v>
          </cell>
          <cell r="GO80">
            <v>2.9773000000000001</v>
          </cell>
          <cell r="GP80">
            <v>3.0851000000000002</v>
          </cell>
          <cell r="GQ80">
            <v>3.4209999999999998</v>
          </cell>
          <cell r="GR80">
            <v>3.5168300000000001</v>
          </cell>
          <cell r="GS80">
            <v>3.8384999999999998</v>
          </cell>
          <cell r="GT80">
            <v>3.58467</v>
          </cell>
          <cell r="GU80">
            <v>3.6177700000000002</v>
          </cell>
          <cell r="GV80">
            <v>3.58683</v>
          </cell>
          <cell r="GW80">
            <v>3.5627300000000002</v>
          </cell>
          <cell r="GX80">
            <v>3.51763</v>
          </cell>
          <cell r="GY80">
            <v>3.5471300000000001</v>
          </cell>
          <cell r="GZ80">
            <v>3.4546000000000001</v>
          </cell>
          <cell r="HA80">
            <v>3.53877</v>
          </cell>
          <cell r="HB80">
            <v>3.7714699999999999</v>
          </cell>
          <cell r="HC80">
            <v>3.9287999999999998</v>
          </cell>
          <cell r="HD80">
            <v>3.8104300000000002</v>
          </cell>
          <cell r="HE80">
            <v>3.7506699999999999</v>
          </cell>
          <cell r="HF80">
            <v>3.7854700000000001</v>
          </cell>
          <cell r="HG80">
            <v>3.9809999999999999</v>
          </cell>
          <cell r="HH80">
            <v>4.0758000000000001</v>
          </cell>
          <cell r="HI80">
            <v>4.6378300000000001</v>
          </cell>
          <cell r="HJ80">
            <v>4.6495300000000004</v>
          </cell>
          <cell r="HK80">
            <v>4.8430299999999997</v>
          </cell>
        </row>
        <row r="81">
          <cell r="A81">
            <v>77</v>
          </cell>
          <cell r="B81" t="str">
            <v>TRINIDAD AND TOBAGO</v>
          </cell>
          <cell r="C81"/>
          <cell r="D81" t="str">
            <v>TRINIDAD &amp; TOBAGO DOLLAR</v>
          </cell>
          <cell r="E81" t="str">
            <v>TTD - TRINIDAD &amp; TOBAGO DOLLAR</v>
          </cell>
          <cell r="F81" t="str">
            <v>TTD</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t="str">
            <v>n/a</v>
          </cell>
          <cell r="BA81" t="str">
            <v>n/a</v>
          </cell>
          <cell r="BB81" t="str">
            <v>n/a</v>
          </cell>
          <cell r="BC81" t="str">
            <v>n/a</v>
          </cell>
          <cell r="BD81" t="str">
            <v>n/a</v>
          </cell>
          <cell r="BE81" t="str">
            <v>n/a</v>
          </cell>
          <cell r="BF81" t="str">
            <v>n/a</v>
          </cell>
          <cell r="BG81" t="str">
            <v>n/a</v>
          </cell>
          <cell r="BH81" t="str">
            <v>n/a</v>
          </cell>
          <cell r="BI81" t="str">
            <v>n/a</v>
          </cell>
          <cell r="BJ81" t="str">
            <v>n/a</v>
          </cell>
          <cell r="BK81" t="str">
            <v>n/a</v>
          </cell>
          <cell r="BL81" t="str">
            <v>n/a</v>
          </cell>
          <cell r="BM81" t="str">
            <v>n/a</v>
          </cell>
          <cell r="BN81" t="str">
            <v>n/a</v>
          </cell>
          <cell r="BO81" t="str">
            <v>n/a</v>
          </cell>
          <cell r="BP81" t="str">
            <v>n/a</v>
          </cell>
          <cell r="BQ81" t="str">
            <v>n/a</v>
          </cell>
          <cell r="BR81" t="str">
            <v>n/a</v>
          </cell>
          <cell r="BS81" t="str">
            <v>n/a</v>
          </cell>
          <cell r="BT81" t="str">
            <v>n/a</v>
          </cell>
          <cell r="BU81" t="str">
            <v>n/a</v>
          </cell>
          <cell r="BV81" t="str">
            <v>n/a</v>
          </cell>
          <cell r="BW81" t="str">
            <v>n/a</v>
          </cell>
          <cell r="BX81">
            <v>6.2557999999999998</v>
          </cell>
          <cell r="BY81">
            <v>6.2608300000000003</v>
          </cell>
          <cell r="BZ81">
            <v>6.3144999999999998</v>
          </cell>
          <cell r="CA81">
            <v>6.3087200000000001</v>
          </cell>
          <cell r="CB81">
            <v>6.3159700000000001</v>
          </cell>
          <cell r="CC81">
            <v>6.3050199999999998</v>
          </cell>
          <cell r="CD81">
            <v>6.2990000000000004</v>
          </cell>
          <cell r="CE81">
            <v>6.29</v>
          </cell>
          <cell r="CF81">
            <v>6.3181500000000002</v>
          </cell>
          <cell r="CG81">
            <v>6.2847799999999996</v>
          </cell>
          <cell r="CH81">
            <v>6.3061199999999999</v>
          </cell>
          <cell r="CI81">
            <v>6.2908200000000001</v>
          </cell>
          <cell r="CJ81">
            <v>6.2847799999999996</v>
          </cell>
          <cell r="CK81">
            <v>6.2847799999999996</v>
          </cell>
          <cell r="CL81">
            <v>6.2649999999999997</v>
          </cell>
          <cell r="CM81">
            <v>6.3129200000000001</v>
          </cell>
          <cell r="CN81">
            <v>6.2981800000000003</v>
          </cell>
          <cell r="CO81">
            <v>6.2981800000000003</v>
          </cell>
          <cell r="CP81">
            <v>6.2963500000000003</v>
          </cell>
          <cell r="CQ81">
            <v>6.3151000000000002</v>
          </cell>
          <cell r="CR81">
            <v>6.2945700000000002</v>
          </cell>
          <cell r="CS81">
            <v>6.2350500000000002</v>
          </cell>
          <cell r="CT81">
            <v>6.1874200000000004</v>
          </cell>
          <cell r="CU81">
            <v>6.2167500000000002</v>
          </cell>
          <cell r="CV81">
            <v>6.2303499999999996</v>
          </cell>
          <cell r="CW81">
            <v>6.2338300000000002</v>
          </cell>
          <cell r="CX81">
            <v>6.2442299999999999</v>
          </cell>
          <cell r="CY81">
            <v>6.2562800000000003</v>
          </cell>
          <cell r="CZ81">
            <v>6.2752499999999998</v>
          </cell>
          <cell r="DA81">
            <v>6.25387</v>
          </cell>
          <cell r="DB81">
            <v>6.2460000000000004</v>
          </cell>
          <cell r="DC81">
            <v>6.2736000000000001</v>
          </cell>
          <cell r="DD81">
            <v>6.27217</v>
          </cell>
          <cell r="DE81">
            <v>6.2845599999999999</v>
          </cell>
          <cell r="DF81">
            <v>6.3025500000000001</v>
          </cell>
          <cell r="DG81">
            <v>6.3213699999999999</v>
          </cell>
          <cell r="DH81">
            <v>6.3125299999999998</v>
          </cell>
          <cell r="DI81">
            <v>6.3233300000000003</v>
          </cell>
          <cell r="DJ81">
            <v>6.3408600000000002</v>
          </cell>
          <cell r="DK81">
            <v>6.3460999999999999</v>
          </cell>
          <cell r="DL81">
            <v>6.35053</v>
          </cell>
          <cell r="DM81">
            <v>6.3506299999999998</v>
          </cell>
          <cell r="DN81">
            <v>6.335</v>
          </cell>
          <cell r="DO81">
            <v>6.3550000000000004</v>
          </cell>
          <cell r="DP81">
            <v>6.3433299999999999</v>
          </cell>
          <cell r="DQ81">
            <v>6.33</v>
          </cell>
          <cell r="DR81">
            <v>6.3416699999999997</v>
          </cell>
          <cell r="DS81">
            <v>6.3250000000000002</v>
          </cell>
          <cell r="DT81">
            <v>6.35</v>
          </cell>
          <cell r="DU81">
            <v>6.3433299999999999</v>
          </cell>
          <cell r="DV81">
            <v>6.3049999999999997</v>
          </cell>
          <cell r="DW81">
            <v>6.3550000000000004</v>
          </cell>
          <cell r="DX81">
            <v>6.3816699999999997</v>
          </cell>
          <cell r="DY81">
            <v>6.3683300000000003</v>
          </cell>
          <cell r="DZ81">
            <v>6.3716699999999999</v>
          </cell>
          <cell r="EA81">
            <v>6.3883299999999998</v>
          </cell>
          <cell r="EB81">
            <v>6.3633300000000004</v>
          </cell>
          <cell r="EC81">
            <v>6.3783300000000001</v>
          </cell>
          <cell r="ED81">
            <v>6.3633300000000004</v>
          </cell>
          <cell r="EE81">
            <v>6.35</v>
          </cell>
          <cell r="EF81">
            <v>6.3650000000000002</v>
          </cell>
          <cell r="EG81">
            <v>6.375</v>
          </cell>
          <cell r="EH81">
            <v>6.3849999999999998</v>
          </cell>
          <cell r="EI81">
            <v>6.3949999999999996</v>
          </cell>
          <cell r="EJ81">
            <v>6.4133300000000002</v>
          </cell>
          <cell r="EK81">
            <v>6.3983299999999996</v>
          </cell>
          <cell r="EL81">
            <v>6.3616700000000002</v>
          </cell>
          <cell r="EM81">
            <v>6.3966700000000003</v>
          </cell>
          <cell r="EN81">
            <v>6.3583299999999996</v>
          </cell>
          <cell r="EO81">
            <v>6.3816699999999997</v>
          </cell>
          <cell r="EP81">
            <v>6.3616700000000002</v>
          </cell>
          <cell r="EQ81">
            <v>6.3483299999999998</v>
          </cell>
          <cell r="ER81">
            <v>6.3416699999999997</v>
          </cell>
          <cell r="ES81">
            <v>6.3833299999999999</v>
          </cell>
          <cell r="ET81">
            <v>6.3650000000000002</v>
          </cell>
          <cell r="EU81">
            <v>6.3949999999999996</v>
          </cell>
          <cell r="EV81">
            <v>6.42333</v>
          </cell>
          <cell r="EW81">
            <v>6.4016700000000002</v>
          </cell>
          <cell r="EX81">
            <v>6.4</v>
          </cell>
          <cell r="EY81">
            <v>6.4283299999999999</v>
          </cell>
          <cell r="EZ81">
            <v>6.41</v>
          </cell>
          <cell r="FA81">
            <v>6.41</v>
          </cell>
          <cell r="FB81">
            <v>6.41</v>
          </cell>
          <cell r="FC81">
            <v>6.41</v>
          </cell>
          <cell r="FD81">
            <v>6.41</v>
          </cell>
          <cell r="FE81">
            <v>6.41</v>
          </cell>
          <cell r="FF81">
            <v>6.41</v>
          </cell>
          <cell r="FG81">
            <v>6.41</v>
          </cell>
          <cell r="FH81">
            <v>6.41</v>
          </cell>
          <cell r="FI81">
            <v>6.41</v>
          </cell>
          <cell r="FJ81">
            <v>6.40083</v>
          </cell>
          <cell r="FK81">
            <v>6.3800999999999997</v>
          </cell>
          <cell r="FL81">
            <v>6.4518000000000004</v>
          </cell>
          <cell r="FM81">
            <v>6.4545000000000003</v>
          </cell>
          <cell r="FN81">
            <v>6.4344999999999999</v>
          </cell>
          <cell r="FO81">
            <v>6.3576499999999996</v>
          </cell>
          <cell r="FP81">
            <v>6.3471500000000001</v>
          </cell>
          <cell r="FQ81">
            <v>6.35032</v>
          </cell>
          <cell r="FR81">
            <v>6.3257500000000002</v>
          </cell>
          <cell r="FS81">
            <v>6.3385300000000004</v>
          </cell>
          <cell r="FT81">
            <v>6.3728300000000004</v>
          </cell>
          <cell r="FU81">
            <v>6.3535700000000004</v>
          </cell>
          <cell r="FV81">
            <v>6.3461800000000004</v>
          </cell>
          <cell r="FW81">
            <v>6.3511199999999999</v>
          </cell>
          <cell r="FX81">
            <v>6.3305699999999998</v>
          </cell>
          <cell r="FY81">
            <v>6.3314300000000001</v>
          </cell>
          <cell r="FZ81">
            <v>6.3428000000000004</v>
          </cell>
          <cell r="GA81">
            <v>6.3262299999999998</v>
          </cell>
          <cell r="GB81">
            <v>6.3338700000000001</v>
          </cell>
          <cell r="GC81">
            <v>6.3444500000000001</v>
          </cell>
          <cell r="GD81">
            <v>6.3357700000000001</v>
          </cell>
          <cell r="GE81">
            <v>6.4211</v>
          </cell>
          <cell r="GF81">
            <v>6.4219999999999997</v>
          </cell>
          <cell r="GG81">
            <v>6.4499000000000004</v>
          </cell>
          <cell r="GH81">
            <v>6.50943</v>
          </cell>
          <cell r="GI81">
            <v>6.5997700000000004</v>
          </cell>
          <cell r="GJ81">
            <v>6.6344700000000003</v>
          </cell>
          <cell r="GK81">
            <v>6.6571800000000003</v>
          </cell>
          <cell r="GL81">
            <v>6.6447799999999999</v>
          </cell>
          <cell r="GM81">
            <v>6.6906800000000004</v>
          </cell>
          <cell r="GN81">
            <v>6.6966000000000001</v>
          </cell>
          <cell r="GO81">
            <v>6.7015000000000002</v>
          </cell>
          <cell r="GP81">
            <v>6.6982699999999999</v>
          </cell>
          <cell r="GQ81">
            <v>6.7689700000000004</v>
          </cell>
          <cell r="GR81">
            <v>6.7716000000000003</v>
          </cell>
          <cell r="GS81">
            <v>6.7666300000000001</v>
          </cell>
          <cell r="GT81">
            <v>6.7744499999999999</v>
          </cell>
          <cell r="GU81">
            <v>6.7456500000000004</v>
          </cell>
          <cell r="GV81">
            <v>6.7592800000000004</v>
          </cell>
          <cell r="GW81">
            <v>6.7460800000000001</v>
          </cell>
          <cell r="GX81">
            <v>6.7456500000000004</v>
          </cell>
          <cell r="GY81">
            <v>6.75793</v>
          </cell>
          <cell r="GZ81">
            <v>6.75143</v>
          </cell>
          <cell r="HA81">
            <v>6.7755799999999997</v>
          </cell>
          <cell r="HB81">
            <v>6.7784000000000004</v>
          </cell>
          <cell r="HC81">
            <v>6.7731500000000002</v>
          </cell>
          <cell r="HD81">
            <v>6.7838700000000003</v>
          </cell>
          <cell r="HE81">
            <v>6.76762</v>
          </cell>
          <cell r="HF81">
            <v>6.7585699999999997</v>
          </cell>
          <cell r="HG81">
            <v>6.8002200000000004</v>
          </cell>
          <cell r="HH81">
            <v>6.8512000000000004</v>
          </cell>
          <cell r="HI81">
            <v>6.8738200000000003</v>
          </cell>
          <cell r="HJ81">
            <v>6.9064800000000002</v>
          </cell>
          <cell r="HK81">
            <v>6.7846200000000003</v>
          </cell>
        </row>
        <row r="82">
          <cell r="A82">
            <v>78</v>
          </cell>
          <cell r="B82" t="str">
            <v>TAIWAN</v>
          </cell>
          <cell r="C82"/>
          <cell r="D82" t="str">
            <v>TAIWAN NT DOLLAR</v>
          </cell>
          <cell r="E82" t="str">
            <v>TWD - TAIWAN NT DOLLAR</v>
          </cell>
          <cell r="F82" t="str">
            <v>TWD</v>
          </cell>
          <cell r="G82"/>
          <cell r="H82"/>
          <cell r="I82"/>
          <cell r="J82"/>
          <cell r="K82"/>
          <cell r="L82"/>
          <cell r="M82"/>
          <cell r="N82"/>
          <cell r="O82"/>
          <cell r="P82"/>
          <cell r="Q82"/>
          <cell r="R82"/>
          <cell r="S82"/>
          <cell r="T82"/>
          <cell r="U82">
            <v>34.999000000000002</v>
          </cell>
          <cell r="V82">
            <v>35.045999999999999</v>
          </cell>
          <cell r="W82">
            <v>34.988</v>
          </cell>
          <cell r="X82">
            <v>34.736666669999998</v>
          </cell>
          <cell r="Y82">
            <v>34.223333330000003</v>
          </cell>
          <cell r="Z82">
            <v>33.56</v>
          </cell>
          <cell r="AA82">
            <v>33.463333333333338</v>
          </cell>
          <cell r="AB82">
            <v>34.18333333333333</v>
          </cell>
          <cell r="AC82">
            <v>34.846666666666664</v>
          </cell>
          <cell r="AD82">
            <v>34.834666666666671</v>
          </cell>
          <cell r="AE82">
            <v>34.734666666666662</v>
          </cell>
          <cell r="AF82">
            <v>34.776666666666664</v>
          </cell>
          <cell r="AG82">
            <v>34.615333333333332</v>
          </cell>
          <cell r="AH82">
            <v>34.759666666666668</v>
          </cell>
          <cell r="AI82">
            <v>34.776333333333334</v>
          </cell>
          <cell r="AJ82">
            <v>34.914999999999999</v>
          </cell>
          <cell r="AK82">
            <v>34.713999999999999</v>
          </cell>
          <cell r="AL82">
            <v>34.580999999999996</v>
          </cell>
          <cell r="AM82">
            <v>34.39</v>
          </cell>
          <cell r="AN82">
            <v>34.12950007120768</v>
          </cell>
          <cell r="AO82">
            <v>33.733333333333327</v>
          </cell>
          <cell r="AP82">
            <v>33.945666666666661</v>
          </cell>
          <cell r="AQ82">
            <v>34.071666666666665</v>
          </cell>
          <cell r="AR82">
            <v>34.037666666666667</v>
          </cell>
          <cell r="AS82">
            <v>33.478000000000002</v>
          </cell>
          <cell r="AT82">
            <v>33.271000000000008</v>
          </cell>
          <cell r="AU82">
            <v>33.178000000000004</v>
          </cell>
          <cell r="AV82">
            <v>33.062333333333335</v>
          </cell>
          <cell r="AW82">
            <v>33.589333333333336</v>
          </cell>
          <cell r="AX82">
            <v>33.711999999999996</v>
          </cell>
          <cell r="AY82">
            <v>34.143999999999998</v>
          </cell>
          <cell r="AZ82">
            <v>34.069333333333333</v>
          </cell>
          <cell r="BA82">
            <v>33.998669999999997</v>
          </cell>
          <cell r="BB82">
            <v>33.647170000000003</v>
          </cell>
          <cell r="BC82">
            <v>32.185169999999999</v>
          </cell>
          <cell r="BD82">
            <v>32.07</v>
          </cell>
          <cell r="BE82">
            <v>31.845829999999999</v>
          </cell>
          <cell r="BF82">
            <v>31.37</v>
          </cell>
          <cell r="BG82">
            <v>31.647169999999999</v>
          </cell>
          <cell r="BH82">
            <v>31.424499999999998</v>
          </cell>
          <cell r="BI82">
            <v>31.3565</v>
          </cell>
          <cell r="BJ82">
            <v>31.431329999999999</v>
          </cell>
          <cell r="BK82">
            <v>31.82517</v>
          </cell>
          <cell r="BL82">
            <v>32.416170000000001</v>
          </cell>
          <cell r="BM82">
            <v>33.262169999999998</v>
          </cell>
          <cell r="BN82">
            <v>33.688670000000002</v>
          </cell>
          <cell r="BO82">
            <v>33.565829999999998</v>
          </cell>
          <cell r="BP82">
            <v>33.077330000000003</v>
          </cell>
          <cell r="BQ82">
            <v>31.997330000000002</v>
          </cell>
          <cell r="BR82">
            <v>32.497169999999997</v>
          </cell>
          <cell r="BS82">
            <v>32.61383</v>
          </cell>
          <cell r="BT82">
            <v>31.986830000000001</v>
          </cell>
          <cell r="BU82">
            <v>32.051670000000001</v>
          </cell>
          <cell r="BV82">
            <v>32.636000000000003</v>
          </cell>
          <cell r="BW82">
            <v>32.80283</v>
          </cell>
          <cell r="BX82">
            <v>32.886830000000003</v>
          </cell>
          <cell r="BY82">
            <v>32.94867</v>
          </cell>
          <cell r="BZ82">
            <v>33.244329999999998</v>
          </cell>
          <cell r="CA82">
            <v>32.627830000000003</v>
          </cell>
          <cell r="CB82">
            <v>32.655999999999999</v>
          </cell>
          <cell r="CC82">
            <v>32.957169999999998</v>
          </cell>
          <cell r="CD82">
            <v>32.981999999999999</v>
          </cell>
          <cell r="CE82">
            <v>33.061169999999997</v>
          </cell>
          <cell r="CF82">
            <v>33.223329999999997</v>
          </cell>
          <cell r="CG82">
            <v>33.1145</v>
          </cell>
          <cell r="CH82">
            <v>32.788499999999999</v>
          </cell>
          <cell r="CI82">
            <v>32.83417</v>
          </cell>
          <cell r="CJ82">
            <v>33.033000000000001</v>
          </cell>
          <cell r="CK82">
            <v>32.921500000000002</v>
          </cell>
          <cell r="CL82">
            <v>32.396999999999998</v>
          </cell>
          <cell r="CM82">
            <v>32.332329999999999</v>
          </cell>
          <cell r="CN82">
            <v>32.51417</v>
          </cell>
          <cell r="CO82">
            <v>32.277999999999999</v>
          </cell>
          <cell r="CP82">
            <v>31.04317</v>
          </cell>
          <cell r="CQ82">
            <v>30.159330000000001</v>
          </cell>
          <cell r="CR82">
            <v>30.3855</v>
          </cell>
          <cell r="CS82">
            <v>30.483000000000001</v>
          </cell>
          <cell r="CT82">
            <v>30.40917</v>
          </cell>
          <cell r="CU82">
            <v>30.454170000000001</v>
          </cell>
          <cell r="CV82">
            <v>31.509830000000001</v>
          </cell>
          <cell r="CW82">
            <v>32.027169999999998</v>
          </cell>
          <cell r="CX82">
            <v>33.22833</v>
          </cell>
          <cell r="CY82">
            <v>33.252989999999997</v>
          </cell>
          <cell r="CZ82">
            <v>32.954160000000002</v>
          </cell>
          <cell r="DA82">
            <v>33.69</v>
          </cell>
          <cell r="DB82">
            <v>34.743989999999997</v>
          </cell>
          <cell r="DC82">
            <v>33.831000000000003</v>
          </cell>
          <cell r="DD82">
            <v>33.721499999999999</v>
          </cell>
          <cell r="DE82">
            <v>32.611490000000003</v>
          </cell>
          <cell r="DF82">
            <v>32.90699</v>
          </cell>
          <cell r="DG82">
            <v>32.82199</v>
          </cell>
          <cell r="DH82">
            <v>32.905990000000003</v>
          </cell>
          <cell r="DI82">
            <v>32.426000000000002</v>
          </cell>
          <cell r="DJ82">
            <v>32.5105</v>
          </cell>
          <cell r="DK82">
            <v>32.258330000000001</v>
          </cell>
          <cell r="DL82">
            <v>32.272660000000002</v>
          </cell>
          <cell r="DM82">
            <v>31.993659999999998</v>
          </cell>
          <cell r="DN82">
            <v>32.052329999999998</v>
          </cell>
          <cell r="DO82">
            <v>31.809000000000001</v>
          </cell>
          <cell r="DP82">
            <v>31.350829999999998</v>
          </cell>
          <cell r="DQ82">
            <v>32.147829999999999</v>
          </cell>
          <cell r="DR82">
            <v>32.055999999999997</v>
          </cell>
          <cell r="DS82">
            <v>32.019669999999998</v>
          </cell>
          <cell r="DT82">
            <v>31.999829999999999</v>
          </cell>
          <cell r="DU82">
            <v>31.368500000000001</v>
          </cell>
          <cell r="DV82">
            <v>30.667999999999999</v>
          </cell>
          <cell r="DW82">
            <v>30.450500000000002</v>
          </cell>
          <cell r="DX82">
            <v>29.361830000000001</v>
          </cell>
          <cell r="DY82">
            <v>29.039169999999999</v>
          </cell>
          <cell r="DZ82">
            <v>29.67183</v>
          </cell>
          <cell r="EA82">
            <v>29.482669999999999</v>
          </cell>
          <cell r="EB82">
            <v>28.835329999999999</v>
          </cell>
          <cell r="EC82">
            <v>28.8185</v>
          </cell>
          <cell r="ED82">
            <v>28.922999999999998</v>
          </cell>
          <cell r="EE82">
            <v>28.79233</v>
          </cell>
          <cell r="EF82">
            <v>29.029499999999999</v>
          </cell>
          <cell r="EG82">
            <v>30.45767</v>
          </cell>
          <cell r="EH82">
            <v>30.056170000000002</v>
          </cell>
          <cell r="EI82">
            <v>30.433330000000002</v>
          </cell>
          <cell r="EJ82">
            <v>30.3</v>
          </cell>
          <cell r="EK82">
            <v>29.794830000000001</v>
          </cell>
          <cell r="EL82">
            <v>29.573</v>
          </cell>
          <cell r="EM82">
            <v>29.561669999999999</v>
          </cell>
          <cell r="EN82">
            <v>29.36983</v>
          </cell>
          <cell r="EO82">
            <v>29.63083</v>
          </cell>
          <cell r="EP82">
            <v>29.916</v>
          </cell>
          <cell r="EQ82">
            <v>30.091000000000001</v>
          </cell>
          <cell r="ER82">
            <v>29.942</v>
          </cell>
          <cell r="ES82">
            <v>29.369</v>
          </cell>
          <cell r="ET82">
            <v>29.25733</v>
          </cell>
          <cell r="EU82">
            <v>29.113330000000001</v>
          </cell>
          <cell r="EV82">
            <v>29.04383</v>
          </cell>
          <cell r="EW82">
            <v>29.532830000000001</v>
          </cell>
          <cell r="EX82">
            <v>29.673169999999999</v>
          </cell>
          <cell r="EY82">
            <v>29.884329999999999</v>
          </cell>
          <cell r="EZ82">
            <v>29.618670000000002</v>
          </cell>
          <cell r="FA82">
            <v>29.952670000000001</v>
          </cell>
          <cell r="FB82">
            <v>30.091830000000002</v>
          </cell>
          <cell r="FC82">
            <v>29.922830000000001</v>
          </cell>
          <cell r="FD82">
            <v>29.965669999999999</v>
          </cell>
          <cell r="FE82">
            <v>29.58117</v>
          </cell>
          <cell r="FF82">
            <v>29.416499999999999</v>
          </cell>
          <cell r="FG82">
            <v>29.603670000000001</v>
          </cell>
          <cell r="FH82">
            <v>29.971</v>
          </cell>
          <cell r="FI82">
            <v>30.339670000000002</v>
          </cell>
          <cell r="FJ82">
            <v>30.321670000000001</v>
          </cell>
          <cell r="FK82">
            <v>30.524000000000001</v>
          </cell>
          <cell r="FL82">
            <v>30.256</v>
          </cell>
          <cell r="FM82">
            <v>30.09667</v>
          </cell>
          <cell r="FN82">
            <v>29.935669999999998</v>
          </cell>
          <cell r="FO82">
            <v>29.955670000000001</v>
          </cell>
          <cell r="FP82">
            <v>29.926500000000001</v>
          </cell>
          <cell r="FQ82">
            <v>30.356999999999999</v>
          </cell>
          <cell r="FR82">
            <v>30.382670000000001</v>
          </cell>
          <cell r="FS82">
            <v>30.888670000000001</v>
          </cell>
          <cell r="FT82">
            <v>31.742999999999999</v>
          </cell>
          <cell r="FU82">
            <v>31.31467</v>
          </cell>
          <cell r="FV82">
            <v>31.494669999999999</v>
          </cell>
          <cell r="FW82">
            <v>31.263999999999999</v>
          </cell>
          <cell r="FX82">
            <v>30.54017</v>
          </cell>
          <cell r="FY82">
            <v>30.618670000000002</v>
          </cell>
          <cell r="FZ82">
            <v>30.939830000000001</v>
          </cell>
          <cell r="GA82">
            <v>31.461500000000001</v>
          </cell>
          <cell r="GB82">
            <v>32.351999999999997</v>
          </cell>
          <cell r="GC82">
            <v>33.126170000000002</v>
          </cell>
          <cell r="GD82">
            <v>32.493670000000002</v>
          </cell>
          <cell r="GE82">
            <v>32.534170000000003</v>
          </cell>
          <cell r="GF82">
            <v>32.840499999999999</v>
          </cell>
          <cell r="GG82">
            <v>33.621000000000002</v>
          </cell>
          <cell r="GH82">
            <v>33.265500000000003</v>
          </cell>
          <cell r="GI82">
            <v>32.55133</v>
          </cell>
          <cell r="GJ82">
            <v>32.332500000000003</v>
          </cell>
          <cell r="GK82">
            <v>32.580329999999996</v>
          </cell>
          <cell r="GL82">
            <v>32.418329999999997</v>
          </cell>
          <cell r="GM82">
            <v>32.027999999999999</v>
          </cell>
          <cell r="GN82">
            <v>31.728670000000001</v>
          </cell>
          <cell r="GO82">
            <v>31.333829999999999</v>
          </cell>
          <cell r="GP82">
            <v>31.641169999999999</v>
          </cell>
          <cell r="GQ82">
            <v>31.80367</v>
          </cell>
          <cell r="GR82">
            <v>32.30733</v>
          </cell>
          <cell r="GS82">
            <v>31.42033</v>
          </cell>
          <cell r="GT82">
            <v>30.707329999999999</v>
          </cell>
          <cell r="GU82">
            <v>30.24117</v>
          </cell>
          <cell r="GV82">
            <v>30.10717</v>
          </cell>
          <cell r="GW82">
            <v>30.180330000000001</v>
          </cell>
          <cell r="GX82">
            <v>30.380669999999999</v>
          </cell>
          <cell r="GY82">
            <v>30.263000000000002</v>
          </cell>
          <cell r="GZ82">
            <v>30.121500000000001</v>
          </cell>
          <cell r="HA82">
            <v>30.310169999999999</v>
          </cell>
          <cell r="HB82">
            <v>30.23433</v>
          </cell>
          <cell r="HC82">
            <v>29.9895</v>
          </cell>
          <cell r="HD82">
            <v>29.882829999999998</v>
          </cell>
          <cell r="HE82">
            <v>29.166170000000001</v>
          </cell>
          <cell r="HF82">
            <v>29.235499999999998</v>
          </cell>
          <cell r="HG82">
            <v>29.127330000000001</v>
          </cell>
          <cell r="HH82">
            <v>29.66967</v>
          </cell>
          <cell r="HI82">
            <v>29.993829999999999</v>
          </cell>
          <cell r="HJ82">
            <v>30.47683</v>
          </cell>
          <cell r="HK82">
            <v>30.580500000000001</v>
          </cell>
        </row>
        <row r="83">
          <cell r="A83">
            <v>79</v>
          </cell>
          <cell r="B83" t="str">
            <v>TANZANIA</v>
          </cell>
          <cell r="C83"/>
          <cell r="D83" t="str">
            <v>TANZANIAN SHILLING</v>
          </cell>
          <cell r="E83" t="str">
            <v>TZS - TANZANIAN SHILLING</v>
          </cell>
          <cell r="F83" t="str">
            <v>TZS</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cell r="CO83"/>
          <cell r="CP83"/>
          <cell r="CQ83"/>
          <cell r="CR83"/>
          <cell r="CS83"/>
          <cell r="CT83"/>
          <cell r="CU83"/>
          <cell r="CV83"/>
          <cell r="CW83"/>
          <cell r="CX83"/>
          <cell r="CY83"/>
          <cell r="CZ83"/>
          <cell r="DA83"/>
          <cell r="DB83"/>
          <cell r="DC83"/>
          <cell r="DD83"/>
          <cell r="DE83"/>
          <cell r="DF83"/>
          <cell r="DG83"/>
          <cell r="DH83"/>
          <cell r="DI83"/>
          <cell r="DJ83"/>
          <cell r="DK83"/>
          <cell r="DL83"/>
          <cell r="DM83"/>
          <cell r="DN83"/>
          <cell r="DO83"/>
          <cell r="DP83"/>
          <cell r="DQ83"/>
          <cell r="DR83"/>
          <cell r="DS83"/>
          <cell r="DT83"/>
          <cell r="DU83"/>
          <cell r="DV83"/>
          <cell r="DW83"/>
          <cell r="DX83"/>
          <cell r="DY83"/>
          <cell r="DZ83"/>
          <cell r="EA83"/>
          <cell r="EB83"/>
          <cell r="EC83"/>
          <cell r="ED83"/>
          <cell r="EE83"/>
          <cell r="EF83"/>
          <cell r="EG83"/>
          <cell r="EH83"/>
          <cell r="EI83"/>
          <cell r="EJ83"/>
          <cell r="EK83"/>
          <cell r="EL83"/>
          <cell r="EM83"/>
          <cell r="EN83"/>
          <cell r="EO83"/>
          <cell r="EP83"/>
          <cell r="EQ83"/>
          <cell r="ER83"/>
          <cell r="ES83"/>
          <cell r="ET83"/>
          <cell r="EU83">
            <v>1600.6666700000001</v>
          </cell>
          <cell r="EV83">
            <v>1582.3333299999999</v>
          </cell>
          <cell r="EW83">
            <v>1615.6666700000001</v>
          </cell>
          <cell r="EX83">
            <v>1624</v>
          </cell>
          <cell r="EY83">
            <v>1616.6833300000001</v>
          </cell>
          <cell r="EZ83">
            <v>1627.3333299999999</v>
          </cell>
          <cell r="FA83">
            <v>1629.3333299999999</v>
          </cell>
          <cell r="FB83">
            <v>1624</v>
          </cell>
          <cell r="FC83">
            <v>1620.3333299999999</v>
          </cell>
          <cell r="FD83">
            <v>1617.3333299999999</v>
          </cell>
          <cell r="FE83">
            <v>1609</v>
          </cell>
          <cell r="FF83">
            <v>1606</v>
          </cell>
          <cell r="FG83">
            <v>1612</v>
          </cell>
          <cell r="FH83"/>
          <cell r="FI83">
            <v>1598.29</v>
          </cell>
          <cell r="FJ83">
            <v>1608.7</v>
          </cell>
          <cell r="FK83">
            <v>1612.4449999999999</v>
          </cell>
          <cell r="FL83">
            <v>1630.4483299999999</v>
          </cell>
          <cell r="FM83">
            <v>1637.9133300000001</v>
          </cell>
          <cell r="FN83">
            <v>1646.1824999999999</v>
          </cell>
          <cell r="FO83">
            <v>1656.84167</v>
          </cell>
          <cell r="FP83">
            <v>1658.33167</v>
          </cell>
          <cell r="FQ83">
            <v>1659.61933</v>
          </cell>
          <cell r="FR83">
            <v>1678.808</v>
          </cell>
          <cell r="FS83">
            <v>1721.3030000000001</v>
          </cell>
          <cell r="FT83">
            <v>1690.7966699999999</v>
          </cell>
          <cell r="FU83">
            <v>1772.107</v>
          </cell>
          <cell r="FV83">
            <v>1777.9846700000001</v>
          </cell>
          <cell r="FW83">
            <v>1785.6133299999999</v>
          </cell>
          <cell r="FX83">
            <v>1815.37833</v>
          </cell>
          <cell r="FY83">
            <v>1969.65067</v>
          </cell>
          <cell r="FZ83">
            <v>2084.79133</v>
          </cell>
          <cell r="GA83">
            <v>2072.1840000000002</v>
          </cell>
          <cell r="GB83">
            <v>2125.45867</v>
          </cell>
          <cell r="GC83">
            <v>2154.63067</v>
          </cell>
          <cell r="GD83">
            <v>2160.6176700000001</v>
          </cell>
          <cell r="GE83">
            <v>2158.027</v>
          </cell>
          <cell r="GF83">
            <v>2127.6149999999998</v>
          </cell>
          <cell r="GG83">
            <v>2181.1089999999999</v>
          </cell>
          <cell r="GH83">
            <v>2179.8119999999999</v>
          </cell>
          <cell r="GI83">
            <v>2179.02567</v>
          </cell>
          <cell r="GJ83">
            <v>2187.7126699999999</v>
          </cell>
          <cell r="GK83">
            <v>2182.43867</v>
          </cell>
          <cell r="GL83">
            <v>2181.0059999999999</v>
          </cell>
          <cell r="GM83">
            <v>2179.54</v>
          </cell>
          <cell r="GN83">
            <v>2176.9</v>
          </cell>
          <cell r="GO83">
            <v>2172.3056700000002</v>
          </cell>
          <cell r="GP83">
            <v>2176.7966700000002</v>
          </cell>
          <cell r="GQ83">
            <v>2171.1149999999998</v>
          </cell>
          <cell r="GR83">
            <v>2170.17967</v>
          </cell>
          <cell r="GS83">
            <v>2240.4103300000002</v>
          </cell>
          <cell r="GT83">
            <v>2226.2276700000002</v>
          </cell>
          <cell r="GU83">
            <v>2224.7283299999999</v>
          </cell>
          <cell r="GV83">
            <v>2228.41633</v>
          </cell>
          <cell r="GW83">
            <v>2230.0853299999999</v>
          </cell>
          <cell r="GX83">
            <v>2230.41</v>
          </cell>
          <cell r="GY83">
            <v>2232.3206700000001</v>
          </cell>
          <cell r="GZ83">
            <v>2233.5079999999998</v>
          </cell>
          <cell r="HA83">
            <v>2238.0386699999999</v>
          </cell>
          <cell r="HB83">
            <v>2238.2876700000002</v>
          </cell>
          <cell r="HC83">
            <v>2233.6703299999999</v>
          </cell>
          <cell r="HD83">
            <v>2231.2510000000002</v>
          </cell>
          <cell r="HE83">
            <v>2237.5846700000002</v>
          </cell>
          <cell r="HF83">
            <v>2243.8069999999998</v>
          </cell>
          <cell r="HG83">
            <v>2248.3143300000002</v>
          </cell>
          <cell r="HH83">
            <v>2261.837</v>
          </cell>
          <cell r="HI83">
            <v>2265.6146699999999</v>
          </cell>
          <cell r="HJ83">
            <v>2266.20867</v>
          </cell>
          <cell r="HK83">
            <v>2270.9483300000002</v>
          </cell>
        </row>
        <row r="84">
          <cell r="A84">
            <v>80</v>
          </cell>
          <cell r="B84" t="str">
            <v>UKRAINE</v>
          </cell>
          <cell r="C84"/>
          <cell r="D84" t="str">
            <v>UKRAINIAN HRYVNIA</v>
          </cell>
          <cell r="E84" t="str">
            <v>UAH - UKRAINIAN HRYVNIA</v>
          </cell>
          <cell r="F84" t="str">
            <v>UAH</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t="str">
            <v>n/a</v>
          </cell>
          <cell r="BA84" t="str">
            <v>n/a</v>
          </cell>
          <cell r="BB84" t="str">
            <v>n/a</v>
          </cell>
          <cell r="BC84" t="str">
            <v>n/a</v>
          </cell>
          <cell r="BD84" t="str">
            <v>n/a</v>
          </cell>
          <cell r="BE84" t="str">
            <v>n/a</v>
          </cell>
          <cell r="BF84" t="str">
            <v>n/a</v>
          </cell>
          <cell r="BG84" t="str">
            <v>n/a</v>
          </cell>
          <cell r="BH84" t="str">
            <v>n/a</v>
          </cell>
          <cell r="BI84" t="str">
            <v>n/a</v>
          </cell>
          <cell r="BJ84" t="str">
            <v>n/a</v>
          </cell>
          <cell r="BK84" t="str">
            <v>n/a</v>
          </cell>
          <cell r="BL84" t="str">
            <v>n/a</v>
          </cell>
          <cell r="BM84" t="str">
            <v>n/a</v>
          </cell>
          <cell r="BN84" t="str">
            <v>n/a</v>
          </cell>
          <cell r="BO84" t="str">
            <v>n/a</v>
          </cell>
          <cell r="BP84" t="str">
            <v>n/a</v>
          </cell>
          <cell r="BQ84" t="str">
            <v>n/a</v>
          </cell>
          <cell r="BR84" t="str">
            <v>n/a</v>
          </cell>
          <cell r="BS84" t="str">
            <v>n/a</v>
          </cell>
          <cell r="BT84" t="str">
            <v>n/a</v>
          </cell>
          <cell r="BU84" t="str">
            <v>n/a</v>
          </cell>
          <cell r="BV84" t="str">
            <v>n/a</v>
          </cell>
          <cell r="BW84" t="str">
            <v>n/a</v>
          </cell>
          <cell r="BX84">
            <v>5.05</v>
          </cell>
          <cell r="BY84">
            <v>5.05</v>
          </cell>
          <cell r="BZ84">
            <v>5.05</v>
          </cell>
          <cell r="CA84">
            <v>5.05</v>
          </cell>
          <cell r="CB84">
            <v>5.05</v>
          </cell>
          <cell r="CC84">
            <v>5.05</v>
          </cell>
          <cell r="CD84">
            <v>5.05</v>
          </cell>
          <cell r="CE84">
            <v>5.05</v>
          </cell>
          <cell r="CF84">
            <v>5.05</v>
          </cell>
          <cell r="CG84">
            <v>5.05</v>
          </cell>
          <cell r="CH84">
            <v>5.05</v>
          </cell>
          <cell r="CI84">
            <v>5.05</v>
          </cell>
          <cell r="CJ84">
            <v>5.05</v>
          </cell>
          <cell r="CK84">
            <v>5.05</v>
          </cell>
          <cell r="CL84">
            <v>5.05</v>
          </cell>
          <cell r="CM84">
            <v>5.05</v>
          </cell>
          <cell r="CN84">
            <v>5.05</v>
          </cell>
          <cell r="CO84">
            <v>5.05</v>
          </cell>
          <cell r="CP84">
            <v>5.05</v>
          </cell>
          <cell r="CQ84">
            <v>5.05</v>
          </cell>
          <cell r="CR84">
            <v>5.05</v>
          </cell>
          <cell r="CS84">
            <v>4.8499999999999996</v>
          </cell>
          <cell r="CT84">
            <v>4.84</v>
          </cell>
          <cell r="CU84">
            <v>4.8430299999999997</v>
          </cell>
          <cell r="CV84">
            <v>4.8437000000000001</v>
          </cell>
          <cell r="CW84">
            <v>4.8587699999999998</v>
          </cell>
          <cell r="CX84">
            <v>5.24</v>
          </cell>
          <cell r="CY84">
            <v>6.3587999999999996</v>
          </cell>
          <cell r="CZ84">
            <v>7.76</v>
          </cell>
          <cell r="DA84">
            <v>7.7</v>
          </cell>
          <cell r="DB84">
            <v>7.7</v>
          </cell>
          <cell r="DC84">
            <v>7.7</v>
          </cell>
          <cell r="DD84">
            <v>7.7</v>
          </cell>
          <cell r="DE84">
            <v>7.61693</v>
          </cell>
          <cell r="DF84">
            <v>7.6210300000000002</v>
          </cell>
          <cell r="DG84">
            <v>7.6938700000000004</v>
          </cell>
          <cell r="DH84">
            <v>7.9641000000000002</v>
          </cell>
          <cell r="DI84">
            <v>8.0068000000000001</v>
          </cell>
          <cell r="DJ84">
            <v>8.0014699999999994</v>
          </cell>
          <cell r="DK84">
            <v>7.9883300000000004</v>
          </cell>
          <cell r="DL84">
            <v>7.9654999999999996</v>
          </cell>
          <cell r="DM84">
            <v>8.0070700000000006</v>
          </cell>
          <cell r="DN84">
            <v>7.9927700000000002</v>
          </cell>
          <cell r="DO84">
            <v>7.9320000000000004</v>
          </cell>
          <cell r="DP84">
            <v>7.9259300000000001</v>
          </cell>
          <cell r="DQ84">
            <v>7.9254699999999998</v>
          </cell>
          <cell r="DR84">
            <v>7.9098699999999997</v>
          </cell>
          <cell r="DS84">
            <v>7.8960699999999999</v>
          </cell>
          <cell r="DT84">
            <v>7.89</v>
          </cell>
          <cell r="DU84">
            <v>7.91303</v>
          </cell>
          <cell r="DV84">
            <v>7.91167</v>
          </cell>
          <cell r="DW84">
            <v>7.9383699999999999</v>
          </cell>
          <cell r="DX84">
            <v>7.9612299999999996</v>
          </cell>
          <cell r="DY84">
            <v>7.9385700000000003</v>
          </cell>
          <cell r="DZ84">
            <v>7.9368699999999999</v>
          </cell>
          <cell r="EA84">
            <v>7.9592299999999998</v>
          </cell>
          <cell r="EB84">
            <v>7.9653999999999998</v>
          </cell>
          <cell r="EC84">
            <v>7.9824700000000002</v>
          </cell>
          <cell r="ED84">
            <v>7.9730299999999996</v>
          </cell>
          <cell r="EE84">
            <v>7.9710299999999998</v>
          </cell>
          <cell r="EF84">
            <v>7.9712300000000003</v>
          </cell>
          <cell r="EG84">
            <v>7.9736000000000002</v>
          </cell>
          <cell r="EH84">
            <v>7.9760299999999997</v>
          </cell>
          <cell r="EI84">
            <v>7.9897</v>
          </cell>
          <cell r="EJ84">
            <v>7.9893700000000001</v>
          </cell>
          <cell r="EK84">
            <v>7.9897999999999998</v>
          </cell>
          <cell r="EL84">
            <v>7.9869700000000003</v>
          </cell>
          <cell r="EM84">
            <v>7.9858000000000002</v>
          </cell>
          <cell r="EN84">
            <v>7.9877000000000002</v>
          </cell>
          <cell r="EO84">
            <v>7.9924999999999997</v>
          </cell>
          <cell r="EP84">
            <v>7.9924999999999997</v>
          </cell>
          <cell r="EQ84">
            <v>7.9930000000000003</v>
          </cell>
          <cell r="ER84">
            <v>7.9930000000000003</v>
          </cell>
          <cell r="ES84">
            <v>7.9930000000000003</v>
          </cell>
          <cell r="ET84">
            <v>7.9930000000000003</v>
          </cell>
          <cell r="EU84">
            <v>7.9930000000000003</v>
          </cell>
          <cell r="EV84">
            <v>7.9930000000000003</v>
          </cell>
          <cell r="EW84">
            <v>7.9930000000000003</v>
          </cell>
          <cell r="EX84">
            <v>7.9930000000000003</v>
          </cell>
          <cell r="EY84">
            <v>7.9930000000000003</v>
          </cell>
          <cell r="EZ84">
            <v>7.9930000000000003</v>
          </cell>
          <cell r="FA84">
            <v>7.9930000000000003</v>
          </cell>
          <cell r="FB84">
            <v>7.9930000000000003</v>
          </cell>
          <cell r="FC84">
            <v>7.9930000000000003</v>
          </cell>
          <cell r="FD84">
            <v>7.9930000000000003</v>
          </cell>
          <cell r="FE84">
            <v>7.9930000000000003</v>
          </cell>
          <cell r="FF84">
            <v>7.9930000000000003</v>
          </cell>
          <cell r="FG84">
            <v>7.9930000000000003</v>
          </cell>
          <cell r="FH84">
            <v>7.9930000000000003</v>
          </cell>
          <cell r="FI84">
            <v>7.9930000000000003</v>
          </cell>
          <cell r="FJ84">
            <v>9.1341999999999999</v>
          </cell>
          <cell r="FK84">
            <v>10.541370000000001</v>
          </cell>
          <cell r="FL84">
            <v>11.375</v>
          </cell>
          <cell r="FM84">
            <v>11.707269999999999</v>
          </cell>
          <cell r="FN84">
            <v>11.8896</v>
          </cell>
          <cell r="FO84">
            <v>11.866300000000001</v>
          </cell>
          <cell r="FP84">
            <v>13.6386</v>
          </cell>
          <cell r="FQ84">
            <v>12.934530000000001</v>
          </cell>
          <cell r="FR84">
            <v>12.951269999999999</v>
          </cell>
          <cell r="FS84">
            <v>15.01393</v>
          </cell>
          <cell r="FT84">
            <v>15.76947</v>
          </cell>
          <cell r="FU84">
            <v>15.859669999999999</v>
          </cell>
          <cell r="FV84">
            <v>28.228429999999999</v>
          </cell>
          <cell r="FW84">
            <v>23.523599999999998</v>
          </cell>
          <cell r="FX84">
            <v>22.627099999999999</v>
          </cell>
          <cell r="FY84">
            <v>21.13137</v>
          </cell>
          <cell r="FZ84">
            <v>21.29993</v>
          </cell>
          <cell r="GA84">
            <v>22.05847</v>
          </cell>
          <cell r="GB84">
            <v>22.048200000000001</v>
          </cell>
          <cell r="GC84">
            <v>21.551870000000001</v>
          </cell>
          <cell r="GD84">
            <v>22.781300000000002</v>
          </cell>
          <cell r="GE84">
            <v>23.928129999999999</v>
          </cell>
          <cell r="GF84">
            <v>23.303170000000001</v>
          </cell>
          <cell r="GG84">
            <v>24.82367</v>
          </cell>
          <cell r="GH84">
            <v>27.155670000000001</v>
          </cell>
          <cell r="GI84">
            <v>26.200869999999998</v>
          </cell>
          <cell r="GJ84">
            <v>25.328099999999999</v>
          </cell>
          <cell r="GK84">
            <v>25.115400000000001</v>
          </cell>
          <cell r="GL84">
            <v>24.891200000000001</v>
          </cell>
          <cell r="GM84">
            <v>24.795200000000001</v>
          </cell>
          <cell r="GN84">
            <v>25.359030000000001</v>
          </cell>
          <cell r="GO84">
            <v>25.9072</v>
          </cell>
          <cell r="GP84">
            <v>25.605730000000001</v>
          </cell>
          <cell r="GQ84">
            <v>25.633330000000001</v>
          </cell>
          <cell r="GR84">
            <v>26.427700000000002</v>
          </cell>
          <cell r="GS84">
            <v>27.217700000000001</v>
          </cell>
          <cell r="GT84">
            <v>26.9739</v>
          </cell>
          <cell r="GU84">
            <v>27.132930000000002</v>
          </cell>
          <cell r="GV84">
            <v>26.67943</v>
          </cell>
          <cell r="GW84">
            <v>26.29607</v>
          </cell>
          <cell r="GX84">
            <v>26.031130000000001</v>
          </cell>
          <cell r="GY84">
            <v>25.8504</v>
          </cell>
          <cell r="GZ84">
            <v>25.53567</v>
          </cell>
          <cell r="HA84">
            <v>26.32057</v>
          </cell>
          <cell r="HB84">
            <v>26.75553</v>
          </cell>
          <cell r="HC84">
            <v>26.870100000000001</v>
          </cell>
          <cell r="HD84">
            <v>27.91713</v>
          </cell>
          <cell r="HE84">
            <v>28.719729999999998</v>
          </cell>
          <cell r="HF84">
            <v>27.016169999999999</v>
          </cell>
          <cell r="HG84">
            <v>26.292069999999999</v>
          </cell>
          <cell r="HH84">
            <v>26.191130000000001</v>
          </cell>
          <cell r="HI84">
            <v>26.112829999999999</v>
          </cell>
          <cell r="HJ84">
            <v>26.200569999999999</v>
          </cell>
          <cell r="HK84">
            <v>26.553270000000001</v>
          </cell>
        </row>
        <row r="85">
          <cell r="A85">
            <v>81</v>
          </cell>
          <cell r="B85" t="str">
            <v>UNITED STATES</v>
          </cell>
          <cell r="C85"/>
          <cell r="D85" t="str">
            <v>U.S. DOLLAR</v>
          </cell>
          <cell r="E85" t="str">
            <v>USD - U.S. DOLLAR</v>
          </cell>
          <cell r="F85" t="str">
            <v>USD</v>
          </cell>
          <cell r="G85"/>
          <cell r="H85"/>
          <cell r="I85"/>
          <cell r="J85"/>
          <cell r="K85"/>
          <cell r="L85"/>
          <cell r="M85"/>
          <cell r="N85"/>
          <cell r="O85"/>
          <cell r="P85"/>
          <cell r="Q85"/>
          <cell r="R85"/>
          <cell r="S85"/>
          <cell r="T85"/>
          <cell r="U85">
            <v>1</v>
          </cell>
          <cell r="V85">
            <v>1</v>
          </cell>
          <cell r="W85">
            <v>1</v>
          </cell>
          <cell r="X85">
            <v>1</v>
          </cell>
          <cell r="Y85">
            <v>1</v>
          </cell>
          <cell r="Z85">
            <v>1</v>
          </cell>
          <cell r="AA85">
            <v>1</v>
          </cell>
          <cell r="AB85">
            <v>1</v>
          </cell>
          <cell r="AC85">
            <v>1</v>
          </cell>
          <cell r="AD85">
            <v>1</v>
          </cell>
          <cell r="AE85">
            <v>1</v>
          </cell>
          <cell r="AF85">
            <v>1</v>
          </cell>
          <cell r="AG85">
            <v>1</v>
          </cell>
          <cell r="AH85">
            <v>1</v>
          </cell>
          <cell r="AI85">
            <v>1</v>
          </cell>
          <cell r="AJ85">
            <v>1</v>
          </cell>
          <cell r="AK85">
            <v>1</v>
          </cell>
          <cell r="AL85">
            <v>1</v>
          </cell>
          <cell r="AM85">
            <v>1</v>
          </cell>
          <cell r="AN85">
            <v>1</v>
          </cell>
          <cell r="AO85">
            <v>1</v>
          </cell>
          <cell r="AP85">
            <v>1</v>
          </cell>
          <cell r="AQ85">
            <v>1</v>
          </cell>
          <cell r="AR85">
            <v>1</v>
          </cell>
          <cell r="AS85">
            <v>1</v>
          </cell>
          <cell r="AT85">
            <v>1</v>
          </cell>
          <cell r="AU85">
            <v>1</v>
          </cell>
          <cell r="AV85">
            <v>1</v>
          </cell>
          <cell r="AW85">
            <v>1</v>
          </cell>
          <cell r="AX85">
            <v>1</v>
          </cell>
          <cell r="AY85">
            <v>1</v>
          </cell>
          <cell r="AZ85">
            <v>1</v>
          </cell>
          <cell r="BA85">
            <v>1</v>
          </cell>
          <cell r="BB85">
            <v>1</v>
          </cell>
          <cell r="BC85">
            <v>1</v>
          </cell>
          <cell r="BD85">
            <v>1</v>
          </cell>
          <cell r="BE85">
            <v>1</v>
          </cell>
          <cell r="BF85">
            <v>1</v>
          </cell>
          <cell r="BG85">
            <v>1</v>
          </cell>
          <cell r="BH85">
            <v>1</v>
          </cell>
          <cell r="BI85">
            <v>1</v>
          </cell>
          <cell r="BJ85">
            <v>1</v>
          </cell>
          <cell r="BK85">
            <v>1</v>
          </cell>
          <cell r="BL85">
            <v>1</v>
          </cell>
          <cell r="BM85">
            <v>1</v>
          </cell>
          <cell r="BN85">
            <v>1</v>
          </cell>
          <cell r="BO85">
            <v>1</v>
          </cell>
          <cell r="BP85">
            <v>1</v>
          </cell>
          <cell r="BQ85">
            <v>1</v>
          </cell>
          <cell r="BR85">
            <v>1</v>
          </cell>
          <cell r="BS85">
            <v>1</v>
          </cell>
          <cell r="BT85">
            <v>1</v>
          </cell>
          <cell r="BU85">
            <v>1</v>
          </cell>
          <cell r="BV85">
            <v>1</v>
          </cell>
          <cell r="BW85">
            <v>1</v>
          </cell>
          <cell r="BX85">
            <v>1</v>
          </cell>
          <cell r="BY85">
            <v>1</v>
          </cell>
          <cell r="BZ85">
            <v>1</v>
          </cell>
          <cell r="CA85">
            <v>1</v>
          </cell>
          <cell r="CB85">
            <v>1</v>
          </cell>
          <cell r="CC85">
            <v>1</v>
          </cell>
          <cell r="CD85">
            <v>1</v>
          </cell>
          <cell r="CE85">
            <v>1</v>
          </cell>
          <cell r="CF85">
            <v>1</v>
          </cell>
          <cell r="CG85">
            <v>1</v>
          </cell>
          <cell r="CH85">
            <v>1</v>
          </cell>
          <cell r="CI85">
            <v>1</v>
          </cell>
          <cell r="CJ85">
            <v>1</v>
          </cell>
          <cell r="CK85">
            <v>1</v>
          </cell>
          <cell r="CL85">
            <v>1</v>
          </cell>
          <cell r="CM85">
            <v>1</v>
          </cell>
          <cell r="CN85">
            <v>1</v>
          </cell>
          <cell r="CO85">
            <v>1</v>
          </cell>
          <cell r="CP85">
            <v>1</v>
          </cell>
          <cell r="CQ85">
            <v>1</v>
          </cell>
          <cell r="CR85">
            <v>1</v>
          </cell>
          <cell r="CS85">
            <v>1</v>
          </cell>
          <cell r="CT85">
            <v>1</v>
          </cell>
          <cell r="CU85">
            <v>1</v>
          </cell>
          <cell r="CV85">
            <v>1</v>
          </cell>
          <cell r="CW85">
            <v>1</v>
          </cell>
          <cell r="CX85">
            <v>1</v>
          </cell>
          <cell r="CY85">
            <v>1</v>
          </cell>
          <cell r="CZ85">
            <v>1</v>
          </cell>
          <cell r="DA85">
            <v>1</v>
          </cell>
          <cell r="DB85">
            <v>1</v>
          </cell>
          <cell r="DC85">
            <v>1</v>
          </cell>
          <cell r="DD85">
            <v>1</v>
          </cell>
          <cell r="DE85">
            <v>1</v>
          </cell>
          <cell r="DF85">
            <v>1</v>
          </cell>
          <cell r="DG85">
            <v>1</v>
          </cell>
          <cell r="DH85">
            <v>1</v>
          </cell>
          <cell r="DI85">
            <v>1</v>
          </cell>
          <cell r="DJ85">
            <v>1</v>
          </cell>
          <cell r="DK85">
            <v>1</v>
          </cell>
          <cell r="DL85">
            <v>1</v>
          </cell>
          <cell r="DM85">
            <v>1</v>
          </cell>
          <cell r="DN85">
            <v>1</v>
          </cell>
          <cell r="DO85">
            <v>1</v>
          </cell>
          <cell r="DP85">
            <v>1</v>
          </cell>
          <cell r="DQ85">
            <v>1</v>
          </cell>
          <cell r="DR85">
            <v>1</v>
          </cell>
          <cell r="DS85">
            <v>1</v>
          </cell>
          <cell r="DT85">
            <v>1</v>
          </cell>
          <cell r="DU85">
            <v>1</v>
          </cell>
          <cell r="DV85">
            <v>1</v>
          </cell>
          <cell r="DW85">
            <v>1</v>
          </cell>
          <cell r="DX85">
            <v>1</v>
          </cell>
          <cell r="DY85">
            <v>1</v>
          </cell>
          <cell r="DZ85">
            <v>1</v>
          </cell>
          <cell r="EA85">
            <v>1</v>
          </cell>
          <cell r="EB85">
            <v>1</v>
          </cell>
          <cell r="EC85">
            <v>1</v>
          </cell>
          <cell r="ED85">
            <v>1</v>
          </cell>
          <cell r="EE85">
            <v>1</v>
          </cell>
          <cell r="EF85">
            <v>1</v>
          </cell>
          <cell r="EG85">
            <v>1</v>
          </cell>
          <cell r="EH85">
            <v>1</v>
          </cell>
          <cell r="EI85">
            <v>1</v>
          </cell>
          <cell r="EJ85">
            <v>1</v>
          </cell>
          <cell r="EK85">
            <v>1</v>
          </cell>
          <cell r="EL85">
            <v>1</v>
          </cell>
          <cell r="EM85">
            <v>1</v>
          </cell>
          <cell r="EN85">
            <v>1</v>
          </cell>
          <cell r="EO85">
            <v>1</v>
          </cell>
          <cell r="EP85">
            <v>1</v>
          </cell>
          <cell r="EQ85">
            <v>1</v>
          </cell>
          <cell r="ER85">
            <v>1</v>
          </cell>
          <cell r="ES85">
            <v>1</v>
          </cell>
          <cell r="ET85">
            <v>1</v>
          </cell>
          <cell r="EU85">
            <v>1</v>
          </cell>
          <cell r="EV85">
            <v>1</v>
          </cell>
          <cell r="EW85">
            <v>1</v>
          </cell>
          <cell r="EX85">
            <v>1</v>
          </cell>
          <cell r="EY85">
            <v>1</v>
          </cell>
          <cell r="EZ85">
            <v>1</v>
          </cell>
          <cell r="FA85">
            <v>1</v>
          </cell>
          <cell r="FB85">
            <v>1</v>
          </cell>
          <cell r="FC85">
            <v>1</v>
          </cell>
          <cell r="FD85">
            <v>1</v>
          </cell>
          <cell r="FE85">
            <v>1</v>
          </cell>
          <cell r="FF85">
            <v>1</v>
          </cell>
          <cell r="FG85">
            <v>1</v>
          </cell>
          <cell r="FH85">
            <v>1</v>
          </cell>
          <cell r="FI85">
            <v>1</v>
          </cell>
          <cell r="FJ85">
            <v>1</v>
          </cell>
          <cell r="FK85">
            <v>1</v>
          </cell>
          <cell r="FL85">
            <v>1</v>
          </cell>
          <cell r="FM85">
            <v>1</v>
          </cell>
          <cell r="FN85">
            <v>1</v>
          </cell>
          <cell r="FO85">
            <v>1</v>
          </cell>
          <cell r="FP85">
            <v>1</v>
          </cell>
          <cell r="FQ85">
            <v>1</v>
          </cell>
          <cell r="FR85">
            <v>1</v>
          </cell>
          <cell r="FS85">
            <v>1</v>
          </cell>
          <cell r="FT85">
            <v>1</v>
          </cell>
          <cell r="FU85">
            <v>1</v>
          </cell>
          <cell r="FV85">
            <v>1</v>
          </cell>
          <cell r="FW85">
            <v>1</v>
          </cell>
          <cell r="FX85">
            <v>1</v>
          </cell>
          <cell r="FY85">
            <v>1</v>
          </cell>
          <cell r="FZ85">
            <v>1</v>
          </cell>
          <cell r="GA85">
            <v>1</v>
          </cell>
          <cell r="GB85">
            <v>1</v>
          </cell>
          <cell r="GC85">
            <v>1</v>
          </cell>
          <cell r="GD85">
            <v>1</v>
          </cell>
          <cell r="GE85">
            <v>1</v>
          </cell>
          <cell r="GF85">
            <v>1</v>
          </cell>
          <cell r="GG85">
            <v>1</v>
          </cell>
          <cell r="GH85">
            <v>1</v>
          </cell>
          <cell r="GI85">
            <v>1</v>
          </cell>
          <cell r="GJ85">
            <v>1</v>
          </cell>
          <cell r="GK85">
            <v>1</v>
          </cell>
          <cell r="GL85">
            <v>1</v>
          </cell>
          <cell r="GM85">
            <v>1</v>
          </cell>
          <cell r="GN85">
            <v>1</v>
          </cell>
          <cell r="GO85">
            <v>1</v>
          </cell>
          <cell r="GP85">
            <v>1</v>
          </cell>
          <cell r="GQ85">
            <v>1</v>
          </cell>
          <cell r="GR85">
            <v>1</v>
          </cell>
          <cell r="GS85">
            <v>1</v>
          </cell>
          <cell r="GT85">
            <v>1</v>
          </cell>
          <cell r="GU85">
            <v>1</v>
          </cell>
          <cell r="GV85">
            <v>1</v>
          </cell>
          <cell r="GW85">
            <v>1</v>
          </cell>
          <cell r="GX85">
            <v>1</v>
          </cell>
          <cell r="GY85">
            <v>1</v>
          </cell>
          <cell r="GZ85">
            <v>1</v>
          </cell>
          <cell r="HA85">
            <v>1</v>
          </cell>
          <cell r="HB85">
            <v>1</v>
          </cell>
          <cell r="HC85">
            <v>1</v>
          </cell>
          <cell r="HD85">
            <v>1</v>
          </cell>
          <cell r="HE85">
            <v>1</v>
          </cell>
          <cell r="HF85">
            <v>1</v>
          </cell>
          <cell r="HG85">
            <v>1</v>
          </cell>
          <cell r="HH85">
            <v>1</v>
          </cell>
          <cell r="HI85">
            <v>1</v>
          </cell>
          <cell r="HJ85">
            <v>1</v>
          </cell>
          <cell r="HK85">
            <v>1</v>
          </cell>
        </row>
        <row r="86">
          <cell r="A86">
            <v>82</v>
          </cell>
          <cell r="B86" t="str">
            <v>URUGUAY</v>
          </cell>
          <cell r="C86"/>
          <cell r="D86" t="str">
            <v>URUGUAY PESO</v>
          </cell>
          <cell r="E86" t="str">
            <v>UYU - URUGUAY PESO</v>
          </cell>
          <cell r="F86" t="str">
            <v>UYU</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t="str">
            <v>n/a</v>
          </cell>
          <cell r="BA86" t="str">
            <v>n/a</v>
          </cell>
          <cell r="BB86" t="str">
            <v>n/a</v>
          </cell>
          <cell r="BC86" t="str">
            <v>n/a</v>
          </cell>
          <cell r="BD86" t="str">
            <v>n/a</v>
          </cell>
          <cell r="BE86" t="str">
            <v>n/a</v>
          </cell>
          <cell r="BF86" t="str">
            <v>n/a</v>
          </cell>
          <cell r="BG86" t="str">
            <v>n/a</v>
          </cell>
          <cell r="BH86" t="str">
            <v>n/a</v>
          </cell>
          <cell r="BI86" t="str">
            <v>n/a</v>
          </cell>
          <cell r="BJ86" t="str">
            <v>n/a</v>
          </cell>
          <cell r="BK86" t="str">
            <v>n/a</v>
          </cell>
          <cell r="BL86" t="str">
            <v>n/a</v>
          </cell>
          <cell r="BM86" t="str">
            <v>n/a</v>
          </cell>
          <cell r="BN86" t="str">
            <v>n/a</v>
          </cell>
          <cell r="BO86" t="str">
            <v>n/a</v>
          </cell>
          <cell r="BP86" t="str">
            <v>n/a</v>
          </cell>
          <cell r="BQ86" t="str">
            <v>n/a</v>
          </cell>
          <cell r="BR86" t="str">
            <v>n/a</v>
          </cell>
          <cell r="BS86" t="str">
            <v>n/a</v>
          </cell>
          <cell r="BT86" t="str">
            <v>n/a</v>
          </cell>
          <cell r="BU86" t="str">
            <v>n/a</v>
          </cell>
          <cell r="BV86" t="str">
            <v>n/a</v>
          </cell>
          <cell r="BW86" t="str">
            <v>n/a</v>
          </cell>
          <cell r="BX86">
            <v>23.91</v>
          </cell>
          <cell r="BY86">
            <v>23.86</v>
          </cell>
          <cell r="BZ86">
            <v>23.843333333333334</v>
          </cell>
          <cell r="CA86">
            <v>24.311666666666667</v>
          </cell>
          <cell r="CB86">
            <v>24.428333333333331</v>
          </cell>
          <cell r="CC86">
            <v>24.266666666666666</v>
          </cell>
          <cell r="CD86">
            <v>24.265000000000001</v>
          </cell>
          <cell r="CE86">
            <v>24.116666666666671</v>
          </cell>
          <cell r="CF86">
            <v>23.96</v>
          </cell>
          <cell r="CG86">
            <v>23.951666666666668</v>
          </cell>
          <cell r="CH86">
            <v>23.89833333333333</v>
          </cell>
          <cell r="CI86">
            <v>23.66</v>
          </cell>
          <cell r="CJ86">
            <v>23.606666666666666</v>
          </cell>
          <cell r="CK86">
            <v>23.058333333333334</v>
          </cell>
          <cell r="CL86">
            <v>21.908333333333331</v>
          </cell>
          <cell r="CM86">
            <v>21.9</v>
          </cell>
          <cell r="CN86">
            <v>21.55</v>
          </cell>
          <cell r="CO86">
            <v>21.016666666666666</v>
          </cell>
          <cell r="CP86">
            <v>20.908333333333335</v>
          </cell>
          <cell r="CQ86">
            <v>20.324999999999999</v>
          </cell>
          <cell r="CR86">
            <v>20.004999999999999</v>
          </cell>
          <cell r="CS86">
            <v>19.731666666666666</v>
          </cell>
          <cell r="CT86">
            <v>19.391666666666666</v>
          </cell>
          <cell r="CU86">
            <v>19.2</v>
          </cell>
          <cell r="CV86">
            <v>19.258333333333333</v>
          </cell>
          <cell r="CW86">
            <v>21.258333333333336</v>
          </cell>
          <cell r="CX86">
            <v>23.152666666666665</v>
          </cell>
          <cell r="CY86">
            <v>23.716666666666669</v>
          </cell>
          <cell r="CZ86">
            <v>24.4</v>
          </cell>
          <cell r="DA86">
            <v>22.683333333333334</v>
          </cell>
          <cell r="DB86">
            <v>23.7</v>
          </cell>
          <cell r="DC86">
            <v>24.099900000000002</v>
          </cell>
          <cell r="DD86">
            <v>24.058330000000002</v>
          </cell>
          <cell r="DE86">
            <v>23.55</v>
          </cell>
          <cell r="DF86">
            <v>23.238320000000002</v>
          </cell>
          <cell r="DG86">
            <v>23.233329999999999</v>
          </cell>
          <cell r="DH86">
            <v>22.828330000000001</v>
          </cell>
          <cell r="DI86">
            <v>21.6</v>
          </cell>
          <cell r="DJ86">
            <v>20.594999999999999</v>
          </cell>
          <cell r="DK86">
            <v>20.066669999999998</v>
          </cell>
          <cell r="DL86">
            <v>19.516660000000002</v>
          </cell>
          <cell r="DM86">
            <v>19.48</v>
          </cell>
          <cell r="DN86">
            <v>19.633330000000001</v>
          </cell>
          <cell r="DO86">
            <v>19.64667</v>
          </cell>
          <cell r="DP86">
            <v>19.338329999999999</v>
          </cell>
          <cell r="DQ86">
            <v>19.25</v>
          </cell>
          <cell r="DR86">
            <v>20.83333</v>
          </cell>
          <cell r="DS86">
            <v>21.04</v>
          </cell>
          <cell r="DT86">
            <v>20.85</v>
          </cell>
          <cell r="DU86">
            <v>20.266670000000001</v>
          </cell>
          <cell r="DV86">
            <v>20.2</v>
          </cell>
          <cell r="DW86">
            <v>20</v>
          </cell>
          <cell r="DX86">
            <v>19.899999999999999</v>
          </cell>
          <cell r="DY86">
            <v>19.75</v>
          </cell>
          <cell r="DZ86">
            <v>19.45</v>
          </cell>
          <cell r="EA86">
            <v>19.25</v>
          </cell>
          <cell r="EB86">
            <v>18.850000000000001</v>
          </cell>
          <cell r="EC86">
            <v>18.75</v>
          </cell>
          <cell r="ED86">
            <v>18.5</v>
          </cell>
          <cell r="EE86">
            <v>18.45</v>
          </cell>
          <cell r="EF86">
            <v>18.625579999999999</v>
          </cell>
          <cell r="EG86">
            <v>20.042300000000001</v>
          </cell>
          <cell r="EH86">
            <v>19.676200000000001</v>
          </cell>
          <cell r="EI86">
            <v>20.02627</v>
          </cell>
          <cell r="EJ86">
            <v>19.977499999999999</v>
          </cell>
          <cell r="EK86">
            <v>19.516670000000001</v>
          </cell>
          <cell r="EL86">
            <v>19.399999999999999</v>
          </cell>
          <cell r="EM86">
            <v>19.5366</v>
          </cell>
          <cell r="EN86">
            <v>19.883400000000002</v>
          </cell>
          <cell r="EO86">
            <v>20.347329999999999</v>
          </cell>
          <cell r="EP86">
            <v>21.65</v>
          </cell>
          <cell r="EQ86">
            <v>21.706669999999999</v>
          </cell>
          <cell r="ER86">
            <v>21.5</v>
          </cell>
          <cell r="ES86">
            <v>21.101430000000001</v>
          </cell>
          <cell r="ET86">
            <v>19.778870000000001</v>
          </cell>
          <cell r="EU86">
            <v>19.659770000000002</v>
          </cell>
          <cell r="EV86">
            <v>19.183330000000002</v>
          </cell>
          <cell r="EW86">
            <v>19.260000000000002</v>
          </cell>
          <cell r="EX86">
            <v>19.1128</v>
          </cell>
          <cell r="EY86">
            <v>18.86</v>
          </cell>
          <cell r="EZ86">
            <v>18.9236</v>
          </cell>
          <cell r="FA86">
            <v>19.851669999999999</v>
          </cell>
          <cell r="FB86">
            <v>20.798200000000001</v>
          </cell>
          <cell r="FC86">
            <v>21.338329999999999</v>
          </cell>
          <cell r="FD86">
            <v>22.132480000000001</v>
          </cell>
          <cell r="FE86">
            <v>21.558330000000002</v>
          </cell>
          <cell r="FF86">
            <v>21.59083</v>
          </cell>
          <cell r="FG86">
            <v>21.183330000000002</v>
          </cell>
          <cell r="FH86">
            <v>21.32</v>
          </cell>
          <cell r="FI86">
            <v>22.145600000000002</v>
          </cell>
          <cell r="FJ86">
            <v>22.427330000000001</v>
          </cell>
          <cell r="FK86">
            <v>22.653700000000001</v>
          </cell>
          <cell r="FL86">
            <v>22.865570000000002</v>
          </cell>
          <cell r="FM86">
            <v>23.055</v>
          </cell>
          <cell r="FN86">
            <v>22.886669999999999</v>
          </cell>
          <cell r="FO86">
            <v>23.015529999999998</v>
          </cell>
          <cell r="FP86">
            <v>24.058900000000001</v>
          </cell>
          <cell r="FQ86">
            <v>24.66367</v>
          </cell>
          <cell r="FR86">
            <v>23.985330000000001</v>
          </cell>
          <cell r="FS86">
            <v>23.550329999999999</v>
          </cell>
          <cell r="FT86">
            <v>24.116669999999999</v>
          </cell>
          <cell r="FU86">
            <v>24.29167</v>
          </cell>
          <cell r="FV86">
            <v>24.654430000000001</v>
          </cell>
          <cell r="FW86">
            <v>25.617000000000001</v>
          </cell>
          <cell r="FX86">
            <v>26.116330000000001</v>
          </cell>
          <cell r="FY86">
            <v>26.923999999999999</v>
          </cell>
          <cell r="FZ86">
            <v>26.82</v>
          </cell>
          <cell r="GA86">
            <v>28.43</v>
          </cell>
          <cell r="GB86">
            <v>28.504999999999999</v>
          </cell>
          <cell r="GC86">
            <v>28.965</v>
          </cell>
          <cell r="GD86">
            <v>29.406669999999998</v>
          </cell>
          <cell r="GE86">
            <v>29.588329999999999</v>
          </cell>
          <cell r="GF86">
            <v>29.783329999999999</v>
          </cell>
          <cell r="GG86">
            <v>31.033329999999999</v>
          </cell>
          <cell r="GH86">
            <v>32.020000000000003</v>
          </cell>
          <cell r="GI86">
            <v>32.086669999999998</v>
          </cell>
          <cell r="GJ86">
            <v>31.92333</v>
          </cell>
          <cell r="GK86">
            <v>31.176670000000001</v>
          </cell>
          <cell r="GL86">
            <v>30.933330000000002</v>
          </cell>
          <cell r="GM86">
            <v>29.574999999999999</v>
          </cell>
          <cell r="GN86">
            <v>28.691330000000001</v>
          </cell>
          <cell r="GO86">
            <v>28.44933</v>
          </cell>
          <cell r="GP86">
            <v>28.05883</v>
          </cell>
          <cell r="GQ86">
            <v>29.10933</v>
          </cell>
          <cell r="GR86">
            <v>28.75975</v>
          </cell>
          <cell r="GS86">
            <v>28.26042</v>
          </cell>
          <cell r="GT86">
            <v>28.337250000000001</v>
          </cell>
          <cell r="GU86">
            <v>28.432670000000002</v>
          </cell>
          <cell r="GV86">
            <v>28.235499999999998</v>
          </cell>
          <cell r="GW86">
            <v>28.2255</v>
          </cell>
          <cell r="GX86">
            <v>28.33192</v>
          </cell>
          <cell r="GY86">
            <v>28.429079999999999</v>
          </cell>
          <cell r="GZ86">
            <v>28.753329999999998</v>
          </cell>
          <cell r="HA86">
            <v>28.98667</v>
          </cell>
          <cell r="HB86">
            <v>29.422499999999999</v>
          </cell>
          <cell r="HC86">
            <v>28.974170000000001</v>
          </cell>
          <cell r="HD86">
            <v>28.777570000000001</v>
          </cell>
          <cell r="HE86">
            <v>28.391670000000001</v>
          </cell>
          <cell r="HF86">
            <v>28.377500000000001</v>
          </cell>
          <cell r="HG86">
            <v>28.332879999999999</v>
          </cell>
          <cell r="HH86">
            <v>28.287320000000001</v>
          </cell>
          <cell r="HI86">
            <v>31.160250000000001</v>
          </cell>
          <cell r="HJ86">
            <v>31.311669999999999</v>
          </cell>
          <cell r="HK86">
            <v>30.70917</v>
          </cell>
        </row>
        <row r="87">
          <cell r="A87">
            <v>83</v>
          </cell>
          <cell r="B87" t="str">
            <v>VENEZUELA</v>
          </cell>
          <cell r="C87"/>
          <cell r="D87" t="str">
            <v>VENEZUELA BOLIVAR</v>
          </cell>
          <cell r="E87" t="str">
            <v>VEB - VENEZUELA BOLIVAR</v>
          </cell>
          <cell r="F87" t="str">
            <v>VEB</v>
          </cell>
          <cell r="G87"/>
          <cell r="H87"/>
          <cell r="I87"/>
          <cell r="J87"/>
          <cell r="K87"/>
          <cell r="L87"/>
          <cell r="M87"/>
          <cell r="N87"/>
          <cell r="O87"/>
          <cell r="P87"/>
          <cell r="Q87"/>
          <cell r="R87"/>
          <cell r="S87"/>
          <cell r="T87"/>
          <cell r="U87">
            <v>763.7</v>
          </cell>
          <cell r="V87">
            <v>1100</v>
          </cell>
          <cell r="W87">
            <v>898.52599999999995</v>
          </cell>
          <cell r="X87">
            <v>842.16666667000004</v>
          </cell>
          <cell r="Y87">
            <v>1170</v>
          </cell>
          <cell r="Z87">
            <v>1305.5</v>
          </cell>
          <cell r="AA87">
            <v>1325.5</v>
          </cell>
          <cell r="AB87">
            <v>1401.1666666666667</v>
          </cell>
          <cell r="AC87">
            <v>1464.75</v>
          </cell>
          <cell r="AD87">
            <v>1397.7566666666669</v>
          </cell>
          <cell r="AE87">
            <v>1330.5</v>
          </cell>
          <cell r="AF87">
            <v>1385.3666666666668</v>
          </cell>
          <cell r="AG87">
            <v>1916.2</v>
          </cell>
          <cell r="AH87">
            <v>1598</v>
          </cell>
          <cell r="AI87">
            <v>1598</v>
          </cell>
          <cell r="AJ87">
            <v>1598</v>
          </cell>
          <cell r="AK87">
            <v>1598</v>
          </cell>
          <cell r="AL87">
            <v>1598</v>
          </cell>
          <cell r="AM87">
            <v>1598</v>
          </cell>
          <cell r="AN87">
            <v>1598</v>
          </cell>
          <cell r="AO87">
            <v>1598</v>
          </cell>
          <cell r="AP87">
            <v>1598</v>
          </cell>
          <cell r="AQ87">
            <v>1598</v>
          </cell>
          <cell r="AR87">
            <v>1598</v>
          </cell>
          <cell r="AS87">
            <v>1598</v>
          </cell>
          <cell r="AT87">
            <v>1917.6</v>
          </cell>
          <cell r="AU87">
            <v>1917.6</v>
          </cell>
          <cell r="AV87">
            <v>1917.6</v>
          </cell>
          <cell r="AW87">
            <v>1917.6</v>
          </cell>
          <cell r="AX87">
            <v>1917.6</v>
          </cell>
          <cell r="AY87">
            <v>1917.6</v>
          </cell>
          <cell r="AZ87">
            <v>1917.6</v>
          </cell>
          <cell r="BA87">
            <v>1917.87</v>
          </cell>
          <cell r="BB87">
            <v>1917.6</v>
          </cell>
          <cell r="BC87">
            <v>1917.6</v>
          </cell>
          <cell r="BD87">
            <v>1918</v>
          </cell>
          <cell r="BE87">
            <v>1918</v>
          </cell>
          <cell r="BF87">
            <v>1917.87</v>
          </cell>
          <cell r="BG87">
            <v>2147.1</v>
          </cell>
          <cell r="BH87">
            <v>2147.1</v>
          </cell>
          <cell r="BI87">
            <v>2147.1</v>
          </cell>
          <cell r="BJ87">
            <v>2147.3000000000002</v>
          </cell>
          <cell r="BK87">
            <v>2147.1999999999998</v>
          </cell>
          <cell r="BL87">
            <v>2147.3000000000002</v>
          </cell>
          <cell r="BM87">
            <v>2147.1</v>
          </cell>
          <cell r="BN87">
            <v>2147.3000000000002</v>
          </cell>
          <cell r="BO87">
            <v>2147.3000000000002</v>
          </cell>
          <cell r="BP87">
            <v>2147.3000000000002</v>
          </cell>
          <cell r="BQ87">
            <v>2147.3000000000002</v>
          </cell>
          <cell r="BR87">
            <v>2147.3000000000002</v>
          </cell>
          <cell r="BS87">
            <v>2147.3000000000002</v>
          </cell>
          <cell r="BT87">
            <v>2147.3000000000002</v>
          </cell>
          <cell r="BU87">
            <v>2147.3000000000002</v>
          </cell>
          <cell r="BV87">
            <v>2147.3000000000002</v>
          </cell>
          <cell r="BW87">
            <v>2147.3000000000002</v>
          </cell>
          <cell r="BX87">
            <v>2147.3000000000002</v>
          </cell>
          <cell r="BY87">
            <v>2147.3000000000002</v>
          </cell>
          <cell r="BZ87">
            <v>2147.3000000000002</v>
          </cell>
          <cell r="CA87">
            <v>2147.3000000000002</v>
          </cell>
          <cell r="CB87">
            <v>2147.3000000000002</v>
          </cell>
          <cell r="CC87">
            <v>2147.3000000000002</v>
          </cell>
          <cell r="CD87">
            <v>2147.3000000000002</v>
          </cell>
          <cell r="CE87">
            <v>2147.3000000000002</v>
          </cell>
          <cell r="CF87">
            <v>2147.3000000000002</v>
          </cell>
          <cell r="CG87">
            <v>2147.3000000000002</v>
          </cell>
          <cell r="CH87">
            <v>2147.3000000000002</v>
          </cell>
          <cell r="CI87">
            <v>2147.3000000000002</v>
          </cell>
          <cell r="CJ87">
            <v>2147.3000000000002</v>
          </cell>
          <cell r="CK87">
            <v>2147.3000000000002</v>
          </cell>
          <cell r="CL87">
            <v>2147.3000000000002</v>
          </cell>
          <cell r="CM87">
            <v>2147.3000000000002</v>
          </cell>
          <cell r="CN87">
            <v>2147.3000000000002</v>
          </cell>
          <cell r="CO87">
            <v>2147.3000000000002</v>
          </cell>
          <cell r="CP87">
            <v>2147.3000000000002</v>
          </cell>
          <cell r="CQ87" t="str">
            <v>n/a</v>
          </cell>
          <cell r="CR87" t="str">
            <v>n/a</v>
          </cell>
          <cell r="CS87" t="str">
            <v>n/a</v>
          </cell>
          <cell r="CT87" t="str">
            <v>n/a</v>
          </cell>
          <cell r="CU87" t="str">
            <v>n/a</v>
          </cell>
          <cell r="CV87" t="str">
            <v>n/a</v>
          </cell>
          <cell r="CW87" t="str">
            <v>n/a</v>
          </cell>
          <cell r="CX87" t="str">
            <v>n/a</v>
          </cell>
          <cell r="CY87" t="str">
            <v>n/a</v>
          </cell>
          <cell r="CZ87" t="str">
            <v>n/a</v>
          </cell>
          <cell r="DA87" t="str">
            <v>n/a</v>
          </cell>
          <cell r="DB87" t="str">
            <v>n/a</v>
          </cell>
          <cell r="DC87" t="str">
            <v>n/a</v>
          </cell>
          <cell r="DD87" t="str">
            <v>n/a</v>
          </cell>
          <cell r="DE87" t="str">
            <v>n/a</v>
          </cell>
          <cell r="DF87" t="str">
            <v>n/a</v>
          </cell>
          <cell r="DG87" t="str">
            <v>n/a</v>
          </cell>
          <cell r="DH87" t="str">
            <v>n/a</v>
          </cell>
          <cell r="DI87" t="str">
            <v>n/a</v>
          </cell>
          <cell r="DJ87" t="str">
            <v>n/a</v>
          </cell>
          <cell r="DK87" t="str">
            <v>n/a</v>
          </cell>
          <cell r="DL87" t="str">
            <v>n/a</v>
          </cell>
          <cell r="DM87" t="str">
            <v>n/a</v>
          </cell>
          <cell r="DN87" t="str">
            <v>n/a</v>
          </cell>
          <cell r="DO87" t="str">
            <v>n/a</v>
          </cell>
          <cell r="DP87" t="str">
            <v>n/a</v>
          </cell>
          <cell r="DQ87" t="str">
            <v>n/a</v>
          </cell>
          <cell r="DR87" t="str">
            <v>n/a</v>
          </cell>
          <cell r="DS87" t="str">
            <v>n/a</v>
          </cell>
          <cell r="DT87" t="str">
            <v>n/a</v>
          </cell>
          <cell r="DU87" t="str">
            <v>n/a</v>
          </cell>
          <cell r="DV87" t="str">
            <v>n/a</v>
          </cell>
          <cell r="DW87" t="str">
            <v>n/a</v>
          </cell>
          <cell r="DX87" t="str">
            <v>n/a</v>
          </cell>
          <cell r="DY87" t="str">
            <v>n/a</v>
          </cell>
          <cell r="DZ87" t="str">
            <v>n/a</v>
          </cell>
          <cell r="EA87" t="str">
            <v>n/a</v>
          </cell>
          <cell r="EB87" t="str">
            <v>n/a</v>
          </cell>
          <cell r="EC87" t="str">
            <v>n/a</v>
          </cell>
          <cell r="ED87" t="str">
            <v>n/a</v>
          </cell>
          <cell r="EE87" t="str">
            <v>n/a</v>
          </cell>
          <cell r="EF87" t="str">
            <v>n/a</v>
          </cell>
          <cell r="EG87" t="str">
            <v>n/a</v>
          </cell>
          <cell r="EH87" t="str">
            <v>n/a</v>
          </cell>
          <cell r="EI87" t="str">
            <v>n/a</v>
          </cell>
          <cell r="EJ87" t="str">
            <v>n/a</v>
          </cell>
          <cell r="EK87" t="str">
            <v>n/a</v>
          </cell>
          <cell r="EL87" t="str">
            <v>n/a</v>
          </cell>
          <cell r="EM87" t="str">
            <v>n/a</v>
          </cell>
          <cell r="EN87" t="str">
            <v>n/a</v>
          </cell>
          <cell r="EO87" t="str">
            <v>n/a</v>
          </cell>
          <cell r="EP87" t="str">
            <v>n/a</v>
          </cell>
          <cell r="EQ87" t="str">
            <v>n/a</v>
          </cell>
          <cell r="ER87" t="str">
            <v>n/a</v>
          </cell>
          <cell r="ES87" t="str">
            <v>n/a</v>
          </cell>
          <cell r="ET87" t="str">
            <v>n/a</v>
          </cell>
          <cell r="EU87" t="str">
            <v>n/a</v>
          </cell>
          <cell r="EV87" t="str">
            <v>n/a</v>
          </cell>
          <cell r="EW87" t="str">
            <v>n/a</v>
          </cell>
          <cell r="EX87" t="str">
            <v>n/a</v>
          </cell>
          <cell r="EY87" t="str">
            <v>n/a</v>
          </cell>
          <cell r="EZ87" t="str">
            <v>n/a</v>
          </cell>
          <cell r="FA87" t="str">
            <v>n/a</v>
          </cell>
          <cell r="FB87" t="str">
            <v>n/a</v>
          </cell>
          <cell r="FC87" t="str">
            <v>n/a</v>
          </cell>
          <cell r="FD87" t="str">
            <v>n/a</v>
          </cell>
          <cell r="FE87" t="str">
            <v>n/a</v>
          </cell>
          <cell r="FF87" t="str">
            <v>n/a</v>
          </cell>
          <cell r="FG87" t="str">
            <v>n/a</v>
          </cell>
          <cell r="FH87" t="str">
            <v>n/a</v>
          </cell>
          <cell r="FI87" t="str">
            <v>n/a</v>
          </cell>
          <cell r="FJ87" t="str">
            <v>n/a</v>
          </cell>
          <cell r="FK87" t="str">
            <v>n/a</v>
          </cell>
          <cell r="FL87" t="str">
            <v>n/a</v>
          </cell>
          <cell r="FM87" t="str">
            <v>n/a</v>
          </cell>
          <cell r="FN87" t="str">
            <v>n/a</v>
          </cell>
          <cell r="FO87" t="str">
            <v>n/a</v>
          </cell>
          <cell r="FP87" t="str">
            <v>n/a</v>
          </cell>
          <cell r="FQ87" t="str">
            <v>n/a</v>
          </cell>
          <cell r="FR87" t="str">
            <v>n/a</v>
          </cell>
          <cell r="FS87" t="str">
            <v>n/a</v>
          </cell>
          <cell r="FT87" t="str">
            <v>n/a</v>
          </cell>
          <cell r="FU87" t="str">
            <v>n/a</v>
          </cell>
          <cell r="FV87" t="str">
            <v>n/a</v>
          </cell>
          <cell r="FW87" t="str">
            <v>n/a</v>
          </cell>
          <cell r="FX87" t="str">
            <v>n/a</v>
          </cell>
          <cell r="FY87" t="str">
            <v>n/a</v>
          </cell>
          <cell r="FZ87" t="str">
            <v>n/a</v>
          </cell>
          <cell r="GA87" t="str">
            <v>n/a</v>
          </cell>
          <cell r="GB87" t="str">
            <v>n/a</v>
          </cell>
          <cell r="GC87" t="str">
            <v>n/a</v>
          </cell>
          <cell r="GD87" t="str">
            <v>n/a</v>
          </cell>
          <cell r="GE87" t="str">
            <v>n/a</v>
          </cell>
          <cell r="GF87" t="str">
            <v>n/a</v>
          </cell>
          <cell r="GG87" t="str">
            <v>n/a</v>
          </cell>
          <cell r="GH87" t="str">
            <v>n/a</v>
          </cell>
          <cell r="GI87" t="str">
            <v>n/a</v>
          </cell>
          <cell r="GJ87" t="str">
            <v>n/a</v>
          </cell>
          <cell r="GK87" t="str">
            <v>n/a</v>
          </cell>
          <cell r="GL87" t="str">
            <v>n/a</v>
          </cell>
          <cell r="GM87" t="str">
            <v>n/a</v>
          </cell>
          <cell r="GN87" t="str">
            <v>n/a</v>
          </cell>
          <cell r="GO87" t="str">
            <v>n/a</v>
          </cell>
          <cell r="GP87" t="str">
            <v>n/a</v>
          </cell>
          <cell r="GQ87" t="str">
            <v>n/a</v>
          </cell>
          <cell r="GR87" t="str">
            <v>n/a</v>
          </cell>
          <cell r="GS87" t="str">
            <v>n/a</v>
          </cell>
          <cell r="GT87" t="str">
            <v>n/a</v>
          </cell>
          <cell r="GU87" t="str">
            <v>n/a</v>
          </cell>
          <cell r="GV87" t="str">
            <v>n/a</v>
          </cell>
          <cell r="GW87" t="str">
            <v>n/a</v>
          </cell>
          <cell r="GX87" t="str">
            <v>n/a</v>
          </cell>
          <cell r="GY87" t="str">
            <v>n/a</v>
          </cell>
          <cell r="GZ87" t="str">
            <v>n/a</v>
          </cell>
          <cell r="HA87" t="str">
            <v>n/a</v>
          </cell>
          <cell r="HB87" t="str">
            <v>n/a</v>
          </cell>
          <cell r="HC87" t="str">
            <v>n/a</v>
          </cell>
          <cell r="HD87" t="str">
            <v>n/a</v>
          </cell>
          <cell r="HE87" t="str">
            <v>n/a</v>
          </cell>
          <cell r="HF87" t="str">
            <v>n/a</v>
          </cell>
          <cell r="HG87" t="str">
            <v>n/a</v>
          </cell>
          <cell r="HH87" t="str">
            <v>n/a</v>
          </cell>
          <cell r="HI87" t="str">
            <v>n/a</v>
          </cell>
          <cell r="HJ87" t="str">
            <v>n/a</v>
          </cell>
          <cell r="HK87" t="str">
            <v>n/a</v>
          </cell>
        </row>
        <row r="88">
          <cell r="A88">
            <v>84</v>
          </cell>
          <cell r="B88" t="str">
            <v>VENEZUELA</v>
          </cell>
          <cell r="C88"/>
          <cell r="D88" t="str">
            <v>VENEZUELA BOLIVAR FUERTE</v>
          </cell>
          <cell r="E88" t="str">
            <v>VEF - VENEZUELA BOLIVAR FUERTE</v>
          </cell>
          <cell r="F88" t="str">
            <v>VEF</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t="str">
            <v>n/a</v>
          </cell>
          <cell r="BA88" t="str">
            <v>n/a</v>
          </cell>
          <cell r="BB88" t="str">
            <v>n/a</v>
          </cell>
          <cell r="BC88" t="str">
            <v>n/a</v>
          </cell>
          <cell r="BD88" t="str">
            <v>n/a</v>
          </cell>
          <cell r="BE88" t="str">
            <v>n/a</v>
          </cell>
          <cell r="BF88" t="str">
            <v>n/a</v>
          </cell>
          <cell r="BG88" t="str">
            <v>n/a</v>
          </cell>
          <cell r="BH88" t="str">
            <v>n/a</v>
          </cell>
          <cell r="BI88" t="str">
            <v>n/a</v>
          </cell>
          <cell r="BJ88" t="str">
            <v>n/a</v>
          </cell>
          <cell r="BK88" t="str">
            <v>n/a</v>
          </cell>
          <cell r="BL88" t="str">
            <v>n/a</v>
          </cell>
          <cell r="BM88" t="str">
            <v>n/a</v>
          </cell>
          <cell r="BN88" t="str">
            <v>n/a</v>
          </cell>
          <cell r="BO88" t="str">
            <v>n/a</v>
          </cell>
          <cell r="BP88" t="str">
            <v>n/a</v>
          </cell>
          <cell r="BQ88" t="str">
            <v>n/a</v>
          </cell>
          <cell r="BR88" t="str">
            <v>n/a</v>
          </cell>
          <cell r="BS88" t="str">
            <v>n/a</v>
          </cell>
          <cell r="BT88" t="str">
            <v>n/a</v>
          </cell>
          <cell r="BU88" t="str">
            <v>n/a</v>
          </cell>
          <cell r="BV88" t="str">
            <v>n/a</v>
          </cell>
          <cell r="BW88" t="str">
            <v>n/a</v>
          </cell>
          <cell r="BX88">
            <v>2.1473</v>
          </cell>
          <cell r="BY88">
            <v>2.1473</v>
          </cell>
          <cell r="BZ88">
            <v>2.1473</v>
          </cell>
          <cell r="CA88">
            <v>2.1473</v>
          </cell>
          <cell r="CB88">
            <v>2.1473</v>
          </cell>
          <cell r="CC88">
            <v>2.1473</v>
          </cell>
          <cell r="CD88">
            <v>2.1473</v>
          </cell>
          <cell r="CE88">
            <v>2.1473</v>
          </cell>
          <cell r="CF88">
            <v>2.1473</v>
          </cell>
          <cell r="CG88">
            <v>2.1473</v>
          </cell>
          <cell r="CH88">
            <v>2.1473</v>
          </cell>
          <cell r="CI88">
            <v>2.1473</v>
          </cell>
          <cell r="CJ88">
            <v>2.1473</v>
          </cell>
          <cell r="CK88">
            <v>2.1473</v>
          </cell>
          <cell r="CL88">
            <v>2.1473</v>
          </cell>
          <cell r="CM88">
            <v>2.1473</v>
          </cell>
          <cell r="CN88">
            <v>2.1473</v>
          </cell>
          <cell r="CO88">
            <v>2.1476799999999998</v>
          </cell>
          <cell r="CP88">
            <v>2.1473</v>
          </cell>
          <cell r="CQ88">
            <v>2.1473</v>
          </cell>
          <cell r="CR88">
            <v>2.1473</v>
          </cell>
          <cell r="CS88">
            <v>2.1473</v>
          </cell>
          <cell r="CT88">
            <v>2.1473</v>
          </cell>
          <cell r="CU88">
            <v>2.1473</v>
          </cell>
          <cell r="CV88">
            <v>2.1473</v>
          </cell>
          <cell r="CW88">
            <v>2.1473</v>
          </cell>
          <cell r="CX88">
            <v>2.1473</v>
          </cell>
          <cell r="CY88">
            <v>2.1473</v>
          </cell>
          <cell r="CZ88">
            <v>2.1473</v>
          </cell>
          <cell r="DA88">
            <v>2.1473</v>
          </cell>
          <cell r="DB88">
            <v>2.1473</v>
          </cell>
          <cell r="DC88">
            <v>2.1473</v>
          </cell>
          <cell r="DD88">
            <v>2.1473</v>
          </cell>
          <cell r="DE88">
            <v>2.1473</v>
          </cell>
          <cell r="DF88">
            <v>2.1473</v>
          </cell>
          <cell r="DG88">
            <v>2.1473</v>
          </cell>
          <cell r="DH88">
            <v>2.1473</v>
          </cell>
          <cell r="DI88">
            <v>2.1473</v>
          </cell>
          <cell r="DJ88">
            <v>2.1473</v>
          </cell>
          <cell r="DK88">
            <v>2.1473</v>
          </cell>
          <cell r="DL88">
            <v>2.1473</v>
          </cell>
          <cell r="DM88">
            <v>4.29643</v>
          </cell>
          <cell r="DN88">
            <v>4.2946499999999999</v>
          </cell>
          <cell r="DO88">
            <v>4.2946499999999999</v>
          </cell>
          <cell r="DP88">
            <v>4.2946499999999999</v>
          </cell>
          <cell r="DQ88">
            <v>4.2946499999999999</v>
          </cell>
          <cell r="DR88">
            <v>4.2946499999999999</v>
          </cell>
          <cell r="DS88">
            <v>4.2946499999999999</v>
          </cell>
          <cell r="DT88">
            <v>4.2946499999999999</v>
          </cell>
          <cell r="DU88">
            <v>4.2946499999999999</v>
          </cell>
          <cell r="DV88">
            <v>4.2946499999999999</v>
          </cell>
          <cell r="DW88">
            <v>4.2946499999999999</v>
          </cell>
          <cell r="DX88">
            <v>4.2946499999999999</v>
          </cell>
          <cell r="DY88">
            <v>4.2946499999999999</v>
          </cell>
          <cell r="DZ88">
            <v>4.2946499999999999</v>
          </cell>
          <cell r="EA88">
            <v>4.2946499999999999</v>
          </cell>
          <cell r="EB88">
            <v>4.2946499999999999</v>
          </cell>
          <cell r="EC88">
            <v>4.2946499999999999</v>
          </cell>
          <cell r="ED88">
            <v>4.2946499999999999</v>
          </cell>
          <cell r="EE88">
            <v>4.2946499999999999</v>
          </cell>
          <cell r="EF88">
            <v>4.2946499999999999</v>
          </cell>
          <cell r="EG88">
            <v>4.2946499999999999</v>
          </cell>
          <cell r="EH88">
            <v>4.2946499999999999</v>
          </cell>
          <cell r="EI88">
            <v>4.2946499999999999</v>
          </cell>
          <cell r="EJ88">
            <v>4.2946499999999999</v>
          </cell>
          <cell r="EK88">
            <v>4.2946499999999999</v>
          </cell>
          <cell r="EL88">
            <v>4.2946499999999999</v>
          </cell>
          <cell r="EM88">
            <v>4.2946499999999999</v>
          </cell>
          <cell r="EN88">
            <v>4.2946499999999999</v>
          </cell>
          <cell r="EO88">
            <v>4.2946499999999999</v>
          </cell>
          <cell r="EP88">
            <v>4.2946499999999999</v>
          </cell>
          <cell r="EQ88">
            <v>4.2946499999999999</v>
          </cell>
          <cell r="ER88">
            <v>4.2946499999999999</v>
          </cell>
          <cell r="ES88">
            <v>4.2946499999999999</v>
          </cell>
          <cell r="ET88">
            <v>4.2946499999999999</v>
          </cell>
          <cell r="EU88">
            <v>4.2946499999999999</v>
          </cell>
          <cell r="EV88">
            <v>4.2946499999999999</v>
          </cell>
          <cell r="EW88">
            <v>4.2946499999999999</v>
          </cell>
          <cell r="EX88">
            <v>6.2920999999999996</v>
          </cell>
          <cell r="EY88">
            <v>6.2920999999999996</v>
          </cell>
          <cell r="EZ88">
            <v>6.2920999999999996</v>
          </cell>
          <cell r="FA88">
            <v>6.2920999999999996</v>
          </cell>
          <cell r="FB88">
            <v>6.2920999999999996</v>
          </cell>
          <cell r="FC88">
            <v>6.2920999999999996</v>
          </cell>
          <cell r="FD88">
            <v>6.2920999999999996</v>
          </cell>
          <cell r="FE88">
            <v>6.2920999999999996</v>
          </cell>
          <cell r="FF88">
            <v>6.2920999999999996</v>
          </cell>
          <cell r="FG88">
            <v>6.2920999999999996</v>
          </cell>
          <cell r="FH88">
            <v>6.2920999999999996</v>
          </cell>
          <cell r="FI88">
            <v>6.2920999999999996</v>
          </cell>
          <cell r="FJ88">
            <v>6.2920999999999996</v>
          </cell>
          <cell r="FK88">
            <v>6.2920999999999996</v>
          </cell>
          <cell r="FL88">
            <v>6.2920999999999996</v>
          </cell>
          <cell r="FM88">
            <v>6.2920999999999996</v>
          </cell>
          <cell r="FN88">
            <v>6.2920999999999996</v>
          </cell>
          <cell r="FO88">
            <v>6.2920999999999996</v>
          </cell>
          <cell r="FP88">
            <v>6.2920999999999996</v>
          </cell>
          <cell r="FQ88">
            <v>6.2920999999999996</v>
          </cell>
          <cell r="FR88">
            <v>6.2920999999999996</v>
          </cell>
          <cell r="FS88">
            <v>6.2920999999999996</v>
          </cell>
          <cell r="FT88">
            <v>6.2920999999999996</v>
          </cell>
          <cell r="FU88">
            <v>6.2920999999999996</v>
          </cell>
          <cell r="FV88">
            <v>172.10919999999999</v>
          </cell>
          <cell r="FW88">
            <v>192.5001</v>
          </cell>
          <cell r="FX88">
            <v>197.40416999999999</v>
          </cell>
          <cell r="FY88">
            <v>199.10183000000001</v>
          </cell>
          <cell r="FZ88">
            <v>199.20169999999999</v>
          </cell>
          <cell r="GA88">
            <v>199.62792999999999</v>
          </cell>
          <cell r="GB88">
            <v>199.76492999999999</v>
          </cell>
          <cell r="GC88">
            <v>198.41247000000001</v>
          </cell>
          <cell r="GD88">
            <v>199.62862999999999</v>
          </cell>
          <cell r="GE88">
            <v>199.81777</v>
          </cell>
          <cell r="GF88">
            <v>199.68893</v>
          </cell>
          <cell r="GG88">
            <v>199.64997</v>
          </cell>
          <cell r="GH88">
            <v>205.25197</v>
          </cell>
          <cell r="GI88">
            <v>254.33393000000001</v>
          </cell>
          <cell r="GJ88">
            <v>367.03530000000001</v>
          </cell>
          <cell r="GK88">
            <v>506.23701999999997</v>
          </cell>
          <cell r="GL88">
            <v>619.06017999999995</v>
          </cell>
          <cell r="GM88">
            <v>641.00834999999995</v>
          </cell>
          <cell r="GN88">
            <v>644.55624999999998</v>
          </cell>
          <cell r="GO88">
            <v>655.11562000000004</v>
          </cell>
          <cell r="GP88">
            <v>657.67848000000004</v>
          </cell>
          <cell r="GQ88">
            <v>661.97131999999999</v>
          </cell>
          <cell r="GR88">
            <v>674.52782000000002</v>
          </cell>
          <cell r="GS88">
            <v>686.52453000000003</v>
          </cell>
          <cell r="GT88">
            <v>698.82381999999996</v>
          </cell>
          <cell r="GU88">
            <v>708.00032999999996</v>
          </cell>
          <cell r="GV88">
            <v>715.55142000000001</v>
          </cell>
          <cell r="GW88">
            <v>727.06320000000005</v>
          </cell>
          <cell r="GX88">
            <v>2636.6999500000002</v>
          </cell>
          <cell r="GY88">
            <v>2789.8417199999999</v>
          </cell>
          <cell r="GZ88">
            <v>3245.9375</v>
          </cell>
          <cell r="HA88">
            <v>3340.8187499999999</v>
          </cell>
          <cell r="HB88">
            <v>3340.8187499999999</v>
          </cell>
          <cell r="HC88">
            <v>3340.8187499999999</v>
          </cell>
          <cell r="HD88">
            <v>3340.8187499999999</v>
          </cell>
          <cell r="HE88">
            <v>3340.8187499999999</v>
          </cell>
          <cell r="HF88">
            <v>28963.75</v>
          </cell>
          <cell r="HG88">
            <v>47585.440000000002</v>
          </cell>
          <cell r="HH88">
            <v>66853.83</v>
          </cell>
          <cell r="HI88">
            <v>79900</v>
          </cell>
          <cell r="HJ88">
            <v>95880</v>
          </cell>
          <cell r="HK88">
            <v>153408</v>
          </cell>
        </row>
        <row r="89">
          <cell r="A89">
            <v>85</v>
          </cell>
          <cell r="B89" t="str">
            <v>BOLIVIA</v>
          </cell>
          <cell r="C89"/>
          <cell r="D89" t="str">
            <v>BOLIVAR SOBERANO</v>
          </cell>
          <cell r="E89" t="str">
            <v>VES - BOLIVAR SOBERANO</v>
          </cell>
          <cell r="F89" t="str">
            <v>VES</v>
          </cell>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cell r="BG89"/>
          <cell r="BH89"/>
          <cell r="BI89"/>
          <cell r="BJ89"/>
          <cell r="BK89"/>
          <cell r="BL89"/>
          <cell r="BM89"/>
          <cell r="BN89"/>
          <cell r="BO89"/>
          <cell r="BP89"/>
          <cell r="BQ89"/>
          <cell r="BR89"/>
          <cell r="BS89"/>
          <cell r="BT89"/>
          <cell r="BU89"/>
          <cell r="BV89"/>
          <cell r="BW89"/>
          <cell r="BX89"/>
          <cell r="BY89"/>
          <cell r="BZ89"/>
          <cell r="CA89"/>
          <cell r="CB89"/>
          <cell r="CC89"/>
          <cell r="CD89"/>
          <cell r="CE89"/>
          <cell r="CF89"/>
          <cell r="CG89"/>
          <cell r="CH89"/>
          <cell r="CI89"/>
          <cell r="CJ89"/>
          <cell r="CK89"/>
          <cell r="CL89"/>
          <cell r="CM89"/>
          <cell r="CN89"/>
          <cell r="CO89"/>
          <cell r="CP89"/>
          <cell r="CQ89"/>
          <cell r="CR89"/>
          <cell r="CS89"/>
          <cell r="CT89"/>
          <cell r="CU89"/>
          <cell r="CV89"/>
          <cell r="CW89"/>
          <cell r="CX89"/>
          <cell r="CY89"/>
          <cell r="CZ89"/>
          <cell r="DA89"/>
          <cell r="DB89"/>
          <cell r="DC89"/>
          <cell r="DD89"/>
          <cell r="DE89"/>
          <cell r="DF89"/>
          <cell r="DG89"/>
          <cell r="DH89"/>
          <cell r="DI89"/>
          <cell r="DJ89"/>
          <cell r="DK89"/>
          <cell r="DL89"/>
          <cell r="DM89"/>
          <cell r="DN89"/>
          <cell r="DO89"/>
          <cell r="DP89"/>
          <cell r="DQ89"/>
          <cell r="DR89"/>
          <cell r="DS89"/>
          <cell r="DT89"/>
          <cell r="DU89"/>
          <cell r="DV89"/>
          <cell r="DW89"/>
          <cell r="DX89"/>
          <cell r="DY89"/>
          <cell r="DZ89"/>
          <cell r="EA89"/>
          <cell r="EB89"/>
          <cell r="EC89"/>
          <cell r="ED89"/>
          <cell r="EE89"/>
          <cell r="EF89"/>
          <cell r="EG89"/>
          <cell r="EH89"/>
          <cell r="EI89"/>
          <cell r="EJ89"/>
          <cell r="EK89"/>
          <cell r="EL89"/>
          <cell r="EM89"/>
          <cell r="EN89"/>
          <cell r="EO89"/>
          <cell r="EP89"/>
          <cell r="EQ89"/>
          <cell r="ER89"/>
          <cell r="ES89"/>
          <cell r="ET89"/>
          <cell r="EU89"/>
          <cell r="EV89"/>
          <cell r="EW89"/>
          <cell r="EX89"/>
          <cell r="EY89"/>
          <cell r="EZ89"/>
          <cell r="FA89"/>
          <cell r="FB89"/>
          <cell r="FC89"/>
          <cell r="FD89"/>
          <cell r="FE89"/>
          <cell r="FF89"/>
          <cell r="FG89"/>
          <cell r="FH89"/>
          <cell r="FI89"/>
          <cell r="FJ89"/>
          <cell r="FK89"/>
          <cell r="FL89"/>
          <cell r="FM89"/>
          <cell r="FN89"/>
          <cell r="FO89"/>
          <cell r="FP89"/>
          <cell r="FQ89"/>
          <cell r="FR89"/>
          <cell r="FS89"/>
          <cell r="FT89"/>
          <cell r="FU89"/>
          <cell r="FV89"/>
          <cell r="FW89"/>
          <cell r="FX89"/>
          <cell r="FY89"/>
          <cell r="FZ89"/>
          <cell r="GA89"/>
          <cell r="GB89"/>
          <cell r="GC89"/>
          <cell r="GD89"/>
          <cell r="GE89"/>
          <cell r="GF89"/>
          <cell r="GG89"/>
          <cell r="GH89"/>
          <cell r="GI89"/>
          <cell r="GJ89"/>
          <cell r="GK89"/>
          <cell r="GL89"/>
          <cell r="GM89"/>
          <cell r="GN89"/>
          <cell r="GO89"/>
          <cell r="GP89"/>
          <cell r="GQ89"/>
          <cell r="GR89"/>
          <cell r="GS89"/>
          <cell r="GT89"/>
          <cell r="GU89"/>
          <cell r="GV89"/>
          <cell r="GW89"/>
          <cell r="GX89"/>
          <cell r="GY89"/>
          <cell r="GZ89"/>
          <cell r="HA89"/>
          <cell r="HB89"/>
          <cell r="HC89"/>
          <cell r="HD89"/>
          <cell r="HE89"/>
          <cell r="HF89"/>
          <cell r="HG89"/>
          <cell r="HH89"/>
          <cell r="HI89">
            <v>79.483829999999998</v>
          </cell>
          <cell r="HK89">
            <v>1.4379999999999999</v>
          </cell>
        </row>
        <row r="90">
          <cell r="A90">
            <v>86</v>
          </cell>
          <cell r="B90" t="str">
            <v>VIETNAM</v>
          </cell>
          <cell r="C90"/>
          <cell r="D90" t="str">
            <v>VIETNAM DONG</v>
          </cell>
          <cell r="E90" t="str">
            <v>VND - VIETNAM DONG</v>
          </cell>
          <cell r="F90" t="str">
            <v>VND</v>
          </cell>
          <cell r="G90"/>
          <cell r="H90"/>
          <cell r="I90"/>
          <cell r="J90"/>
          <cell r="K90"/>
          <cell r="L90"/>
          <cell r="M90"/>
          <cell r="N90"/>
          <cell r="O90"/>
          <cell r="P90"/>
          <cell r="Q90"/>
          <cell r="R90"/>
          <cell r="S90"/>
          <cell r="T90"/>
          <cell r="U90">
            <v>15116.2</v>
          </cell>
          <cell r="V90">
            <v>15134.2</v>
          </cell>
          <cell r="W90">
            <v>15178.4</v>
          </cell>
          <cell r="X90">
            <v>15223.33333333</v>
          </cell>
          <cell r="Y90">
            <v>15250</v>
          </cell>
          <cell r="Z90">
            <v>15269.33333333</v>
          </cell>
          <cell r="AA90">
            <v>15314.666666666666</v>
          </cell>
          <cell r="AB90">
            <v>15334</v>
          </cell>
          <cell r="AC90">
            <v>15343</v>
          </cell>
          <cell r="AD90">
            <v>15363.666666666666</v>
          </cell>
          <cell r="AE90">
            <v>15380</v>
          </cell>
          <cell r="AF90">
            <v>15396</v>
          </cell>
          <cell r="AG90">
            <v>15425.833333333334</v>
          </cell>
          <cell r="AH90">
            <v>15429.333333333334</v>
          </cell>
          <cell r="AI90">
            <v>15453</v>
          </cell>
          <cell r="AJ90">
            <v>15467.666666666666</v>
          </cell>
          <cell r="AK90">
            <v>15467.666666666666</v>
          </cell>
          <cell r="AL90">
            <v>15493</v>
          </cell>
          <cell r="AM90">
            <v>15513</v>
          </cell>
          <cell r="AN90">
            <v>15514</v>
          </cell>
          <cell r="AO90">
            <v>15543.333333333334</v>
          </cell>
          <cell r="AP90">
            <v>15606.333333333334</v>
          </cell>
          <cell r="AQ90">
            <v>15635.5</v>
          </cell>
          <cell r="AR90">
            <v>15660</v>
          </cell>
          <cell r="AS90">
            <v>15683.5</v>
          </cell>
          <cell r="AT90">
            <v>15750.166666666666</v>
          </cell>
          <cell r="AU90">
            <v>15747.333333333334</v>
          </cell>
          <cell r="AV90">
            <v>15721.166666666666</v>
          </cell>
          <cell r="AW90">
            <v>15757.666666666666</v>
          </cell>
          <cell r="AX90">
            <v>15734</v>
          </cell>
          <cell r="AY90">
            <v>15739.5</v>
          </cell>
          <cell r="AZ90">
            <v>15775</v>
          </cell>
          <cell r="BA90">
            <v>15745.7</v>
          </cell>
          <cell r="BB90">
            <v>15754.8</v>
          </cell>
          <cell r="BC90">
            <v>15778.2</v>
          </cell>
          <cell r="BD90">
            <v>15779.2</v>
          </cell>
          <cell r="BE90">
            <v>15787.2</v>
          </cell>
          <cell r="BF90">
            <v>15797.5</v>
          </cell>
          <cell r="BG90">
            <v>15826.7</v>
          </cell>
          <cell r="BH90">
            <v>15831.2</v>
          </cell>
          <cell r="BI90">
            <v>15847.5</v>
          </cell>
          <cell r="BJ90">
            <v>15860.7</v>
          </cell>
          <cell r="BK90">
            <v>15871.2</v>
          </cell>
          <cell r="BL90">
            <v>15885</v>
          </cell>
          <cell r="BM90">
            <v>15895</v>
          </cell>
          <cell r="BN90">
            <v>15908.7</v>
          </cell>
          <cell r="BO90">
            <v>15910</v>
          </cell>
          <cell r="BP90">
            <v>15904.2</v>
          </cell>
          <cell r="BQ90">
            <v>15920.3</v>
          </cell>
          <cell r="BR90">
            <v>15911.3</v>
          </cell>
          <cell r="BS90">
            <v>15924.3</v>
          </cell>
          <cell r="BT90">
            <v>1593.5</v>
          </cell>
          <cell r="BU90">
            <v>15965.7</v>
          </cell>
          <cell r="BV90">
            <v>15991.699999999999</v>
          </cell>
          <cell r="BW90">
            <v>16000</v>
          </cell>
          <cell r="BX90">
            <v>16011.3</v>
          </cell>
          <cell r="BY90">
            <v>1604.4</v>
          </cell>
          <cell r="BZ90">
            <v>16073.3</v>
          </cell>
          <cell r="CA90">
            <v>16082</v>
          </cell>
          <cell r="CB90">
            <v>16059.3</v>
          </cell>
          <cell r="CC90">
            <v>16054.3</v>
          </cell>
          <cell r="CD90">
            <v>15996</v>
          </cell>
          <cell r="CE90">
            <v>16018.3</v>
          </cell>
          <cell r="CF90">
            <v>16049.2</v>
          </cell>
          <cell r="CG90">
            <v>16069.2</v>
          </cell>
          <cell r="CH90">
            <v>16126.3</v>
          </cell>
          <cell r="CI90">
            <v>16143.7</v>
          </cell>
          <cell r="CJ90">
            <v>16239.3</v>
          </cell>
          <cell r="CK90">
            <v>16134</v>
          </cell>
          <cell r="CL90">
            <v>16084.7</v>
          </cell>
          <cell r="CM90">
            <v>16056.8</v>
          </cell>
          <cell r="CN90">
            <v>16028.3</v>
          </cell>
          <cell r="CO90">
            <v>15948</v>
          </cell>
          <cell r="CP90">
            <v>15941.3</v>
          </cell>
          <cell r="CQ90">
            <v>15996.7</v>
          </cell>
          <cell r="CR90">
            <v>16118</v>
          </cell>
          <cell r="CS90">
            <v>16226.8</v>
          </cell>
          <cell r="CT90">
            <v>16691.7</v>
          </cell>
          <cell r="CU90">
            <v>16778.3</v>
          </cell>
          <cell r="CV90">
            <v>16599.2</v>
          </cell>
          <cell r="CW90">
            <v>16605</v>
          </cell>
          <cell r="CX90">
            <v>16837.3</v>
          </cell>
          <cell r="CY90">
            <v>16971.5</v>
          </cell>
          <cell r="CZ90">
            <v>17466.5</v>
          </cell>
          <cell r="DA90">
            <v>17477</v>
          </cell>
          <cell r="DB90">
            <v>17480.8</v>
          </cell>
          <cell r="DC90">
            <v>17794.3</v>
          </cell>
          <cell r="DD90">
            <v>17774.5</v>
          </cell>
          <cell r="DE90">
            <v>17798.5</v>
          </cell>
          <cell r="DF90">
            <v>17818.5</v>
          </cell>
          <cell r="DG90">
            <v>17814.7</v>
          </cell>
          <cell r="DH90">
            <v>17819</v>
          </cell>
          <cell r="DI90">
            <v>17842.2</v>
          </cell>
          <cell r="DJ90">
            <v>17858</v>
          </cell>
          <cell r="DK90">
            <v>18288.2</v>
          </cell>
          <cell r="DL90">
            <v>18437.900000000001</v>
          </cell>
          <cell r="DM90">
            <v>18472.099999999999</v>
          </cell>
          <cell r="DN90">
            <v>18900</v>
          </cell>
          <cell r="DO90">
            <v>19079.3</v>
          </cell>
          <cell r="DP90">
            <v>18966.2</v>
          </cell>
          <cell r="DQ90">
            <v>18982.5</v>
          </cell>
          <cell r="DR90">
            <v>19017.7</v>
          </cell>
          <cell r="DS90">
            <v>19081.3</v>
          </cell>
          <cell r="DT90">
            <v>19486.7</v>
          </cell>
          <cell r="DU90">
            <v>19490.8</v>
          </cell>
          <cell r="DV90">
            <v>19492.5</v>
          </cell>
          <cell r="DW90">
            <v>19497.2</v>
          </cell>
          <cell r="DX90">
            <v>19494.2</v>
          </cell>
          <cell r="DY90">
            <v>19496.5</v>
          </cell>
          <cell r="DZ90">
            <v>20886.300000000003</v>
          </cell>
          <cell r="EA90">
            <v>20828.3</v>
          </cell>
          <cell r="EB90">
            <v>20626.7</v>
          </cell>
          <cell r="EC90">
            <v>20589.2</v>
          </cell>
          <cell r="ED90">
            <v>20611.7</v>
          </cell>
          <cell r="EE90">
            <v>20595</v>
          </cell>
          <cell r="EF90">
            <v>20832.7</v>
          </cell>
          <cell r="EG90">
            <v>20832</v>
          </cell>
          <cell r="EH90">
            <v>20963.2</v>
          </cell>
          <cell r="EI90">
            <v>21009</v>
          </cell>
          <cell r="EJ90">
            <v>21031.5</v>
          </cell>
          <cell r="EK90">
            <v>20828</v>
          </cell>
          <cell r="EL90">
            <v>20828</v>
          </cell>
          <cell r="EM90">
            <v>20828</v>
          </cell>
          <cell r="EN90">
            <v>20828</v>
          </cell>
          <cell r="EO90">
            <v>20828</v>
          </cell>
          <cell r="EP90">
            <v>20828</v>
          </cell>
          <cell r="EQ90">
            <v>20828</v>
          </cell>
          <cell r="ER90">
            <v>20828</v>
          </cell>
          <cell r="ES90">
            <v>20828</v>
          </cell>
          <cell r="ET90">
            <v>20828</v>
          </cell>
          <cell r="EU90">
            <v>20823</v>
          </cell>
          <cell r="EV90">
            <v>20824</v>
          </cell>
          <cell r="EW90">
            <v>20828</v>
          </cell>
          <cell r="EX90">
            <v>20828</v>
          </cell>
          <cell r="EY90">
            <v>20828</v>
          </cell>
          <cell r="EZ90">
            <v>20828</v>
          </cell>
          <cell r="FA90">
            <v>20828</v>
          </cell>
          <cell r="FB90">
            <v>20828</v>
          </cell>
          <cell r="FC90">
            <v>21036</v>
          </cell>
          <cell r="FD90">
            <v>21036</v>
          </cell>
          <cell r="FE90">
            <v>21036</v>
          </cell>
          <cell r="FF90">
            <v>21036</v>
          </cell>
          <cell r="FG90">
            <v>21036</v>
          </cell>
          <cell r="FH90">
            <v>21036</v>
          </cell>
          <cell r="FI90">
            <v>21036</v>
          </cell>
          <cell r="FJ90">
            <v>21036</v>
          </cell>
          <cell r="FK90">
            <v>21036</v>
          </cell>
          <cell r="FL90">
            <v>21036</v>
          </cell>
          <cell r="FM90">
            <v>21036</v>
          </cell>
          <cell r="FN90">
            <v>21036</v>
          </cell>
          <cell r="FO90">
            <v>21246</v>
          </cell>
          <cell r="FP90">
            <v>21246</v>
          </cell>
          <cell r="FQ90">
            <v>21246</v>
          </cell>
          <cell r="FR90">
            <v>21246</v>
          </cell>
          <cell r="FS90">
            <v>21246</v>
          </cell>
          <cell r="FT90">
            <v>21246</v>
          </cell>
          <cell r="FU90">
            <v>21352</v>
          </cell>
          <cell r="FV90">
            <v>21458</v>
          </cell>
          <cell r="FW90">
            <v>21458</v>
          </cell>
          <cell r="FX90">
            <v>21458</v>
          </cell>
          <cell r="FY90">
            <v>21565.5</v>
          </cell>
          <cell r="FZ90">
            <v>21673</v>
          </cell>
          <cell r="GA90">
            <v>21673</v>
          </cell>
          <cell r="GB90">
            <v>21673</v>
          </cell>
          <cell r="GC90">
            <v>21890</v>
          </cell>
          <cell r="GD90">
            <v>21890</v>
          </cell>
          <cell r="GE90">
            <v>21890</v>
          </cell>
          <cell r="GF90">
            <v>21890</v>
          </cell>
          <cell r="GG90">
            <v>21917</v>
          </cell>
          <cell r="GH90">
            <v>21873</v>
          </cell>
          <cell r="GI90">
            <v>21870</v>
          </cell>
          <cell r="GJ90">
            <v>21862</v>
          </cell>
          <cell r="GK90">
            <v>21877</v>
          </cell>
          <cell r="GL90">
            <v>21887</v>
          </cell>
          <cell r="GM90">
            <v>21864</v>
          </cell>
          <cell r="GN90">
            <v>21847</v>
          </cell>
          <cell r="GO90">
            <v>21965</v>
          </cell>
          <cell r="GP90">
            <v>22016</v>
          </cell>
          <cell r="GQ90">
            <v>22086</v>
          </cell>
          <cell r="GR90">
            <v>22135</v>
          </cell>
          <cell r="GS90">
            <v>22161</v>
          </cell>
          <cell r="GT90">
            <v>22236</v>
          </cell>
          <cell r="GU90">
            <v>22262</v>
          </cell>
          <cell r="GV90">
            <v>22323</v>
          </cell>
          <cell r="GW90">
            <v>22373</v>
          </cell>
          <cell r="GX90">
            <v>22410</v>
          </cell>
          <cell r="GY90">
            <v>22448</v>
          </cell>
          <cell r="GZ90">
            <v>22441</v>
          </cell>
          <cell r="HA90">
            <v>23900</v>
          </cell>
          <cell r="HB90">
            <v>22451</v>
          </cell>
          <cell r="HC90">
            <v>22449</v>
          </cell>
          <cell r="HD90">
            <v>22441</v>
          </cell>
          <cell r="HE90">
            <v>22396</v>
          </cell>
          <cell r="HF90">
            <v>22443</v>
          </cell>
          <cell r="HG90">
            <v>22440</v>
          </cell>
          <cell r="HH90">
            <v>22492</v>
          </cell>
          <cell r="HI90">
            <v>22548</v>
          </cell>
          <cell r="HJ90">
            <v>22617</v>
          </cell>
          <cell r="HK90">
            <v>22653</v>
          </cell>
        </row>
        <row r="91">
          <cell r="A91">
            <v>87</v>
          </cell>
          <cell r="B91" t="str">
            <v>IVORY COAST</v>
          </cell>
          <cell r="C91"/>
          <cell r="D91" t="str">
            <v>IVORY COAST CFA FRANC</v>
          </cell>
          <cell r="E91" t="str">
            <v>XAF - IVORY COAST CFA FRANC</v>
          </cell>
          <cell r="F91" t="str">
            <v>XAF</v>
          </cell>
          <cell r="G91"/>
          <cell r="H91"/>
          <cell r="I91"/>
          <cell r="J91"/>
          <cell r="K91"/>
          <cell r="L91"/>
          <cell r="M91"/>
          <cell r="N91"/>
          <cell r="O91"/>
          <cell r="P91"/>
          <cell r="Q91"/>
          <cell r="R91"/>
          <cell r="S91"/>
          <cell r="T91"/>
          <cell r="U91">
            <v>493.2</v>
          </cell>
          <cell r="V91">
            <v>493.2</v>
          </cell>
          <cell r="W91">
            <v>493.2</v>
          </cell>
          <cell r="X91">
            <v>493.2</v>
          </cell>
          <cell r="Y91">
            <v>709.07</v>
          </cell>
          <cell r="Z91">
            <v>674.00666666999996</v>
          </cell>
          <cell r="AA91">
            <v>662.01</v>
          </cell>
          <cell r="AB91">
            <v>672.56666666666672</v>
          </cell>
          <cell r="AC91">
            <v>667.67</v>
          </cell>
          <cell r="AD91">
            <v>670.54499999999996</v>
          </cell>
          <cell r="AE91">
            <v>656.61749999999995</v>
          </cell>
          <cell r="AF91">
            <v>632.42999999999995</v>
          </cell>
          <cell r="AG91">
            <v>605.07000000000005</v>
          </cell>
          <cell r="AH91">
            <v>608.43499999999995</v>
          </cell>
          <cell r="AI91">
            <v>612.9325</v>
          </cell>
          <cell r="AJ91">
            <v>602.5</v>
          </cell>
          <cell r="AK91">
            <v>559</v>
          </cell>
          <cell r="AL91">
            <v>571.26835000000005</v>
          </cell>
          <cell r="AM91">
            <v>573.62329999999997</v>
          </cell>
          <cell r="AN91">
            <v>604.99615478515625</v>
          </cell>
          <cell r="AO91">
            <v>570.61120000000005</v>
          </cell>
          <cell r="AP91">
            <v>565.68499999999995</v>
          </cell>
          <cell r="AQ91">
            <v>556.65099999999995</v>
          </cell>
          <cell r="AR91">
            <v>527.03116666666676</v>
          </cell>
          <cell r="AS91">
            <v>521.20359999999994</v>
          </cell>
          <cell r="AT91">
            <v>525.54530000000011</v>
          </cell>
          <cell r="AU91">
            <v>540.28496666666672</v>
          </cell>
          <cell r="AV91">
            <v>553.02333333333343</v>
          </cell>
          <cell r="AW91">
            <v>544.27266666666662</v>
          </cell>
          <cell r="AX91">
            <v>539.10033333333331</v>
          </cell>
          <cell r="AY91">
            <v>542.74733333333336</v>
          </cell>
          <cell r="AZ91">
            <v>543.61700000000008</v>
          </cell>
          <cell r="BA91">
            <v>533.61800000000005</v>
          </cell>
          <cell r="BB91">
            <v>513.56299999999999</v>
          </cell>
          <cell r="BC91">
            <v>496.21000000000004</v>
          </cell>
          <cell r="BD91">
            <v>484.399</v>
          </cell>
          <cell r="BE91">
            <v>503.73700000000002</v>
          </cell>
          <cell r="BF91">
            <v>496.89699999999999</v>
          </cell>
          <cell r="BG91">
            <v>507.31799999999998</v>
          </cell>
          <cell r="BH91">
            <v>507.06700000000001</v>
          </cell>
          <cell r="BI91">
            <v>522.02599999999995</v>
          </cell>
          <cell r="BJ91">
            <v>541.68599999999992</v>
          </cell>
          <cell r="BK91">
            <v>544.71</v>
          </cell>
          <cell r="BL91">
            <v>533.18700000000001</v>
          </cell>
          <cell r="BM91">
            <v>545.98</v>
          </cell>
          <cell r="BN91">
            <v>541.8180000000001</v>
          </cell>
          <cell r="BO91">
            <v>560.96500000000003</v>
          </cell>
          <cell r="BP91">
            <v>552.20100000000002</v>
          </cell>
          <cell r="BQ91">
            <v>536.96299999999997</v>
          </cell>
          <cell r="BR91">
            <v>551.70500000000004</v>
          </cell>
          <cell r="BS91">
            <v>548.154</v>
          </cell>
          <cell r="BT91">
            <v>528.43999999999994</v>
          </cell>
          <cell r="BU91">
            <v>514.404</v>
          </cell>
          <cell r="BV91">
            <v>522.31700000000001</v>
          </cell>
          <cell r="BW91">
            <v>517.18299999999999</v>
          </cell>
          <cell r="BX91">
            <v>515.80100000000004</v>
          </cell>
          <cell r="BY91">
            <v>516.13800000000003</v>
          </cell>
          <cell r="BZ91">
            <v>519.78800000000001</v>
          </cell>
          <cell r="CA91">
            <v>499.88599999999997</v>
          </cell>
          <cell r="CB91">
            <v>499.24600000000004</v>
          </cell>
          <cell r="CC91">
            <v>509.86500000000001</v>
          </cell>
          <cell r="CD91">
            <v>498.899</v>
          </cell>
          <cell r="CE91">
            <v>491.38499999999999</v>
          </cell>
          <cell r="CF91">
            <v>483.54999999999995</v>
          </cell>
          <cell r="CG91">
            <v>487.39400000000001</v>
          </cell>
          <cell r="CH91">
            <v>487.767</v>
          </cell>
          <cell r="CI91">
            <v>479.03000000000003</v>
          </cell>
          <cell r="CJ91">
            <v>480.77199999999999</v>
          </cell>
          <cell r="CK91">
            <v>464.80599999999998</v>
          </cell>
          <cell r="CL91">
            <v>456.62399999999997</v>
          </cell>
          <cell r="CM91">
            <v>442.65499999999997</v>
          </cell>
          <cell r="CN91">
            <v>452.65899999999999</v>
          </cell>
          <cell r="CO91">
            <v>444.61500000000001</v>
          </cell>
          <cell r="CP91">
            <v>437.95000000000005</v>
          </cell>
          <cell r="CQ91">
            <v>416.09699999999998</v>
          </cell>
          <cell r="CR91">
            <v>418.74</v>
          </cell>
          <cell r="CS91">
            <v>417.61999999999995</v>
          </cell>
          <cell r="CT91">
            <v>420.02699999999999</v>
          </cell>
          <cell r="CU91">
            <v>418.22800000000007</v>
          </cell>
          <cell r="CV91">
            <v>447.875</v>
          </cell>
          <cell r="CW91">
            <v>449.21699999999998</v>
          </cell>
          <cell r="CX91">
            <v>521.66699999999992</v>
          </cell>
          <cell r="CY91">
            <v>510.16700000000003</v>
          </cell>
          <cell r="CZ91">
            <v>466.74800000000005</v>
          </cell>
          <cell r="DA91">
            <v>496.89699999999999</v>
          </cell>
          <cell r="DB91">
            <v>513.65600000000006</v>
          </cell>
          <cell r="DC91">
            <v>487.101</v>
          </cell>
          <cell r="DD91">
            <v>498.86400000000003</v>
          </cell>
          <cell r="DE91">
            <v>470.93299999999994</v>
          </cell>
          <cell r="DF91">
            <v>468.01000000000005</v>
          </cell>
          <cell r="DG91">
            <v>463.68299999999999</v>
          </cell>
          <cell r="DH91">
            <v>458.50299999999999</v>
          </cell>
          <cell r="DI91">
            <v>448.65800000000002</v>
          </cell>
          <cell r="DJ91">
            <v>443.09800000000001</v>
          </cell>
          <cell r="DK91">
            <v>436.89799999999997</v>
          </cell>
          <cell r="DL91">
            <v>456.91300000000001</v>
          </cell>
          <cell r="DM91">
            <v>466.52699999999993</v>
          </cell>
          <cell r="DN91">
            <v>484.24899999999997</v>
          </cell>
          <cell r="DO91">
            <v>488.76600000000002</v>
          </cell>
          <cell r="DP91">
            <v>494.27199999999993</v>
          </cell>
          <cell r="DQ91">
            <v>534.49</v>
          </cell>
          <cell r="DR91">
            <v>532.29</v>
          </cell>
          <cell r="DS91">
            <v>504.51800000000003</v>
          </cell>
          <cell r="DT91">
            <v>515.46699999999998</v>
          </cell>
          <cell r="DU91">
            <v>486.41399999999999</v>
          </cell>
          <cell r="DV91">
            <v>473.91</v>
          </cell>
          <cell r="DW91">
            <v>494.03899999999999</v>
          </cell>
          <cell r="DX91">
            <v>497.85500000000002</v>
          </cell>
          <cell r="DY91">
            <v>479.54699999999997</v>
          </cell>
          <cell r="DZ91">
            <v>477.49499999999995</v>
          </cell>
          <cell r="EA91">
            <v>466.51</v>
          </cell>
          <cell r="EB91">
            <v>446.93099999999998</v>
          </cell>
          <cell r="EC91">
            <v>460.935</v>
          </cell>
          <cell r="ED91">
            <v>460.68700000000001</v>
          </cell>
          <cell r="EE91">
            <v>454.75</v>
          </cell>
          <cell r="EF91">
            <v>453.798</v>
          </cell>
          <cell r="EG91">
            <v>484.16800000000001</v>
          </cell>
          <cell r="EH91">
            <v>468.608</v>
          </cell>
          <cell r="EI91">
            <v>493.04899999999998</v>
          </cell>
          <cell r="EJ91">
            <v>503.69200000000001</v>
          </cell>
          <cell r="EK91">
            <v>499.83699999999999</v>
          </cell>
          <cell r="EL91">
            <v>488.83</v>
          </cell>
          <cell r="EM91">
            <v>491.88799999999998</v>
          </cell>
          <cell r="EN91">
            <v>496.70499999999998</v>
          </cell>
          <cell r="EO91">
            <v>523.49099999999999</v>
          </cell>
          <cell r="EP91">
            <v>524.42999999999995</v>
          </cell>
          <cell r="EQ91">
            <v>536.36500000000001</v>
          </cell>
          <cell r="ER91">
            <v>523.72799999999995</v>
          </cell>
          <cell r="ES91">
            <v>508.279</v>
          </cell>
          <cell r="ET91">
            <v>508.41699999999997</v>
          </cell>
          <cell r="EU91">
            <v>507.68700000000001</v>
          </cell>
          <cell r="EV91">
            <v>497.58699999999999</v>
          </cell>
          <cell r="EW91">
            <v>488.43299999999999</v>
          </cell>
          <cell r="EX91">
            <v>501.673</v>
          </cell>
          <cell r="EY91">
            <v>512.54300000000001</v>
          </cell>
          <cell r="EZ91">
            <v>504.29700000000003</v>
          </cell>
          <cell r="FA91">
            <v>509.37700000000001</v>
          </cell>
          <cell r="FB91">
            <v>503.14299999999997</v>
          </cell>
          <cell r="FC91">
            <v>495.56700000000001</v>
          </cell>
          <cell r="FD91">
            <v>492.06</v>
          </cell>
          <cell r="FE91">
            <v>487.80700000000002</v>
          </cell>
          <cell r="FF91">
            <v>477.43900000000002</v>
          </cell>
          <cell r="FG91">
            <v>483.32400000000001</v>
          </cell>
          <cell r="FH91">
            <v>479.08699999999999</v>
          </cell>
          <cell r="FI91">
            <v>482.19200000000001</v>
          </cell>
          <cell r="FJ91">
            <v>480.10700000000003</v>
          </cell>
          <cell r="FK91">
            <v>477.31099999999998</v>
          </cell>
          <cell r="FL91">
            <v>474.62200000000001</v>
          </cell>
          <cell r="FM91">
            <v>482.54</v>
          </cell>
          <cell r="FN91">
            <v>481.94600000000003</v>
          </cell>
          <cell r="FO91">
            <v>490.11500000000001</v>
          </cell>
          <cell r="FP91">
            <v>499.33699999999999</v>
          </cell>
          <cell r="FQ91">
            <v>515.24199999999996</v>
          </cell>
          <cell r="FR91">
            <v>519.46699999999998</v>
          </cell>
          <cell r="FS91">
            <v>528.15700000000004</v>
          </cell>
          <cell r="FT91">
            <v>540.62900000000002</v>
          </cell>
          <cell r="FU91">
            <v>583.51</v>
          </cell>
          <cell r="FV91">
            <v>579.79499999999996</v>
          </cell>
          <cell r="FW91">
            <v>604.28700000000003</v>
          </cell>
          <cell r="FX91">
            <v>605.11800000000005</v>
          </cell>
          <cell r="FY91">
            <v>602.93299999999999</v>
          </cell>
          <cell r="FZ91">
            <v>591.98900000000003</v>
          </cell>
          <cell r="GA91">
            <v>594.077</v>
          </cell>
          <cell r="GB91">
            <v>579.50800000000004</v>
          </cell>
          <cell r="GC91">
            <v>585.4</v>
          </cell>
          <cell r="GD91">
            <v>600.22500000000002</v>
          </cell>
          <cell r="GE91">
            <v>623.52499999999998</v>
          </cell>
          <cell r="GF91">
            <v>600.68799999999999</v>
          </cell>
          <cell r="GG91">
            <v>603.61500000000001</v>
          </cell>
          <cell r="GH91">
            <v>596.52099999999996</v>
          </cell>
          <cell r="GI91">
            <v>585.57600000000002</v>
          </cell>
          <cell r="GJ91">
            <v>580.53099999999995</v>
          </cell>
          <cell r="GK91">
            <v>591.31799999999998</v>
          </cell>
          <cell r="GL91">
            <v>598.452</v>
          </cell>
          <cell r="GM91">
            <v>602.23900000000003</v>
          </cell>
          <cell r="GN91">
            <v>589.625</v>
          </cell>
          <cell r="GO91">
            <v>590.79100000000005</v>
          </cell>
          <cell r="GP91">
            <v>607.47900000000004</v>
          </cell>
          <cell r="GQ91">
            <v>619.81500000000005</v>
          </cell>
          <cell r="GR91">
            <v>627.08199999999999</v>
          </cell>
          <cell r="GS91">
            <v>616.98800000000006</v>
          </cell>
          <cell r="GT91">
            <v>624.69500000000005</v>
          </cell>
          <cell r="GU91">
            <v>610.49599999999998</v>
          </cell>
          <cell r="GV91">
            <v>611.60900000000004</v>
          </cell>
          <cell r="GW91">
            <v>588.26</v>
          </cell>
          <cell r="GX91">
            <v>584.40300000000002</v>
          </cell>
          <cell r="GY91">
            <v>566.46600000000001</v>
          </cell>
          <cell r="GZ91">
            <v>553.25599999999997</v>
          </cell>
          <cell r="HA91">
            <v>568.23500000000001</v>
          </cell>
          <cell r="HB91">
            <v>580.84699999999998</v>
          </cell>
          <cell r="HC91">
            <v>568.20399999999995</v>
          </cell>
          <cell r="HD91">
            <v>569.38199999999995</v>
          </cell>
          <cell r="HE91">
            <v>545.14599999999996</v>
          </cell>
          <cell r="HF91">
            <v>551.42700000000002</v>
          </cell>
          <cell r="HG91">
            <v>551.35900000000004</v>
          </cell>
          <cell r="HH91">
            <v>554.31899999999996</v>
          </cell>
          <cell r="HI91">
            <v>570.72400000000005</v>
          </cell>
          <cell r="HJ91">
            <v>572.81100000000004</v>
          </cell>
          <cell r="HK91">
            <v>575.25400000000002</v>
          </cell>
        </row>
        <row r="92">
          <cell r="A92">
            <v>88</v>
          </cell>
          <cell r="B92" t="str">
            <v>SOUTH AFRICA</v>
          </cell>
          <cell r="C92"/>
          <cell r="D92" t="str">
            <v>SOUTH AFRICA RAND</v>
          </cell>
          <cell r="E92" t="str">
            <v>ZAR - SOUTH AFRICA RAND</v>
          </cell>
          <cell r="F92" t="str">
            <v>ZAR</v>
          </cell>
          <cell r="G92"/>
          <cell r="H92"/>
          <cell r="I92"/>
          <cell r="J92"/>
          <cell r="K92"/>
          <cell r="L92"/>
          <cell r="M92"/>
          <cell r="N92"/>
          <cell r="O92"/>
          <cell r="P92"/>
          <cell r="Q92"/>
          <cell r="R92"/>
          <cell r="S92"/>
          <cell r="T92"/>
          <cell r="U92">
            <v>11.384</v>
          </cell>
          <cell r="V92">
            <v>11.404</v>
          </cell>
          <cell r="W92">
            <v>11.482699999999999</v>
          </cell>
          <cell r="X92">
            <v>10.806333329999999</v>
          </cell>
          <cell r="Y92">
            <v>9.8626666699999994</v>
          </cell>
          <cell r="Z92">
            <v>10.333500000000001</v>
          </cell>
          <cell r="AA92">
            <v>10.1685</v>
          </cell>
          <cell r="AB92">
            <v>10.6335</v>
          </cell>
          <cell r="AC92">
            <v>10.600166666666667</v>
          </cell>
          <cell r="AD92">
            <v>10.074066666666667</v>
          </cell>
          <cell r="AE92">
            <v>9.4574999999999996</v>
          </cell>
          <cell r="AF92">
            <v>8.8264666666666667</v>
          </cell>
          <cell r="AG92">
            <v>8.6900333333333339</v>
          </cell>
          <cell r="AH92">
            <v>8.0853666666666673</v>
          </cell>
          <cell r="AI92">
            <v>7.9471666666666669</v>
          </cell>
          <cell r="AJ92">
            <v>7.2244666666666673</v>
          </cell>
          <cell r="AK92">
            <v>8.0563666666666673</v>
          </cell>
          <cell r="AL92">
            <v>7.6821666666666664</v>
          </cell>
          <cell r="AM92">
            <v>7.3711999999999991</v>
          </cell>
          <cell r="AN92">
            <v>7.3934667905171709</v>
          </cell>
          <cell r="AO92">
            <v>7.1233666666666666</v>
          </cell>
          <cell r="AP92">
            <v>6.9100333333333337</v>
          </cell>
          <cell r="AQ92">
            <v>6.5469999999999997</v>
          </cell>
          <cell r="AR92">
            <v>6.6989333333333336</v>
          </cell>
          <cell r="AS92">
            <v>7.0437666666666665</v>
          </cell>
          <cell r="AT92">
            <v>6.5979666666666672</v>
          </cell>
          <cell r="AU92">
            <v>6.4951999999999996</v>
          </cell>
          <cell r="AV92">
            <v>6.7670666666666675</v>
          </cell>
          <cell r="AW92">
            <v>6.6245333333333329</v>
          </cell>
          <cell r="AX92">
            <v>6.263866666666666</v>
          </cell>
          <cell r="AY92">
            <v>6.2744999999999997</v>
          </cell>
          <cell r="AZ92">
            <v>6.6696333333333326</v>
          </cell>
          <cell r="BA92">
            <v>6.4095199999999997</v>
          </cell>
          <cell r="BB92">
            <v>6.2050000000000001</v>
          </cell>
          <cell r="BC92">
            <v>5.8802300000000001</v>
          </cell>
          <cell r="BD92">
            <v>5.6250299999999998</v>
          </cell>
          <cell r="BE92">
            <v>5.9424299999999999</v>
          </cell>
          <cell r="BF92">
            <v>5.8106299999999997</v>
          </cell>
          <cell r="BG92">
            <v>6.2912699999999999</v>
          </cell>
          <cell r="BH92">
            <v>6.0818500000000002</v>
          </cell>
          <cell r="BI92">
            <v>6.5586700000000002</v>
          </cell>
          <cell r="BJ92">
            <v>6.6564199999999998</v>
          </cell>
          <cell r="BK92">
            <v>6.6679700000000004</v>
          </cell>
          <cell r="BL92">
            <v>6.4763500000000001</v>
          </cell>
          <cell r="BM92">
            <v>6.4072699999999996</v>
          </cell>
          <cell r="BN92">
            <v>6.6580000000000004</v>
          </cell>
          <cell r="BO92">
            <v>6.5066800000000002</v>
          </cell>
          <cell r="BP92">
            <v>6.3585000000000003</v>
          </cell>
          <cell r="BQ92">
            <v>6.1045999999999996</v>
          </cell>
          <cell r="BR92">
            <v>6.0992699999999997</v>
          </cell>
          <cell r="BS92">
            <v>6.28233</v>
          </cell>
          <cell r="BT92">
            <v>6.0949999999999998</v>
          </cell>
          <cell r="BU92">
            <v>6.5198</v>
          </cell>
          <cell r="BV92">
            <v>7.3021799999999999</v>
          </cell>
          <cell r="BW92">
            <v>6.9376800000000003</v>
          </cell>
          <cell r="BX92">
            <v>7.1347500000000004</v>
          </cell>
          <cell r="BY92">
            <v>7.6283300000000001</v>
          </cell>
          <cell r="BZ92">
            <v>7.4869500000000002</v>
          </cell>
          <cell r="CA92">
            <v>7.1377499999999996</v>
          </cell>
          <cell r="CB92">
            <v>7.0509199999999996</v>
          </cell>
          <cell r="CC92">
            <v>7.2900799999999997</v>
          </cell>
          <cell r="CD92">
            <v>7.0755800000000004</v>
          </cell>
          <cell r="CE92">
            <v>7.27407</v>
          </cell>
          <cell r="CF92">
            <v>7.0092699999999999</v>
          </cell>
          <cell r="CG92">
            <v>7.1158000000000001</v>
          </cell>
          <cell r="CH92">
            <v>7.1747300000000003</v>
          </cell>
          <cell r="CI92">
            <v>7.0075799999999999</v>
          </cell>
          <cell r="CJ92">
            <v>7.2466999999999997</v>
          </cell>
          <cell r="CK92">
            <v>6.9704699999999997</v>
          </cell>
          <cell r="CL92">
            <v>6.5312999999999999</v>
          </cell>
          <cell r="CM92">
            <v>6.9556199999999997</v>
          </cell>
          <cell r="CN92">
            <v>6.9319800000000003</v>
          </cell>
          <cell r="CO92">
            <v>7.1786700000000003</v>
          </cell>
          <cell r="CP92">
            <v>7.5425300000000002</v>
          </cell>
          <cell r="CQ92">
            <v>8.0397499999999997</v>
          </cell>
          <cell r="CR92">
            <v>7.6061199999999998</v>
          </cell>
          <cell r="CS92">
            <v>7.6932799999999997</v>
          </cell>
          <cell r="CT92">
            <v>7.9461500000000003</v>
          </cell>
          <cell r="CU92">
            <v>7.4961700000000002</v>
          </cell>
          <cell r="CV92">
            <v>7.74681</v>
          </cell>
          <cell r="CW92">
            <v>8.1249800000000008</v>
          </cell>
          <cell r="CX92">
            <v>10.27769</v>
          </cell>
          <cell r="CY92">
            <v>9.9557699999999993</v>
          </cell>
          <cell r="CZ92">
            <v>9.6310699999999994</v>
          </cell>
          <cell r="DA92">
            <v>9.9769000000000005</v>
          </cell>
          <cell r="DB92">
            <v>9.9697499999999994</v>
          </cell>
          <cell r="DC92">
            <v>9.5514399999999995</v>
          </cell>
          <cell r="DD92">
            <v>8.7836099999999995</v>
          </cell>
          <cell r="DE92">
            <v>8.2674500000000002</v>
          </cell>
          <cell r="DF92">
            <v>8.0060900000000004</v>
          </cell>
          <cell r="DG92">
            <v>7.8634000000000004</v>
          </cell>
          <cell r="DH92">
            <v>7.83467</v>
          </cell>
          <cell r="DI92">
            <v>7.4576599999999997</v>
          </cell>
          <cell r="DJ92">
            <v>7.6842899999999998</v>
          </cell>
          <cell r="DK92">
            <v>7.4577600000000004</v>
          </cell>
          <cell r="DL92">
            <v>7.4966999999999997</v>
          </cell>
          <cell r="DM92">
            <v>7.6026999999999996</v>
          </cell>
          <cell r="DN92">
            <v>7.7633200000000002</v>
          </cell>
          <cell r="DO92">
            <v>7.4271700000000003</v>
          </cell>
          <cell r="DP92">
            <v>7.4169499999999999</v>
          </cell>
          <cell r="DQ92">
            <v>7.7335200000000004</v>
          </cell>
          <cell r="DR92">
            <v>7.6079299999999996</v>
          </cell>
          <cell r="DS92">
            <v>7.3479000000000001</v>
          </cell>
          <cell r="DT92">
            <v>7.3162500000000001</v>
          </cell>
          <cell r="DU92">
            <v>6.9972500000000002</v>
          </cell>
          <cell r="DV92">
            <v>6.97858</v>
          </cell>
          <cell r="DW92">
            <v>7.0915800000000004</v>
          </cell>
          <cell r="DX92">
            <v>6.6762800000000002</v>
          </cell>
          <cell r="DY92">
            <v>7.0614999999999997</v>
          </cell>
          <cell r="DZ92">
            <v>7.1</v>
          </cell>
          <cell r="EA92">
            <v>6.8702100000000002</v>
          </cell>
          <cell r="EB92">
            <v>6.6685299999999996</v>
          </cell>
          <cell r="EC92">
            <v>6.9491699999999996</v>
          </cell>
          <cell r="ED92">
            <v>6.8791000000000002</v>
          </cell>
          <cell r="EE92">
            <v>6.6899199999999999</v>
          </cell>
          <cell r="EF92">
            <v>7.1313000000000004</v>
          </cell>
          <cell r="EG92">
            <v>7.9274699999999996</v>
          </cell>
          <cell r="EH92">
            <v>7.8430499999999999</v>
          </cell>
          <cell r="EI92">
            <v>8.4117999999999995</v>
          </cell>
          <cell r="EJ92">
            <v>8.1677199999999992</v>
          </cell>
          <cell r="EK92">
            <v>7.8267300000000004</v>
          </cell>
          <cell r="EL92">
            <v>7.5941799999999997</v>
          </cell>
          <cell r="EM92">
            <v>7.6250200000000001</v>
          </cell>
          <cell r="EN92">
            <v>7.77562</v>
          </cell>
          <cell r="EO92">
            <v>8.3342500000000008</v>
          </cell>
          <cell r="EP92">
            <v>8.4325500000000009</v>
          </cell>
          <cell r="EQ92">
            <v>8.2814700000000006</v>
          </cell>
          <cell r="ER92">
            <v>8.4192699999999991</v>
          </cell>
          <cell r="ES92">
            <v>8.2288300000000003</v>
          </cell>
          <cell r="ET92">
            <v>8.7041799999999991</v>
          </cell>
          <cell r="EU92">
            <v>8.8369700000000009</v>
          </cell>
          <cell r="EV92">
            <v>8.5530500000000007</v>
          </cell>
          <cell r="EW92">
            <v>9.0370200000000001</v>
          </cell>
          <cell r="EX92">
            <v>8.8658199999999994</v>
          </cell>
          <cell r="EY92">
            <v>9.2651000000000003</v>
          </cell>
          <cell r="EZ92">
            <v>9.0866199999999999</v>
          </cell>
          <cell r="FA92">
            <v>9.7485199999999992</v>
          </cell>
          <cell r="FB92">
            <v>10.08562</v>
          </cell>
          <cell r="FC92">
            <v>9.7727000000000004</v>
          </cell>
          <cell r="FD92">
            <v>10.387729999999999</v>
          </cell>
          <cell r="FE92">
            <v>9.9429700000000008</v>
          </cell>
          <cell r="FF92">
            <v>9.8524700000000003</v>
          </cell>
          <cell r="FG92">
            <v>10.15335</v>
          </cell>
          <cell r="FH92">
            <v>10.411569999999999</v>
          </cell>
          <cell r="FI92">
            <v>11.1</v>
          </cell>
          <cell r="FJ92">
            <v>10.796900000000001</v>
          </cell>
          <cell r="FK92">
            <v>10.6762</v>
          </cell>
          <cell r="FL92">
            <v>10.634679999999999</v>
          </cell>
          <cell r="FM92">
            <v>10.421099999999999</v>
          </cell>
          <cell r="FN92">
            <v>10.62092</v>
          </cell>
          <cell r="FO92">
            <v>10.56012</v>
          </cell>
          <cell r="FP92">
            <v>10.66517</v>
          </cell>
          <cell r="FQ92">
            <v>11.206250000000001</v>
          </cell>
          <cell r="FR92">
            <v>10.919980000000001</v>
          </cell>
          <cell r="FS92">
            <v>10.98433</v>
          </cell>
          <cell r="FT92">
            <v>11.61768</v>
          </cell>
          <cell r="FU92">
            <v>11.545199999999999</v>
          </cell>
          <cell r="FV92">
            <v>11.519119999999999</v>
          </cell>
          <cell r="FW92">
            <v>11.97195</v>
          </cell>
          <cell r="FX92">
            <v>11.99483</v>
          </cell>
          <cell r="FY92">
            <v>12.03323</v>
          </cell>
          <cell r="FZ92">
            <v>12.19182</v>
          </cell>
          <cell r="GA92">
            <v>12.57363</v>
          </cell>
          <cell r="GB92">
            <v>13.111700000000001</v>
          </cell>
          <cell r="GC92">
            <v>13.97565</v>
          </cell>
          <cell r="GD92">
            <v>13.693519999999999</v>
          </cell>
          <cell r="GE92">
            <v>14.14447</v>
          </cell>
          <cell r="GF92">
            <v>15.315480000000001</v>
          </cell>
          <cell r="GG92">
            <v>16.472529999999999</v>
          </cell>
          <cell r="GH92">
            <v>15.471270000000001</v>
          </cell>
          <cell r="GI92">
            <v>15.390919999999999</v>
          </cell>
          <cell r="GJ92">
            <v>14.44342</v>
          </cell>
          <cell r="GK92">
            <v>15.6564</v>
          </cell>
          <cell r="GL92">
            <v>15.2471</v>
          </cell>
          <cell r="GM92">
            <v>14.28298</v>
          </cell>
          <cell r="GN92">
            <v>14.321120000000001</v>
          </cell>
          <cell r="GO92">
            <v>13.562099999999999</v>
          </cell>
          <cell r="GP92">
            <v>13.85773</v>
          </cell>
          <cell r="GQ92">
            <v>13.96622</v>
          </cell>
          <cell r="GR92">
            <v>13.90418</v>
          </cell>
          <cell r="GS92">
            <v>13.38307</v>
          </cell>
          <cell r="GT92">
            <v>12.93713</v>
          </cell>
          <cell r="GU92">
            <v>12.939769999999999</v>
          </cell>
          <cell r="GV92">
            <v>13.10022</v>
          </cell>
          <cell r="GW92">
            <v>12.93662</v>
          </cell>
          <cell r="GX92">
            <v>12.917999999999999</v>
          </cell>
          <cell r="GY92">
            <v>12.98522</v>
          </cell>
          <cell r="GZ92">
            <v>13.039899999999999</v>
          </cell>
          <cell r="HA92">
            <v>13.436019999999999</v>
          </cell>
          <cell r="HB92">
            <v>14.12815</v>
          </cell>
          <cell r="HC92">
            <v>13.850149999999999</v>
          </cell>
          <cell r="HD92">
            <v>12.4376</v>
          </cell>
          <cell r="HE92">
            <v>11.93543</v>
          </cell>
          <cell r="HF92">
            <v>11.593030000000001</v>
          </cell>
          <cell r="HG92">
            <v>11.683730000000001</v>
          </cell>
          <cell r="HH92">
            <v>12.400119999999999</v>
          </cell>
          <cell r="HI92">
            <v>12.52628</v>
          </cell>
          <cell r="HJ92">
            <v>13.643969999999999</v>
          </cell>
          <cell r="HK92">
            <v>13.180949999999999</v>
          </cell>
        </row>
        <row r="93">
          <cell r="A93">
            <v>89</v>
          </cell>
          <cell r="B93" t="str">
            <v>REPUBLIC OF ZAMBIA</v>
          </cell>
          <cell r="C93"/>
          <cell r="D93" t="str">
            <v>ZAMBIAN KWACHA</v>
          </cell>
          <cell r="E93" t="str">
            <v>ZMK - ZAMBIAN KWACHA</v>
          </cell>
          <cell r="F93" t="str">
            <v>ZMK</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t="str">
            <v>n/a</v>
          </cell>
          <cell r="BA93" t="str">
            <v>n/a</v>
          </cell>
          <cell r="BB93" t="str">
            <v>n/a</v>
          </cell>
          <cell r="BC93" t="str">
            <v>n/a</v>
          </cell>
          <cell r="BD93" t="str">
            <v>n/a</v>
          </cell>
          <cell r="BE93" t="str">
            <v>n/a</v>
          </cell>
          <cell r="BF93" t="str">
            <v>n/a</v>
          </cell>
          <cell r="BG93" t="str">
            <v>n/a</v>
          </cell>
          <cell r="BH93" t="str">
            <v>n/a</v>
          </cell>
          <cell r="BI93" t="str">
            <v>n/a</v>
          </cell>
          <cell r="BJ93" t="str">
            <v>n/a</v>
          </cell>
          <cell r="BK93" t="str">
            <v>n/a</v>
          </cell>
          <cell r="BL93" t="str">
            <v>n/a</v>
          </cell>
          <cell r="BM93" t="str">
            <v>n/a</v>
          </cell>
          <cell r="BN93" t="str">
            <v>n/a</v>
          </cell>
          <cell r="BO93" t="str">
            <v>n/a</v>
          </cell>
          <cell r="BP93" t="str">
            <v>n/a</v>
          </cell>
          <cell r="BQ93" t="str">
            <v>n/a</v>
          </cell>
          <cell r="BR93" t="str">
            <v>n/a</v>
          </cell>
          <cell r="BS93" t="str">
            <v>n/a</v>
          </cell>
          <cell r="BT93" t="str">
            <v>n/a</v>
          </cell>
          <cell r="BU93" t="str">
            <v>n/a</v>
          </cell>
          <cell r="BV93" t="str">
            <v>n/a</v>
          </cell>
          <cell r="BW93" t="str">
            <v>n/a</v>
          </cell>
          <cell r="BX93" t="str">
            <v>n/a</v>
          </cell>
          <cell r="BY93" t="str">
            <v>n/a</v>
          </cell>
          <cell r="BZ93" t="str">
            <v>n/a</v>
          </cell>
          <cell r="CA93" t="str">
            <v>n/a</v>
          </cell>
          <cell r="CB93" t="str">
            <v>n/a</v>
          </cell>
          <cell r="CC93" t="str">
            <v>n/a</v>
          </cell>
          <cell r="CD93" t="str">
            <v>n/a</v>
          </cell>
          <cell r="CE93" t="str">
            <v>n/a</v>
          </cell>
          <cell r="CF93" t="str">
            <v>n/a</v>
          </cell>
          <cell r="CG93" t="str">
            <v>n/a</v>
          </cell>
          <cell r="CH93" t="str">
            <v>n/a</v>
          </cell>
          <cell r="CI93" t="str">
            <v>n/a</v>
          </cell>
          <cell r="CJ93" t="str">
            <v>n/a</v>
          </cell>
          <cell r="CK93" t="str">
            <v>n/a</v>
          </cell>
          <cell r="CL93" t="str">
            <v>n/a</v>
          </cell>
          <cell r="CM93" t="str">
            <v>n/a</v>
          </cell>
          <cell r="CN93" t="str">
            <v>n/a</v>
          </cell>
          <cell r="CO93" t="str">
            <v>n/a</v>
          </cell>
          <cell r="CP93" t="str">
            <v>n/a</v>
          </cell>
          <cell r="CQ93" t="str">
            <v>n/a</v>
          </cell>
          <cell r="CR93" t="str">
            <v>n/a</v>
          </cell>
          <cell r="CS93" t="str">
            <v>n/a</v>
          </cell>
          <cell r="CT93" t="str">
            <v>n/a</v>
          </cell>
          <cell r="CU93" t="str">
            <v>n/a</v>
          </cell>
          <cell r="CV93" t="str">
            <v>n/a</v>
          </cell>
          <cell r="CW93" t="str">
            <v>n/a</v>
          </cell>
          <cell r="CX93" t="str">
            <v>n/a</v>
          </cell>
          <cell r="CY93" t="str">
            <v>n/a</v>
          </cell>
          <cell r="CZ93" t="str">
            <v>n/a</v>
          </cell>
          <cell r="DA93" t="str">
            <v>n/a</v>
          </cell>
          <cell r="DB93" t="str">
            <v>n/a</v>
          </cell>
          <cell r="DC93" t="str">
            <v>n/a</v>
          </cell>
          <cell r="DD93" t="str">
            <v>n/a</v>
          </cell>
          <cell r="DE93" t="str">
            <v>n/a</v>
          </cell>
          <cell r="DF93" t="str">
            <v>n/a</v>
          </cell>
          <cell r="DG93" t="str">
            <v>n/a</v>
          </cell>
          <cell r="DH93" t="str">
            <v>n/a</v>
          </cell>
          <cell r="DI93" t="str">
            <v>n/a</v>
          </cell>
          <cell r="DJ93" t="str">
            <v>n/a</v>
          </cell>
          <cell r="DK93" t="str">
            <v>n/a</v>
          </cell>
          <cell r="DL93" t="str">
            <v>n/a</v>
          </cell>
          <cell r="DM93" t="str">
            <v>n/a</v>
          </cell>
          <cell r="DN93" t="str">
            <v>n/a</v>
          </cell>
          <cell r="DO93">
            <v>4742</v>
          </cell>
          <cell r="DP93">
            <v>4721</v>
          </cell>
          <cell r="DQ93">
            <v>5067</v>
          </cell>
          <cell r="DR93">
            <v>5150</v>
          </cell>
          <cell r="DS93">
            <v>4892</v>
          </cell>
          <cell r="DT93">
            <v>4916</v>
          </cell>
          <cell r="DU93">
            <v>4842</v>
          </cell>
          <cell r="DV93">
            <v>4644</v>
          </cell>
          <cell r="DW93">
            <v>4827</v>
          </cell>
          <cell r="DX93">
            <v>4767</v>
          </cell>
          <cell r="DY93">
            <v>4813</v>
          </cell>
          <cell r="DZ93">
            <v>4767</v>
          </cell>
          <cell r="EA93">
            <v>4712</v>
          </cell>
          <cell r="EB93">
            <v>4708.3</v>
          </cell>
          <cell r="EC93">
            <v>4750</v>
          </cell>
          <cell r="ED93">
            <v>4856.67</v>
          </cell>
          <cell r="EE93">
            <v>4818.33</v>
          </cell>
          <cell r="EF93">
            <v>4970</v>
          </cell>
          <cell r="EG93">
            <v>4846</v>
          </cell>
          <cell r="EH93">
            <v>4915.17</v>
          </cell>
          <cell r="EI93">
            <v>5089.5</v>
          </cell>
          <cell r="EJ93">
            <v>5107.5</v>
          </cell>
          <cell r="EK93">
            <v>5118</v>
          </cell>
          <cell r="EL93">
            <v>5272.67</v>
          </cell>
          <cell r="EM93">
            <v>5308.33</v>
          </cell>
          <cell r="EN93">
            <v>5197.67</v>
          </cell>
          <cell r="EO93">
            <v>5282.67</v>
          </cell>
          <cell r="EP93">
            <v>5175</v>
          </cell>
          <cell r="EQ93">
            <v>4897.17</v>
          </cell>
          <cell r="ER93">
            <v>4921.83</v>
          </cell>
          <cell r="ES93">
            <v>5069.17</v>
          </cell>
          <cell r="ET93">
            <v>5245</v>
          </cell>
          <cell r="EU93">
            <v>5230.17</v>
          </cell>
          <cell r="EV93">
            <v>5015.67</v>
          </cell>
          <cell r="EW93">
            <v>5296</v>
          </cell>
          <cell r="EX93">
            <v>5326.67</v>
          </cell>
          <cell r="EY93">
            <v>5382</v>
          </cell>
          <cell r="EZ93">
            <v>5370.33</v>
          </cell>
          <cell r="FA93">
            <v>5313.33</v>
          </cell>
          <cell r="FB93">
            <v>5481.67</v>
          </cell>
          <cell r="FC93">
            <v>5465</v>
          </cell>
          <cell r="FD93">
            <v>5405</v>
          </cell>
          <cell r="FE93">
            <v>5305</v>
          </cell>
          <cell r="FF93">
            <v>5398.33</v>
          </cell>
          <cell r="FG93">
            <v>5498.33</v>
          </cell>
          <cell r="FH93">
            <v>5511.67</v>
          </cell>
          <cell r="FI93">
            <v>5551.83</v>
          </cell>
          <cell r="FJ93">
            <v>5792.5</v>
          </cell>
          <cell r="FK93">
            <v>6255</v>
          </cell>
          <cell r="FL93">
            <v>6277</v>
          </cell>
          <cell r="FM93">
            <v>6958.83</v>
          </cell>
          <cell r="FN93">
            <v>6097.17</v>
          </cell>
          <cell r="FO93">
            <v>6145</v>
          </cell>
          <cell r="FP93">
            <v>6026.67</v>
          </cell>
          <cell r="FQ93">
            <v>6211.33</v>
          </cell>
          <cell r="FR93">
            <v>6382.17</v>
          </cell>
          <cell r="FS93">
            <v>6305</v>
          </cell>
          <cell r="FT93">
            <v>6348.33</v>
          </cell>
          <cell r="FU93">
            <v>6432.67</v>
          </cell>
          <cell r="FV93">
            <v>6990.5</v>
          </cell>
          <cell r="FW93">
            <v>7583.33</v>
          </cell>
          <cell r="FX93">
            <v>7429.67</v>
          </cell>
          <cell r="FY93">
            <v>7188.83</v>
          </cell>
          <cell r="FZ93">
            <v>7361.67</v>
          </cell>
          <cell r="GA93">
            <v>7658.83</v>
          </cell>
          <cell r="GB93">
            <v>8435.5</v>
          </cell>
          <cell r="GC93">
            <v>11321.67</v>
          </cell>
          <cell r="GD93">
            <v>12265</v>
          </cell>
          <cell r="GE93">
            <v>11373.33</v>
          </cell>
          <cell r="GF93">
            <v>10966.67</v>
          </cell>
          <cell r="GG93">
            <v>11236.67</v>
          </cell>
          <cell r="GH93">
            <v>11380.83</v>
          </cell>
          <cell r="GI93">
            <v>11290</v>
          </cell>
          <cell r="GJ93">
            <v>9471.67</v>
          </cell>
          <cell r="GK93">
            <v>10341.67</v>
          </cell>
          <cell r="GL93">
            <v>10778.33</v>
          </cell>
          <cell r="GM93">
            <v>9951.67</v>
          </cell>
          <cell r="GN93">
            <v>9780.5</v>
          </cell>
          <cell r="GO93">
            <v>9876.67</v>
          </cell>
          <cell r="GP93">
            <v>9855</v>
          </cell>
          <cell r="GQ93">
            <v>9870.17</v>
          </cell>
          <cell r="GR93">
            <v>9811</v>
          </cell>
          <cell r="GS93">
            <v>9808.33</v>
          </cell>
          <cell r="GT93">
            <v>9582.17</v>
          </cell>
          <cell r="GU93">
            <v>9558.83</v>
          </cell>
          <cell r="GV93">
            <v>9322.5</v>
          </cell>
          <cell r="GW93">
            <v>9262.83</v>
          </cell>
          <cell r="GX93">
            <v>9279.67</v>
          </cell>
          <cell r="GY93">
            <v>8857.33</v>
          </cell>
          <cell r="GZ93">
            <v>9036.33</v>
          </cell>
          <cell r="HA93">
            <v>9558</v>
          </cell>
          <cell r="HB93">
            <v>9929.5</v>
          </cell>
          <cell r="HC93">
            <v>10063</v>
          </cell>
          <cell r="HD93">
            <v>9844</v>
          </cell>
          <cell r="HE93">
            <v>9739</v>
          </cell>
          <cell r="HF93">
            <v>9784.83</v>
          </cell>
          <cell r="HG93">
            <v>9619</v>
          </cell>
          <cell r="HH93">
            <v>9644.83</v>
          </cell>
          <cell r="HI93">
            <v>10325</v>
          </cell>
          <cell r="HJ93">
            <v>9981.33</v>
          </cell>
          <cell r="HK93">
            <v>9934.17</v>
          </cell>
        </row>
        <row r="94">
          <cell r="A94">
            <v>90</v>
          </cell>
          <cell r="B94" t="str">
            <v>REPUBLIC OF ZAMBIA</v>
          </cell>
          <cell r="C94"/>
          <cell r="D94" t="str">
            <v>ZAMBIAN KWACHA</v>
          </cell>
          <cell r="E94" t="str">
            <v>ZMW - ZAMBIAN KWACHA</v>
          </cell>
          <cell r="F94" t="str">
            <v>ZMW</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cell r="AS94"/>
          <cell r="AT94"/>
          <cell r="AU94"/>
          <cell r="AV94"/>
          <cell r="AW94"/>
          <cell r="AX94"/>
          <cell r="AY94"/>
          <cell r="AZ94"/>
          <cell r="BA94"/>
          <cell r="BB94"/>
          <cell r="BC94"/>
          <cell r="BD94"/>
          <cell r="BE94"/>
          <cell r="BF94"/>
          <cell r="BG94"/>
          <cell r="BH94"/>
          <cell r="BI94"/>
          <cell r="BJ94"/>
          <cell r="BK94"/>
          <cell r="BL94"/>
          <cell r="BM94"/>
          <cell r="BN94"/>
          <cell r="BO94"/>
          <cell r="BP94"/>
          <cell r="BQ94"/>
          <cell r="BR94"/>
          <cell r="BS94"/>
          <cell r="BT94"/>
          <cell r="BU94"/>
          <cell r="BV94"/>
          <cell r="BW94"/>
          <cell r="BX94"/>
          <cell r="BY94"/>
          <cell r="BZ94"/>
          <cell r="CA94"/>
          <cell r="CB94"/>
          <cell r="CC94"/>
          <cell r="CD94"/>
          <cell r="CE94"/>
          <cell r="CF94"/>
          <cell r="CG94"/>
          <cell r="CH94"/>
          <cell r="CI94"/>
          <cell r="CJ94"/>
          <cell r="CK94"/>
          <cell r="CL94"/>
          <cell r="CM94"/>
          <cell r="CN94"/>
          <cell r="CO94"/>
          <cell r="CP94"/>
          <cell r="CQ94"/>
          <cell r="CR94"/>
          <cell r="CS94"/>
          <cell r="CT94"/>
          <cell r="CU94"/>
          <cell r="CV94"/>
          <cell r="CW94"/>
          <cell r="CX94"/>
          <cell r="CY94"/>
          <cell r="CZ94"/>
          <cell r="DA94"/>
          <cell r="DB94"/>
          <cell r="DC94"/>
          <cell r="DD94"/>
          <cell r="DE94"/>
          <cell r="DF94"/>
          <cell r="DG94"/>
          <cell r="DH94"/>
          <cell r="DI94"/>
          <cell r="DJ94"/>
          <cell r="DK94"/>
          <cell r="DL94"/>
          <cell r="DM94"/>
          <cell r="DN94"/>
          <cell r="DO94"/>
          <cell r="DP94"/>
          <cell r="DQ94"/>
          <cell r="DR94"/>
          <cell r="DS94"/>
          <cell r="DT94"/>
          <cell r="DU94"/>
          <cell r="DV94"/>
          <cell r="DW94"/>
          <cell r="DX94"/>
          <cell r="DY94"/>
          <cell r="DZ94"/>
          <cell r="EA94"/>
          <cell r="EB94"/>
          <cell r="EC94"/>
          <cell r="ED94"/>
          <cell r="EE94"/>
          <cell r="EF94"/>
          <cell r="EV94">
            <v>5.0199999999999996</v>
          </cell>
          <cell r="EW94">
            <v>5.2833300000000003</v>
          </cell>
          <cell r="EX94">
            <v>5.32667</v>
          </cell>
          <cell r="EY94">
            <v>5.3823299999999996</v>
          </cell>
          <cell r="EZ94">
            <v>5.37033</v>
          </cell>
          <cell r="FA94">
            <v>5.3133299999999997</v>
          </cell>
          <cell r="FB94">
            <v>5.4816700000000003</v>
          </cell>
          <cell r="FC94">
            <v>5.4683299999999999</v>
          </cell>
          <cell r="FD94">
            <v>5.4050000000000002</v>
          </cell>
          <cell r="FE94">
            <v>5.3049999999999997</v>
          </cell>
          <cell r="FF94">
            <v>5.3983299999999996</v>
          </cell>
          <cell r="FG94">
            <v>5.4983300000000002</v>
          </cell>
          <cell r="FH94">
            <v>5.5116699999999996</v>
          </cell>
          <cell r="FI94">
            <v>5.55342</v>
          </cell>
          <cell r="FJ94">
            <v>5.7924199999999999</v>
          </cell>
          <cell r="FK94">
            <v>6.2583299999999999</v>
          </cell>
          <cell r="FL94">
            <v>6.2768300000000004</v>
          </cell>
          <cell r="FM94">
            <v>6.9587199999999996</v>
          </cell>
          <cell r="FN94">
            <v>6.0966699999999996</v>
          </cell>
          <cell r="FO94">
            <v>6.1449999999999996</v>
          </cell>
          <cell r="FP94">
            <v>6.0266700000000002</v>
          </cell>
          <cell r="FQ94">
            <v>6.2111299999999998</v>
          </cell>
          <cell r="FR94">
            <v>6.3820300000000003</v>
          </cell>
          <cell r="FS94">
            <v>6.3048299999999999</v>
          </cell>
          <cell r="FT94">
            <v>6.3481699999999996</v>
          </cell>
          <cell r="FU94">
            <v>6.4325000000000001</v>
          </cell>
          <cell r="FV94">
            <v>6.9918699999999996</v>
          </cell>
          <cell r="FW94">
            <v>7.5833300000000001</v>
          </cell>
          <cell r="FX94">
            <v>7.4294500000000001</v>
          </cell>
          <cell r="FY94">
            <v>7.18872</v>
          </cell>
          <cell r="FZ94">
            <v>7.3616700000000002</v>
          </cell>
          <cell r="GA94">
            <v>7.6586999999999996</v>
          </cell>
          <cell r="GB94">
            <v>8.4353800000000003</v>
          </cell>
          <cell r="GC94">
            <v>11.321669999999999</v>
          </cell>
          <cell r="GD94">
            <v>12.265000000000001</v>
          </cell>
          <cell r="GE94">
            <v>11.373329999999999</v>
          </cell>
          <cell r="GF94">
            <v>10.966670000000001</v>
          </cell>
          <cell r="GG94">
            <v>11.23667</v>
          </cell>
          <cell r="GH94">
            <v>11.380750000000001</v>
          </cell>
          <cell r="GI94">
            <v>11.29</v>
          </cell>
          <cell r="GJ94">
            <v>9.4716699999999996</v>
          </cell>
          <cell r="GK94">
            <v>10.341670000000001</v>
          </cell>
          <cell r="GL94">
            <v>10.77833</v>
          </cell>
          <cell r="GM94">
            <v>9.95167</v>
          </cell>
          <cell r="GN94">
            <v>9.7803799999999992</v>
          </cell>
          <cell r="GO94">
            <v>9.8766700000000007</v>
          </cell>
          <cell r="GP94">
            <v>9.8548299999999998</v>
          </cell>
          <cell r="GQ94">
            <v>9.8701500000000006</v>
          </cell>
          <cell r="GR94">
            <v>9.8107699999999998</v>
          </cell>
          <cell r="GS94">
            <v>9.8080800000000004</v>
          </cell>
          <cell r="GT94">
            <v>9.5821699999999996</v>
          </cell>
          <cell r="GU94">
            <v>9.5586699999999993</v>
          </cell>
          <cell r="GV94">
            <v>9.3221699999999998</v>
          </cell>
          <cell r="GW94">
            <v>9.2628000000000004</v>
          </cell>
          <cell r="GX94">
            <v>9.2797000000000001</v>
          </cell>
          <cell r="GY94">
            <v>8.8569999999999993</v>
          </cell>
          <cell r="GZ94">
            <v>9.0360200000000006</v>
          </cell>
          <cell r="HA94">
            <v>9.5577799999999993</v>
          </cell>
          <cell r="HB94">
            <v>9.9291699999999992</v>
          </cell>
          <cell r="HC94">
            <v>10.062749999999999</v>
          </cell>
          <cell r="HD94">
            <v>9.8438700000000008</v>
          </cell>
          <cell r="HE94">
            <v>9.7387499999999996</v>
          </cell>
          <cell r="HF94">
            <v>9.7845800000000001</v>
          </cell>
          <cell r="HG94">
            <v>9.6187500000000004</v>
          </cell>
          <cell r="HH94">
            <v>9.6445799999999995</v>
          </cell>
          <cell r="HI94">
            <v>10.324999999999999</v>
          </cell>
          <cell r="HJ94">
            <v>9.9811700000000005</v>
          </cell>
          <cell r="HK94">
            <v>9.9339999999999993</v>
          </cell>
        </row>
      </sheetData>
      <sheetData sheetId="2"/>
      <sheetData sheetId="3"/>
      <sheetData sheetId="4"/>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sheetName val="UK"/>
      <sheetName val="Italia"/>
      <sheetName val="China Data"/>
      <sheetName val="India Data"/>
      <sheetName val="Italy Data"/>
      <sheetName val="Spain Data"/>
      <sheetName val="UK Data"/>
      <sheetName val="US Data"/>
      <sheetName val="India"/>
      <sheetName val="China"/>
      <sheetName val="Master"/>
      <sheetName val="Interpolation Percentages"/>
      <sheetName val="New Benefit Factors"/>
      <sheetName val="Omesh Data"/>
      <sheetName val="Country Summary"/>
      <sheetName val="P25-P75 Adjustment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row>
        <row r="3">
          <cell r="J3" t="str">
            <v>TW High Tech</v>
          </cell>
          <cell r="P3" t="str">
            <v>TW IPS</v>
          </cell>
          <cell r="T3" t="str">
            <v>Radford</v>
          </cell>
          <cell r="X3" t="str">
            <v>Radford Sales</v>
          </cell>
          <cell r="Z3" t="str">
            <v>Mercer</v>
          </cell>
          <cell r="AD3" t="str">
            <v>IPAS</v>
          </cell>
          <cell r="AH3" t="str">
            <v>HRBS</v>
          </cell>
          <cell r="AJ3" t="str">
            <v>Peryl Meyer-IT &amp; BPO</v>
          </cell>
          <cell r="AL3" t="str">
            <v>Vencon</v>
          </cell>
          <cell r="AT3" t="str">
            <v>Pearl Meyer - SC Chips (10B+ cut when avail)</v>
          </cell>
          <cell r="AZ3" t="str">
            <v>Western Mgmt - HPES</v>
          </cell>
          <cell r="BD3" t="str">
            <v>Comptryx</v>
          </cell>
        </row>
        <row r="4">
          <cell r="A4" t="str">
            <v>Unique ID</v>
          </cell>
          <cell r="B4" t="str">
            <v>Business</v>
          </cell>
          <cell r="C4" t="str">
            <v>Role</v>
          </cell>
          <cell r="D4" t="str">
            <v>Old Title</v>
          </cell>
          <cell r="E4" t="str">
            <v>Career Level</v>
          </cell>
          <cell r="F4" t="str">
            <v>Talent Segment</v>
          </cell>
          <cell r="G4" t="str">
            <v>Track</v>
          </cell>
          <cell r="H4" t="str">
            <v>"Job Family"</v>
          </cell>
          <cell r="I4" t="str">
            <v>Identified Benchmark?</v>
          </cell>
          <cell r="J4" t="str">
            <v>Survey Code</v>
          </cell>
          <cell r="K4" t="str">
            <v>Survey Title</v>
          </cell>
          <cell r="L4" t="str">
            <v>Survey Code</v>
          </cell>
          <cell r="M4" t="str">
            <v>Survey Title</v>
          </cell>
          <cell r="N4" t="str">
            <v>Survey Code</v>
          </cell>
          <cell r="O4" t="str">
            <v>Survey Title</v>
          </cell>
          <cell r="P4" t="str">
            <v>Survey Code</v>
          </cell>
          <cell r="Q4" t="str">
            <v>Survey Title</v>
          </cell>
          <cell r="R4" t="str">
            <v>Survey Code</v>
          </cell>
          <cell r="S4" t="str">
            <v>Survey Title</v>
          </cell>
          <cell r="T4" t="str">
            <v>Survey Code</v>
          </cell>
          <cell r="U4" t="str">
            <v>Survey Title</v>
          </cell>
          <cell r="V4" t="str">
            <v>Survey Code</v>
          </cell>
          <cell r="W4" t="str">
            <v>Survey Title</v>
          </cell>
          <cell r="X4" t="str">
            <v>Survey Code</v>
          </cell>
          <cell r="Y4" t="str">
            <v>Survey Title</v>
          </cell>
          <cell r="Z4" t="str">
            <v>Survey Code</v>
          </cell>
          <cell r="AA4" t="str">
            <v>Survey Title</v>
          </cell>
          <cell r="AB4" t="str">
            <v>Survey Code</v>
          </cell>
          <cell r="AC4" t="str">
            <v>Survey Title</v>
          </cell>
          <cell r="AD4" t="str">
            <v>Survey Code</v>
          </cell>
          <cell r="AE4" t="str">
            <v>Survey Title</v>
          </cell>
          <cell r="AF4" t="str">
            <v>Survey Code</v>
          </cell>
          <cell r="AG4" t="str">
            <v>Survey Title</v>
          </cell>
          <cell r="AH4" t="str">
            <v>Survey Code</v>
          </cell>
          <cell r="AI4" t="str">
            <v>Survey Title</v>
          </cell>
          <cell r="AJ4" t="str">
            <v>Survey Code</v>
          </cell>
          <cell r="AK4" t="str">
            <v>Survey Title</v>
          </cell>
          <cell r="AL4" t="str">
            <v>Survey Code</v>
          </cell>
          <cell r="AM4" t="str">
            <v>Survey Title</v>
          </cell>
          <cell r="AN4" t="str">
            <v>Survey Code</v>
          </cell>
          <cell r="AO4" t="str">
            <v>Survey Title</v>
          </cell>
          <cell r="AP4" t="str">
            <v>Survey Code</v>
          </cell>
          <cell r="AQ4" t="str">
            <v>Survey Title</v>
          </cell>
          <cell r="AR4" t="str">
            <v>Survey Code</v>
          </cell>
          <cell r="AS4" t="str">
            <v>Survey Title</v>
          </cell>
          <cell r="AT4" t="str">
            <v>Survey Code</v>
          </cell>
          <cell r="AU4" t="str">
            <v>Survey Title</v>
          </cell>
          <cell r="AV4" t="str">
            <v>Survey Code</v>
          </cell>
          <cell r="AW4" t="str">
            <v>Survey Title</v>
          </cell>
          <cell r="AX4" t="str">
            <v>Survey Code</v>
          </cell>
          <cell r="AY4" t="str">
            <v>Survey Title</v>
          </cell>
          <cell r="AZ4" t="str">
            <v>Survey Code</v>
          </cell>
          <cell r="BA4" t="str">
            <v>Survey Title</v>
          </cell>
          <cell r="BB4" t="str">
            <v>Survey Code</v>
          </cell>
          <cell r="BC4" t="str">
            <v>Survey Title</v>
          </cell>
          <cell r="BD4" t="str">
            <v>Survey Code</v>
          </cell>
          <cell r="BE4" t="str">
            <v>Survey Title</v>
          </cell>
          <cell r="BF4" t="str">
            <v>Survey Code</v>
          </cell>
          <cell r="BG4" t="str">
            <v>Survey Title</v>
          </cell>
          <cell r="BH4" t="str">
            <v>Accenture Role Description</v>
          </cell>
          <cell r="BI4" t="str">
            <v>Dana's/Syl's Notes</v>
          </cell>
        </row>
        <row r="5">
          <cell r="A5">
            <v>2</v>
          </cell>
          <cell r="B5" t="str">
            <v>OG</v>
          </cell>
          <cell r="C5" t="str">
            <v>COO</v>
          </cell>
          <cell r="D5" t="str">
            <v>OG COO</v>
          </cell>
          <cell r="E5">
            <v>1</v>
          </cell>
          <cell r="F5" t="str">
            <v>Organizational Leadership</v>
          </cell>
          <cell r="G5" t="str">
            <v>Delivery and Operations Leadership</v>
          </cell>
          <cell r="H5" t="str">
            <v>Operations</v>
          </cell>
          <cell r="I5" t="str">
            <v>Yes</v>
          </cell>
          <cell r="J5" t="str">
            <v>AAA020</v>
          </cell>
          <cell r="K5" t="str">
            <v>COO (Group Level)</v>
          </cell>
          <cell r="T5">
            <v>1118</v>
          </cell>
          <cell r="U5" t="str">
            <v>Operations Management (Non-Manuf. Ops.)</v>
          </cell>
          <cell r="Z5" t="str">
            <v>100.10.110</v>
          </cell>
          <cell r="AA5" t="str">
            <v>Head of Subsidiary/Division</v>
          </cell>
          <cell r="AD5" t="str">
            <v>AO</v>
          </cell>
          <cell r="AE5" t="str">
            <v>COO/Operations Management</v>
          </cell>
          <cell r="BD5" t="str">
            <v>AMO</v>
          </cell>
          <cell r="BE5" t="str">
            <v>COO/Operations Management</v>
          </cell>
          <cell r="BH5" t="str">
            <v>Responsible for executing our business strategy and ensuring operational excellence across the operating group.  A key objective of this role is to provide leverage for the Operating Group Chief Executive to allow him/her to devote his/her time to market growth, client success and increasing Accenture people engagement. The Chief Operating Officer is accountable for successful execution and/or oversight of a number of different processes or change programs – each of which has specific metrics – including client satisfaction processes, quality programs and new business processes. He/she is also responsible for coordination with and across corporate functions with the goal of working together to enable the successful achievement of financial and other targets.</v>
          </cell>
          <cell r="BI5" t="str">
            <v>Use division COO</v>
          </cell>
        </row>
        <row r="6">
          <cell r="A6">
            <v>5</v>
          </cell>
          <cell r="B6" t="str">
            <v>OG</v>
          </cell>
          <cell r="C6" t="str">
            <v>SVP Sales Lead</v>
          </cell>
          <cell r="D6" t="str">
            <v>OG Sales Lead (SVP Sales Lead)</v>
          </cell>
          <cell r="E6">
            <v>1</v>
          </cell>
          <cell r="F6" t="str">
            <v>Organizational Leadership</v>
          </cell>
          <cell r="G6" t="str">
            <v>Sales Leadership</v>
          </cell>
          <cell r="H6" t="str">
            <v>Sales</v>
          </cell>
          <cell r="I6" t="str">
            <v>Yes</v>
          </cell>
          <cell r="J6" t="str">
            <v>CSL200</v>
          </cell>
          <cell r="K6" t="str">
            <v xml:space="preserve">Large Deal Acquisition Sales </v>
          </cell>
          <cell r="L6" t="str">
            <v>CSD000</v>
          </cell>
          <cell r="M6" t="str">
            <v>Systems Integration and Solution, Sales Exec</v>
          </cell>
          <cell r="N6" t="str">
            <v>CSD000</v>
          </cell>
          <cell r="O6" t="str">
            <v>Systems Integration and Solution, Sales Exec</v>
          </cell>
          <cell r="P6">
            <v>2302</v>
          </cell>
          <cell r="Q6" t="str">
            <v>Sales Exec I</v>
          </cell>
          <cell r="X6" t="str">
            <v>S110</v>
          </cell>
          <cell r="Y6" t="str">
            <v>Top Sales Executive - Global - Subsidiary</v>
          </cell>
          <cell r="BH6" t="str">
            <v xml:space="preserve">Accountable for sales across all service groups or specific service groups as defined by the Operating Group Chief executive. In this role, they are responsible for driving up-selling and cross- service group growth in the operating group, working with other growth platforms (Management Consulting and Business Process Outsourcing) as needed. The Operating Group Technology Sales Lead will also be responsible for understanding the industry trends for the operating group and defining relevant technology service group solutions and offerings in response to client needs and market trends. </v>
          </cell>
          <cell r="BI6"/>
        </row>
        <row r="7">
          <cell r="A7">
            <v>11</v>
          </cell>
          <cell r="B7" t="str">
            <v>OG</v>
          </cell>
          <cell r="C7" t="str">
            <v>CSG Lead</v>
          </cell>
          <cell r="D7" t="str">
            <v>Client Service Group Lead</v>
          </cell>
          <cell r="E7">
            <v>2</v>
          </cell>
          <cell r="F7" t="str">
            <v>Practice Leadership</v>
          </cell>
          <cell r="G7" t="str">
            <v>Client and Market Leadership</v>
          </cell>
          <cell r="H7" t="str">
            <v>?</v>
          </cell>
          <cell r="I7" t="str">
            <v>Yes</v>
          </cell>
          <cell r="J7" t="str">
            <v>AAB003</v>
          </cell>
          <cell r="K7" t="str">
            <v>Single Profit Center (Division) Head</v>
          </cell>
          <cell r="T7">
            <v>967</v>
          </cell>
          <cell r="U7" t="str">
            <v>Business Unit Executive</v>
          </cell>
          <cell r="AT7" t="str">
            <v>MP1  (pull +10B if available)</v>
          </cell>
          <cell r="AU7" t="str">
            <v>Multi Profit Center</v>
          </cell>
          <cell r="BH7" t="str">
            <v>Responsible for developing Accenture's business with an assigned portfolio of clients, delivering superior sales growth, client penetration, client service and client satisfaction and meeting or exceeding targets for sales, revenue and profitability.  He/she will also be held accountable for driving superior Business Development productivity and sales excellence within the CSG and for ensuring the best assets and resources are brought to our target clients.</v>
          </cell>
          <cell r="BI7" t="str">
            <v>Looking for more market data- is a P&amp;L role, not a consulting role</v>
          </cell>
        </row>
        <row r="8">
          <cell r="A8">
            <v>13</v>
          </cell>
          <cell r="B8" t="str">
            <v>OG</v>
          </cell>
          <cell r="C8" t="str">
            <v>DOO</v>
          </cell>
          <cell r="D8" t="str">
            <v>OU Director of Operations</v>
          </cell>
          <cell r="E8">
            <v>2</v>
          </cell>
          <cell r="F8" t="str">
            <v>Practice Leadership</v>
          </cell>
          <cell r="G8" t="str">
            <v>Delivery and Operations Leadership</v>
          </cell>
          <cell r="H8" t="str">
            <v>Operations</v>
          </cell>
          <cell r="I8" t="str">
            <v>Yes</v>
          </cell>
          <cell r="J8" t="str">
            <v>AAB005</v>
          </cell>
          <cell r="K8" t="str">
            <v>Profit Center Chief Operating Officer</v>
          </cell>
          <cell r="T8">
            <v>1118</v>
          </cell>
          <cell r="U8" t="str">
            <v>Operations Management (Non-Manuf. Ops.)</v>
          </cell>
          <cell r="AD8" t="str">
            <v>AO</v>
          </cell>
          <cell r="AE8" t="str">
            <v>COO/Operations Management</v>
          </cell>
          <cell r="BD8" t="str">
            <v>AMO</v>
          </cell>
          <cell r="BE8" t="str">
            <v>COO/Operations Management</v>
          </cell>
          <cell r="BH8" t="str">
            <v>Responsible for executing the OU bus strategy and ensuring operational excellence across the OU and CSG. He/She will work closely with the OG COO to enhance the OU overall organizational and operational effectiveness and in turn the business performance. A key objective of this role is to provide leverage for the OU MD to allow him/her time to market growth, client success and increasing Accenture people engagement.</v>
          </cell>
        </row>
        <row r="9">
          <cell r="A9">
            <v>16</v>
          </cell>
          <cell r="B9" t="str">
            <v>OG</v>
          </cell>
          <cell r="C9" t="str">
            <v>Client Sr. VP</v>
          </cell>
          <cell r="D9" t="str">
            <v>Diamond Client Account Lead (Client Sr VP)</v>
          </cell>
          <cell r="E9">
            <v>1</v>
          </cell>
          <cell r="F9" t="str">
            <v>Account Leadership</v>
          </cell>
          <cell r="G9" t="str">
            <v>Client and Market Leadership</v>
          </cell>
          <cell r="H9" t="str">
            <v>Account Lead</v>
          </cell>
          <cell r="I9" t="str">
            <v>Yes</v>
          </cell>
          <cell r="J9" t="str">
            <v>TCA012</v>
          </cell>
          <cell r="K9" t="str">
            <v>Top Geography/Industry/Solution Consulting Services Executive</v>
          </cell>
          <cell r="P9">
            <v>1101</v>
          </cell>
          <cell r="Q9" t="str">
            <v>First Level Consultant</v>
          </cell>
          <cell r="AD9" t="str">
            <v>SM</v>
          </cell>
          <cell r="AE9" t="str">
            <v>Key/major Account Management</v>
          </cell>
          <cell r="AH9" t="str">
            <v>N.A.</v>
          </cell>
          <cell r="AI9" t="str">
            <v>Key Account Sales Manager</v>
          </cell>
          <cell r="AM9" t="str">
            <v>Vencon Partnership- Senior</v>
          </cell>
          <cell r="AN9" t="str">
            <v/>
          </cell>
          <cell r="BD9" t="str">
            <v>SSK</v>
          </cell>
          <cell r="BE9" t="str">
            <v>Key Account Management</v>
          </cell>
          <cell r="BH9" t="str">
            <v xml:space="preserve">The Diamond Client Account Lead is a formally recognised leadership role at Accenture having a significant impact on the Accenture business. The Diamond Client Account Lead has accountability for all aspects of the Accenture relationship with their Diamond Client. This includes overall sales, revenue, and margin growth; balance and quality of services across the service groups; maintaining relationships with and ensuring the satisfaction of the client; building and maintaining a high-performing, highly engaged account team; and building high performance delivered credentials in line with our brand positioning. The focus is on bringing the best of Accenture to the client, building the right mix and combination of teams and capabilities, and understanding client challenges and strategic opportunities where we can add value long-term.  </v>
          </cell>
          <cell r="BI9"/>
        </row>
        <row r="10">
          <cell r="A10">
            <v>17</v>
          </cell>
          <cell r="B10" t="str">
            <v>OG</v>
          </cell>
          <cell r="C10" t="str">
            <v>Client Managing Director</v>
          </cell>
          <cell r="D10" t="str">
            <v>Foundation Client Account Lead  (Client Managing Director)</v>
          </cell>
          <cell r="E10">
            <v>2</v>
          </cell>
          <cell r="F10" t="str">
            <v>Account Leadership</v>
          </cell>
          <cell r="G10" t="str">
            <v>Client and Market Leadership</v>
          </cell>
          <cell r="H10" t="str">
            <v>Account Lead</v>
          </cell>
          <cell r="I10" t="str">
            <v>Yes</v>
          </cell>
          <cell r="J10" t="str">
            <v>TCA015</v>
          </cell>
          <cell r="K10" t="str">
            <v>Senior Consulting Services Executive</v>
          </cell>
          <cell r="P10">
            <v>1102</v>
          </cell>
          <cell r="Q10" t="str">
            <v xml:space="preserve"> 2nd Level Consultant</v>
          </cell>
          <cell r="AD10" t="str">
            <v>SM</v>
          </cell>
          <cell r="AE10" t="str">
            <v>Key/major Account Management</v>
          </cell>
          <cell r="AH10" t="str">
            <v>N.A.</v>
          </cell>
          <cell r="AI10" t="str">
            <v>Key Account Sales Manager</v>
          </cell>
          <cell r="AM10" t="str">
            <v>Vencon Partnership- Experienced</v>
          </cell>
          <cell r="AN10" t="str">
            <v/>
          </cell>
          <cell r="AT10" t="str">
            <v>PS1  (pull +10B if available)</v>
          </cell>
          <cell r="AU10" t="str">
            <v>Top Professional/Consulting Services</v>
          </cell>
          <cell r="AV10" t="str">
            <v>TS1  (pull +10B if available)</v>
          </cell>
          <cell r="AW10" t="str">
            <v>Top Systems Integration and Professional/Consulting Services (Default)</v>
          </cell>
          <cell r="AZ10">
            <v>20301</v>
          </cell>
          <cell r="BA10" t="str">
            <v>Sales</v>
          </cell>
          <cell r="BD10" t="str">
            <v>SSK</v>
          </cell>
          <cell r="BE10" t="str">
            <v>Key Account Management</v>
          </cell>
          <cell r="BH10" t="str">
            <v xml:space="preserve">The Foundation Client Account Lead has accountability for all aspects of the Accenture relationship with their Foundation Client. This includes overall sales, revenue, and margin growth; balance and quality of services across the service groups; maintaining relationships with and ensuring the satisfaction of the client; building and maintaining a high-performing, highly engaged account team; and building high performance delivered credentials in line with our brand positioning. The focus is on bringing the best of Accenture to the client, building the right mix and combination of teams and capabilities, and understanding client challenges and strategic opportunities where we can add value long-term.  </v>
          </cell>
        </row>
        <row r="11">
          <cell r="A11">
            <v>18</v>
          </cell>
          <cell r="B11" t="str">
            <v>OG</v>
          </cell>
          <cell r="C11" t="str">
            <v>Client Director - Account Development</v>
          </cell>
          <cell r="D11" t="str">
            <v>Portfolio Lead (Client Dir - Acct Dev)</v>
          </cell>
          <cell r="E11">
            <v>3</v>
          </cell>
          <cell r="F11" t="str">
            <v>Account Leadership</v>
          </cell>
          <cell r="G11" t="str">
            <v>Client and Market Leadership</v>
          </cell>
          <cell r="H11" t="str">
            <v>Account Lead</v>
          </cell>
          <cell r="I11" t="str">
            <v>Yes</v>
          </cell>
          <cell r="J11" t="str">
            <v>TCA015</v>
          </cell>
          <cell r="K11" t="str">
            <v>Senior Consulting Services Executive</v>
          </cell>
          <cell r="P11">
            <v>1103</v>
          </cell>
          <cell r="Q11" t="str">
            <v>3rd Level Consultant</v>
          </cell>
          <cell r="AD11" t="str">
            <v>SM</v>
          </cell>
          <cell r="AE11" t="str">
            <v>Key/major Account Management</v>
          </cell>
          <cell r="AH11" t="str">
            <v>N.A.</v>
          </cell>
          <cell r="AI11" t="str">
            <v>Key Account Sales Manager</v>
          </cell>
          <cell r="AM11" t="str">
            <v xml:space="preserve">Vencon Partnership - Entry
</v>
          </cell>
          <cell r="AO11" t="str">
            <v>Business Consulting/Operations</v>
          </cell>
          <cell r="AQ11" t="str">
            <v>Business Consulting/Operations/Strategy</v>
          </cell>
          <cell r="AS11" t="str">
            <v>Business Consulting/Financial Services</v>
          </cell>
          <cell r="AT11" t="str">
            <v>AM1,</v>
          </cell>
          <cell r="AU11" t="str">
            <v>Top Major Account Management</v>
          </cell>
          <cell r="AV11" t="str">
            <v>PS2</v>
          </cell>
          <cell r="AW11" t="str">
            <v xml:space="preserve"> 2nd Level Professional/Consulting Services</v>
          </cell>
          <cell r="AX11" t="str">
            <v>TS4</v>
          </cell>
          <cell r="AY11" t="str">
            <v>2nd Level Systems Integration and Professional Services (Roll-Up)</v>
          </cell>
          <cell r="AZ11">
            <v>20301</v>
          </cell>
          <cell r="BA11" t="str">
            <v>Sales</v>
          </cell>
          <cell r="BD11" t="str">
            <v>SSK</v>
          </cell>
          <cell r="BE11" t="str">
            <v>Key Account Management</v>
          </cell>
          <cell r="BH11" t="str">
            <v xml:space="preserve">The Client Account Lead develops, manages, and grows trust-based relationships with a portfolio of clients (e.g., similar geography or industry segment, smaller group of clients).  As the overall account lead, he/she is accountable for achieving the sales, revenue, and margin targets set by the organization, as well as collaborating with the Growth Platforms to ensure that delivery expectations (SLAs, quality of services, etc.) are met.
The Client Account Lead orchestrates sales and develops a robust client account plan with goals and actions across the breadth of Accenture’s offerings with the intent of bringing the best of Accenture to the client.
</v>
          </cell>
        </row>
        <row r="12">
          <cell r="A12">
            <v>19</v>
          </cell>
          <cell r="B12" t="str">
            <v>OG</v>
          </cell>
          <cell r="C12" t="str">
            <v>Client Executive - Account Development</v>
          </cell>
          <cell r="D12" t="str">
            <v>Client Account Lead (Client Exec - Acct Dev)</v>
          </cell>
          <cell r="E12">
            <v>4</v>
          </cell>
          <cell r="F12" t="str">
            <v>Account Leadership</v>
          </cell>
          <cell r="G12" t="str">
            <v>Client and Market Leadership</v>
          </cell>
          <cell r="H12" t="str">
            <v>Account Lead</v>
          </cell>
          <cell r="I12" t="str">
            <v>Yes</v>
          </cell>
          <cell r="J12" t="str">
            <v>TCA016</v>
          </cell>
          <cell r="K12" t="str">
            <v>Consulting Services Executive</v>
          </cell>
          <cell r="P12">
            <v>1104</v>
          </cell>
          <cell r="Q12" t="str">
            <v>4th level Executive for Consulting Services</v>
          </cell>
          <cell r="R12">
            <v>1105</v>
          </cell>
          <cell r="S12" t="str">
            <v>1st year Executive</v>
          </cell>
          <cell r="AD12" t="str">
            <v>SR</v>
          </cell>
          <cell r="AE12" t="str">
            <v>Client Relationship Management</v>
          </cell>
          <cell r="AH12" t="str">
            <v>N.A.</v>
          </cell>
          <cell r="AI12" t="str">
            <v>Key Account Sales Manager</v>
          </cell>
          <cell r="AM12" t="str">
            <v>Business Consulting/Operations</v>
          </cell>
          <cell r="AO12" t="str">
            <v>Business Consulting/Operations/Strategy</v>
          </cell>
          <cell r="AQ12" t="str">
            <v>Business Consulting/Financial Services</v>
          </cell>
          <cell r="AZ12">
            <v>20301</v>
          </cell>
          <cell r="BA12" t="str">
            <v>Sales</v>
          </cell>
          <cell r="BD12" t="str">
            <v>SSK</v>
          </cell>
          <cell r="BE12" t="str">
            <v>Key Account Management</v>
          </cell>
          <cell r="BH12" t="str">
            <v xml:space="preserve">The Client Account Lead develops, manages, and grows trust-based relationships with a client.  As the overall account lead, he/she is accountable for achieving the sales, revenue, and margin targets set by the organization, as well as collaborating with the Growth Platforms to ensure that delivery expectations (SLAs, quality of services, etc.) are met.
The Client Account Lead orchestrates sales and develops a robust client account plan with goals and actions across the breadth of Accenture’s offerings with the intent of bringing the best of Accenture to the client.
</v>
          </cell>
        </row>
        <row r="13">
          <cell r="A13">
            <v>22</v>
          </cell>
          <cell r="B13" t="str">
            <v>OG</v>
          </cell>
          <cell r="C13" t="str">
            <v>Industry / Business Services Director - Market Development</v>
          </cell>
          <cell r="E13">
            <v>3</v>
          </cell>
          <cell r="F13" t="str">
            <v>Industry Architecture</v>
          </cell>
          <cell r="G13" t="str">
            <v>Client and Market Leadership</v>
          </cell>
          <cell r="H13" t="str">
            <v>Prod Dev</v>
          </cell>
          <cell r="I13" t="str">
            <v>Yes</v>
          </cell>
          <cell r="J13" t="str">
            <v>AMK050-EX</v>
          </cell>
          <cell r="K13" t="str">
            <v>Product Management Exec</v>
          </cell>
          <cell r="T13">
            <v>2876</v>
          </cell>
          <cell r="U13" t="str">
            <v>Project (Client Services) Mgmt</v>
          </cell>
          <cell r="AT13" t="str">
            <v>PL2</v>
          </cell>
          <cell r="AU13" t="str">
            <v>2nd Level Product Line</v>
          </cell>
          <cell r="BD13" t="str">
            <v>SMF</v>
          </cell>
          <cell r="BE13" t="str">
            <v>Product Devp/Engineering</v>
          </cell>
          <cell r="BH13" t="str">
            <v>Responsible for driving the segment marketing and research agenda and for building and leading a network of people with the purpose of growing organizational and individual capability around and area of strategic interest to our business.</v>
          </cell>
          <cell r="BI13" t="str">
            <v>Updated matches to be product development focused.</v>
          </cell>
        </row>
        <row r="14">
          <cell r="A14">
            <v>23</v>
          </cell>
          <cell r="B14" t="str">
            <v>OG</v>
          </cell>
          <cell r="C14" t="str">
            <v>Industry/Business Services Executive - Market Development</v>
          </cell>
          <cell r="E14">
            <v>4</v>
          </cell>
          <cell r="F14" t="str">
            <v>Industry Architecture</v>
          </cell>
          <cell r="G14" t="str">
            <v>Client and Market Leadership</v>
          </cell>
          <cell r="H14" t="str">
            <v>Prod Dev</v>
          </cell>
          <cell r="I14" t="str">
            <v>Yes</v>
          </cell>
          <cell r="J14" t="str">
            <v>AMK050-EX</v>
          </cell>
          <cell r="K14" t="str">
            <v>Product Management Exec</v>
          </cell>
          <cell r="T14">
            <v>2876</v>
          </cell>
          <cell r="U14" t="str">
            <v>Project (Client Services) Mgmt</v>
          </cell>
          <cell r="AT14" t="str">
            <v>PL2</v>
          </cell>
          <cell r="AU14" t="str">
            <v>2nd Level Product Line</v>
          </cell>
          <cell r="BD14" t="str">
            <v>SMF</v>
          </cell>
          <cell r="BE14" t="str">
            <v>Product Devp/Engineering</v>
          </cell>
          <cell r="BH14" t="str">
            <v>Responsible for translating the base offering assets and knowledge capital into an appropriately customized solution for a client.  He/she should utilize the base materials and analyze key client metrics/current operations to produce an appropriate implementation plan and its associated costing for proposal and/or implementation purposes.</v>
          </cell>
          <cell r="BI14" t="str">
            <v>Updated matches to be product development focused.</v>
          </cell>
        </row>
        <row r="15">
          <cell r="A15">
            <v>26</v>
          </cell>
          <cell r="B15" t="str">
            <v>OG</v>
          </cell>
          <cell r="C15" t="str">
            <v>Industry/Business Services Executive - Solutions and Delivery</v>
          </cell>
          <cell r="E15">
            <v>4</v>
          </cell>
          <cell r="F15" t="str">
            <v>Industry Architecture</v>
          </cell>
          <cell r="G15" t="str">
            <v>Delivery and Operations Leadership</v>
          </cell>
          <cell r="H15" t="str">
            <v>Prod Dev</v>
          </cell>
          <cell r="I15" t="str">
            <v>Yes</v>
          </cell>
          <cell r="J15" t="str">
            <v>TID020</v>
          </cell>
          <cell r="K15" t="str">
            <v>IT Architecture (Systems Design) – External Clients</v>
          </cell>
          <cell r="L15" t="str">
            <v>AID030</v>
          </cell>
          <cell r="M15" t="str">
            <v>IT Architecture (Systems Design)</v>
          </cell>
          <cell r="T15">
            <v>2596</v>
          </cell>
          <cell r="U15" t="str">
            <v>Solutions Architect Management</v>
          </cell>
          <cell r="AD15" t="str">
            <v>DY</v>
          </cell>
          <cell r="AE15" t="str">
            <v>Systems Architecture</v>
          </cell>
          <cell r="AJ15" t="str">
            <v/>
          </cell>
          <cell r="AM15" t="str">
            <v>IT Consulting Architecture - excl. SAP</v>
          </cell>
          <cell r="AZ15">
            <v>31300</v>
          </cell>
          <cell r="BA15" t="str">
            <v>Solutions</v>
          </cell>
          <cell r="BD15" t="str">
            <v>RHS</v>
          </cell>
          <cell r="BE15" t="str">
            <v>Systems Architecture</v>
          </cell>
          <cell r="BH15" t="str">
            <v>Responsible for conceiving and shaping innovative and entrepreneruial end to end propositions within or across industries and developing and leveraging intellectual property within GPs as well as alliance and M&amp;A opps to realize business benefits.  He/she works within and outside of Accenture to develop the skills, assets, marketing and sales required to bring the offerings to market.  He/she is also responsible for architecting and supporting demand generation activities to establish an ongoing sales and revenue pipeline</v>
          </cell>
          <cell r="BI15" t="str">
            <v>Same matches as TGP role</v>
          </cell>
        </row>
        <row r="16">
          <cell r="A16">
            <v>30</v>
          </cell>
          <cell r="B16" t="str">
            <v>OG</v>
          </cell>
          <cell r="C16" t="str">
            <v>Client Executive - Delivery</v>
          </cell>
          <cell r="E16">
            <v>4</v>
          </cell>
          <cell r="F16" t="str">
            <v>Portfolio &amp; Delivery Leadership</v>
          </cell>
          <cell r="G16" t="str">
            <v>Delivery and Operations Leadership</v>
          </cell>
          <cell r="H16" t="str">
            <v>Delivery</v>
          </cell>
          <cell r="I16" t="str">
            <v>Yes</v>
          </cell>
          <cell r="J16" t="str">
            <v>CDM000</v>
          </cell>
          <cell r="K16" t="str">
            <v>Client Service Delivery Management Generalist/Multidiscipline</v>
          </cell>
          <cell r="P16">
            <v>1104</v>
          </cell>
          <cell r="Q16" t="str">
            <v>4th level Executive for Consulting Services</v>
          </cell>
          <cell r="R16">
            <v>1105</v>
          </cell>
          <cell r="S16" t="str">
            <v>1st year Executive</v>
          </cell>
          <cell r="AD16" t="str">
            <v>CV</v>
          </cell>
          <cell r="AE16" t="str">
            <v>Delivery Management</v>
          </cell>
          <cell r="AH16" t="str">
            <v>N.A.</v>
          </cell>
          <cell r="AI16" t="str">
            <v>Head of IT Consulting</v>
          </cell>
          <cell r="AJ16">
            <v>204</v>
          </cell>
          <cell r="AK16" t="str">
            <v>4th Level Delivery Management</v>
          </cell>
          <cell r="AM16" t="str">
            <v>IT Consulting Implementation - excl. SAP</v>
          </cell>
          <cell r="AO16" t="str">
            <v>IT Consulting Impl - Only SAP</v>
          </cell>
          <cell r="BH16" t="str">
            <v>Responsible for developing and selling industry-relevant solutions that leverage industrialized assets from the TGP.  In this role, he/she will be responsible to promote and push sales of TGP at premium margins in the CSG.  In addition, he/she will provide oversight for the CSGs most critical and or complex TGP clients/engagements and opps</v>
          </cell>
        </row>
        <row r="17">
          <cell r="A17">
            <v>31</v>
          </cell>
          <cell r="B17" t="str">
            <v>OG</v>
          </cell>
          <cell r="C17" t="str">
            <v>Sales Director</v>
          </cell>
          <cell r="D17" t="str">
            <v>CSG Sales Lead (Sales Director)</v>
          </cell>
          <cell r="E17">
            <v>3</v>
          </cell>
          <cell r="F17" t="str">
            <v>Sales</v>
          </cell>
          <cell r="G17" t="str">
            <v>Sales Leadership</v>
          </cell>
          <cell r="H17" t="str">
            <v>Sales</v>
          </cell>
          <cell r="I17" t="str">
            <v>Yes</v>
          </cell>
          <cell r="P17">
            <v>2303</v>
          </cell>
          <cell r="Q17" t="str">
            <v>Sales Executive II</v>
          </cell>
          <cell r="X17" t="str">
            <v>S307</v>
          </cell>
          <cell r="Y17" t="str">
            <v>Sales Executive - VP Level</v>
          </cell>
          <cell r="AZ17">
            <v>20301</v>
          </cell>
          <cell r="BA17" t="str">
            <v>20301 Sales (Z)</v>
          </cell>
          <cell r="BD17" t="str">
            <v>SSP</v>
          </cell>
          <cell r="BE17" t="str">
            <v>Professional Service Sales</v>
          </cell>
          <cell r="BH17" t="str">
            <v>Charged with increasing business service sales across the OG by defining and implementing a sales and offering strategy based on expertise, knowledge of solutions and clients.  He/She will establish and track against sales targets, manage the overall MD&amp;I and business development spend, build sales teams and personally provide oversight for the most critical and/or complex sales/prospects/deals within the OG.</v>
          </cell>
          <cell r="BI17"/>
        </row>
        <row r="18">
          <cell r="A18">
            <v>37</v>
          </cell>
          <cell r="B18" t="str">
            <v>OG</v>
          </cell>
          <cell r="C18" t="str">
            <v>Sales Executive</v>
          </cell>
          <cell r="D18" t="str">
            <v>Sales Capture Lead (SE Capture)</v>
          </cell>
          <cell r="E18">
            <v>4</v>
          </cell>
          <cell r="F18" t="str">
            <v>Sales</v>
          </cell>
          <cell r="G18" t="str">
            <v>Sales Leadership</v>
          </cell>
          <cell r="H18" t="str">
            <v>Sales</v>
          </cell>
          <cell r="I18" t="str">
            <v>Yes</v>
          </cell>
          <cell r="J18" t="str">
            <v>CSL200</v>
          </cell>
          <cell r="K18" t="str">
            <v>Large Deal Acquisition Sales − Consulting and Professional Services</v>
          </cell>
          <cell r="L18" t="str">
            <v>CSL220</v>
          </cell>
          <cell r="M18" t="str">
            <v xml:space="preserve"> Large Deal Acquisition Sales − Systems Integration and Solution</v>
          </cell>
          <cell r="Z18" t="str">
            <v>420.100.210</v>
          </cell>
          <cell r="AA18" t="str">
            <v>Sales Director</v>
          </cell>
          <cell r="AD18" t="str">
            <v>SP</v>
          </cell>
          <cell r="AE18" t="str">
            <v>Professional Svcs/Outsourcing Sales</v>
          </cell>
          <cell r="AH18" t="str">
            <v>N.A.</v>
          </cell>
          <cell r="AI18" t="str">
            <v>Key Account Sales Manager</v>
          </cell>
          <cell r="AZ18">
            <v>20301</v>
          </cell>
          <cell r="BA18" t="str">
            <v>20301 Sales (Z)</v>
          </cell>
          <cell r="BD18" t="str">
            <v>SSP</v>
          </cell>
          <cell r="BE18" t="str">
            <v>Professional Service Sales</v>
          </cell>
          <cell r="BH18"/>
        </row>
        <row r="19">
          <cell r="A19">
            <v>188</v>
          </cell>
          <cell r="B19" t="str">
            <v>OG</v>
          </cell>
          <cell r="C19" t="str">
            <v>Operating Group M&amp;C Lead</v>
          </cell>
          <cell r="E19">
            <v>2</v>
          </cell>
          <cell r="F19" t="str">
            <v>Marketing &amp; Communications</v>
          </cell>
          <cell r="G19" t="str">
            <v>Corporate Function Leadership</v>
          </cell>
          <cell r="H19" t="str">
            <v>Mktg Comm</v>
          </cell>
          <cell r="I19" t="str">
            <v>Yes</v>
          </cell>
          <cell r="J19" t="str">
            <v>AMK020</v>
          </cell>
          <cell r="K19" t="str">
            <v>Top Marketing Communication Exec.</v>
          </cell>
          <cell r="T19">
            <v>2528</v>
          </cell>
          <cell r="U19" t="str">
            <v>Corporate Marketing/Communications</v>
          </cell>
          <cell r="AD19" t="str">
            <v>MA</v>
          </cell>
          <cell r="AE19" t="str">
            <v>Marketing Comm/Advertising</v>
          </cell>
          <cell r="AT19" t="str">
            <v>MC1</v>
          </cell>
          <cell r="AU19" t="str">
            <v>Top Marketing Communications</v>
          </cell>
          <cell r="AZ19">
            <v>22300</v>
          </cell>
          <cell r="BA19" t="str">
            <v>22300 Marketing (F)</v>
          </cell>
          <cell r="BD19" t="str">
            <v>SMO</v>
          </cell>
          <cell r="BE19" t="str">
            <v>Marketing Communications</v>
          </cell>
          <cell r="BH19" t="str">
            <v>Leads all M&amp;C activities for one of our five operating groups focused on client-centric marketing campaigns, relationship marketing, targeted events, demand generation, thought leadership, credentials, media/analyst relations, digital marketing, sales support. Leads all M&amp;C activities for one of our three growth platforms focused on marketing positioning, packaging offerings, sales campaigns, thought leadership , alliance marketing.</v>
          </cell>
        </row>
        <row r="20">
          <cell r="A20">
            <v>251</v>
          </cell>
          <cell r="B20" t="str">
            <v>AMC</v>
          </cell>
          <cell r="C20" t="str">
            <v>AMC - Area Managing Director</v>
          </cell>
          <cell r="E20">
            <v>1</v>
          </cell>
          <cell r="F20" t="str">
            <v>Organizational Leadership</v>
          </cell>
          <cell r="G20" t="str">
            <v>Client and Market Leadership</v>
          </cell>
          <cell r="H20" t="str">
            <v>AMC Consulting</v>
          </cell>
          <cell r="I20" t="str">
            <v>Yes</v>
          </cell>
          <cell r="J20" t="str">
            <v>TCA012</v>
          </cell>
          <cell r="K20" t="str">
            <v>Top Geography/Industry/Solution Consulting Services Executive</v>
          </cell>
          <cell r="P20">
            <v>1102</v>
          </cell>
          <cell r="Q20" t="str">
            <v xml:space="preserve"> 2nd Level Consultant</v>
          </cell>
          <cell r="AM20" t="str">
            <v>Vencon Partnership- Senior</v>
          </cell>
          <cell r="BH20" t="str">
            <v>The AMC Area Managing Director is responsible for developing and managing the AMC practice and its operations within the area.  He/she will be accountable for developing AMC headcount plans for each GU and for executing cross-GU staffing for “regional practices” and priority opportunities.  Additionally, he/she will work with and support GUs to deliver their financial and operational performance plans and will oversee HR processes from a cross-GU perspective.  In this role, he/she is responsible for creating strong connections with the relevant OUs and notably around account plans for OU level target clients and area sales activity.</v>
          </cell>
        </row>
        <row r="21">
          <cell r="A21">
            <v>251.1</v>
          </cell>
          <cell r="B21" t="str">
            <v>AMC</v>
          </cell>
          <cell r="C21" t="str">
            <v>AMC - Area Managing Director - Non-Strategy</v>
          </cell>
          <cell r="E21">
            <v>1</v>
          </cell>
          <cell r="F21" t="str">
            <v>Organizational Leadership</v>
          </cell>
          <cell r="G21" t="str">
            <v>Client and Market Leadership</v>
          </cell>
          <cell r="H21" t="str">
            <v>AMC Consulting</v>
          </cell>
          <cell r="I21" t="str">
            <v>Yes</v>
          </cell>
          <cell r="J21" t="str">
            <v>TCA012</v>
          </cell>
          <cell r="K21" t="str">
            <v>Top Geography/Industry/Solution Consulting Services Executive</v>
          </cell>
          <cell r="P21">
            <v>1102</v>
          </cell>
          <cell r="Q21" t="str">
            <v xml:space="preserve"> 2nd Level Consultant</v>
          </cell>
          <cell r="AM21" t="str">
            <v>Vencon Partnership- Senior (non strategy firms)</v>
          </cell>
        </row>
        <row r="22">
          <cell r="A22">
            <v>251.2</v>
          </cell>
          <cell r="B22" t="str">
            <v>AMC</v>
          </cell>
          <cell r="C22" t="str">
            <v>AMC - Area Managing Director - Strategy</v>
          </cell>
          <cell r="E22">
            <v>1</v>
          </cell>
          <cell r="F22" t="str">
            <v>Organizational Leadership</v>
          </cell>
          <cell r="G22" t="str">
            <v>Client and Market Leadership</v>
          </cell>
          <cell r="H22" t="str">
            <v>AMC Consulting</v>
          </cell>
          <cell r="I22" t="str">
            <v>Yes</v>
          </cell>
          <cell r="J22" t="str">
            <v>TCA012</v>
          </cell>
          <cell r="K22" t="str">
            <v>Top Geography/Industry/Solution Consulting Services Executive</v>
          </cell>
          <cell r="P22">
            <v>1102</v>
          </cell>
          <cell r="Q22" t="str">
            <v xml:space="preserve"> 2nd Level Consultant</v>
          </cell>
          <cell r="AM22" t="str">
            <v>Vencon Partnership- Senior (strategy only firms)</v>
          </cell>
        </row>
        <row r="23">
          <cell r="A23">
            <v>253</v>
          </cell>
          <cell r="B23" t="str">
            <v>AMC</v>
          </cell>
          <cell r="C23" t="str">
            <v>AMC - Client Director</v>
          </cell>
          <cell r="E23">
            <v>2</v>
          </cell>
          <cell r="F23" t="str">
            <v>Organizational Leadership</v>
          </cell>
          <cell r="G23" t="str">
            <v>Client and Market Leadership</v>
          </cell>
          <cell r="H23" t="str">
            <v>AMC Consulting</v>
          </cell>
          <cell r="I23" t="str">
            <v>Yes</v>
          </cell>
          <cell r="J23" t="str">
            <v>TCA015</v>
          </cell>
          <cell r="K23" t="str">
            <v>Senior Consulting Services Executive</v>
          </cell>
          <cell r="P23">
            <v>1103</v>
          </cell>
          <cell r="Q23" t="str">
            <v>3rd Level Consultant</v>
          </cell>
          <cell r="AM23" t="str">
            <v>Vencon Partnership- Experienced</v>
          </cell>
          <cell r="BH23" t="str">
            <v>A Management Consulting Client Director is a senior leader within Accenture’s Management Consulting practice who is accountable for building trusted advisor levels of relationship at the highest levels with our most important clients (e.g. Diamond), building extensive business network in their chosen geographies and/or industries, originating management consulting sales and more broadly HPx type sales (a response to a substantive opportunity or issue a client has which brings the best of Accenture together in terms of industry and growth platforms).</v>
          </cell>
        </row>
        <row r="24">
          <cell r="A24">
            <v>253.1</v>
          </cell>
          <cell r="B24" t="str">
            <v>AMC</v>
          </cell>
          <cell r="C24" t="str">
            <v>Management Consulting Practitioner A - Operational Value Realization &amp; Process and Change Enablement</v>
          </cell>
          <cell r="D24" t="str">
            <v>AMC - Client Director - Non-Strategy</v>
          </cell>
          <cell r="E24">
            <v>2</v>
          </cell>
          <cell r="F24" t="str">
            <v>OVR or P&amp;CE</v>
          </cell>
          <cell r="G24" t="str">
            <v>Client and Market Leadership</v>
          </cell>
          <cell r="H24" t="str">
            <v>AMC Consulting</v>
          </cell>
          <cell r="I24" t="str">
            <v>Yes</v>
          </cell>
          <cell r="J24" t="str">
            <v>TCA015</v>
          </cell>
          <cell r="K24" t="str">
            <v>Senior Consulting Services Executive</v>
          </cell>
          <cell r="P24">
            <v>1103</v>
          </cell>
          <cell r="Q24" t="str">
            <v>3rd Level Consultant</v>
          </cell>
          <cell r="AM24" t="str">
            <v>Vencon Partnership- Experienced (non strategy firms)</v>
          </cell>
        </row>
        <row r="25">
          <cell r="A25">
            <v>253.2</v>
          </cell>
          <cell r="B25" t="str">
            <v>AMC</v>
          </cell>
          <cell r="C25" t="str">
            <v>Management Consulting Practitioner A - Strategy</v>
          </cell>
          <cell r="D25" t="str">
            <v>AMC - Client Director - Strategy</v>
          </cell>
          <cell r="E25">
            <v>2</v>
          </cell>
          <cell r="F25" t="str">
            <v>Strategy</v>
          </cell>
          <cell r="G25" t="str">
            <v>Client and Market Leadership</v>
          </cell>
          <cell r="H25" t="str">
            <v>AMC Consulting</v>
          </cell>
          <cell r="I25" t="str">
            <v>Yes</v>
          </cell>
          <cell r="J25" t="str">
            <v>TCA015</v>
          </cell>
          <cell r="K25" t="str">
            <v>Senior Consulting Services Executive</v>
          </cell>
          <cell r="P25">
            <v>1103</v>
          </cell>
          <cell r="Q25" t="str">
            <v>3rd Level Consultant</v>
          </cell>
          <cell r="AM25" t="str">
            <v>Vencon Partnership- Experienced (strategy only firms)</v>
          </cell>
        </row>
        <row r="26">
          <cell r="A26">
            <v>261</v>
          </cell>
          <cell r="B26" t="str">
            <v>AMC</v>
          </cell>
          <cell r="C26" t="str">
            <v xml:space="preserve">AMC - Senior Client Lead </v>
          </cell>
          <cell r="E26">
            <v>3</v>
          </cell>
          <cell r="G26" t="str">
            <v>Client and Market Leadership</v>
          </cell>
          <cell r="H26" t="str">
            <v>AMC Consulting</v>
          </cell>
          <cell r="I26" t="str">
            <v>Yes</v>
          </cell>
          <cell r="J26" t="str">
            <v>TCA015</v>
          </cell>
          <cell r="K26" t="str">
            <v>Senior Consulting Services Executive</v>
          </cell>
          <cell r="P26">
            <v>1104</v>
          </cell>
          <cell r="Q26" t="str">
            <v>4th level Executive for Consulting Services</v>
          </cell>
          <cell r="AM26" t="str">
            <v>Vencon Partnership- Entry</v>
          </cell>
          <cell r="AO26" t="str">
            <v>Business Consulting/Operations</v>
          </cell>
          <cell r="AQ26" t="str">
            <v>Business Consulting/Operations/Strategy</v>
          </cell>
          <cell r="AS26" t="str">
            <v>Business Consulting/Financial Services</v>
          </cell>
          <cell r="BH26" t="str">
            <v>A Management Consulting Senior Client Lead is a senior leader within Accenture’s Management Consulting practice who is accountable for building trusted advisor levels of relationship at the highest levels with our most important Foundation clients, building extensive business network in their chosen geographies and/or industries, originating management consulting sales and more broadly HPx type sales (a response to a substantive opportunity or issue a client has which brings the best of Accenture together in terms of industry and growth platforms).</v>
          </cell>
          <cell r="BI26"/>
        </row>
        <row r="27">
          <cell r="A27">
            <v>261.10000000000002</v>
          </cell>
          <cell r="B27" t="str">
            <v>AMC</v>
          </cell>
          <cell r="C27" t="str">
            <v>Management Consulting Practitioner B - Operational Value Realization &amp; Process and Change Enablement</v>
          </cell>
          <cell r="D27" t="str">
            <v>AMC - Senior Client Lead - Non-Strategy</v>
          </cell>
          <cell r="E27">
            <v>3</v>
          </cell>
          <cell r="F27" t="str">
            <v>OVR or P&amp;CE</v>
          </cell>
          <cell r="G27" t="str">
            <v>Client and Market Leadership</v>
          </cell>
          <cell r="H27" t="str">
            <v>AMC Consulting</v>
          </cell>
          <cell r="I27" t="str">
            <v>Yes</v>
          </cell>
          <cell r="J27" t="str">
            <v>TCA015</v>
          </cell>
          <cell r="K27" t="str">
            <v>Senior Consulting Services Executive</v>
          </cell>
          <cell r="P27">
            <v>1104</v>
          </cell>
          <cell r="Q27" t="str">
            <v>4th level Executive for Consulting Services</v>
          </cell>
          <cell r="AM27" t="str">
            <v>Vencon Partnership- Entry (non strategy firms)</v>
          </cell>
          <cell r="AO27" t="str">
            <v>Business Consulting/Operations</v>
          </cell>
          <cell r="AQ27" t="str">
            <v>Business Consulting/Operations/Strategy</v>
          </cell>
          <cell r="AS27" t="str">
            <v>Business Consulting/Financial Services</v>
          </cell>
        </row>
        <row r="28">
          <cell r="A28">
            <v>261.2</v>
          </cell>
          <cell r="B28" t="str">
            <v>AMC</v>
          </cell>
          <cell r="C28" t="str">
            <v>Management Consulting Practitioner B - Strategy</v>
          </cell>
          <cell r="D28" t="str">
            <v>AMC - Senior Client Lead - Strategy</v>
          </cell>
          <cell r="E28">
            <v>3</v>
          </cell>
          <cell r="F28" t="str">
            <v>Strategy</v>
          </cell>
          <cell r="G28" t="str">
            <v>Client and Market Leadership</v>
          </cell>
          <cell r="H28" t="str">
            <v>AMC Consulting</v>
          </cell>
          <cell r="I28" t="str">
            <v>Yes</v>
          </cell>
          <cell r="J28" t="str">
            <v>TCA015</v>
          </cell>
          <cell r="K28" t="str">
            <v>Senior Consulting Services Executive</v>
          </cell>
          <cell r="P28">
            <v>1104</v>
          </cell>
          <cell r="Q28" t="str">
            <v>4th level Executive for Consulting Services</v>
          </cell>
          <cell r="AM28" t="str">
            <v>Vencon Partnership- Entry (strategy only firms)</v>
          </cell>
          <cell r="AO28" t="str">
            <v>Business Consulting - Pure strategy</v>
          </cell>
        </row>
        <row r="29">
          <cell r="A29">
            <v>272</v>
          </cell>
          <cell r="B29" t="str">
            <v>AMC</v>
          </cell>
          <cell r="C29" t="str">
            <v>Management Consulting Practitioner C - Operational Value Realization &amp; Process and Change Enablement</v>
          </cell>
          <cell r="D29" t="str">
            <v>Accenture Management Consultant (Sales and Delivery) - Operational Value Realization</v>
          </cell>
          <cell r="E29">
            <v>4</v>
          </cell>
          <cell r="F29" t="str">
            <v>OVR or P&amp;CE</v>
          </cell>
          <cell r="G29" t="str">
            <v>Client and Market Leadership</v>
          </cell>
          <cell r="H29" t="str">
            <v>AMC Consulting</v>
          </cell>
          <cell r="I29" t="str">
            <v>Yes</v>
          </cell>
          <cell r="J29" t="str">
            <v>TCB000</v>
          </cell>
          <cell r="K29" t="str">
            <v>Business Consulting</v>
          </cell>
          <cell r="P29">
            <v>1104</v>
          </cell>
          <cell r="Q29" t="str">
            <v>4th level Executive for Consulting Services</v>
          </cell>
          <cell r="R29">
            <v>1105</v>
          </cell>
          <cell r="S29" t="str">
            <v>1st year Executive</v>
          </cell>
          <cell r="AM29" t="str">
            <v>Business Consulting/Operations</v>
          </cell>
          <cell r="AO29" t="str">
            <v>Business Consulting/Operations/Strategy</v>
          </cell>
          <cell r="AQ29" t="str">
            <v>Business Consulting/Financial Services</v>
          </cell>
          <cell r="BH29" t="str">
            <v>This is a placeholder for the bulk of our SEs who are focused on Sales and Delivery of Operational Value Realization consulting.</v>
          </cell>
          <cell r="BI29"/>
        </row>
        <row r="30">
          <cell r="A30">
            <v>273</v>
          </cell>
          <cell r="B30" t="str">
            <v>AMC</v>
          </cell>
          <cell r="C30" t="str">
            <v>Management Consulting Practitioner C - Strategy</v>
          </cell>
          <cell r="D30" t="str">
            <v>Accenture Management Consultant (Sales and Delivery) - Strategy Consulting</v>
          </cell>
          <cell r="E30">
            <v>4</v>
          </cell>
          <cell r="F30" t="str">
            <v>Strategy</v>
          </cell>
          <cell r="G30" t="str">
            <v>Client and Market Leadership</v>
          </cell>
          <cell r="H30" t="str">
            <v>AMC Consulting</v>
          </cell>
          <cell r="I30" t="str">
            <v>Yes</v>
          </cell>
          <cell r="J30" t="str">
            <v>TCB020</v>
          </cell>
          <cell r="K30" t="str">
            <v>Strategy Consulting</v>
          </cell>
          <cell r="P30">
            <v>1104</v>
          </cell>
          <cell r="Q30" t="str">
            <v>4th level Executive for Consulting Services</v>
          </cell>
          <cell r="R30">
            <v>1105</v>
          </cell>
          <cell r="S30" t="str">
            <v>1st year Executive</v>
          </cell>
          <cell r="AM30" t="str">
            <v>Business Consulting - Pure strategy</v>
          </cell>
          <cell r="AN30" t="str">
            <v/>
          </cell>
          <cell r="AO30" t="str">
            <v/>
          </cell>
          <cell r="BH30" t="str">
            <v>This is a placeholder for the bulk of our SEs who are focused on Sales and Delivery of strategic consulting.</v>
          </cell>
        </row>
        <row r="31">
          <cell r="A31">
            <v>275</v>
          </cell>
          <cell r="B31" t="str">
            <v>AMC</v>
          </cell>
          <cell r="C31" t="str">
            <v>AMC Executive Principal - Operational Value Realization</v>
          </cell>
          <cell r="E31">
            <v>4</v>
          </cell>
          <cell r="F31" t="str">
            <v>OVR or P&amp;CE</v>
          </cell>
          <cell r="G31" t="str">
            <v>Innovation and Thought Leadership</v>
          </cell>
          <cell r="H31" t="str">
            <v>AMC Consulting</v>
          </cell>
          <cell r="I31" t="str">
            <v>Yes</v>
          </cell>
          <cell r="J31" t="str">
            <v>TCB000 (level P6)</v>
          </cell>
          <cell r="K31" t="str">
            <v>Business Consulting</v>
          </cell>
          <cell r="BH31" t="str">
            <v>An AMC Executive principal is a deep expert in one or more areas within Operational Value Realization consulting.  He/she interacts with and influences client executives and sells through expertise.  He/she is also recognized for thought leadership internally and externally.</v>
          </cell>
        </row>
        <row r="32">
          <cell r="A32">
            <v>279</v>
          </cell>
          <cell r="B32" t="str">
            <v>BPO</v>
          </cell>
          <cell r="C32" t="str">
            <v>Area Account Management Lead</v>
          </cell>
          <cell r="E32">
            <v>2</v>
          </cell>
          <cell r="F32" t="str">
            <v>Account Leadership</v>
          </cell>
          <cell r="G32" t="str">
            <v>Client and Market Leadership</v>
          </cell>
          <cell r="H32" t="str">
            <v>Account Lead</v>
          </cell>
          <cell r="I32" t="str">
            <v>Yes</v>
          </cell>
          <cell r="T32">
            <v>2588</v>
          </cell>
          <cell r="U32" t="str">
            <v>Business Process Consulting Executive</v>
          </cell>
          <cell r="AD32" t="str">
            <v>CB</v>
          </cell>
          <cell r="AE32" t="str">
            <v>Outsourcing - Business Process (BPO)</v>
          </cell>
          <cell r="AJ32">
            <v>102</v>
          </cell>
          <cell r="AK32" t="str">
            <v>2nd Level Outsourcing Management</v>
          </cell>
          <cell r="AZ32">
            <v>35300</v>
          </cell>
          <cell r="BA32" t="str">
            <v>35300 Outsourcing (Z)</v>
          </cell>
          <cell r="BD32" t="str">
            <v>POB</v>
          </cell>
          <cell r="BE32" t="str">
            <v>Outsourcing Management - Bus Process</v>
          </cell>
          <cell r="BH32"/>
          <cell r="BI32"/>
        </row>
        <row r="33">
          <cell r="A33">
            <v>280</v>
          </cell>
          <cell r="B33" t="str">
            <v>BPO</v>
          </cell>
          <cell r="C33" t="str">
            <v>Major Accounts OADM/BAL</v>
          </cell>
          <cell r="D33" t="str">
            <v>OADM (Outsourcing Account Delivery Manager)</v>
          </cell>
          <cell r="E33">
            <v>3</v>
          </cell>
          <cell r="F33" t="str">
            <v>Account Leadership</v>
          </cell>
          <cell r="G33" t="str">
            <v>Client and Market Leadership</v>
          </cell>
          <cell r="H33" t="str">
            <v>Account Lead</v>
          </cell>
          <cell r="I33" t="str">
            <v>Yes</v>
          </cell>
          <cell r="T33">
            <v>2587</v>
          </cell>
          <cell r="U33" t="str">
            <v>Business Process Consulting Executive</v>
          </cell>
          <cell r="AD33" t="str">
            <v>CB</v>
          </cell>
          <cell r="AE33" t="str">
            <v>Outsourcing - Business Process (BPO)</v>
          </cell>
          <cell r="AJ33">
            <v>104</v>
          </cell>
          <cell r="AK33" t="str">
            <v>4th Level Outsourcing Management</v>
          </cell>
          <cell r="AZ33">
            <v>35300</v>
          </cell>
          <cell r="BA33" t="str">
            <v>35300 Outsourcing (Z)</v>
          </cell>
          <cell r="BD33" t="str">
            <v>POB</v>
          </cell>
          <cell r="BE33" t="str">
            <v>Outsourcing Management - Bus Process</v>
          </cell>
          <cell r="BH33"/>
        </row>
        <row r="34">
          <cell r="A34">
            <v>280.10000000000002</v>
          </cell>
          <cell r="B34" t="str">
            <v>BPO</v>
          </cell>
          <cell r="C34" t="str">
            <v>OADM</v>
          </cell>
          <cell r="D34" t="str">
            <v>OADM (Outsourcing Account Delivery Manager)</v>
          </cell>
          <cell r="E34">
            <v>4</v>
          </cell>
          <cell r="F34" t="str">
            <v>Account Leadership</v>
          </cell>
          <cell r="G34" t="str">
            <v>Delivery and Operations Leadership</v>
          </cell>
          <cell r="H34" t="str">
            <v>Account Lead</v>
          </cell>
          <cell r="I34" t="str">
            <v>Yes</v>
          </cell>
          <cell r="T34">
            <v>2626</v>
          </cell>
          <cell r="U34" t="str">
            <v>Client Relationship Mgmt - Outsourcing  6</v>
          </cell>
          <cell r="AD34" t="str">
            <v>CB</v>
          </cell>
          <cell r="AE34" t="str">
            <v>Outsourcing - Business Process (BPO)</v>
          </cell>
          <cell r="AJ34">
            <v>105</v>
          </cell>
          <cell r="AK34" t="str">
            <v>Project Manager</v>
          </cell>
          <cell r="AZ34">
            <v>35300</v>
          </cell>
          <cell r="BA34" t="str">
            <v>35300 Outsourcing (Z)</v>
          </cell>
          <cell r="BD34" t="str">
            <v>POB</v>
          </cell>
          <cell r="BE34" t="str">
            <v>Outsourcing Management - Bus Process</v>
          </cell>
          <cell r="BH34"/>
        </row>
        <row r="35">
          <cell r="A35">
            <v>288</v>
          </cell>
          <cell r="B35" t="str">
            <v>BPO</v>
          </cell>
          <cell r="C35" t="str">
            <v>SDO Lead (Tier 3)</v>
          </cell>
          <cell r="D35" t="str">
            <v>SDO Leads</v>
          </cell>
          <cell r="E35">
            <v>3</v>
          </cell>
          <cell r="F35" t="str">
            <v>Program, Project &amp; Service Management</v>
          </cell>
          <cell r="G35" t="str">
            <v>Delivery and Operations Leadership</v>
          </cell>
          <cell r="H35" t="str">
            <v>Delivery</v>
          </cell>
          <cell r="I35" t="str">
            <v>Yes</v>
          </cell>
          <cell r="J35" t="str">
            <v>TMO090</v>
          </cell>
          <cell r="K35" t="str">
            <v>Outsourcing Delivery Executive</v>
          </cell>
          <cell r="L35" t="str">
            <v>CDM000</v>
          </cell>
          <cell r="M35" t="str">
            <v>Client Service Delivery Management Generalist/Multidiscipline</v>
          </cell>
          <cell r="AF35" t="str">
            <v>CV</v>
          </cell>
          <cell r="AG35" t="str">
            <v>Delivery Management</v>
          </cell>
          <cell r="AJ35">
            <v>203</v>
          </cell>
          <cell r="AK35" t="str">
            <v xml:space="preserve">3rd Level Delivery Management </v>
          </cell>
          <cell r="BD35" t="str">
            <v>POD</v>
          </cell>
          <cell r="BE35" t="str">
            <v>Client Delivery</v>
          </cell>
          <cell r="BH35"/>
          <cell r="BI35" t="str">
            <v>Added as benchmark role after discussion with HRBP</v>
          </cell>
        </row>
        <row r="36">
          <cell r="A36">
            <v>288.10000000000002</v>
          </cell>
          <cell r="B36" t="str">
            <v>BPO</v>
          </cell>
          <cell r="C36" t="str">
            <v>SDO Lead</v>
          </cell>
          <cell r="D36" t="str">
            <v>SDO Leads</v>
          </cell>
          <cell r="E36">
            <v>4</v>
          </cell>
          <cell r="F36" t="str">
            <v>Program, Project &amp; Service Management</v>
          </cell>
          <cell r="G36" t="str">
            <v>Delivery and Operations Leadership</v>
          </cell>
          <cell r="H36" t="str">
            <v>Delivery</v>
          </cell>
          <cell r="I36" t="str">
            <v>Yes</v>
          </cell>
          <cell r="J36" t="str">
            <v>TMO090</v>
          </cell>
          <cell r="K36" t="str">
            <v>Outsourcing Delivery Executive</v>
          </cell>
          <cell r="L36" t="str">
            <v>CDM000</v>
          </cell>
          <cell r="M36" t="str">
            <v>Client Service Delivery Management Generalist/Multidiscipline</v>
          </cell>
          <cell r="AF36" t="str">
            <v>CV</v>
          </cell>
          <cell r="AG36" t="str">
            <v>Delivery Management</v>
          </cell>
          <cell r="AJ36">
            <v>204</v>
          </cell>
          <cell r="AK36" t="str">
            <v xml:space="preserve">4th Level Delivery Management </v>
          </cell>
          <cell r="BD36" t="str">
            <v>POD</v>
          </cell>
          <cell r="BE36" t="str">
            <v>Client Delivery</v>
          </cell>
          <cell r="BH36"/>
          <cell r="BI36" t="str">
            <v>Added as benchmark role after discussion with HRBP</v>
          </cell>
        </row>
        <row r="37">
          <cell r="A37">
            <v>314</v>
          </cell>
          <cell r="B37" t="str">
            <v>BPO</v>
          </cell>
          <cell r="C37" t="str">
            <v>Offering Lead</v>
          </cell>
          <cell r="E37">
            <v>3</v>
          </cell>
          <cell r="F37" t="str">
            <v>Product and Offering Development</v>
          </cell>
          <cell r="G37" t="str">
            <v>Innovation and Thought Leadership</v>
          </cell>
          <cell r="H37" t="str">
            <v>Offerings</v>
          </cell>
          <cell r="I37" t="str">
            <v>Yes</v>
          </cell>
          <cell r="J37" t="str">
            <v>AMK050</v>
          </cell>
          <cell r="K37" t="str">
            <v>Product Management Exec</v>
          </cell>
          <cell r="T37">
            <v>2877</v>
          </cell>
          <cell r="U37" t="str">
            <v>Project (Client Services) Mgmt</v>
          </cell>
          <cell r="V37">
            <v>2587</v>
          </cell>
          <cell r="W37" t="str">
            <v>Business Process Consulting Executive</v>
          </cell>
          <cell r="BH37"/>
        </row>
        <row r="38">
          <cell r="A38">
            <v>315</v>
          </cell>
          <cell r="B38" t="str">
            <v>BPO</v>
          </cell>
          <cell r="C38" t="str">
            <v>Offerings Manager</v>
          </cell>
          <cell r="E38">
            <v>4</v>
          </cell>
          <cell r="F38" t="str">
            <v>Product and Offering Development</v>
          </cell>
          <cell r="G38" t="str">
            <v>Innovation and Thought Leadership</v>
          </cell>
          <cell r="H38" t="str">
            <v>Offerings</v>
          </cell>
          <cell r="I38" t="str">
            <v>Yes</v>
          </cell>
          <cell r="J38" t="str">
            <v>AMK050</v>
          </cell>
          <cell r="K38" t="str">
            <v>Product Management Exec</v>
          </cell>
          <cell r="T38">
            <v>2876</v>
          </cell>
          <cell r="U38" t="str">
            <v>Project (Client Services) Mgmt</v>
          </cell>
          <cell r="BH38"/>
          <cell r="BI38"/>
        </row>
        <row r="39">
          <cell r="A39">
            <v>326</v>
          </cell>
          <cell r="B39" t="str">
            <v>BPO</v>
          </cell>
          <cell r="C39" t="str">
            <v>Sales Capture (100M+ Sales or Origination)</v>
          </cell>
          <cell r="D39" t="str">
            <v>Sales Capture</v>
          </cell>
          <cell r="E39">
            <v>3</v>
          </cell>
          <cell r="F39" t="str">
            <v>Sales</v>
          </cell>
          <cell r="G39" t="str">
            <v>Sales Leadership</v>
          </cell>
          <cell r="H39" t="str">
            <v>Sales</v>
          </cell>
          <cell r="I39" t="str">
            <v>Yes</v>
          </cell>
          <cell r="J39" t="str">
            <v>CLS210</v>
          </cell>
          <cell r="K39" t="str">
            <v>Large Deal Acqui Sales-Outsourcing</v>
          </cell>
          <cell r="P39">
            <v>2303</v>
          </cell>
          <cell r="Q39" t="str">
            <v>Sales Executive II</v>
          </cell>
          <cell r="Z39" t="str">
            <v>420.488.350</v>
          </cell>
          <cell r="AA39" t="str">
            <v>Key Account Manager</v>
          </cell>
          <cell r="AD39" t="str">
            <v>SP</v>
          </cell>
          <cell r="AE39" t="str">
            <v>Professional Svcs/Outsourcing Sales</v>
          </cell>
          <cell r="AF39" t="str">
            <v>SM</v>
          </cell>
          <cell r="AG39" t="str">
            <v>Key/Major Account Management</v>
          </cell>
          <cell r="AH39" t="str">
            <v>N.A.</v>
          </cell>
          <cell r="AI39" t="str">
            <v>Key Account Sales Manager</v>
          </cell>
          <cell r="AJ39">
            <v>304</v>
          </cell>
          <cell r="AK39" t="str">
            <v>Mega Deal Outsourcing Management</v>
          </cell>
          <cell r="BD39" t="str">
            <v>SSP</v>
          </cell>
          <cell r="BE39" t="str">
            <v>Professional Service Sales</v>
          </cell>
          <cell r="BH39"/>
        </row>
        <row r="40">
          <cell r="A40">
            <v>327</v>
          </cell>
          <cell r="B40" t="str">
            <v>BPO</v>
          </cell>
          <cell r="C40" t="str">
            <v>Sales Capture (20M+ or small emerging market)</v>
          </cell>
          <cell r="D40" t="str">
            <v>Sales Capture</v>
          </cell>
          <cell r="E40">
            <v>4</v>
          </cell>
          <cell r="F40" t="str">
            <v>Sales</v>
          </cell>
          <cell r="G40" t="str">
            <v>Sales Leadership</v>
          </cell>
          <cell r="H40" t="str">
            <v>Sales</v>
          </cell>
          <cell r="I40" t="str">
            <v>Yes</v>
          </cell>
          <cell r="J40" t="str">
            <v>CSL210</v>
          </cell>
          <cell r="K40" t="str">
            <v>Large Deal Acquisition Sales − Outsourcing Services</v>
          </cell>
          <cell r="Z40" t="str">
            <v>420.488.351</v>
          </cell>
          <cell r="AA40" t="str">
            <v>Key Account Manager</v>
          </cell>
          <cell r="AD40" t="str">
            <v>SP</v>
          </cell>
          <cell r="AE40" t="str">
            <v>Professional Svcs/Outsourcing Sales</v>
          </cell>
          <cell r="AF40" t="str">
            <v>SM</v>
          </cell>
          <cell r="AG40" t="str">
            <v>Key/Major Account Management</v>
          </cell>
          <cell r="AH40" t="str">
            <v>N.A.</v>
          </cell>
          <cell r="AI40" t="str">
            <v>Key Account Sales Manager</v>
          </cell>
          <cell r="BD40" t="str">
            <v>SSP</v>
          </cell>
          <cell r="BE40" t="str">
            <v>Professional Service Sales</v>
          </cell>
          <cell r="BH40"/>
          <cell r="BI40" t="str">
            <v>See market data from inc#326</v>
          </cell>
        </row>
        <row r="41">
          <cell r="A41">
            <v>329</v>
          </cell>
          <cell r="B41" t="str">
            <v>BPO</v>
          </cell>
          <cell r="C41" t="str">
            <v>GU Sales Lead</v>
          </cell>
          <cell r="D41" t="str">
            <v>CSG Sales Lead - run big deals - more senior (e.g. Hill)</v>
          </cell>
          <cell r="E41">
            <v>3</v>
          </cell>
          <cell r="F41" t="str">
            <v>Sales</v>
          </cell>
          <cell r="G41" t="str">
            <v>Sales Leadership</v>
          </cell>
          <cell r="H41" t="str">
            <v>Sales</v>
          </cell>
          <cell r="I41" t="str">
            <v>Yes</v>
          </cell>
          <cell r="J41" t="str">
            <v>CSD001</v>
          </cell>
          <cell r="K41" t="str">
            <v>Sales Executive (Second Level)</v>
          </cell>
          <cell r="X41" t="str">
            <v>S307</v>
          </cell>
          <cell r="Y41" t="str">
            <v>Sales Executive - VP Level</v>
          </cell>
          <cell r="Z41" t="str">
            <v>420.488.131</v>
          </cell>
          <cell r="AA41" t="str">
            <v>Top Nat'l Accts Exec. (Multiple Accts)</v>
          </cell>
          <cell r="AJ41">
            <v>303</v>
          </cell>
          <cell r="AK41" t="str">
            <v>3rd Level Outsourcing Sales Management</v>
          </cell>
          <cell r="AZ41">
            <v>20301</v>
          </cell>
          <cell r="BA41" t="str">
            <v>Sales</v>
          </cell>
          <cell r="BH41"/>
          <cell r="BI41"/>
        </row>
        <row r="42">
          <cell r="A42">
            <v>360</v>
          </cell>
          <cell r="B42" t="str">
            <v>TGP</v>
          </cell>
          <cell r="C42" t="str">
            <v>Portfolio and Delivery Lead</v>
          </cell>
          <cell r="D42" t="str">
            <v>Technology Portfolio Lead</v>
          </cell>
          <cell r="E42">
            <v>1</v>
          </cell>
          <cell r="F42" t="str">
            <v>Portfolio &amp; Delivery Leadership</v>
          </cell>
          <cell r="G42" t="str">
            <v>Delivery and Operations Leadership</v>
          </cell>
          <cell r="H42" t="str">
            <v>Tech Delivery</v>
          </cell>
          <cell r="I42" t="str">
            <v>Yes</v>
          </cell>
          <cell r="J42" t="str">
            <v>CDM000</v>
          </cell>
          <cell r="K42" t="str">
            <v>Client Service Delivery Management Generalist/Multidiscipline</v>
          </cell>
          <cell r="P42">
            <v>1102</v>
          </cell>
          <cell r="Q42" t="str">
            <v>2nd level Executive for Consulting Services</v>
          </cell>
          <cell r="AD42" t="str">
            <v>CV</v>
          </cell>
          <cell r="AE42" t="str">
            <v>Delivery Management</v>
          </cell>
          <cell r="AJ42">
            <v>201</v>
          </cell>
          <cell r="AK42" t="str">
            <v xml:space="preserve">1st Level Delivery Management </v>
          </cell>
          <cell r="BD42" t="str">
            <v>POD</v>
          </cell>
          <cell r="BE42" t="str">
            <v>Client Delivery</v>
          </cell>
          <cell r="BH42" t="str">
            <v>The Technology Portfolio Lead is the single point of contact for the OU/CSG across portfolio of Technology Accounts for both sales and delivery.  He/she is responsible for delivering the contracts and sourcing the delivery out of the Global Delivery Organization for the portfolio.  In addition the TPL is accountable for achieving Net Revenue and CCI on sold work.  The TPL coordinates sales efforts for technology across the Portfolio.</v>
          </cell>
          <cell r="BI42" t="str">
            <v>Is a P&amp;L role, not a consulting role</v>
          </cell>
        </row>
        <row r="43">
          <cell r="A43">
            <v>361</v>
          </cell>
          <cell r="B43" t="str">
            <v>TGP</v>
          </cell>
          <cell r="C43" t="str">
            <v>Portfolio and Delivery Lead</v>
          </cell>
          <cell r="D43" t="str">
            <v>Technology Portfolio Lead</v>
          </cell>
          <cell r="E43">
            <v>2</v>
          </cell>
          <cell r="F43" t="str">
            <v>Portfolio &amp; Delivery Leadership</v>
          </cell>
          <cell r="G43" t="str">
            <v>Delivery and Operations Leadership</v>
          </cell>
          <cell r="H43" t="str">
            <v>Tech Delivery</v>
          </cell>
          <cell r="I43" t="str">
            <v>Yes</v>
          </cell>
          <cell r="J43" t="str">
            <v>CDM000</v>
          </cell>
          <cell r="K43" t="str">
            <v>Client Service Delivery Management Generalist/Multidiscipline</v>
          </cell>
          <cell r="P43" t="str">
            <v>1103 - yes</v>
          </cell>
          <cell r="Q43" t="str">
            <v>3rd level Executive for Consulting Services - Yes</v>
          </cell>
          <cell r="AD43" t="str">
            <v>CV</v>
          </cell>
          <cell r="AE43" t="str">
            <v>Delivery Management</v>
          </cell>
          <cell r="AJ43">
            <v>202</v>
          </cell>
          <cell r="AK43" t="str">
            <v xml:space="preserve">2nd Level Delivery Management </v>
          </cell>
          <cell r="AL43" t="str">
            <v/>
          </cell>
          <cell r="BD43" t="str">
            <v>POD</v>
          </cell>
          <cell r="BE43" t="str">
            <v>Client Delivery</v>
          </cell>
          <cell r="BH43" t="str">
            <v>The Technology Portfolio Lead is the single point of contact for the OU/CSG across portfolio of Technology Accounts for both sales and delivery.  He/she is responsible for delivering the contracts and sourcing the delivery out of the Global Delivery Organization for the portfolio.  In addition the TPL is accountable for achieving Net Revenue and CCI on sold work.  The TPL coordinates sales efforts for technology across the Portfolio.</v>
          </cell>
          <cell r="BI43" t="str">
            <v>Is a P&amp;L role, not a consulting role</v>
          </cell>
        </row>
        <row r="44">
          <cell r="A44">
            <v>363</v>
          </cell>
          <cell r="B44" t="str">
            <v>TGP</v>
          </cell>
          <cell r="C44" t="str">
            <v>Client Delivery Lead</v>
          </cell>
          <cell r="E44">
            <v>1</v>
          </cell>
          <cell r="F44" t="str">
            <v>Portfolio &amp; Delivery Leadership</v>
          </cell>
          <cell r="G44" t="str">
            <v>Delivery and Operations Leadership</v>
          </cell>
          <cell r="H44" t="str">
            <v>Tech Delivery</v>
          </cell>
          <cell r="I44" t="str">
            <v>Yes</v>
          </cell>
          <cell r="J44" t="str">
            <v>CDM000</v>
          </cell>
          <cell r="K44" t="str">
            <v>Client Service Delivery Management Generalist/Multidiscipline</v>
          </cell>
          <cell r="L44" t="str">
            <v>TCT000</v>
          </cell>
          <cell r="M44" t="str">
            <v>Technology/Systems Consulting Generalist/Multidiscipline</v>
          </cell>
          <cell r="T44">
            <v>2568</v>
          </cell>
          <cell r="U44" t="str">
            <v>Technology Solutions Cons. Executive</v>
          </cell>
          <cell r="AD44" t="str">
            <v>CV</v>
          </cell>
          <cell r="AE44" t="str">
            <v>Delivery Management</v>
          </cell>
          <cell r="AF44" t="str">
            <v>CG</v>
          </cell>
          <cell r="AG44" t="str">
            <v>Technical Consulting</v>
          </cell>
          <cell r="AI44" t="str">
            <v>Head of IT Consulting</v>
          </cell>
          <cell r="AJ44">
            <v>201</v>
          </cell>
          <cell r="AK44" t="str">
            <v xml:space="preserve">1st Level Delivery Management </v>
          </cell>
          <cell r="AL44" t="str">
            <v/>
          </cell>
          <cell r="AM44" t="str">
            <v>Vencon Partnership - Senior (Non Strategy Firms)</v>
          </cell>
          <cell r="AZ44">
            <v>70300</v>
          </cell>
          <cell r="BA44" t="str">
            <v>Consulting (A)</v>
          </cell>
          <cell r="BD44" t="str">
            <v>POD</v>
          </cell>
          <cell r="BE44" t="str">
            <v>Client Delivery</v>
          </cell>
          <cell r="BF44" t="str">
            <v>PPT</v>
          </cell>
          <cell r="BG44" t="str">
            <v>Technical Consulting</v>
          </cell>
          <cell r="BH44" t="str">
            <v>The Delivery Lead is accountable for all work delivered at a contract and may be responsible for one or multiple contracts that may reside across one or more accounts.   Activities may include managing the teams, implementing and improving standard processes and tools to drive operational efficiencies, and meeting operational and financial commitments. The Delivery Lead also supports the sales process as needed by participating in the solution design.</v>
          </cell>
        </row>
        <row r="45">
          <cell r="A45">
            <v>364</v>
          </cell>
          <cell r="B45" t="str">
            <v>TGP</v>
          </cell>
          <cell r="C45" t="str">
            <v>Client Delivery Lead</v>
          </cell>
          <cell r="E45">
            <v>2</v>
          </cell>
          <cell r="F45" t="str">
            <v>Portfolio &amp; Delivery Leadership</v>
          </cell>
          <cell r="G45" t="str">
            <v>Delivery and Operations Leadership</v>
          </cell>
          <cell r="H45" t="str">
            <v>Tech Delivery</v>
          </cell>
          <cell r="I45" t="str">
            <v>Yes</v>
          </cell>
          <cell r="J45" t="str">
            <v>CDM000</v>
          </cell>
          <cell r="K45" t="str">
            <v>Client Service Delivery Management Generalist/Multidiscipline</v>
          </cell>
          <cell r="L45" t="str">
            <v>TCT000</v>
          </cell>
          <cell r="M45" t="str">
            <v>Technology/Systems Consulting Generalist/Multidiscipline</v>
          </cell>
          <cell r="T45">
            <v>2568</v>
          </cell>
          <cell r="U45" t="str">
            <v>Technology Solutions Cons. Executive</v>
          </cell>
          <cell r="AD45" t="str">
            <v>CV</v>
          </cell>
          <cell r="AE45" t="str">
            <v>Delivery Management</v>
          </cell>
          <cell r="AF45" t="str">
            <v>CG</v>
          </cell>
          <cell r="AG45" t="str">
            <v>Technical Consulting</v>
          </cell>
          <cell r="AI45" t="str">
            <v>Head of IT Consulting</v>
          </cell>
          <cell r="AJ45">
            <v>202</v>
          </cell>
          <cell r="AK45" t="str">
            <v xml:space="preserve">2nd Level Delivery Management </v>
          </cell>
          <cell r="AL45" t="str">
            <v/>
          </cell>
          <cell r="AM45" t="str">
            <v>Vencon Partnership - Experience (Non Strategy Firms)</v>
          </cell>
          <cell r="AT45" t="str">
            <v>TS1  (pull +10B if available)</v>
          </cell>
          <cell r="AU45" t="str">
            <v>Top Systems Integration and Professional/Consulting Services (Default)</v>
          </cell>
          <cell r="AZ45">
            <v>70300</v>
          </cell>
          <cell r="BA45" t="str">
            <v>Consulting (A)</v>
          </cell>
          <cell r="BD45" t="str">
            <v>POD</v>
          </cell>
          <cell r="BE45" t="str">
            <v>Client Delivery</v>
          </cell>
          <cell r="BF45" t="str">
            <v>PPT</v>
          </cell>
          <cell r="BG45" t="str">
            <v>Technical Consulting</v>
          </cell>
          <cell r="BH45" t="str">
            <v>The Delivery Lead is accountable for all work delivered at a contract and may be responsible for one or multiple contracts that may reside across one or more accounts.   Activities may include managing the teams, implementing and improving standard processes and tools to drive operational efficiencies, and meeting operational and financial commitments. The Delivery Lead also supports the sales process as needed by participating in the solution design.</v>
          </cell>
        </row>
        <row r="46">
          <cell r="A46">
            <v>365</v>
          </cell>
          <cell r="B46" t="str">
            <v>TGP</v>
          </cell>
          <cell r="C46" t="str">
            <v>Client Delivery Lead</v>
          </cell>
          <cell r="E46">
            <v>3</v>
          </cell>
          <cell r="F46" t="str">
            <v>Portfolio &amp; Delivery Leadership</v>
          </cell>
          <cell r="G46" t="str">
            <v>Delivery and Operations Leadership</v>
          </cell>
          <cell r="H46" t="str">
            <v>Tech Delivery</v>
          </cell>
          <cell r="I46" t="str">
            <v>Yes</v>
          </cell>
          <cell r="J46" t="str">
            <v>CDM000</v>
          </cell>
          <cell r="K46" t="str">
            <v>Client Service Delivery Management Generalist/Multidiscipline</v>
          </cell>
          <cell r="L46" t="str">
            <v>TCT000</v>
          </cell>
          <cell r="M46" t="str">
            <v>Technology/Systems Consulting Generalist/Multidiscipline</v>
          </cell>
          <cell r="P46">
            <v>1104</v>
          </cell>
          <cell r="Q46" t="str">
            <v>4th level Executive for Consulting Services</v>
          </cell>
          <cell r="T46">
            <v>2567</v>
          </cell>
          <cell r="U46" t="str">
            <v>Technology Solutions Cons. Executive</v>
          </cell>
          <cell r="AD46" t="str">
            <v>CV</v>
          </cell>
          <cell r="AE46" t="str">
            <v>Delivery Management</v>
          </cell>
          <cell r="AF46" t="str">
            <v>CG</v>
          </cell>
          <cell r="AG46" t="str">
            <v>Technical Consulting</v>
          </cell>
          <cell r="AI46" t="str">
            <v>Head of IT Consulting</v>
          </cell>
          <cell r="AJ46">
            <v>203</v>
          </cell>
          <cell r="AK46" t="str">
            <v xml:space="preserve">3rd Level Delivery Management </v>
          </cell>
          <cell r="AL46" t="str">
            <v/>
          </cell>
          <cell r="AM46" t="str">
            <v>Vencon Partnership - Entry (Non Strategy Firms)</v>
          </cell>
          <cell r="AO46" t="str">
            <v>IT Consulting Implementation - excl. SAP</v>
          </cell>
          <cell r="AQ46" t="str">
            <v>IT Consulting Impl - Only SAP</v>
          </cell>
          <cell r="AT46" t="str">
            <v>TS4</v>
          </cell>
          <cell r="AU46" t="str">
            <v xml:space="preserve"> 2nd Level Systems Integration and Professional Services (Roll-Up)</v>
          </cell>
          <cell r="AZ46">
            <v>70300</v>
          </cell>
          <cell r="BA46" t="str">
            <v>Consulting (A)</v>
          </cell>
          <cell r="BD46" t="str">
            <v>POD</v>
          </cell>
          <cell r="BE46" t="str">
            <v>Client Delivery</v>
          </cell>
          <cell r="BF46" t="str">
            <v>PPT</v>
          </cell>
          <cell r="BG46" t="str">
            <v>Technical Consulting</v>
          </cell>
          <cell r="BH46" t="str">
            <v>The Delivery Lead is accountable for all work delivered at a contract and may be responsible for one or multiple contracts that may reside across one or more accounts.   Activities may include managing the teams, implementing and improving standard processes and tools to drive operational efficiencies, and meeting operational and financial commitments. The Delivery Lead also supports the sales process as needed by participating in the solution design.</v>
          </cell>
        </row>
        <row r="47">
          <cell r="A47">
            <v>366</v>
          </cell>
          <cell r="B47" t="str">
            <v>TGP</v>
          </cell>
          <cell r="C47" t="str">
            <v>Client Delivery Lead</v>
          </cell>
          <cell r="E47">
            <v>4</v>
          </cell>
          <cell r="F47" t="str">
            <v>Portfolio &amp; Delivery Leadership</v>
          </cell>
          <cell r="G47" t="str">
            <v>Delivery and Operations Leadership</v>
          </cell>
          <cell r="H47" t="str">
            <v>Tech Delivery</v>
          </cell>
          <cell r="I47" t="str">
            <v>Yes</v>
          </cell>
          <cell r="J47" t="str">
            <v>CDM000</v>
          </cell>
          <cell r="K47" t="str">
            <v>Client Service Delivery Management Generalist/Multidiscipline</v>
          </cell>
          <cell r="L47" t="str">
            <v>TCT000</v>
          </cell>
          <cell r="M47" t="str">
            <v>Technology/Systems Consulting Generalist/Multidiscipline</v>
          </cell>
          <cell r="P47">
            <v>1104</v>
          </cell>
          <cell r="Q47" t="str">
            <v>4th level Executive for Consulting Services</v>
          </cell>
          <cell r="R47">
            <v>1105</v>
          </cell>
          <cell r="S47" t="str">
            <v>1st year Executive</v>
          </cell>
          <cell r="T47">
            <v>2566</v>
          </cell>
          <cell r="U47" t="str">
            <v>Technology Solutions Cons. Mgmt</v>
          </cell>
          <cell r="AD47" t="str">
            <v>CV</v>
          </cell>
          <cell r="AE47" t="str">
            <v>Delivery Management</v>
          </cell>
          <cell r="AF47" t="str">
            <v>CG</v>
          </cell>
          <cell r="AG47" t="str">
            <v>Technical Consulting</v>
          </cell>
          <cell r="AI47" t="str">
            <v>IT Consulting Manager</v>
          </cell>
          <cell r="AJ47">
            <v>204</v>
          </cell>
          <cell r="AK47" t="str">
            <v xml:space="preserve">4th Level Delivery Management </v>
          </cell>
          <cell r="AL47" t="str">
            <v/>
          </cell>
          <cell r="AO47" t="str">
            <v>IT Consulting Implementation - excl. SAP</v>
          </cell>
          <cell r="AQ47" t="str">
            <v>IT Consulting Impl - Only SAP</v>
          </cell>
          <cell r="AZ47">
            <v>70300</v>
          </cell>
          <cell r="BA47" t="str">
            <v>Consulting (A)</v>
          </cell>
          <cell r="BD47" t="str">
            <v>POD</v>
          </cell>
          <cell r="BE47" t="str">
            <v>Client Delivery</v>
          </cell>
          <cell r="BF47" t="str">
            <v>PPT</v>
          </cell>
          <cell r="BG47" t="str">
            <v>Technical Consulting</v>
          </cell>
          <cell r="BH47" t="str">
            <v>The Delivery Lead is accountable for all work delivered at a contract and may be responsible for one or multiple contracts that may reside across one or more accounts.   Activities may include managing the teams, implementing and improving standard processes and tools to drive operational efficiencies, and meeting operational and financial commitments. The Delivery Lead also supports the sales process as needed by participating in the solution design.</v>
          </cell>
        </row>
        <row r="48">
          <cell r="A48">
            <v>367</v>
          </cell>
          <cell r="B48" t="str">
            <v>TGP</v>
          </cell>
          <cell r="C48" t="str">
            <v>DC Lead</v>
          </cell>
          <cell r="D48" t="str">
            <v>Delivery Centre Lead</v>
          </cell>
          <cell r="E48">
            <v>2</v>
          </cell>
          <cell r="F48" t="str">
            <v>Portfolio &amp; Delivery Leadership</v>
          </cell>
          <cell r="G48" t="str">
            <v>Delivery and Operations Leadership</v>
          </cell>
          <cell r="H48" t="str">
            <v>Delivery Ctr</v>
          </cell>
          <cell r="I48" t="str">
            <v>Yes</v>
          </cell>
          <cell r="J48" t="str">
            <v>AIC031-EX</v>
          </cell>
          <cell r="K48" t="str">
            <v>Information Technology Shared Services Executive</v>
          </cell>
          <cell r="L48" t="str">
            <v>CDM000</v>
          </cell>
          <cell r="M48" t="str">
            <v>Client Service Delivery Management Generalist/Multidiscipline</v>
          </cell>
          <cell r="T48">
            <v>3408</v>
          </cell>
          <cell r="U48" t="str">
            <v>Info Systems Exec</v>
          </cell>
          <cell r="AD48" t="str">
            <v>CV</v>
          </cell>
          <cell r="AE48" t="str">
            <v>Delivery Management</v>
          </cell>
          <cell r="AJ48">
            <v>202</v>
          </cell>
          <cell r="AK48" t="str">
            <v xml:space="preserve">2nd Level Delivery Management </v>
          </cell>
          <cell r="AZ48" t="str">
            <v>16300 (I)</v>
          </cell>
          <cell r="BA48" t="str">
            <v>Info Technology (I)</v>
          </cell>
          <cell r="BD48" t="str">
            <v>POD</v>
          </cell>
          <cell r="BE48" t="str">
            <v>Client Delivery</v>
          </cell>
          <cell r="BH48" t="str">
            <v>The Offshore Delivery Centre Lead is accountable for the quality of services and projects delivered from the Offshore Delivery Centre and for meeting Cost-to-Serve, chargeability and recoverability of the centre. The Offshore Delivery Centre Lead is also responsible for managing headcount and capability development in the Centre.</v>
          </cell>
        </row>
        <row r="49">
          <cell r="A49">
            <v>368</v>
          </cell>
          <cell r="B49" t="str">
            <v>TGP</v>
          </cell>
          <cell r="C49" t="str">
            <v>DC Lead</v>
          </cell>
          <cell r="D49" t="str">
            <v>Delivery Centre Lead</v>
          </cell>
          <cell r="E49">
            <v>3</v>
          </cell>
          <cell r="F49" t="str">
            <v>Portfolio &amp; Delivery Leadership</v>
          </cell>
          <cell r="G49" t="str">
            <v>Delivery and Operations Leadership</v>
          </cell>
          <cell r="H49" t="str">
            <v>Delivery Ctr</v>
          </cell>
          <cell r="I49" t="str">
            <v>Yes</v>
          </cell>
          <cell r="J49" t="str">
            <v>AIC031-EX</v>
          </cell>
          <cell r="K49" t="str">
            <v>Information Technology Shared Services Executive</v>
          </cell>
          <cell r="L49" t="str">
            <v>CDM000</v>
          </cell>
          <cell r="M49" t="str">
            <v>Client Service Delivery Management Generalist/Multidiscipline</v>
          </cell>
          <cell r="T49">
            <v>3407</v>
          </cell>
          <cell r="U49" t="str">
            <v>Info Systems Exec</v>
          </cell>
          <cell r="AD49" t="str">
            <v>CV</v>
          </cell>
          <cell r="AE49" t="str">
            <v>Delivery Management</v>
          </cell>
          <cell r="AJ49">
            <v>203</v>
          </cell>
          <cell r="AK49" t="str">
            <v xml:space="preserve">3rd Level Delivery Management </v>
          </cell>
          <cell r="AZ49" t="str">
            <v>16300 (I)</v>
          </cell>
          <cell r="BA49" t="str">
            <v>Info Technology (I)</v>
          </cell>
          <cell r="BD49" t="str">
            <v>POD</v>
          </cell>
          <cell r="BE49" t="str">
            <v>Client Delivery</v>
          </cell>
          <cell r="BH49" t="str">
            <v>The Offshore Delivery Centre Lead is accountable for the quality of services and projects delivered from the Offshore Delivery Centre and for meeting Cost-to-Serve, chargeability and recoverability of the centre. The Offshore Delivery Centre Lead is also responsible for managing headcount and capability development in the Centre.</v>
          </cell>
        </row>
        <row r="50">
          <cell r="A50">
            <v>369</v>
          </cell>
          <cell r="B50" t="str">
            <v>TGP</v>
          </cell>
          <cell r="C50" t="str">
            <v>DC Lead</v>
          </cell>
          <cell r="D50" t="str">
            <v>Delivery Centre Lead</v>
          </cell>
          <cell r="E50">
            <v>4</v>
          </cell>
          <cell r="F50" t="str">
            <v>Portfolio &amp; Delivery Leadership</v>
          </cell>
          <cell r="G50" t="str">
            <v>Delivery and Operations Leadership</v>
          </cell>
          <cell r="H50" t="str">
            <v>Delivery Ctr</v>
          </cell>
          <cell r="I50" t="str">
            <v>Yes</v>
          </cell>
          <cell r="J50" t="str">
            <v>AIC031-EX</v>
          </cell>
          <cell r="K50" t="str">
            <v>Information Technology Shared Services Executive</v>
          </cell>
          <cell r="L50" t="str">
            <v>CDM000</v>
          </cell>
          <cell r="M50" t="str">
            <v>Client Service Delivery Management Generalist/Multidiscipline</v>
          </cell>
          <cell r="T50">
            <v>3406</v>
          </cell>
          <cell r="U50" t="str">
            <v>Info Systems Mgmt</v>
          </cell>
          <cell r="AD50" t="str">
            <v>CV</v>
          </cell>
          <cell r="AE50" t="str">
            <v>Delivery Management</v>
          </cell>
          <cell r="AJ50">
            <v>204</v>
          </cell>
          <cell r="AK50" t="str">
            <v xml:space="preserve">4th Level Delivery Management </v>
          </cell>
          <cell r="AZ50" t="str">
            <v>16300 (I)</v>
          </cell>
          <cell r="BA50" t="str">
            <v>Info Technology (I)</v>
          </cell>
          <cell r="BD50" t="str">
            <v>POD</v>
          </cell>
          <cell r="BE50" t="str">
            <v>Client Delivery</v>
          </cell>
          <cell r="BH50" t="str">
            <v>The Offshore Delivery Centre Lead is accountable for the quality of services and projects delivered from the Offshore Delivery Centre and for meeting Cost-to-Serve, chargeability and recoverability of the centre. The Offshore Delivery Centre Lead is also responsible for managing headcount and capability development in the Centre.</v>
          </cell>
        </row>
        <row r="51">
          <cell r="A51">
            <v>371</v>
          </cell>
          <cell r="B51" t="str">
            <v>TGP</v>
          </cell>
          <cell r="C51" t="str">
            <v>TAL</v>
          </cell>
          <cell r="D51" t="str">
            <v>Technology Account Lead</v>
          </cell>
          <cell r="E51">
            <v>2</v>
          </cell>
          <cell r="F51" t="str">
            <v>Portfolio &amp; Delivery Leadership</v>
          </cell>
          <cell r="G51" t="str">
            <v>Delivery and Operations Leadership</v>
          </cell>
          <cell r="H51" t="str">
            <v>Tech CAL</v>
          </cell>
          <cell r="I51" t="str">
            <v>Yes</v>
          </cell>
          <cell r="J51" t="str">
            <v>TCT000</v>
          </cell>
          <cell r="K51" t="str">
            <v>Technology/Systems Consulting Generalist/Multidiscipline</v>
          </cell>
          <cell r="P51">
            <v>1102</v>
          </cell>
          <cell r="Q51" t="str">
            <v>2nd Level Consultant</v>
          </cell>
          <cell r="T51">
            <v>2568</v>
          </cell>
          <cell r="U51" t="str">
            <v>Technology Solutions Cons. Executive</v>
          </cell>
          <cell r="Z51" t="str">
            <v>420.488.350</v>
          </cell>
          <cell r="AA51" t="str">
            <v>Key Account Manager</v>
          </cell>
          <cell r="AB51" t="str">
            <v>420.488.130</v>
          </cell>
          <cell r="AC51" t="str">
            <v>Top Nat'l Accts Exec. (Multiple Accts)</v>
          </cell>
          <cell r="AD51" t="str">
            <v>SM</v>
          </cell>
          <cell r="AE51" t="str">
            <v>Key/major Account Management</v>
          </cell>
          <cell r="AF51" t="str">
            <v>CG</v>
          </cell>
          <cell r="AG51" t="str">
            <v>Technical Consulting</v>
          </cell>
          <cell r="AI51" t="str">
            <v>Key Account Sales Manager</v>
          </cell>
          <cell r="AM51" t="str">
            <v>Vencon Partnership - Experience (Non Strategy Firms)</v>
          </cell>
          <cell r="AT51" t="str">
            <v>TS1  (pull +10B if available)</v>
          </cell>
          <cell r="AU51" t="str">
            <v>Top Systems Integration and Professional/Consulting Services (Default)</v>
          </cell>
          <cell r="AZ51">
            <v>70300</v>
          </cell>
          <cell r="BA51" t="str">
            <v>Consulting (A)</v>
          </cell>
          <cell r="BB51">
            <v>20301</v>
          </cell>
          <cell r="BC51" t="str">
            <v>Sales</v>
          </cell>
          <cell r="BD51" t="str">
            <v>PPT</v>
          </cell>
          <cell r="BE51" t="str">
            <v>Technical Consulting</v>
          </cell>
          <cell r="BF51" t="str">
            <v>SSK</v>
          </cell>
          <cell r="BG51" t="str">
            <v xml:space="preserve"> Key Account Management</v>
          </cell>
          <cell r="BH51" t="str">
            <v>The TAL is the primary contact point for Technology at each account. Working with the Client Account Lead, the TAL integrates Technology contracts and engagements at the client.  The TAL is responsible for driving TGP sales offerings to expand the Technology footprint at the account (up-sell/cross-sell) by leveraging all Technology offerings, and create plan to get the right people involved at account to maximize the opportunity.</v>
          </cell>
        </row>
        <row r="52">
          <cell r="A52">
            <v>372</v>
          </cell>
          <cell r="B52" t="str">
            <v>TGP</v>
          </cell>
          <cell r="C52" t="str">
            <v>TAL</v>
          </cell>
          <cell r="D52" t="str">
            <v>Technology Account Lead</v>
          </cell>
          <cell r="E52">
            <v>3</v>
          </cell>
          <cell r="F52" t="str">
            <v>Portfolio &amp; Delivery Leadership</v>
          </cell>
          <cell r="G52" t="str">
            <v>Delivery and Operations Leadership</v>
          </cell>
          <cell r="H52" t="str">
            <v>Tech CAL</v>
          </cell>
          <cell r="I52" t="str">
            <v>Yes</v>
          </cell>
          <cell r="J52" t="str">
            <v>TCT000</v>
          </cell>
          <cell r="K52" t="str">
            <v>Technology/Systems Consulting Generalist/Multidiscipline</v>
          </cell>
          <cell r="P52" t="str">
            <v>1103 - All or No</v>
          </cell>
          <cell r="Q52" t="str">
            <v>3rd Level Consultant - All or No</v>
          </cell>
          <cell r="T52">
            <v>2567</v>
          </cell>
          <cell r="U52" t="str">
            <v>Technology Solutions Cons. Executive</v>
          </cell>
          <cell r="Z52" t="str">
            <v>420.488.350</v>
          </cell>
          <cell r="AA52" t="str">
            <v>Key Account Manager</v>
          </cell>
          <cell r="AB52" t="str">
            <v>420.488.130</v>
          </cell>
          <cell r="AC52" t="str">
            <v>Top Nat'l Accts Exec. (Multiple Accts)</v>
          </cell>
          <cell r="AD52" t="str">
            <v>SM</v>
          </cell>
          <cell r="AE52" t="str">
            <v>Key/major Account Management</v>
          </cell>
          <cell r="AF52" t="str">
            <v>CG</v>
          </cell>
          <cell r="AG52" t="str">
            <v>Technical Consulting</v>
          </cell>
          <cell r="AI52" t="str">
            <v>Key Account Sales Manager</v>
          </cell>
          <cell r="AM52" t="str">
            <v>Vencon Partnership - Entry (Non Strategy Firms)</v>
          </cell>
          <cell r="AO52" t="str">
            <v>IT Consulting Architecture - excl. SAP</v>
          </cell>
          <cell r="AQ52" t="str">
            <v>IT Consulting Implementation - excl. SAP</v>
          </cell>
          <cell r="AS52" t="str">
            <v>IT Consulting Impl - Only SAP</v>
          </cell>
          <cell r="AT52" t="str">
            <v>AM1</v>
          </cell>
          <cell r="AU52" t="str">
            <v>Top Major Account Management</v>
          </cell>
          <cell r="AV52" t="str">
            <v>TS4</v>
          </cell>
          <cell r="AW52" t="str">
            <v xml:space="preserve"> 2nd Level Systems Integration and Professional Services (Roll-Up)</v>
          </cell>
          <cell r="AZ52">
            <v>70300</v>
          </cell>
          <cell r="BA52" t="str">
            <v>Consulting (A)</v>
          </cell>
          <cell r="BB52">
            <v>20301</v>
          </cell>
          <cell r="BC52" t="str">
            <v>Sales</v>
          </cell>
          <cell r="BD52" t="str">
            <v>PPT</v>
          </cell>
          <cell r="BE52" t="str">
            <v>Technical Consulting</v>
          </cell>
          <cell r="BF52" t="str">
            <v>SSK</v>
          </cell>
          <cell r="BG52" t="str">
            <v xml:space="preserve"> Key Account Management</v>
          </cell>
          <cell r="BH52" t="str">
            <v>The TAL is the primary contact point for Technology at each account. Working with the Client Account Lead, the TAL integrates Technology contracts and engagements at the client.  The TAL is responsible for driving TGP sales offerings to expand the Technology footprint at the account (up-sell/cross-sell) by leveraging all Technology offerings, and create plan to get the right people involved at account to maximize the opportunity.</v>
          </cell>
        </row>
        <row r="53">
          <cell r="A53">
            <v>373</v>
          </cell>
          <cell r="B53" t="str">
            <v>TGP</v>
          </cell>
          <cell r="C53" t="str">
            <v>TAL</v>
          </cell>
          <cell r="D53" t="str">
            <v>Technology Account Lead</v>
          </cell>
          <cell r="E53">
            <v>4</v>
          </cell>
          <cell r="F53" t="str">
            <v>Portfolio &amp; Delivery Leadership</v>
          </cell>
          <cell r="G53" t="str">
            <v>Delivery and Operations Leadership</v>
          </cell>
          <cell r="H53" t="str">
            <v>Tech CAL</v>
          </cell>
          <cell r="I53" t="str">
            <v>Yes</v>
          </cell>
          <cell r="J53" t="str">
            <v>TCT000</v>
          </cell>
          <cell r="K53" t="str">
            <v>Technology/Systems Consulting Generalist/Multidiscipline</v>
          </cell>
          <cell r="P53">
            <v>1104</v>
          </cell>
          <cell r="Q53" t="str">
            <v>4th level Executive for Consulting Services</v>
          </cell>
          <cell r="R53">
            <v>1105</v>
          </cell>
          <cell r="S53" t="str">
            <v>1st year Executive</v>
          </cell>
          <cell r="T53">
            <v>2566</v>
          </cell>
          <cell r="U53" t="str">
            <v>Technology Solutions Cons. Mgmt</v>
          </cell>
          <cell r="Z53" t="str">
            <v>420.488.350</v>
          </cell>
          <cell r="AA53" t="str">
            <v>Key Account Manager</v>
          </cell>
          <cell r="AB53" t="str">
            <v>420.488.130</v>
          </cell>
          <cell r="AC53" t="str">
            <v>Top Nat'l Accts Exec. (Multiple Accts)</v>
          </cell>
          <cell r="AD53" t="str">
            <v>SM</v>
          </cell>
          <cell r="AE53" t="str">
            <v>Key/major Account Management</v>
          </cell>
          <cell r="AF53" t="str">
            <v>CG</v>
          </cell>
          <cell r="AG53" t="str">
            <v>Technical Consulting</v>
          </cell>
          <cell r="AI53" t="str">
            <v>Key Account Sales Manager</v>
          </cell>
          <cell r="AO53" t="str">
            <v>IT Consulting Architecture - excl. SAP</v>
          </cell>
          <cell r="AQ53" t="str">
            <v>IT Consulting Implementation - excl. SAP</v>
          </cell>
          <cell r="AS53" t="str">
            <v>IT Consulting Impl - Only SAP</v>
          </cell>
          <cell r="AZ53">
            <v>70300</v>
          </cell>
          <cell r="BA53" t="str">
            <v>Consulting (A)</v>
          </cell>
          <cell r="BB53">
            <v>20301</v>
          </cell>
          <cell r="BC53" t="str">
            <v>Sales</v>
          </cell>
          <cell r="BD53" t="str">
            <v>PPT</v>
          </cell>
          <cell r="BE53" t="str">
            <v>Technical Consulting</v>
          </cell>
          <cell r="BF53" t="str">
            <v>SSK</v>
          </cell>
          <cell r="BG53" t="str">
            <v xml:space="preserve"> Key Account Management</v>
          </cell>
          <cell r="BH53" t="str">
            <v>The TAL is the primary contact point for Technology at each account. Working with the Client Account Lead, the TAL integrates Technology contracts and engagements at the client.  The TAL is responsible for driving TGP sales offerings to expand the Technology footprint at the account (up-sell/cross-sell) by leveraging all Technology offerings, and create plan to get the right people involved at account to maximize the opportunity.</v>
          </cell>
        </row>
        <row r="54">
          <cell r="A54">
            <v>377</v>
          </cell>
          <cell r="B54" t="str">
            <v>TGP</v>
          </cell>
          <cell r="C54" t="str">
            <v>Software Product Manager / Software Development Lead/Offering Lead</v>
          </cell>
          <cell r="D54" t="str">
            <v>Software Product Manager</v>
          </cell>
          <cell r="E54">
            <v>4</v>
          </cell>
          <cell r="F54" t="str">
            <v>Capability Leadership</v>
          </cell>
          <cell r="G54" t="str">
            <v>Client and Market Leadership</v>
          </cell>
          <cell r="H54" t="str">
            <v>IT/Software</v>
          </cell>
          <cell r="I54" t="str">
            <v>Yes</v>
          </cell>
          <cell r="J54" t="str">
            <v>TPD240</v>
          </cell>
          <cell r="K54" t="str">
            <v>Product Development − Software Generalist/Multidiscipline</v>
          </cell>
          <cell r="L54" t="str">
            <v>TPD250</v>
          </cell>
          <cell r="M54" t="str">
            <v>Product Development − Packaged Software Applications</v>
          </cell>
          <cell r="T54">
            <v>2126</v>
          </cell>
          <cell r="U54" t="str">
            <v>Software Development</v>
          </cell>
          <cell r="Z54" t="str">
            <v>320.414.332</v>
          </cell>
          <cell r="AA54" t="str">
            <v>Software Developer-Lead</v>
          </cell>
          <cell r="AI54" t="str">
            <v>Software Development Manager</v>
          </cell>
          <cell r="AZ54">
            <v>40300</v>
          </cell>
          <cell r="BA54" t="str">
            <v>40300 Development / Design Engineering (B)</v>
          </cell>
          <cell r="BD54" t="str">
            <v>RSW</v>
          </cell>
          <cell r="BE54" t="str">
            <v>Software Engineering - Applications</v>
          </cell>
          <cell r="BH54" t="str">
            <v>The Software Product Manager develops and/or implements a software product strategy and the successful delivery of well engineered product releases. They provide thought leadership and sales support, differentiating our competitive position while ensuring ongoing alignment with the global market, and industry and foundation programs. Partners with key stakeholders to understand requirements, builds partnerships and provides technology solutions and oversees the build and maintenance of the software product.</v>
          </cell>
        </row>
        <row r="55">
          <cell r="A55">
            <v>379</v>
          </cell>
          <cell r="B55" t="str">
            <v>TGP</v>
          </cell>
          <cell r="C55" t="str">
            <v>Technology Architect</v>
          </cell>
          <cell r="D55" t="str">
            <v>Master Technology Architect</v>
          </cell>
          <cell r="E55">
            <v>4</v>
          </cell>
          <cell r="F55" t="str">
            <v>Technology Architecture</v>
          </cell>
          <cell r="G55" t="str">
            <v>Innovation and Thought Leadership</v>
          </cell>
          <cell r="H55" t="str">
            <v>IT/Software</v>
          </cell>
          <cell r="I55" t="str">
            <v>Yes</v>
          </cell>
          <cell r="J55" t="str">
            <v>TID020</v>
          </cell>
          <cell r="K55" t="str">
            <v>IT Architecture (Systems Design) – External Clients</v>
          </cell>
          <cell r="L55" t="str">
            <v>AID030</v>
          </cell>
          <cell r="M55" t="str">
            <v>IT Architecture (Systems Design)</v>
          </cell>
          <cell r="T55">
            <v>2596</v>
          </cell>
          <cell r="U55" t="str">
            <v>Solutions Architect Management</v>
          </cell>
          <cell r="AD55" t="str">
            <v>DY</v>
          </cell>
          <cell r="AE55" t="str">
            <v>Systems Architecture</v>
          </cell>
          <cell r="AJ55" t="str">
            <v/>
          </cell>
          <cell r="AM55" t="str">
            <v>IT Consulting Architecture - excl. SAP</v>
          </cell>
          <cell r="BD55" t="str">
            <v>RHS</v>
          </cell>
          <cell r="BE55" t="str">
            <v>Systems Architecture</v>
          </cell>
          <cell r="BH55" t="str">
            <v xml:space="preserve">A Master Technology Architect successfully architects how teams approach a technology solution, the vision for how pieces of technology fit together, build applications, and ensures those solutions achieve the right performance.  The Master Technology Architect is responsible for large scale solutions and ensures systems work together with optimized performance.  They have developed a significant architecture innovation that has been applied across more than one client, or is being used in proposals or offerings to support sales and/or delivery. A Master Technology Architect possesses demonstrated ability in architecture innovation and thought leadership, creating and advocating valued points of view and architectural leadership, internally and externally, including driving thought leadership in Accenture’s architecture domain (e.g. white papers, offerings, points of view) or as a source of architecture innovations (e.g. patents, assets, external publications).  Master Technology Architects are sought out as thought leaders, QAs, and deal shapers and they regularly plays a lead architect role in sales/shaping and delivery opportunities.  </v>
          </cell>
        </row>
        <row r="56">
          <cell r="A56">
            <v>244</v>
          </cell>
          <cell r="B56" t="str">
            <v>TGP</v>
          </cell>
          <cell r="C56" t="str">
            <v>Alliance Channel Manager</v>
          </cell>
          <cell r="D56" t="str">
            <v>Alliance Channel Manager</v>
          </cell>
          <cell r="E56">
            <v>4</v>
          </cell>
          <cell r="F56" t="str">
            <v>Sales Enablement</v>
          </cell>
          <cell r="G56" t="str">
            <v>Sales Leadership</v>
          </cell>
          <cell r="H56" t="str">
            <v>Sales</v>
          </cell>
          <cell r="I56" t="str">
            <v>Yes</v>
          </cell>
          <cell r="X56" t="str">
            <v>S1606</v>
          </cell>
          <cell r="Y56" t="str">
            <v>Alliance/Partnership Management</v>
          </cell>
          <cell r="BH56" t="str">
            <v>the Alliance Channel Director is to drive incremental Accenture sales which grow our underlying services business.  The Alliance Channel Director achieves this by attracting Accenture and alliance partner investments in our solution offerings, by structuring our offerings to embed alliance partner technologies (and enable resale), and by executing joint sales campaigns with our alliance partners in the market.  The job includes developing business and alliance strategies, forming alliance contracts, developing joint offerings, developing &amp; executing joint sales campaigns, as well as personally engaging on high profile client sales opportunities where third party technology is part of the solution. This job typically includes responsibility for the following activities: contract management, executive, product and field sales relationship management, partner related issue escalation and resolution, partner training program management, program communications, marketing, event management, joint investment allocation and management, lead/opportunity management, and reporting.</v>
          </cell>
        </row>
        <row r="57">
          <cell r="A57">
            <v>50</v>
          </cell>
          <cell r="B57" t="str">
            <v>CF</v>
          </cell>
          <cell r="C57" t="str">
            <v>Application Development and Delivery</v>
          </cell>
          <cell r="E57">
            <v>3</v>
          </cell>
          <cell r="F57" t="str">
            <v>Solution Architecture</v>
          </cell>
          <cell r="G57" t="str">
            <v>Corporate Function Leadership</v>
          </cell>
          <cell r="H57" t="str">
            <v>IT/Software</v>
          </cell>
          <cell r="I57" t="str">
            <v>Yes</v>
          </cell>
          <cell r="J57" t="str">
            <v>AID010</v>
          </cell>
          <cell r="K57" t="str">
            <v>Top Applications Development Executive</v>
          </cell>
          <cell r="T57">
            <v>2146</v>
          </cell>
          <cell r="U57" t="str">
            <v>Software Engineering Applications Mgmt</v>
          </cell>
          <cell r="V57">
            <v>5146</v>
          </cell>
          <cell r="W57" t="str">
            <v>Software Engineer Applications</v>
          </cell>
          <cell r="BH57" t="str">
            <v>Provide deep industry and technology expertise to deliver IT solutions that satisfy business objectives.  Lead team(s) through all stages of the application life cycle from requirements through design, test and implementation.</v>
          </cell>
          <cell r="BI57"/>
        </row>
        <row r="58">
          <cell r="A58">
            <v>53</v>
          </cell>
          <cell r="B58" t="str">
            <v>CF</v>
          </cell>
          <cell r="C58" t="str">
            <v>Chief Information Security Officer</v>
          </cell>
          <cell r="E58">
            <v>1</v>
          </cell>
          <cell r="F58" t="str">
            <v>Organizational Leadership</v>
          </cell>
          <cell r="G58" t="str">
            <v>Corporate Function Leadership</v>
          </cell>
          <cell r="H58" t="str">
            <v>IT</v>
          </cell>
          <cell r="I58" t="str">
            <v>Yes</v>
          </cell>
          <cell r="J58" t="str">
            <v>AIC010</v>
          </cell>
          <cell r="K58" t="str">
            <v>Top Info Security Exec.</v>
          </cell>
          <cell r="L58" t="str">
            <v>GI - AIC010</v>
          </cell>
          <cell r="M58" t="str">
            <v>Top Info Security Exec. +20B Rev</v>
          </cell>
          <cell r="T58">
            <v>3350</v>
          </cell>
          <cell r="U58" t="str">
            <v>Chief Securiity Officer-Global</v>
          </cell>
          <cell r="AD58" t="str">
            <v>IY</v>
          </cell>
          <cell r="AE58" t="str">
            <v>Systems/Info Security (M7)</v>
          </cell>
          <cell r="BD58" t="str">
            <v>AIC</v>
          </cell>
          <cell r="BE58" t="str">
            <v>Information Systems Security</v>
          </cell>
          <cell r="BH58" t="str">
            <v>The Chief Information Security Officer (CISO) is the top IT security executive in Accenture. The CISO will oversee and coordinate security efforts across Accenture, including information technology, human resources, communications, legal, facilities management and other groups.  The CISO is responsible for establishing and maintaining an enterprise wide information security program to ensure that information assets are adequately protected. The CISO will be accountable for four principal functions: IT Security Risk Management, IT Security Policies and Procedures, IT Security awareness and IT Security Technology.  The CISO serves as the process owner of all ongoing activities related to the availability, integrity and confidentiality of customers, business partners, employees and business information, in compliance with Accenture’s information security policies. A key element of this role is working with Accenture’s executive board to determine acceptable levels of risk for the organization. The CISO must be highly knowledgeable about the business environment and must ensure that information systems are maintained in a fully functional, secure mode.</v>
          </cell>
        </row>
        <row r="59">
          <cell r="A59">
            <v>67</v>
          </cell>
          <cell r="B59" t="str">
            <v>CF</v>
          </cell>
          <cell r="C59" t="str">
            <v>GU Workplace Director</v>
          </cell>
          <cell r="E59">
            <v>3</v>
          </cell>
          <cell r="F59" t="str">
            <v>Workplace Management &amp; Solutions</v>
          </cell>
          <cell r="G59" t="str">
            <v>Corporate Function Leadership</v>
          </cell>
          <cell r="H59" t="str">
            <v>Mgmt</v>
          </cell>
          <cell r="I59" t="str">
            <v>Yes</v>
          </cell>
          <cell r="J59" t="str">
            <v>ARE 020</v>
          </cell>
          <cell r="K59" t="str">
            <v>Top Facilities Management Exec</v>
          </cell>
          <cell r="T59">
            <v>3307</v>
          </cell>
          <cell r="U59" t="str">
            <v>Facilities Exec</v>
          </cell>
          <cell r="AD59" t="str">
            <v>GE</v>
          </cell>
          <cell r="BH59" t="str">
            <v>The Workplace Lead is accountable for the delivery of all services within his/her geographic area(s) of responsibility.  In particular, the Workplace Lead is accountable for setting strategic direction and vision for a GU or a region. He/she sets policies and establishes short and long term goals across areas of responsibility, which substantially impact budgets and operations for many years. The Workplace Lead ensures all Workplace activities meet/exceed customer service level requirements within the overall operational effectiveness goals.</v>
          </cell>
          <cell r="BI59"/>
        </row>
        <row r="60">
          <cell r="A60">
            <v>70</v>
          </cell>
          <cell r="B60" t="str">
            <v>CF</v>
          </cell>
          <cell r="C60" t="str">
            <v>Geographic Services Lead</v>
          </cell>
          <cell r="E60">
            <v>3</v>
          </cell>
          <cell r="F60" t="str">
            <v>Program, Project &amp; Service Management</v>
          </cell>
          <cell r="G60" t="str">
            <v>Corporate Function Leadership</v>
          </cell>
          <cell r="H60" t="str">
            <v>Mgmt</v>
          </cell>
          <cell r="I60" t="str">
            <v>Yes</v>
          </cell>
          <cell r="Z60">
            <v>100020110</v>
          </cell>
          <cell r="AA60" t="str">
            <v>Head of Territory Management</v>
          </cell>
          <cell r="AD60" t="str">
            <v>BR</v>
          </cell>
          <cell r="AE60" t="str">
            <v>Top Regional Executive</v>
          </cell>
          <cell r="AZ60">
            <v>5300</v>
          </cell>
          <cell r="BA60" t="str">
            <v>5300 General / Business Management  (B)</v>
          </cell>
          <cell r="BH60" t="str">
            <v>The Geographic Services Lead is responsible for overall cost management with respect to the quality of service within the geography, setting requirements and delivering agreed-upon service levels to operating units, operating groups and growth platforms in the geographic unit. He/she will manage the local infrastructure services for the geography, including Facilities and Services, Local Technology Services (LTS), Marketing and Communications, Travel and Procurement. The Geographic Services Lead is also responsible for ensuring the successful execution of the shared services initiatives locally, managing local legal requirements.</v>
          </cell>
          <cell r="BI60"/>
        </row>
        <row r="61">
          <cell r="A61">
            <v>71</v>
          </cell>
          <cell r="B61" t="str">
            <v>CF</v>
          </cell>
          <cell r="C61" t="str">
            <v>OG Operations Director/Growth Platform Operations Director</v>
          </cell>
          <cell r="E61">
            <v>3</v>
          </cell>
          <cell r="F61" t="str">
            <v>Program, Project &amp; Service Management</v>
          </cell>
          <cell r="G61" t="str">
            <v>Corporate Function Leadership</v>
          </cell>
          <cell r="H61" t="str">
            <v>Operations</v>
          </cell>
          <cell r="I61" t="str">
            <v>Yes</v>
          </cell>
          <cell r="J61" t="str">
            <v>AAB005</v>
          </cell>
          <cell r="K61" t="str">
            <v>Profit Center Chief Operating Officer</v>
          </cell>
          <cell r="T61">
            <v>1117</v>
          </cell>
          <cell r="U61" t="str">
            <v>Operations Management (Non-Manuf. Ops.)</v>
          </cell>
          <cell r="AD61" t="str">
            <v>AO</v>
          </cell>
          <cell r="AE61" t="str">
            <v>COO/Operations Management</v>
          </cell>
          <cell r="AZ61">
            <v>5300</v>
          </cell>
          <cell r="BA61" t="str">
            <v>5300 General / Business Management  (B)</v>
          </cell>
          <cell r="BD61" t="str">
            <v>AMO</v>
          </cell>
          <cell r="BE61" t="str">
            <v>COO/Operations Management</v>
          </cell>
          <cell r="BH61" t="str">
            <v xml:space="preserve">Operations Directors lead organizational entities by managing and integrating assigned people and other assets so that operations processes are executed efficiently and effectively.  Accountable for the direction of entity’s projects, programs and financial dependencies. Establish entity operating capital and budgets and is responsible for maintaining and apprising organization leadership of deviations.  Ensure fiscal responsibility across entity projects, programs and operations to maximize operational efficiency. Work with executive leadership to establish service levels, organization structure and fiscal year key performance scorecards and measurements. Set and lead organization strategic direction based on executive leadership input. Identify, shape and manage critical business issues that have significant risk to the entity. Establish, manage and coordinate strategic initiatives within the entity or across multiple entities (e.g., Operating Group, Growth Platforms,etc ). </v>
          </cell>
          <cell r="BI61"/>
        </row>
        <row r="62">
          <cell r="A62">
            <v>77</v>
          </cell>
          <cell r="B62" t="str">
            <v>CF</v>
          </cell>
          <cell r="C62" t="str">
            <v>Real Estate Transaction Director</v>
          </cell>
          <cell r="E62">
            <v>4</v>
          </cell>
          <cell r="F62" t="str">
            <v>Workplace Management &amp; Solutions</v>
          </cell>
          <cell r="G62" t="str">
            <v>Corporate Function Leadership</v>
          </cell>
          <cell r="H62" t="str">
            <v>Real Estate</v>
          </cell>
          <cell r="I62" t="str">
            <v>Yes</v>
          </cell>
          <cell r="T62">
            <v>3316</v>
          </cell>
          <cell r="U62" t="str">
            <v>Real Estate Mgmt</v>
          </cell>
          <cell r="Z62" t="str">
            <v>800.934.130</v>
          </cell>
          <cell r="AA62" t="str">
            <v>Top Real Estate Executive</v>
          </cell>
          <cell r="AD62" t="str">
            <v>GR</v>
          </cell>
          <cell r="AE62" t="str">
            <v>Real Estate</v>
          </cell>
          <cell r="BH62" t="str">
            <v xml:space="preserve">The Global Real Estate Transaction Director understands Accenture’s corporate objectives as set out by senior management and develops a real estate transaction strategy that supports those objectives, at both a GU, Regional and Global level. He/she develops a tactical real estate transaction plan that achieves those objectives. He/She manages the implementation of the real estate plan for Accenture and its affiliate companies/entities. </v>
          </cell>
        </row>
        <row r="63">
          <cell r="A63">
            <v>79</v>
          </cell>
          <cell r="B63" t="str">
            <v>CF</v>
          </cell>
          <cell r="C63" t="str">
            <v>Growth Platform Operations Segment Lead</v>
          </cell>
          <cell r="E63">
            <v>4</v>
          </cell>
          <cell r="F63" t="str">
            <v>PPSM</v>
          </cell>
          <cell r="G63" t="str">
            <v>Delivery and Operations Leadership</v>
          </cell>
          <cell r="H63" t="str">
            <v>Operations</v>
          </cell>
          <cell r="I63" t="str">
            <v>Yes</v>
          </cell>
          <cell r="J63" t="str">
            <v>AAB005</v>
          </cell>
          <cell r="K63" t="str">
            <v>Profit Center Chief Operating Officer</v>
          </cell>
          <cell r="T63">
            <v>1117</v>
          </cell>
          <cell r="U63" t="str">
            <v>Operations Management (Non-Manuf. Ops.)</v>
          </cell>
          <cell r="AD63" t="str">
            <v>AO</v>
          </cell>
          <cell r="AE63" t="str">
            <v>COO/Operations Management</v>
          </cell>
          <cell r="BD63" t="str">
            <v>AMO</v>
          </cell>
          <cell r="BE63" t="str">
            <v>COO/Operations Management</v>
          </cell>
          <cell r="BH63" t="str">
            <v>The Growth Platform Operations Segment Lead  is responsible for ensuring an entity's processes are executed efficiently and effectively.  Accountable for the direction of entity’s projects, programs and financial dependencies. Establish entity operating capital and budgets and is responsible for maintaining and apprising organization leadership of deviations.  Ensure fiscal responsibility across entity projects, programs and operations to maximize operational efficiency. Work with executive leadership within the function and the business to establish service levels, organization structure and fiscal year key performance scorecards and measurements. Lead the execution of the entity's strategic direction based on executive leadership input. Identify, shape and manage critical business issues that have significant risk to the entity. Establish, manage and coordinate strategic initiatives within the entity</v>
          </cell>
          <cell r="BI63" t="str">
            <v>Similar to CF Level 4 ops position</v>
          </cell>
        </row>
        <row r="64">
          <cell r="A64">
            <v>105</v>
          </cell>
          <cell r="B64" t="str">
            <v>CF</v>
          </cell>
          <cell r="C64" t="str">
            <v>HR Business Partners Lead</v>
          </cell>
          <cell r="E64">
            <v>1</v>
          </cell>
          <cell r="F64" t="str">
            <v>Human Resources</v>
          </cell>
          <cell r="G64" t="str">
            <v>Corporate Function Leadership</v>
          </cell>
          <cell r="H64" t="str">
            <v>HR</v>
          </cell>
          <cell r="I64" t="str">
            <v>Yes</v>
          </cell>
          <cell r="J64" t="str">
            <v>AHR000</v>
          </cell>
          <cell r="K64" t="str">
            <v>Top HR Exec (Group)</v>
          </cell>
          <cell r="L64" t="str">
            <v>GI - AHR003</v>
          </cell>
          <cell r="M64" t="str">
            <v>HR Exec (2nd Level) Rev cut</v>
          </cell>
          <cell r="T64">
            <v>3208</v>
          </cell>
          <cell r="U64" t="str">
            <v>HR Exec</v>
          </cell>
          <cell r="Z64" t="str">
            <v>120.011.120</v>
          </cell>
          <cell r="AA64" t="str">
            <v>Top HR Mgmt Exec - Sub/Group</v>
          </cell>
          <cell r="AD64" t="str">
            <v>HP</v>
          </cell>
          <cell r="AE64" t="str">
            <v>HR Business Partner</v>
          </cell>
          <cell r="AH64" t="str">
            <v>N.A.</v>
          </cell>
          <cell r="AI64" t="str">
            <v>Head of HR</v>
          </cell>
          <cell r="BH64" t="str">
            <v xml:space="preserve">Direct the work, people and budget of the HR Business Partner organization globally, across all entities and geographies
Work with CHRO and HR leadership on strategic and business relevant topics and ensure close collaboration with business leadership
Lead development and implementation of human capital and talent strategies in collaboration with Centers of Expertise, HR Service Delivery, Strategy &amp; Enablement and HC&amp;D 
Overall accountable to the business for HR business results and customer relationship and satisfaction 
Counterpart to Accenture’s top level global executives
</v>
          </cell>
        </row>
        <row r="65">
          <cell r="A65">
            <v>108</v>
          </cell>
          <cell r="B65" t="str">
            <v>CF</v>
          </cell>
          <cell r="C65" t="str">
            <v>HR Business Partner</v>
          </cell>
          <cell r="E65">
            <v>3</v>
          </cell>
          <cell r="F65" t="str">
            <v>Human Resources</v>
          </cell>
          <cell r="G65" t="str">
            <v>Corporate Function Leadership</v>
          </cell>
          <cell r="H65" t="str">
            <v>HR</v>
          </cell>
          <cell r="I65" t="str">
            <v>Yes</v>
          </cell>
          <cell r="J65" t="str">
            <v>AHR000</v>
          </cell>
          <cell r="K65" t="str">
            <v>Top HR Exec (Division)</v>
          </cell>
          <cell r="T65">
            <v>3207</v>
          </cell>
          <cell r="U65" t="str">
            <v>HR Exec</v>
          </cell>
          <cell r="Z65" t="str">
            <v>120.014.120</v>
          </cell>
          <cell r="AA65" t="str">
            <v>Top HR Mgmt Exec - Division</v>
          </cell>
          <cell r="AD65" t="str">
            <v>HP</v>
          </cell>
          <cell r="AE65" t="str">
            <v>HR Business Partner</v>
          </cell>
          <cell r="AH65" t="str">
            <v>N.A.</v>
          </cell>
          <cell r="AI65" t="str">
            <v>Head of HR</v>
          </cell>
          <cell r="AT65" t="str">
            <v>HR6</v>
          </cell>
          <cell r="AU65" t="str">
            <v>Generalist/Business Partner</v>
          </cell>
          <cell r="AZ65">
            <v>10300</v>
          </cell>
          <cell r="BA65" t="str">
            <v>Human Resources  (Z)</v>
          </cell>
          <cell r="BD65" t="str">
            <v>AHG</v>
          </cell>
          <cell r="BE65" t="str">
            <v>Human Resources Generalist</v>
          </cell>
          <cell r="BH65" t="str">
            <v xml:space="preserve">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v>
          </cell>
        </row>
        <row r="66">
          <cell r="A66">
            <v>111</v>
          </cell>
          <cell r="B66" t="str">
            <v>CF</v>
          </cell>
          <cell r="C66" t="str">
            <v>Area HR Director</v>
          </cell>
          <cell r="E66">
            <v>2</v>
          </cell>
          <cell r="F66" t="str">
            <v>Human Resources</v>
          </cell>
          <cell r="G66" t="str">
            <v>Corporate Function Leadership</v>
          </cell>
          <cell r="H66" t="str">
            <v>HR</v>
          </cell>
          <cell r="I66" t="str">
            <v>Yes</v>
          </cell>
          <cell r="J66" t="str">
            <v>AHR000</v>
          </cell>
          <cell r="K66" t="str">
            <v>Top HR Exec (Group)</v>
          </cell>
          <cell r="T66">
            <v>3208</v>
          </cell>
          <cell r="U66" t="str">
            <v>HR Exec</v>
          </cell>
          <cell r="Z66" t="str">
            <v>120.011.120</v>
          </cell>
          <cell r="AA66" t="str">
            <v>Top HR Mgmt Exec - Sub/Group</v>
          </cell>
          <cell r="AD66" t="str">
            <v>HP</v>
          </cell>
          <cell r="AE66" t="str">
            <v>HR Business Partner</v>
          </cell>
          <cell r="AH66" t="str">
            <v>N.A.</v>
          </cell>
          <cell r="AI66" t="str">
            <v>Head of HR</v>
          </cell>
          <cell r="AT66" t="str">
            <v xml:space="preserve">HS2 </v>
          </cell>
          <cell r="AU66" t="str">
            <v>2nd Level Human Resources</v>
          </cell>
          <cell r="AZ66">
            <v>10300</v>
          </cell>
          <cell r="BA66" t="str">
            <v>Human Resources  (Z)</v>
          </cell>
          <cell r="BD66" t="str">
            <v>AHG</v>
          </cell>
          <cell r="BE66" t="str">
            <v>Human Resources Generalist</v>
          </cell>
          <cell r="BH66" t="str">
            <v xml:space="preserve">The Area HR Lead drives the Human Resources agenda and operations at the Area level. They are responsible for HR service delivery and the work of Field HR in their Area, ensuring that the Human Resources needs of all GUs and markets within that Area are identified, addressed and delivered within the context of the overall HR and Business strategy. The Area HR Lead is characterized by their deep business acumen, solid understanding of HR, excellent analytical, conceptual, and strategic skills as well as an ability to demonstrate high personal impact and influence to build a strong trusted advisor relationship with business leaders.
The Area HR Lead is the primary point of accountability for the delivery of HR services within, and to, their geographies. Working with the GU HR Leads, they ensure that delivery aligns to the agreed standard service delivery KPIs and SLAs. The Area HR Lead is the escalation point of contact for delivery issues in their Area experienced by GU and DTE business leaders. They are accountable to the Head of HR Service Delivery for ensuring consistent standardized process delivery in line with globally applicable policies, programs and processes.  
The Area HR Lead works with the GU HR Leads to monitor the effectiveness of HR solutions and services for their GU and drives resolution of structural, strategic and programmatic issues across HR. </v>
          </cell>
          <cell r="BI66"/>
        </row>
        <row r="67">
          <cell r="A67">
            <v>152</v>
          </cell>
          <cell r="B67" t="str">
            <v>CF</v>
          </cell>
          <cell r="C67" t="str">
            <v>General Counsel,  &amp; Secretary, and Chief Compliance Officer</v>
          </cell>
          <cell r="E67" t="str">
            <v>GMC</v>
          </cell>
          <cell r="F67" t="str">
            <v>Organizational Leadership</v>
          </cell>
          <cell r="G67" t="str">
            <v>Corporate Function Leadership</v>
          </cell>
          <cell r="H67" t="str">
            <v>Legal</v>
          </cell>
          <cell r="I67" t="str">
            <v>Yes</v>
          </cell>
          <cell r="J67" t="str">
            <v>GI - ALG000</v>
          </cell>
          <cell r="K67" t="str">
            <v>Top Legal Executive +20B</v>
          </cell>
          <cell r="BD67" t="str">
            <v>ALC</v>
          </cell>
          <cell r="BE67" t="str">
            <v>Legal Counsel</v>
          </cell>
          <cell r="BF67" t="str">
            <v>GI - ALC</v>
          </cell>
          <cell r="BG67" t="str">
            <v>Legal + 10B Rev</v>
          </cell>
          <cell r="BH67" t="str">
            <v>Key senior management role, reporting to the CEO,  with overall responsibility for the legal affairs of the corporation; oversees company's corporate compliance program.   As a key member of the leadership team, the General Counsel will provide business and legal perspective and advice on a wide range of strategic, tactical and operational issues.</v>
          </cell>
          <cell r="BI67" t="str">
            <v>Top level leadership review</v>
          </cell>
        </row>
        <row r="68">
          <cell r="A68">
            <v>153</v>
          </cell>
          <cell r="B68" t="str">
            <v>CF</v>
          </cell>
          <cell r="C68" t="str">
            <v>Deputy General Counsel</v>
          </cell>
          <cell r="E68">
            <v>1</v>
          </cell>
          <cell r="F68" t="str">
            <v>Organizational Leadership</v>
          </cell>
          <cell r="G68" t="str">
            <v>Corporate Function Leadership</v>
          </cell>
          <cell r="H68" t="str">
            <v>Legal</v>
          </cell>
          <cell r="I68" t="str">
            <v>Yes</v>
          </cell>
          <cell r="J68" t="str">
            <v>ALG000</v>
          </cell>
          <cell r="K68" t="str">
            <v>Deputy GC</v>
          </cell>
          <cell r="AT68" t="str">
            <v>DG1</v>
          </cell>
          <cell r="AU68" t="str">
            <v>Deputy General Counsel</v>
          </cell>
          <cell r="BH68" t="str">
            <v xml:space="preserve">Each Deputy General performs a different function--1 responsible for Contracting, 1 responsible for CORE, 1 responsible for IP, M&amp;A, Accenture Software/New Businesses.  </v>
          </cell>
        </row>
        <row r="69">
          <cell r="A69">
            <v>160</v>
          </cell>
          <cell r="B69" t="str">
            <v>CF</v>
          </cell>
          <cell r="C69" t="str">
            <v>Senior Director of Legal Services,Contracting</v>
          </cell>
          <cell r="E69">
            <v>2</v>
          </cell>
          <cell r="F69" t="str">
            <v>Legal</v>
          </cell>
          <cell r="G69" t="str">
            <v>Corporate Function Leadership</v>
          </cell>
          <cell r="H69" t="str">
            <v>Legal</v>
          </cell>
          <cell r="I69" t="str">
            <v>Yes</v>
          </cell>
          <cell r="J69" t="str">
            <v>ALG003</v>
          </cell>
          <cell r="K69" t="str">
            <v>Associate General Counsel</v>
          </cell>
          <cell r="T69">
            <v>3398</v>
          </cell>
          <cell r="U69" t="str">
            <v>Legal Counsel</v>
          </cell>
          <cell r="Z69" t="str">
            <v>115.100.340</v>
          </cell>
          <cell r="AA69" t="str">
            <v>Senior Legal Counsel</v>
          </cell>
          <cell r="AD69" t="str">
            <v>LG</v>
          </cell>
          <cell r="AE69" t="str">
            <v>Legal General</v>
          </cell>
          <cell r="AZ69">
            <v>11300</v>
          </cell>
          <cell r="BA69" t="str">
            <v>11300 Legal (D)</v>
          </cell>
          <cell r="BD69" t="str">
            <v>ALG</v>
          </cell>
          <cell r="BE69" t="str">
            <v>Legal Counsel</v>
          </cell>
          <cell r="BH69" t="str">
            <v>Role description still in progress</v>
          </cell>
          <cell r="BI69" t="str">
            <v>Also included Law Firm data and Altman Weil data</v>
          </cell>
        </row>
        <row r="70">
          <cell r="A70">
            <v>162</v>
          </cell>
          <cell r="B70" t="str">
            <v>CF</v>
          </cell>
          <cell r="C70" t="str">
            <v>Director of Legal Services, Global Transactions</v>
          </cell>
          <cell r="D70" t="str">
            <v>Director of Legal Services, Global Accounts (163)</v>
          </cell>
          <cell r="E70">
            <v>4</v>
          </cell>
          <cell r="F70" t="str">
            <v>Legal</v>
          </cell>
          <cell r="G70" t="str">
            <v>Corporate Function Leadership</v>
          </cell>
          <cell r="H70" t="str">
            <v>Legal</v>
          </cell>
          <cell r="I70" t="str">
            <v>Yes</v>
          </cell>
          <cell r="J70" t="str">
            <v>ALG003</v>
          </cell>
          <cell r="K70" t="str">
            <v>Associate General Counsel</v>
          </cell>
          <cell r="T70">
            <v>3397</v>
          </cell>
          <cell r="U70" t="str">
            <v>Legal Counsel</v>
          </cell>
          <cell r="AD70" t="str">
            <v>LG</v>
          </cell>
          <cell r="AE70" t="str">
            <v>Legal General</v>
          </cell>
          <cell r="AH70" t="str">
            <v>N.A.</v>
          </cell>
          <cell r="AI70" t="str">
            <v>Legal Manager</v>
          </cell>
          <cell r="AZ70">
            <v>11300</v>
          </cell>
          <cell r="BA70" t="str">
            <v>11300 Legal (Z)</v>
          </cell>
          <cell r="BD70" t="str">
            <v>ALG</v>
          </cell>
          <cell r="BE70" t="str">
            <v>Legal Counsel</v>
          </cell>
          <cell r="BH70" t="str">
            <v>Leads Legal teams supporting the most complex deals within a geographic region.   A “complex deal” is defined as a deal over $100M and represents the most complex transactions in Accenture’s portfolio, typically international in scope with unusual and complex pricing structures, multiple towers, multiple countries, and other complexity factors.  In addition, the individual will be expected to be heavily involved in developing and advancing the working relationship between Legal and OGs/GPs and providing thought leadership, strategic guidance, and consistency of approach for legal support of complex deals.</v>
          </cell>
          <cell r="BI70" t="str">
            <v>Using this role as a benchmark instead fo 163.  Also included Law Firm data and Altman Weil data</v>
          </cell>
        </row>
        <row r="71">
          <cell r="A71">
            <v>165</v>
          </cell>
          <cell r="B71" t="str">
            <v>CF</v>
          </cell>
          <cell r="C71" t="str">
            <v>Director of Legal Services, Geographic Regional Lead</v>
          </cell>
          <cell r="E71">
            <v>3</v>
          </cell>
          <cell r="F71" t="str">
            <v>Legal</v>
          </cell>
          <cell r="G71" t="str">
            <v>Corporate Function Leadership</v>
          </cell>
          <cell r="H71" t="str">
            <v>Legal</v>
          </cell>
          <cell r="I71" t="str">
            <v>Yes</v>
          </cell>
          <cell r="J71" t="str">
            <v>ALG003</v>
          </cell>
          <cell r="K71" t="str">
            <v>Associate General Counsel</v>
          </cell>
          <cell r="T71">
            <v>3397</v>
          </cell>
          <cell r="U71" t="str">
            <v>Legal Counsel</v>
          </cell>
          <cell r="Z71" t="str">
            <v>115.100.340</v>
          </cell>
          <cell r="AA71" t="str">
            <v>Senior Legal Counsel</v>
          </cell>
          <cell r="AD71" t="str">
            <v>LG</v>
          </cell>
          <cell r="AE71" t="str">
            <v>Legal General</v>
          </cell>
          <cell r="AH71" t="str">
            <v>N.A.</v>
          </cell>
          <cell r="AI71" t="str">
            <v>Head of Legal</v>
          </cell>
          <cell r="AT71" t="str">
            <v>LE3</v>
          </cell>
          <cell r="AU71" t="str">
            <v>(LE3) Associate General Counsel</v>
          </cell>
          <cell r="AZ71">
            <v>11300</v>
          </cell>
          <cell r="BA71" t="str">
            <v>11300 Legal (Z)</v>
          </cell>
          <cell r="BD71" t="str">
            <v>ALG</v>
          </cell>
          <cell r="BE71" t="str">
            <v>Legal Counsel</v>
          </cell>
          <cell r="BH71" t="str">
            <v>The Legal Geography Lead is the most senior representative of the Legal Group in the region and is ultimately responsible for the quality of all legal support provided to Accenture in that geography.  Acts as legal advisor to the Country Managing Directors and Geographic Councils for the countries in that geography.</v>
          </cell>
        </row>
        <row r="72">
          <cell r="A72">
            <v>180</v>
          </cell>
          <cell r="B72" t="str">
            <v>CF</v>
          </cell>
          <cell r="C72" t="str">
            <v>Senior Director, Contract Management</v>
          </cell>
          <cell r="E72">
            <v>3</v>
          </cell>
          <cell r="F72" t="str">
            <v>Legal</v>
          </cell>
          <cell r="G72" t="str">
            <v>Corporate Function Leadership</v>
          </cell>
          <cell r="H72" t="str">
            <v>Legal</v>
          </cell>
          <cell r="I72" t="str">
            <v>Yes</v>
          </cell>
          <cell r="T72">
            <v>3027</v>
          </cell>
          <cell r="U72" t="str">
            <v>Contracts Executive</v>
          </cell>
          <cell r="AD72" t="str">
            <v>LK</v>
          </cell>
          <cell r="AE72" t="str">
            <v>Contracts Negotiation/Adminstration</v>
          </cell>
          <cell r="AT72" t="str">
            <v>CE1</v>
          </cell>
          <cell r="AU72" t="str">
            <v>(CE1) Top Contracts</v>
          </cell>
          <cell r="BD72" t="str">
            <v>ALK</v>
          </cell>
          <cell r="BE72" t="str">
            <v>Contract Administration</v>
          </cell>
          <cell r="BH72" t="str">
            <v>Oversees delivery of all Contract Management services for a large GU, or # of geographies or all services centers to develop and implements strategies to deliver services to the assigned area of responsibility.  Directly manages a team of Contract Management leads responsible for providing contract management support to the business</v>
          </cell>
        </row>
        <row r="73">
          <cell r="A73">
            <v>186</v>
          </cell>
          <cell r="B73" t="str">
            <v>CF</v>
          </cell>
          <cell r="C73" t="str">
            <v>Director Global Image/Corporate M&amp;C</v>
          </cell>
          <cell r="E73">
            <v>1</v>
          </cell>
          <cell r="F73" t="str">
            <v>Organizational Leadership</v>
          </cell>
          <cell r="G73" t="str">
            <v>Corporate Function Leadership</v>
          </cell>
          <cell r="H73" t="str">
            <v>Mktg Comm</v>
          </cell>
          <cell r="I73" t="str">
            <v>Yes</v>
          </cell>
          <cell r="J73" t="str">
            <v>AMK025</v>
          </cell>
          <cell r="K73" t="str">
            <v>Top Advertising &amp; Sales Exec.</v>
          </cell>
          <cell r="T73">
            <v>2528</v>
          </cell>
          <cell r="U73" t="str">
            <v>Corporate Marketing/Communications</v>
          </cell>
          <cell r="AD73" t="str">
            <v>MA</v>
          </cell>
          <cell r="AE73" t="str">
            <v>Marketing Comm/Advertising</v>
          </cell>
          <cell r="AT73" t="str">
            <v>TA1</v>
          </cell>
          <cell r="AU73" t="str">
            <v>Top Advertising</v>
          </cell>
          <cell r="BD73" t="str">
            <v>SMO</v>
          </cell>
          <cell r="BE73" t="str">
            <v>Marketing Communications</v>
          </cell>
          <cell r="BH73" t="str">
            <v>Leads all activities focused on increasing awareness of Accenture in the marketplace, as well as driving consideration and brand loyalty. Responsible for developing a unifying communications theme and brand positioning for Accenture—and for leveraging our brand across all internal and external channels and all audiences including recruits, employees, clients, target clients, media, analysts, shareholders, our communities and other external stakeholders</v>
          </cell>
        </row>
        <row r="74">
          <cell r="A74">
            <v>190</v>
          </cell>
          <cell r="B74" t="str">
            <v>CF</v>
          </cell>
          <cell r="C74" t="str">
            <v>Regional M&amp;C Lead</v>
          </cell>
          <cell r="D74" t="str">
            <v>M&amp;C Lead for Industry/OU/Service Group/Service Area/Geo Unit</v>
          </cell>
          <cell r="E74">
            <v>3</v>
          </cell>
          <cell r="F74" t="str">
            <v>Marketing &amp; Communications</v>
          </cell>
          <cell r="G74" t="str">
            <v>Corporate Function Leadership</v>
          </cell>
          <cell r="H74" t="str">
            <v>Mktg Comm</v>
          </cell>
          <cell r="I74" t="str">
            <v>Yes</v>
          </cell>
          <cell r="J74" t="str">
            <v>AMK020</v>
          </cell>
          <cell r="K74" t="str">
            <v>Top Marketing Communication Exec.</v>
          </cell>
          <cell r="T74">
            <v>2527</v>
          </cell>
          <cell r="U74" t="str">
            <v>Corporate Marketing/Communications</v>
          </cell>
          <cell r="AD74" t="str">
            <v>MA</v>
          </cell>
          <cell r="AE74" t="str">
            <v>Marketing Comm/Advertising</v>
          </cell>
          <cell r="AT74" t="str">
            <v>MC2</v>
          </cell>
          <cell r="AU74" t="str">
            <v>(MC2) 2nd Level Marketing Communications</v>
          </cell>
          <cell r="AZ74">
            <v>22300</v>
          </cell>
          <cell r="BA74" t="str">
            <v>22300 Marketing (F)</v>
          </cell>
          <cell r="BD74" t="str">
            <v>SMO</v>
          </cell>
          <cell r="BE74" t="str">
            <v>Marketing Communications</v>
          </cell>
          <cell r="BH74" t="str">
            <v>Lead all M&amp;C activities for the function/organization (eg OU, industry, service group, geographic unit) focused on building client relationships, enhancing our differentiation, engaging employees. Activities include client-centric marketing, lead generation, media/analyst relations, internal communications, recruitment marketing, offering packaging, sales support.</v>
          </cell>
        </row>
        <row r="75">
          <cell r="A75">
            <v>208</v>
          </cell>
          <cell r="B75" t="str">
            <v>CF</v>
          </cell>
          <cell r="C75" t="str">
            <v>Internal Communications Lead for OG/GP/Corp Function</v>
          </cell>
          <cell r="E75">
            <v>4</v>
          </cell>
          <cell r="F75" t="str">
            <v>Marketing &amp; Communications</v>
          </cell>
          <cell r="G75" t="str">
            <v>Corporate Function Leadership</v>
          </cell>
          <cell r="H75" t="str">
            <v>Mktg Comm</v>
          </cell>
          <cell r="I75" t="str">
            <v>Yes</v>
          </cell>
          <cell r="J75" t="str">
            <v>ACA015</v>
          </cell>
          <cell r="K75" t="str">
            <v xml:space="preserve">Top Internal Communications Exec.
</v>
          </cell>
          <cell r="T75">
            <v>3676</v>
          </cell>
          <cell r="U75" t="str">
            <v>Employee Communications Mgmt  6</v>
          </cell>
          <cell r="AD75" t="str">
            <v>AM</v>
          </cell>
          <cell r="AE75" t="str">
            <v>Corporate/Internal Communications</v>
          </cell>
          <cell r="AT75" t="str">
            <v>TI1</v>
          </cell>
          <cell r="AU75" t="str">
            <v>Top Internal Communications</v>
          </cell>
          <cell r="BH75"/>
        </row>
        <row r="76">
          <cell r="A76">
            <v>213</v>
          </cell>
          <cell r="B76" t="str">
            <v>CF</v>
          </cell>
          <cell r="C76" t="str">
            <v xml:space="preserve">Quality Operations and Capability </v>
          </cell>
          <cell r="E76">
            <v>1</v>
          </cell>
          <cell r="F76" t="str">
            <v>Organizational Leadership</v>
          </cell>
          <cell r="G76" t="str">
            <v>Corporate Function Leadership</v>
          </cell>
          <cell r="H76" t="str">
            <v>Quality</v>
          </cell>
          <cell r="I76" t="str">
            <v>Yes</v>
          </cell>
          <cell r="J76" t="str">
            <v>AQY000</v>
          </cell>
          <cell r="K76" t="str">
            <v>Total Top Quality Executive</v>
          </cell>
          <cell r="L76" t="str">
            <v>GI - AQY000</v>
          </cell>
          <cell r="M76" t="str">
            <v>Total Top Quality Executive +20B Rev</v>
          </cell>
          <cell r="T76">
            <v>1658</v>
          </cell>
          <cell r="U76" t="str">
            <v>Quality Assurance Executive  8</v>
          </cell>
          <cell r="Z76" t="str">
            <v>620.128.130</v>
          </cell>
          <cell r="AA76" t="str">
            <v>Top Quality Control Executive</v>
          </cell>
          <cell r="AD76" t="str">
            <v>AQ</v>
          </cell>
          <cell r="AE76" t="str">
            <v>Corporate Quality</v>
          </cell>
          <cell r="AZ76">
            <v>143000</v>
          </cell>
          <cell r="BA76" t="str">
            <v>14300 Total Quality Management</v>
          </cell>
          <cell r="BD76" t="str">
            <v>ACQ</v>
          </cell>
          <cell r="BE76" t="str">
            <v>Quality - Corporate</v>
          </cell>
          <cell r="BH76" t="str">
            <v xml:space="preserve">Oversight of all Quality policies, process tools and analytics teams to provide overall Support and leadership to quality organization.  Accountable to ensure Quality organization is enabled to drive continuous performance monitoring with delivery leads.   Leads Capability Development through PE Performance Academy.   </v>
          </cell>
        </row>
        <row r="77">
          <cell r="A77">
            <v>221</v>
          </cell>
          <cell r="B77" t="str">
            <v>CF</v>
          </cell>
          <cell r="C77" t="str">
            <v>Risk Mgmt Lead</v>
          </cell>
          <cell r="E77">
            <v>1</v>
          </cell>
          <cell r="F77" t="str">
            <v>Performance Risk and Quality</v>
          </cell>
          <cell r="G77" t="str">
            <v>Delivery and Operations Leadership</v>
          </cell>
          <cell r="H77" t="str">
            <v>Risk</v>
          </cell>
          <cell r="I77" t="str">
            <v>Yes</v>
          </cell>
          <cell r="J77" t="str">
            <v>AFY000</v>
          </cell>
          <cell r="K77" t="str">
            <v>Top Risk Management Exec</v>
          </cell>
          <cell r="L77" t="str">
            <v>GI - AFY000</v>
          </cell>
          <cell r="M77" t="str">
            <v>Top Risk Management Exec +20B Rev</v>
          </cell>
          <cell r="T77" t="str">
            <v xml:space="preserve">3068
</v>
          </cell>
          <cell r="U77" t="str">
            <v xml:space="preserve">Risk Management Executive
</v>
          </cell>
          <cell r="Z77" t="str">
            <v>210.300.130</v>
          </cell>
          <cell r="AA77" t="str">
            <v>Head of Risk Management</v>
          </cell>
          <cell r="AD77" t="str">
            <v>SQ</v>
          </cell>
          <cell r="AE77" t="str">
            <v>Risk</v>
          </cell>
          <cell r="AH77" t="str">
            <v>N.A.</v>
          </cell>
          <cell r="AI77" t="str">
            <v>Head of Risk Management</v>
          </cell>
          <cell r="BD77" t="str">
            <v>AFK</v>
          </cell>
          <cell r="BE77" t="str">
            <v>Risk Management</v>
          </cell>
          <cell r="BH77" t="str">
            <v xml:space="preserve">DRIVE RISK MGMT at the board level:  Proactively understand and manage uncertainties our org. may face.  Assess internal and external factors that can have an operational, financial or reputational impact to the organization.  Uncertainties are turned into opportunities were possible.  </v>
          </cell>
        </row>
        <row r="78">
          <cell r="A78">
            <v>380</v>
          </cell>
          <cell r="B78" t="str">
            <v>CF</v>
          </cell>
          <cell r="C78" t="str">
            <v>Corporate Controller</v>
          </cell>
          <cell r="E78">
            <v>1</v>
          </cell>
          <cell r="F78" t="str">
            <v>Finance</v>
          </cell>
          <cell r="G78" t="str">
            <v>Corporate Function Leadership</v>
          </cell>
          <cell r="H78" t="str">
            <v xml:space="preserve">Finance </v>
          </cell>
          <cell r="I78" t="str">
            <v>Yes</v>
          </cell>
          <cell r="J78" t="str">
            <v>AFA001</v>
          </cell>
          <cell r="K78" t="str">
            <v>Finance Exec (2nd level)</v>
          </cell>
          <cell r="L78" t="str">
            <v>AFB000</v>
          </cell>
          <cell r="M78" t="str">
            <v>Financial Controller</v>
          </cell>
          <cell r="N78" t="str">
            <v>GI - AFB000</v>
          </cell>
          <cell r="O78" t="str">
            <v>Financial Controller - Rev. +20B</v>
          </cell>
          <cell r="T78">
            <v>3010</v>
          </cell>
          <cell r="U78" t="str">
            <v>Controller - Corporate - Global</v>
          </cell>
          <cell r="Z78" t="str">
            <v>210.348.130</v>
          </cell>
          <cell r="AA78" t="str">
            <v>Controller</v>
          </cell>
          <cell r="AD78" t="str">
            <v>FNM7</v>
          </cell>
          <cell r="AE78" t="str">
            <v>Controller</v>
          </cell>
          <cell r="AT78" t="str">
            <v>FI4</v>
          </cell>
          <cell r="AU78" t="str">
            <v>Controller</v>
          </cell>
          <cell r="AZ78">
            <v>15300</v>
          </cell>
          <cell r="BA78" t="str">
            <v>Finance and Administration (D)</v>
          </cell>
          <cell r="BD78" t="str">
            <v>AFC</v>
          </cell>
          <cell r="BE78" t="str">
            <v>Controller</v>
          </cell>
          <cell r="BH78" t="str">
            <v>Responsible for corporate accounting including accounting policy, and systems; responsible for the close process and critical estimates; oversee all external reporting to the SEC, shareholders and other external audiences; ensure compliance with US GAAP policy and its application; consult on and analyze complex client arrangements and problem jobs; oversee the design of internal controls over financial reporting; evaluate internal controls exceptions; brief the Audit Committee on quarterly results, critical accounting policies, internal controls and other Controllership matters; report pension matters to the Finance Committee: including fiduciary responsibilities and investment performance; support management with financial analysis for the Compensation Committee; oversee external audit and maintain corporate relationship with KPMG; oversee merger and acquisition accounting and valuation and maintain Duff &amp; Phelps relationship; oversee Avanade 2 Corp Finance function; develop and maintain a high performing Corporate Controllership team; sustain Accenture’s culture and values - ensure these are visible to our people…set tone at the top</v>
          </cell>
        </row>
        <row r="79">
          <cell r="A79">
            <v>381</v>
          </cell>
          <cell r="B79" t="str">
            <v>CF</v>
          </cell>
          <cell r="C79" t="str">
            <v>Global Tax Managing Director</v>
          </cell>
          <cell r="E79">
            <v>1</v>
          </cell>
          <cell r="F79" t="str">
            <v>Finance</v>
          </cell>
          <cell r="G79" t="str">
            <v>Corporate Function Leadership</v>
          </cell>
          <cell r="H79" t="str">
            <v>Finance- Tax</v>
          </cell>
          <cell r="I79" t="str">
            <v>Yes</v>
          </cell>
          <cell r="J79" t="str">
            <v>AFT050</v>
          </cell>
          <cell r="K79" t="str">
            <v>Top Tax Exec</v>
          </cell>
          <cell r="L79" t="str">
            <v>GI - AFT050</v>
          </cell>
          <cell r="M79" t="str">
            <v>Top Tax Exec - $20B+</v>
          </cell>
          <cell r="T79">
            <v>3080</v>
          </cell>
          <cell r="U79" t="str">
            <v>Top Tax Executive - Global</v>
          </cell>
          <cell r="AD79" t="str">
            <v>FTM7</v>
          </cell>
          <cell r="AE79" t="str">
            <v>Tax</v>
          </cell>
          <cell r="AT79" t="str">
            <v>FI5</v>
          </cell>
          <cell r="AU79" t="str">
            <v>Top Tax</v>
          </cell>
          <cell r="AZ79">
            <v>15300</v>
          </cell>
          <cell r="BA79" t="str">
            <v>Finance and Administration (G)</v>
          </cell>
          <cell r="BD79" t="str">
            <v>AFE</v>
          </cell>
          <cell r="BE79" t="str">
            <v>Tax</v>
          </cell>
          <cell r="BH79" t="str">
            <v>Reports to the CFO and has overall responsibility for the 3 Global Tax function and accountability for the integrity of Accenture’s tax rate, tax returns and compliance with all tax laws and regulations across the 75 countries where Accenture operates.  Possesses deep expertise in all functional tax areas, with broad knowledge of domestic and international tax and accounting standards and regulations.  Acts as the 3 Global Tax and business advisor to Accenture’s senior management to develop strategies that maximize the efficiency and effectiveness of Accenture’s tax and legal structure, and minimize tax risk and exposure to our global organization.</v>
          </cell>
        </row>
        <row r="80">
          <cell r="A80">
            <v>382</v>
          </cell>
          <cell r="B80" t="str">
            <v>CF</v>
          </cell>
          <cell r="C80" t="str">
            <v>Internal Audit Managing Director</v>
          </cell>
          <cell r="E80">
            <v>1</v>
          </cell>
          <cell r="F80" t="str">
            <v>Finance</v>
          </cell>
          <cell r="G80" t="str">
            <v>Corporate Function Leadership</v>
          </cell>
          <cell r="H80" t="str">
            <v>Finance- Int Audit</v>
          </cell>
          <cell r="I80" t="str">
            <v>Yes</v>
          </cell>
          <cell r="J80" t="str">
            <v>AFU010</v>
          </cell>
          <cell r="K80" t="str">
            <v>Top Internal Audit Exec</v>
          </cell>
          <cell r="L80" t="str">
            <v>GI - AFU010</v>
          </cell>
          <cell r="M80" t="str">
            <v>Top Internal Audit Exec + 20B</v>
          </cell>
          <cell r="T80">
            <v>3050</v>
          </cell>
          <cell r="U80" t="str">
            <v>Top Internal Audit Executive - Global</v>
          </cell>
          <cell r="Z80" t="str">
            <v>210.324.130</v>
          </cell>
          <cell r="AA80" t="str">
            <v>Head of Audit</v>
          </cell>
          <cell r="AD80" t="str">
            <v>FRM7</v>
          </cell>
          <cell r="AE80" t="str">
            <v>Audit</v>
          </cell>
          <cell r="AT80" t="str">
            <v>FI6</v>
          </cell>
          <cell r="AU80" t="str">
            <v>Top Audit</v>
          </cell>
          <cell r="AZ80">
            <v>15300</v>
          </cell>
          <cell r="BA80" t="str">
            <v>Finance and Administration (F)</v>
          </cell>
          <cell r="BD80" t="str">
            <v>AFU</v>
          </cell>
          <cell r="BE80" t="str">
            <v>Audit</v>
          </cell>
          <cell r="BH80" t="str">
            <v xml:space="preserve">Leads all 4 Internal Audit activities focused on controls and risks of Accenture and its affiliates. Responsible for maintaining a leading edge global audit organization to support Financial, Operational, Compliance, IT, Governmental , Forensic, Investigations, and other audit coverage needs.   Leverages audit expertise and resources across Accenture and affiliates including support of ERM, Internal Controls, T&amp;E, and various operations and functions throughout the company.   Supports management and the audit committee of the Board with risk coverage, reporting, and audit needs. </v>
          </cell>
        </row>
        <row r="81">
          <cell r="A81">
            <v>383</v>
          </cell>
          <cell r="B81" t="str">
            <v>CF</v>
          </cell>
          <cell r="C81" t="str">
            <v>Corp Growth Strategy MD</v>
          </cell>
          <cell r="E81">
            <v>2</v>
          </cell>
          <cell r="F81" t="str">
            <v>Finance</v>
          </cell>
          <cell r="G81" t="str">
            <v>Corporate Function Leadership</v>
          </cell>
          <cell r="H81" t="str">
            <v>Finance- Strategy</v>
          </cell>
          <cell r="I81" t="str">
            <v>Yes</v>
          </cell>
          <cell r="J81" t="str">
            <v>ADC020</v>
          </cell>
          <cell r="K81" t="str">
            <v>Top Business/Corp Dev Exec</v>
          </cell>
          <cell r="T81">
            <v>3538</v>
          </cell>
          <cell r="U81" t="str">
            <v>Strategic Planning Executive</v>
          </cell>
          <cell r="Z81" t="str">
            <v>110.204.130</v>
          </cell>
          <cell r="AA81" t="str">
            <v>Head of Corporate Planning</v>
          </cell>
          <cell r="AD81" t="str">
            <v>MVM6</v>
          </cell>
          <cell r="AE81" t="str">
            <v>Business Development</v>
          </cell>
          <cell r="BD81" t="str">
            <v>ACB</v>
          </cell>
          <cell r="BE81" t="str">
            <v>Business Strategy</v>
          </cell>
          <cell r="BH81" t="str">
            <v>Strategic planning job -- ensure businss is aligned to market - defines the M&amp;A strategiy - helps to drvie the business planning processes - where we want to make investments and confirm we're in focusing on the right GUs</v>
          </cell>
        </row>
        <row r="82">
          <cell r="A82">
            <v>384</v>
          </cell>
          <cell r="B82" t="str">
            <v>CF</v>
          </cell>
          <cell r="C82" t="str">
            <v>CDTS - Area Director</v>
          </cell>
          <cell r="E82">
            <v>2</v>
          </cell>
          <cell r="F82" t="str">
            <v>Finance</v>
          </cell>
          <cell r="G82" t="str">
            <v>Corporate Function Leadership</v>
          </cell>
          <cell r="H82" t="str">
            <v>Finance- Contracts</v>
          </cell>
          <cell r="I82" t="str">
            <v>Yes</v>
          </cell>
          <cell r="T82">
            <v>3028</v>
          </cell>
          <cell r="U82" t="str">
            <v>Contracts Executive</v>
          </cell>
          <cell r="BD82" t="str">
            <v>ALK</v>
          </cell>
          <cell r="BE82" t="str">
            <v>Contract Administration</v>
          </cell>
          <cell r="BH82" t="str">
            <v>Corporate Development &amp; Transaction Services (CDTS).   Responsible for geographical Area (NA/EALA/APAC) Director.  Accountable for all aspects of deal structuring for a geographic area including sign-off. Takes a lead on deals and thier negotiation. Deals are high profile and complex.  Deals with Board and C Level Briefs - within Accenture, clients, and or M&amp;A targets. Expected to be able to broaden out and discuss all areas of business and strategic direction with the client. Maintains a senior internal and external network.  Managing multiple teams/deals.  Has performance appraisal, coaching and mentoring responsibility for more junior staff.  Well recognised as expert in industry/offering area/valuation. Expected to have a working knowledge of a broad range of disciplines. Acts strategically.Corporate Development &amp; Transaction Services (CDTS)</v>
          </cell>
        </row>
        <row r="83">
          <cell r="A83">
            <v>385</v>
          </cell>
          <cell r="B83" t="str">
            <v>CF</v>
          </cell>
          <cell r="C83" t="str">
            <v>Operating Group Finance Director</v>
          </cell>
          <cell r="E83">
            <v>2</v>
          </cell>
          <cell r="F83" t="str">
            <v>Finance</v>
          </cell>
          <cell r="G83" t="str">
            <v>Corporate Function Leadership</v>
          </cell>
          <cell r="H83" t="str">
            <v xml:space="preserve">Finance </v>
          </cell>
          <cell r="I83" t="str">
            <v>Yes</v>
          </cell>
          <cell r="T83">
            <v>3118</v>
          </cell>
          <cell r="U83" t="str">
            <v>Finance Executive</v>
          </cell>
          <cell r="AD83" t="str">
            <v>FGM6</v>
          </cell>
          <cell r="AE83" t="str">
            <v>Finance</v>
          </cell>
          <cell r="AZ83">
            <v>15300</v>
          </cell>
          <cell r="BA83" t="str">
            <v>Finance and Administration (Z)</v>
          </cell>
          <cell r="BD83" t="str">
            <v>AFG</v>
          </cell>
          <cell r="BE83" t="str">
            <v>Finance - Generalist</v>
          </cell>
          <cell r="BH83" t="str">
            <v>Finance lead for a Global Operating Group with operations in North America, EALA and Asia Pacific.  Member of the Operating Group senior leadership team as a business advisor and the primary finance contact for the Managing Director.  Engaged in all aspects of financial management including reviewing deal structures and solutions, identifying opportunities for growth &amp; expansion, financial forecasting and reporting, profitability management and strategic planning.  Partner with the Area Portfolio Finance Leads, CPFLs, CFM, CDT, Controllers, Tax and Treasury along with operational delivery teams and sales teams to maximize profitability and manage the overall risk profile. </v>
          </cell>
        </row>
        <row r="84">
          <cell r="A84">
            <v>386</v>
          </cell>
          <cell r="B84" t="str">
            <v>CF</v>
          </cell>
          <cell r="C84" t="str">
            <v>Global Tax Director</v>
          </cell>
          <cell r="E84">
            <v>3</v>
          </cell>
          <cell r="F84" t="str">
            <v>Finance</v>
          </cell>
          <cell r="G84" t="str">
            <v>Corporate Function Leadership</v>
          </cell>
          <cell r="H84" t="str">
            <v>Finance- Tax</v>
          </cell>
          <cell r="I84" t="str">
            <v>Yes</v>
          </cell>
          <cell r="J84" t="str">
            <v>AFT051</v>
          </cell>
          <cell r="K84" t="str">
            <v>Tax Exec (2nd Level)</v>
          </cell>
          <cell r="T84">
            <v>3087</v>
          </cell>
          <cell r="U84" t="str">
            <v>Tax Executive</v>
          </cell>
          <cell r="AD84" t="str">
            <v>FTM5</v>
          </cell>
          <cell r="AE84" t="str">
            <v>Tax</v>
          </cell>
          <cell r="BD84" t="str">
            <v>AFE</v>
          </cell>
          <cell r="BE84" t="str">
            <v>Tax</v>
          </cell>
          <cell r="BH84" t="str">
            <v>Reports to the Global Tax Managing Director in managing the 3 Global Tax function.  Possess deep functional knowledge and expertise in multiple areas of tax.  Overall management of the 3 Global Tax function is comprised of two areas: Geographic Tax &amp; Reporting and 3 Global Tax Planning &amp; Strategy.  The Senior Director—Geographic Tax and Reporting is responsible for leading the Geographic Tax, Tax Accounting &amp; Forecasting, Intercompany Accounting, and Central Holding Company Controllership functions.  Management of these functional areas include, but is not limited to: 1) managing all tax aspects of operating in a specific geography (tax compliance, geographic expansions, review and execution of M&amp;A opportunities, and tax planning for large client deals within a geography), 2) managing the financial reporting and forecasting of income taxes globally, including legal entity forecasts of revenue and income, 3) management of the global intercompany billing process and 4) managing the controllership function for our legal entities comprising the central holding companies.  
The Senior Director—3 Global Tax Planning &amp; Strategy has global responsibility for the Relocation Management Services, Client Tax Matters, M&amp;A, Strategic Tax Planning and Transfer Pricing and Tax Controversy functions.  Management of these functional areas include, but is not limited to: 1) tax planning and oversight of tax advisory services related to employee tax matters, share incentive plans, and immigration and mobility services, 2) tax advisory services to client deal opportunities, including geographic expansions, 3) tax planning and risk management to support acquisition strategies; 4) tax planning activities supporting cross border tax planning opportunities, including share buy backs and funding strategies, Central Holding Companies and IP company tax strategies, and developing/implementing strategies to manage 3 Global Tax risks, 5) developing and managing Accenture’s intercompany agreements and transfer pricing model (transfer pricing continues to be one of the most important international taxation issues for multinational corporations that are being challenged by revenue authorities around the world), and 6) defending tax audits, assessments, and disputes with revenue authorities worldwide.</v>
          </cell>
        </row>
        <row r="85">
          <cell r="A85">
            <v>387</v>
          </cell>
          <cell r="B85" t="str">
            <v>CF</v>
          </cell>
          <cell r="C85" t="str">
            <v>Area Portfolio Finance Lead - OG or GP</v>
          </cell>
          <cell r="E85">
            <v>3</v>
          </cell>
          <cell r="F85" t="str">
            <v>Finance</v>
          </cell>
          <cell r="G85" t="str">
            <v>Corporate Function Leadership</v>
          </cell>
          <cell r="H85" t="str">
            <v xml:space="preserve">Finance </v>
          </cell>
          <cell r="I85" t="str">
            <v>Yes</v>
          </cell>
          <cell r="T85">
            <v>3117</v>
          </cell>
          <cell r="U85" t="str">
            <v>Finance Executive</v>
          </cell>
          <cell r="AD85" t="str">
            <v>FGM5</v>
          </cell>
          <cell r="AE85" t="str">
            <v>Finance</v>
          </cell>
          <cell r="AZ85">
            <v>15300</v>
          </cell>
          <cell r="BA85" t="str">
            <v>Finance and Administration (Z)</v>
          </cell>
          <cell r="BD85" t="str">
            <v>AFG</v>
          </cell>
          <cell r="BE85" t="str">
            <v>Finance - Generalist</v>
          </cell>
          <cell r="BH85" t="str">
            <v>Finance lead for an OU within Global Operating Group. Member of the Operating Unit senior leadership team as a business advisor and the primary finance contact for the OU Managing Director and OU DOO.  Engaged in all aspects of financial management including reviewing and approving deal structures, margins, contingency and solutions; identifying opportunities for growth &amp; expansion (and the financial execution/mgmt of these “ideas” e.g. acquisitions bonus programs etc.); financial planning, forecasting and reporting; profitability management and strategic planning.  Oversee CPFLs and partner with CFM, 6 CDTS, Controllers, Tax, Treasury and HR along with operational delivery teams and sales teams to maximize profitability and manage the overall risk profile for the OU. </v>
          </cell>
        </row>
        <row r="86">
          <cell r="A86">
            <v>388</v>
          </cell>
          <cell r="B86" t="str">
            <v>CF</v>
          </cell>
          <cell r="C86" t="str">
            <v>Assistant Treasurer</v>
          </cell>
          <cell r="E86">
            <v>3</v>
          </cell>
          <cell r="F86" t="str">
            <v>Finance</v>
          </cell>
          <cell r="G86" t="str">
            <v>Corporate Function Leadership</v>
          </cell>
          <cell r="H86" t="str">
            <v>Finance- Treasurer</v>
          </cell>
          <cell r="I86" t="str">
            <v>Yes</v>
          </cell>
          <cell r="J86" t="str">
            <v>AFT031</v>
          </cell>
          <cell r="K86" t="str">
            <v>Assistant Tresurer</v>
          </cell>
          <cell r="T86">
            <v>3097</v>
          </cell>
          <cell r="U86" t="str">
            <v>Treasurer</v>
          </cell>
          <cell r="Z86" t="str">
            <v>210.308.220</v>
          </cell>
          <cell r="AA86" t="str">
            <v>Treasury Manager</v>
          </cell>
          <cell r="AD86" t="str">
            <v>FEM5</v>
          </cell>
          <cell r="AE86" t="str">
            <v>Treasury</v>
          </cell>
          <cell r="BD86" t="str">
            <v>AFY</v>
          </cell>
          <cell r="BE86" t="str">
            <v>Treasury</v>
          </cell>
          <cell r="BH86" t="str">
            <v>Directly supports the Treasurer in developing Treasury related strategies and direction for the company; responsible for leading core processes and Treasury teams in the global management of cash and banking, credit and cash investment matters, share management, bank and rating agency relationships, and financial risk management; includes managing significant enterprise level risks related to FX, interest rates, credit and counterparty, and other forms of indemnifications; partners with the business to provide risk mitigation advice on complex internal and client transactions</v>
          </cell>
        </row>
        <row r="87">
          <cell r="A87">
            <v>389</v>
          </cell>
          <cell r="B87" t="str">
            <v>CF</v>
          </cell>
          <cell r="C87" t="str">
            <v>Finance Director - Geo Unit</v>
          </cell>
          <cell r="E87">
            <v>3</v>
          </cell>
          <cell r="F87" t="str">
            <v>Finance</v>
          </cell>
          <cell r="G87" t="str">
            <v>Corporate Function Leadership</v>
          </cell>
          <cell r="H87" t="str">
            <v xml:space="preserve">Finance </v>
          </cell>
          <cell r="I87" t="str">
            <v>Yes</v>
          </cell>
          <cell r="T87">
            <v>3117</v>
          </cell>
          <cell r="U87" t="str">
            <v>Finance Executive</v>
          </cell>
          <cell r="AD87" t="str">
            <v>FGM5</v>
          </cell>
          <cell r="AE87" t="str">
            <v>Finance</v>
          </cell>
          <cell r="AZ87">
            <v>15300</v>
          </cell>
          <cell r="BA87" t="str">
            <v>Finance and Administration (Z)</v>
          </cell>
          <cell r="BD87" t="str">
            <v>AFG</v>
          </cell>
          <cell r="BE87" t="str">
            <v>Finance - Generalist</v>
          </cell>
          <cell r="BH87" t="str">
            <v xml:space="preserve">Reports to the Geographic Finance Managing Director and has overall accountability for financial management and operations for a designated geographic Area (North America, EALA, APAC).  Senior leader possessing deep financial management skills and extensive knowledge of Accenture’s global operations and local business challenges and complexities. Establishes overall financial management strategy and directs/executes this strategy across all dimensions of the business. Responsible for attainment of Area financial goals and objectives (including financial targets), compliance with all internal policies and external local laws and regulations, and risk management.   Key business advisor to senior geographic management, including country and geographic managing directors.  In North America, this role is combined with the Finance Director - Geo Unit role and provide overall financial management for NA across the Operating Groups and Growth Platforms.  Assume the roles of business advisor and primary finance contact for the Managing Director of NA.  Contribute financial insights, solutions, and controls to optimize OUs and contract profitability.  Collaborate with the Area Portfolio Finance Leads and Client Financial Management (CFM) teams to accomplish the goals of optimizing profitability and managing risk.  Represent Finance for NA Leadership Team results reviews. </v>
          </cell>
        </row>
        <row r="88">
          <cell r="A88">
            <v>390</v>
          </cell>
          <cell r="B88" t="str">
            <v>CF</v>
          </cell>
          <cell r="C88" t="str">
            <v>Commercial Director - Diamond/Complex</v>
          </cell>
          <cell r="E88">
            <v>3</v>
          </cell>
          <cell r="F88" t="str">
            <v>Finance</v>
          </cell>
          <cell r="G88" t="str">
            <v>Corporate Function Leadership</v>
          </cell>
          <cell r="H88" t="str">
            <v xml:space="preserve">Finance </v>
          </cell>
          <cell r="I88" t="str">
            <v>Yes</v>
          </cell>
          <cell r="T88">
            <v>3027</v>
          </cell>
          <cell r="U88" t="str">
            <v>Contracts Executive</v>
          </cell>
          <cell r="BD88" t="str">
            <v>ALK</v>
          </cell>
          <cell r="BE88" t="str">
            <v>Contract Administration</v>
          </cell>
        </row>
        <row r="89">
          <cell r="A89">
            <v>391</v>
          </cell>
          <cell r="B89" t="str">
            <v>CF</v>
          </cell>
          <cell r="C89" t="str">
            <v>Country Controller</v>
          </cell>
          <cell r="E89">
            <v>4</v>
          </cell>
          <cell r="F89" t="str">
            <v>Finance</v>
          </cell>
          <cell r="G89" t="str">
            <v>Corporate Function Leadership</v>
          </cell>
          <cell r="H89" t="str">
            <v xml:space="preserve">Finance </v>
          </cell>
          <cell r="I89" t="str">
            <v>Yes</v>
          </cell>
          <cell r="T89">
            <v>3006</v>
          </cell>
          <cell r="U89" t="str">
            <v>Controller</v>
          </cell>
          <cell r="AD89" t="str">
            <v>FNM4</v>
          </cell>
          <cell r="AE89" t="str">
            <v>Controller</v>
          </cell>
          <cell r="AT89" t="str">
            <v>GC2</v>
          </cell>
          <cell r="AU89" t="str">
            <v>3rd Level Controller</v>
          </cell>
          <cell r="BD89" t="str">
            <v>AFC</v>
          </cell>
          <cell r="BE89" t="str">
            <v>Controller</v>
          </cell>
        </row>
        <row r="90">
          <cell r="A90">
            <v>392</v>
          </cell>
          <cell r="B90" t="str">
            <v>CF</v>
          </cell>
          <cell r="C90" t="str">
            <v>Tax Lead</v>
          </cell>
          <cell r="E90">
            <v>4</v>
          </cell>
          <cell r="F90" t="str">
            <v>Finance</v>
          </cell>
          <cell r="G90" t="str">
            <v>Corporate Function Leadership</v>
          </cell>
          <cell r="H90" t="str">
            <v>Finance- Tax</v>
          </cell>
          <cell r="I90" t="str">
            <v>Yes</v>
          </cell>
          <cell r="T90">
            <v>3086</v>
          </cell>
          <cell r="U90" t="str">
            <v>Tax Management</v>
          </cell>
          <cell r="Z90" t="str">
            <v>210.364.220</v>
          </cell>
          <cell r="AA90" t="str">
            <v>Tax Manager</v>
          </cell>
          <cell r="AD90" t="str">
            <v>FTM4</v>
          </cell>
          <cell r="AE90" t="str">
            <v>Tax</v>
          </cell>
          <cell r="AT90" t="str">
            <v>TX2</v>
          </cell>
          <cell r="AU90" t="str">
            <v>2nd Level Tax</v>
          </cell>
          <cell r="BD90" t="str">
            <v>AFE</v>
          </cell>
          <cell r="BE90" t="str">
            <v>Tax</v>
          </cell>
        </row>
        <row r="91">
          <cell r="A91">
            <v>393</v>
          </cell>
          <cell r="B91" t="str">
            <v>CF</v>
          </cell>
          <cell r="C91" t="str">
            <v>Commercial Director - Client (standard)</v>
          </cell>
          <cell r="E91">
            <v>4</v>
          </cell>
          <cell r="F91" t="str">
            <v>Finance</v>
          </cell>
          <cell r="G91" t="str">
            <v>Corporate Function Leadership</v>
          </cell>
          <cell r="H91" t="str">
            <v>Finance- Contracts</v>
          </cell>
          <cell r="I91" t="str">
            <v>Yes</v>
          </cell>
          <cell r="T91">
            <v>3036</v>
          </cell>
          <cell r="U91" t="str">
            <v xml:space="preserve">Commercial Contracts Mgmt </v>
          </cell>
          <cell r="AD91" t="str">
            <v>AO</v>
          </cell>
          <cell r="AE91" t="str">
            <v>COO/Operations Management</v>
          </cell>
          <cell r="BD91" t="str">
            <v>ALK</v>
          </cell>
          <cell r="BE91" t="str">
            <v>Contract Administration</v>
          </cell>
          <cell r="BF91" t="str">
            <v>AMO</v>
          </cell>
          <cell r="BG91" t="str">
            <v>COO/Operations Management</v>
          </cell>
        </row>
        <row r="100">
          <cell r="A100" t="str">
            <v>Non Benchmarks</v>
          </cell>
        </row>
        <row r="102">
          <cell r="A102">
            <v>1</v>
          </cell>
          <cell r="B102" t="str">
            <v>OG</v>
          </cell>
          <cell r="C102" t="str">
            <v>OG GCE</v>
          </cell>
          <cell r="D102" t="str">
            <v>OG GCE</v>
          </cell>
          <cell r="E102" t="str">
            <v>1</v>
          </cell>
          <cell r="F102" t="str">
            <v>Organizational Leadership</v>
          </cell>
          <cell r="G102" t="str">
            <v>Client and Market Leadership</v>
          </cell>
          <cell r="I102" t="str">
            <v>No</v>
          </cell>
          <cell r="BH102" t="str">
            <v>Establishes the strategic direction and market positioning for the operating group. He/she is responsible for the financial and people results in the operating group focusing on client service, sales excellence, and unmatched client satisfaction. The Operating Group Chief Executive is accountable for driving industry strategies and capability development through organic and inorganic growth and ensuring Accenture’s offerings remain relevant and valued by our clients. The Operating Group Chief Executive also has a clear accountability for driving sales growth across the Operating Group, with a focus on sales management and driving collaboration across the Operating Group and Growth Platforms.</v>
          </cell>
          <cell r="BI102" t="str">
            <v>Top level leadership review</v>
          </cell>
        </row>
        <row r="103">
          <cell r="A103">
            <v>3</v>
          </cell>
          <cell r="B103" t="str">
            <v>OG</v>
          </cell>
          <cell r="C103" t="str">
            <v>OG G&amp;S Lead</v>
          </cell>
          <cell r="D103" t="str">
            <v>OG G&amp;S Lead</v>
          </cell>
          <cell r="E103">
            <v>2</v>
          </cell>
          <cell r="F103" t="str">
            <v>Organizational Leadership</v>
          </cell>
          <cell r="G103" t="str">
            <v>Client and Market Leadership</v>
          </cell>
          <cell r="I103" t="str">
            <v>No</v>
          </cell>
          <cell r="BH103" t="str">
            <v>Responsible for driving strategy development, five-year planning and client portfolio planning as well as identifying potential acquisitions and new business creation opportunities within the operating group. He/she will connect Accenture’s strategic intent with the strategy for the operating group, working with the operating units, client service groups, growth platforms and geographies.  The G&amp;S lead will ensure the operating group is targeting balanced growth across the three growth platforms and the different industries. He/she combines a thorough, multi-year view of the Accenture strategy with a deep knowledge of the operating group industries and the realities of the market to drive a strategy that executes successfully in the operating group marketplace. He/she also acts as the primary orchestrator of change programs driven from the strategy and as such needs to be a key interpreter and influencer to ensure that the organization functions (both operating group and growth platform) stay generally on strategy.</v>
          </cell>
          <cell r="BI103"/>
        </row>
        <row r="104">
          <cell r="A104">
            <v>4</v>
          </cell>
          <cell r="B104" t="str">
            <v>OG</v>
          </cell>
          <cell r="C104" t="str">
            <v>OG Global Industry Managing Director</v>
          </cell>
          <cell r="D104" t="str">
            <v>OG Global Industry Managing Director</v>
          </cell>
          <cell r="E104">
            <v>2</v>
          </cell>
          <cell r="F104" t="str">
            <v>Organizational Leadership</v>
          </cell>
          <cell r="G104" t="str">
            <v>Client and Market Leadership</v>
          </cell>
          <cell r="I104" t="str">
            <v>No</v>
          </cell>
          <cell r="BH104" t="str">
            <v>The Operating Group Industry Managing Directors are responsible for developing and executing our industry agenda to create clear leadership, across all the Accenture Service Groups. He/she is accountable for C-suite thought leadership, representing the Industry internally and externally for Accenture, defining the Industry agenda, leading development of key sales and driving development of key assets. The Industry Managing Director will be held accountable for driving industry differentiation and for developing a multi-horizon industry growth strategy that identifies a set of options for growing at above market rates through both organic and inorganic approaches.  He/she will be responsible for developing and deploying Industry Offerings Value Chains and for maximizing the return on Accenture’s investments in the Industry.</v>
          </cell>
          <cell r="BI104"/>
        </row>
        <row r="105">
          <cell r="A105">
            <v>6</v>
          </cell>
          <cell r="B105" t="str">
            <v>OG</v>
          </cell>
          <cell r="C105" t="str">
            <v>OG Quality &amp; Client Satisfaction Lead</v>
          </cell>
          <cell r="D105" t="str">
            <v>OG Quality &amp; Client Satisfaction Lead</v>
          </cell>
          <cell r="E105">
            <v>2</v>
          </cell>
          <cell r="F105" t="str">
            <v>Organizational Leadership</v>
          </cell>
          <cell r="G105" t="str">
            <v>Delivery and Operations Leadership</v>
          </cell>
          <cell r="I105" t="str">
            <v>No</v>
          </cell>
          <cell r="BH105" t="str">
            <v xml:space="preserve">Responsible for sponsoring and directing the deployment of Accenture’s risk management, client satisfaction and client expectation management policies, procedures and initiatives within their Operating Group, with the goal of significantly improving the satisfaction of our clients. He/she is accountable for the financial impact of quality issues on the operating group P&amp;L, measured through EAC adjustments and CoPQ. He/she is expected to forge a very strong connection with the corporate quality and risk program as well as with quality and risk programs in the growth platforms. </v>
          </cell>
          <cell r="BI105" t="str">
            <v>Split role and incumbents to capture 2 levels</v>
          </cell>
        </row>
        <row r="106">
          <cell r="A106">
            <v>7</v>
          </cell>
          <cell r="B106" t="str">
            <v>OG</v>
          </cell>
          <cell r="C106" t="str">
            <v>OG Quality &amp; Client Satisfaction Lead</v>
          </cell>
          <cell r="D106" t="str">
            <v>OG Quality &amp; Client Satisfaction Lead</v>
          </cell>
          <cell r="E106">
            <v>3</v>
          </cell>
          <cell r="F106" t="str">
            <v>Organizational Leadership</v>
          </cell>
          <cell r="G106" t="str">
            <v>Delivery and Operations Leadership</v>
          </cell>
          <cell r="I106" t="str">
            <v>No</v>
          </cell>
          <cell r="BH106" t="str">
            <v xml:space="preserve">Responsible for sponsoring and directing the deployment of Accenture’s risk management, client satisfaction and client expectation management policies, procedures and initiatives within their Operating Group, with the goal of significantly improving the satisfaction of our clients. He/she is accountable for the financial impact of quality issues on the operating group P&amp;L, measured through EAC adjustments and CoPQ. He/she is expected to forge a very strong connection with the corporate quality and risk program as well as with quality and risk programs in the growth platforms. </v>
          </cell>
          <cell r="BI106" t="str">
            <v>Split role and incumbents to capture 2 levels</v>
          </cell>
        </row>
        <row r="107">
          <cell r="A107">
            <v>8</v>
          </cell>
          <cell r="B107" t="str">
            <v>OG</v>
          </cell>
          <cell r="C107" t="str">
            <v>OG AMC Lead</v>
          </cell>
          <cell r="D107" t="str">
            <v>OG AMC Lead</v>
          </cell>
          <cell r="E107">
            <v>2</v>
          </cell>
          <cell r="F107" t="str">
            <v>Organizational Leadership</v>
          </cell>
          <cell r="G107" t="str">
            <v>Client and Market Leadership</v>
          </cell>
          <cell r="I107" t="str">
            <v>No</v>
          </cell>
          <cell r="BH107" t="str">
            <v>Responsible for securing Accenture’s leadership position in Management Consulting, integrating across all service groups or specific service lines as defined by the Operating Group Chief executive. He/she is expected to enhance the integration between the growth platform and the operating group and is responsible for Management Consulting demand planning in the operating group.</v>
          </cell>
          <cell r="BI107"/>
        </row>
        <row r="108">
          <cell r="A108">
            <v>9</v>
          </cell>
          <cell r="B108" t="str">
            <v>OG</v>
          </cell>
          <cell r="C108" t="str">
            <v>OU MD</v>
          </cell>
          <cell r="D108" t="str">
            <v>OU MD</v>
          </cell>
          <cell r="E108">
            <v>2</v>
          </cell>
          <cell r="F108" t="str">
            <v>Organizational Leadership</v>
          </cell>
          <cell r="G108" t="str">
            <v>Client and Market Leadership</v>
          </cell>
          <cell r="I108" t="str">
            <v>No</v>
          </cell>
          <cell r="BH108" t="str">
            <v>Responsible for operating unit performance including sales, revenue and profitability. He/she drives top and bottom line growth across the Accenture Growth Platforms and is held accountable for progress against a number of strategic metrics such as client penetration and contribution to geographic market share growth. Leadership and supervision of the Client Service Groups is an important component of this job; outside the US this includes leveraging industry capabilities, sharing competence and creating operating unit-wide offerings across the geographic units. In addition, the Operating Unit MD has a set of specific and different responsibilities focused on directly impacting large market maker sales, foundation clients, and regional/global clients. He/she will have a major role in coordinating and driving the ongoing sales reengineering and pricing transformation programs, in assisting with the implementation of Industry programs at regional level and in supporting geography-based programs.</v>
          </cell>
          <cell r="BI108"/>
        </row>
        <row r="109">
          <cell r="A109">
            <v>10</v>
          </cell>
          <cell r="B109" t="str">
            <v>OG</v>
          </cell>
          <cell r="C109" t="str">
            <v>OU Sales Lead</v>
          </cell>
          <cell r="D109" t="str">
            <v>OU Sales Lead</v>
          </cell>
          <cell r="E109">
            <v>3</v>
          </cell>
          <cell r="F109" t="str">
            <v>Organizational Leadership</v>
          </cell>
          <cell r="G109" t="str">
            <v>Sales Leadership</v>
          </cell>
          <cell r="H109" t="str">
            <v>Sales</v>
          </cell>
          <cell r="I109" t="str">
            <v>no</v>
          </cell>
          <cell r="J109" t="str">
            <v>CSL200</v>
          </cell>
          <cell r="K109" t="str">
            <v>Large Deal Acquisition Sales − Consulting and Professional Services</v>
          </cell>
          <cell r="L109" t="str">
            <v>CSL220</v>
          </cell>
          <cell r="M109" t="str">
            <v xml:space="preserve"> Large Deal Acquisition Sales − Systems Integration and Solution</v>
          </cell>
          <cell r="N109" t="str">
            <v>CSD001</v>
          </cell>
          <cell r="O109" t="str">
            <v>Sales Exec (2nd level)</v>
          </cell>
          <cell r="P109">
            <v>2302</v>
          </cell>
          <cell r="Q109" t="str">
            <v>Sales Exec I</v>
          </cell>
          <cell r="X109" t="str">
            <v>S308</v>
          </cell>
          <cell r="Y109" t="str">
            <v>Sales Executive - SVP Level</v>
          </cell>
          <cell r="AZ109">
            <v>20301</v>
          </cell>
          <cell r="BA109" t="str">
            <v>20301 Sales</v>
          </cell>
          <cell r="BD109" t="str">
            <v>SSP</v>
          </cell>
          <cell r="BE109" t="str">
            <v>Professional Services Sales</v>
          </cell>
          <cell r="BH109" t="str">
            <v xml:space="preserve">Expected to drive the sales strategy as defined by the operating group across industries within the operating unit. This includes taking action designed to create demand, coordinating the sales process, focusing on efficient spend of business development, working collaboratively to shape and close deals and personally providing oversight for the operating unit’s most critical and/or complex opportunities. A key focus for the OU Sales lead is to drive cross service group sales at the operating unit level.
</v>
          </cell>
          <cell r="BI109" t="str">
            <v>no longer on their list</v>
          </cell>
        </row>
        <row r="110">
          <cell r="A110">
            <v>12</v>
          </cell>
          <cell r="B110" t="str">
            <v>OG</v>
          </cell>
          <cell r="C110" t="str">
            <v>OU AMC Lead</v>
          </cell>
          <cell r="D110" t="str">
            <v>OU AMC Lead</v>
          </cell>
          <cell r="E110">
            <v>3</v>
          </cell>
          <cell r="F110" t="str">
            <v>Practice Leadership</v>
          </cell>
          <cell r="G110" t="str">
            <v>Client and Market Leadership</v>
          </cell>
          <cell r="I110" t="str">
            <v>No</v>
          </cell>
          <cell r="BH110" t="str">
            <v>Responsible for securing Accenture's leadership position in the MC within the OU, developing C-suite relationships at Foundation clients and enhancing the integration between Functional and Industry consulting.  The Operating Unit Management Consulting Lead is expected to drive the management consulting sales strategy as defined by the operating group/operating unit across industries.</v>
          </cell>
          <cell r="BI110"/>
        </row>
        <row r="111">
          <cell r="A111">
            <v>14</v>
          </cell>
          <cell r="B111" t="str">
            <v>OG</v>
          </cell>
          <cell r="C111" t="str">
            <v>OU Industry Lead</v>
          </cell>
          <cell r="D111" t="str">
            <v>OU Industry Lead</v>
          </cell>
          <cell r="E111">
            <v>3</v>
          </cell>
          <cell r="F111" t="str">
            <v>Practice Leadership</v>
          </cell>
          <cell r="G111" t="str">
            <v>Innovation and Thought Leadership</v>
          </cell>
          <cell r="I111" t="str">
            <v>No</v>
          </cell>
          <cell r="BH111" t="str">
            <v>Works in conjunction with the OG Industry lead to drive the industry agenda and sales within the OU and contribute to an overall industy market leading position globally.  He/she should maintain proximity to the clients and Accenture people working within the industry and keep abreast of external commentary regarding the industry.  Ensure effective contribution of local perspective and experience to the global growth strategy and asset capital.</v>
          </cell>
          <cell r="BI111" t="str">
            <v>Remove as benchmark as difficult to get data</v>
          </cell>
        </row>
        <row r="112">
          <cell r="A112">
            <v>15</v>
          </cell>
          <cell r="B112" t="str">
            <v>OG</v>
          </cell>
          <cell r="C112" t="str">
            <v>OU Quality &amp; Client Satisfaction Lead</v>
          </cell>
          <cell r="D112" t="str">
            <v>OU Quality &amp; Client Satisfaction Lead</v>
          </cell>
          <cell r="E112">
            <v>3</v>
          </cell>
          <cell r="F112" t="str">
            <v>Organization Leadership</v>
          </cell>
          <cell r="G112" t="str">
            <v>Delivery and Operations Leadership</v>
          </cell>
          <cell r="I112" t="str">
            <v>No</v>
          </cell>
          <cell r="BH112" t="str">
            <v>Responsible for executing the OU bus strategy and ensuring operational excellence across the OU and CSG. He/She will work closely with the OG COO to enhance the OU overall organizational and operational effectiveness and in turn the business performance.  A key objective of this role is to provide leverage for the OUMD to allow him/her to devote his/her time to market growth, client success and increasing Accenture people engagement.</v>
          </cell>
          <cell r="BI112" t="str">
            <v>Split incumbents equally to capture 2 levels</v>
          </cell>
        </row>
        <row r="113">
          <cell r="A113">
            <v>20</v>
          </cell>
          <cell r="B113" t="str">
            <v>OG</v>
          </cell>
          <cell r="C113" t="str">
            <v>Global Business Services Lead</v>
          </cell>
          <cell r="D113" t="str">
            <v>Global Business Services Lead</v>
          </cell>
          <cell r="E113">
            <v>3</v>
          </cell>
          <cell r="F113" t="str">
            <v>Industry Architecture</v>
          </cell>
          <cell r="G113" t="str">
            <v>Client and Market Leadership</v>
          </cell>
          <cell r="I113" t="str">
            <v>No</v>
          </cell>
          <cell r="BH113" t="str">
            <v>To be written; business service - new term for foundation offering</v>
          </cell>
          <cell r="BI113"/>
        </row>
        <row r="114">
          <cell r="A114">
            <v>21</v>
          </cell>
          <cell r="B114" t="str">
            <v>OG</v>
          </cell>
          <cell r="C114" t="str">
            <v>OU Business Services Lead</v>
          </cell>
          <cell r="D114" t="str">
            <v>OU Business Services Lead</v>
          </cell>
          <cell r="E114">
            <v>4</v>
          </cell>
          <cell r="F114" t="str">
            <v>Industry Architecture</v>
          </cell>
          <cell r="G114" t="str">
            <v>Client and Market Leadership</v>
          </cell>
          <cell r="I114" t="str">
            <v>No</v>
          </cell>
          <cell r="BH114" t="str">
            <v>Serves as the lead industry architect across large, complex opportunities to ensure an integrated solution.  For consulting opportunities, he/she will be responsible for integrating multiple capabilities and SME input into a differentiated industry client solution.  For Outsourcing opportunities he/she serves as the lead for the solution architect often working across multiple outsourcing towers (finance, HR, applications, infrastructure).  Typically, the Industry Architect will be involved from the early stages of the sales cycle thru to delivery.  For outsourcing opportunities, he/she will be responsible for coordinating the assessment/estimation of volumes, sizing the service del teams required including determining the right balance of onshore and offshore delivery, working with transition and mobilization teams to determine the effort required to transfer the service and mapping out the overall solution and high level plan based on deep industry knowledge and experience.</v>
          </cell>
          <cell r="BI114"/>
        </row>
        <row r="115">
          <cell r="A115">
            <v>24</v>
          </cell>
          <cell r="B115" t="str">
            <v>OG</v>
          </cell>
          <cell r="C115" t="str">
            <v xml:space="preserve">Industry Enterprise Architect
</v>
          </cell>
          <cell r="D115" t="str">
            <v xml:space="preserve">Industry Enterprise Architect
</v>
          </cell>
          <cell r="E115">
            <v>5</v>
          </cell>
          <cell r="F115" t="str">
            <v>Industry Architecture</v>
          </cell>
          <cell r="G115" t="str">
            <v>Delivery and Operations Leadership</v>
          </cell>
          <cell r="I115" t="str">
            <v>No</v>
          </cell>
          <cell r="BH115" t="str">
            <v>SME seen as an expert point of contact for a particular area.  The SME is responsible for providing input to asset development, proposals, ongoing engagements and cap dev materials.  This includes advising the project team regarding key aspects of the industry/offering and how best to implement a program as a result.  SMEs are often required to present to clients and/or external bodies and conduct training.</v>
          </cell>
          <cell r="BI115"/>
        </row>
        <row r="116">
          <cell r="A116">
            <v>25</v>
          </cell>
          <cell r="B116" t="str">
            <v>OG</v>
          </cell>
          <cell r="C116" t="str">
            <v>Industry Segment Lead</v>
          </cell>
          <cell r="D116" t="str">
            <v>Industry Segment Lead</v>
          </cell>
          <cell r="E116">
            <v>5</v>
          </cell>
          <cell r="F116" t="str">
            <v>Industry Architecture</v>
          </cell>
          <cell r="G116" t="str">
            <v>Innovation and Thought Leadership</v>
          </cell>
          <cell r="I116" t="str">
            <v>No</v>
          </cell>
          <cell r="BH116" t="str">
            <v>Accountable for executing and delivering on our asset development commitments.  He/she will also lead the thought leadership and asset development within the FO, ensuring its market relevance and differentiated position among out competitors</v>
          </cell>
          <cell r="BI116"/>
        </row>
        <row r="117">
          <cell r="A117">
            <v>27</v>
          </cell>
          <cell r="B117" t="str">
            <v>OG</v>
          </cell>
          <cell r="C117" t="str">
            <v>Industry/ Business Service Subject Matter Expert</v>
          </cell>
          <cell r="D117" t="str">
            <v>Industry/ Business Service Subject Matter Expert</v>
          </cell>
          <cell r="E117">
            <v>5</v>
          </cell>
          <cell r="F117" t="str">
            <v>Industry Architecture</v>
          </cell>
          <cell r="G117" t="str">
            <v>Delivery and Operations Leadership</v>
          </cell>
          <cell r="I117" t="str">
            <v>No</v>
          </cell>
          <cell r="BH117" t="str">
            <v>Acts as single point of contact for their country/CSG.  Their responsibilites are to understand the current engagements and opportunities within the geography and to provide advice and insights into geo differentiation of global offerings.  He/she is also responsible for account, sales, and capability planning for that geography.  Their role is to act as a single poc both internally and externally and to coordinate between global strategies and plans and local activity.  In addition, the local industry/offering lead will contribute to the development of offerings/knowledge capital and ensure the delivery/dissemination of training and information locally.</v>
          </cell>
          <cell r="BI117" t="str">
            <v>Non-benchmark</v>
          </cell>
        </row>
        <row r="118">
          <cell r="A118">
            <v>28</v>
          </cell>
          <cell r="B118" t="str">
            <v>OG</v>
          </cell>
          <cell r="C118" t="str">
            <v>Asset Owner</v>
          </cell>
          <cell r="D118" t="str">
            <v>Asset Owner</v>
          </cell>
          <cell r="E118">
            <v>5</v>
          </cell>
          <cell r="F118" t="str">
            <v>Product and Offering Development</v>
          </cell>
          <cell r="G118" t="str">
            <v>Delivery and Operations Leadership</v>
          </cell>
          <cell r="I118" t="str">
            <v>No</v>
          </cell>
          <cell r="BH118" t="str">
            <v>Responsibility for a complex program/project initiative which is classified as a separate engagement within a particular industry.  Accountable for the successful delivery of all Accenture's commitments on the program/project and selling of industry work.  He/she will spend a portion of his/her time cultivating and developing relationships with the key client personnel embedded within the program as well as those that act as sponsors/steering committee members:  deep industry knowledge is critical to the authenticity of these relationships which are expected to be an input to high client satisfaction scores as well as to follow on work. They will participate as needed in periodic industry-specific account/sales planning activities as well as in the idea generation and qualification of other sales leads at the client.  For the Accenture personnel on the program/project he/she is responsible for monitoring and taking actions to increase the projects people satisfaction and engagement scores.  They are responsible for ensuring adherence to contract and financial management processes.</v>
          </cell>
          <cell r="BI118"/>
        </row>
        <row r="119">
          <cell r="A119">
            <v>29</v>
          </cell>
          <cell r="B119" t="str">
            <v>OG</v>
          </cell>
          <cell r="C119" t="str">
            <v>Industry Engagement Director (standard role name = Delivery Lead)</v>
          </cell>
          <cell r="D119" t="str">
            <v>Industry Engagement Director (standard role name = Delivery Lead)</v>
          </cell>
          <cell r="E119">
            <v>4</v>
          </cell>
          <cell r="F119" t="str">
            <v>Program, Project and Service Mgmt</v>
          </cell>
          <cell r="G119" t="str">
            <v>Delivery and Operations Leadership</v>
          </cell>
          <cell r="H119" t="str">
            <v>Tech Consulting</v>
          </cell>
          <cell r="I119" t="str">
            <v>No</v>
          </cell>
          <cell r="J119" t="str">
            <v>CDM000</v>
          </cell>
          <cell r="K119" t="str">
            <v>Client Service Delivery Management Generalist/Multidiscipline</v>
          </cell>
          <cell r="P119">
            <v>1103</v>
          </cell>
          <cell r="Q119" t="str">
            <v>3rd Level Consultant</v>
          </cell>
          <cell r="T119">
            <v>2567</v>
          </cell>
          <cell r="U119" t="str">
            <v>Technology Solutions Cons. Executive</v>
          </cell>
          <cell r="AD119" t="str">
            <v>CV</v>
          </cell>
          <cell r="AE119" t="str">
            <v>Delivery Management</v>
          </cell>
          <cell r="AF119" t="str">
            <v>CG</v>
          </cell>
          <cell r="AG119" t="str">
            <v>Technical Consulting</v>
          </cell>
          <cell r="AH119" t="str">
            <v>N.A.</v>
          </cell>
          <cell r="AI119" t="str">
            <v>Head of IT Consulting</v>
          </cell>
          <cell r="AJ119">
            <v>203</v>
          </cell>
          <cell r="AK119" t="str">
            <v>3rd level Delivery Management</v>
          </cell>
          <cell r="AT119" t="str">
            <v>PS2</v>
          </cell>
          <cell r="AU119" t="str">
            <v>2nd Level Professional/Consulting Services</v>
          </cell>
          <cell r="AV119" t="str">
            <v>TS4</v>
          </cell>
          <cell r="AW119" t="str">
            <v xml:space="preserve"> 2nd Level Systems Integration and Professional Services (Roll-Up)</v>
          </cell>
          <cell r="AZ119">
            <v>31300</v>
          </cell>
          <cell r="BA119" t="str">
            <v>Solutions</v>
          </cell>
          <cell r="BB119">
            <v>70300</v>
          </cell>
          <cell r="BC119" t="str">
            <v>Consulting (A)</v>
          </cell>
          <cell r="BD119" t="str">
            <v>POD</v>
          </cell>
          <cell r="BE119" t="str">
            <v>Client Delivery</v>
          </cell>
          <cell r="BH119" t="str">
            <v>Responsible for developing and selling industry-relevant solutions that leverage industrialized assets from the TGP.  In this role, he/she will be responsible to promote and push sales of TGP at premium margins in the CSG.  In addition, he/she will provide oversight for the CSGs most critical and or complex TGP clients/engagements and opps</v>
          </cell>
          <cell r="BI119" t="str">
            <v>Was a split role, but looks like they landed on a level 5</v>
          </cell>
        </row>
        <row r="120">
          <cell r="A120">
            <v>32</v>
          </cell>
          <cell r="B120" t="str">
            <v>OG</v>
          </cell>
          <cell r="C120" t="str">
            <v>OG Business Service Sales Lead</v>
          </cell>
          <cell r="D120" t="str">
            <v>OG Business Service Sales Lead</v>
          </cell>
          <cell r="E120">
            <v>4</v>
          </cell>
          <cell r="F120" t="str">
            <v>Sal</v>
          </cell>
          <cell r="G120" t="str">
            <v>Sales Leadership</v>
          </cell>
          <cell r="I120" t="str">
            <v>No</v>
          </cell>
          <cell r="BH120" t="str">
            <v>Expected to drive the business service sales strategy as defined by the OG by developing and leading a high powered sales team.   This includes taking action designed to create demand, coordinating the sales process, focusing on efficient spend of bus dev, working collaboratively to shape and close deals and personally providing oversight for the OUs most critical and/or complex opportunities</v>
          </cell>
          <cell r="BI120"/>
        </row>
        <row r="121">
          <cell r="A121">
            <v>33</v>
          </cell>
          <cell r="B121" t="str">
            <v>OG</v>
          </cell>
          <cell r="C121" t="str">
            <v>OU Business Service Sales Lead</v>
          </cell>
          <cell r="D121" t="str">
            <v>OU Business Service Sales Lead</v>
          </cell>
          <cell r="E121">
            <v>4</v>
          </cell>
          <cell r="F121" t="str">
            <v>Sales</v>
          </cell>
          <cell r="G121" t="str">
            <v>Sales Leadership</v>
          </cell>
          <cell r="I121" t="str">
            <v>No</v>
          </cell>
          <cell r="BH121" t="str">
            <v xml:space="preserve">Responsible for working with Client Account Leads, Client Service Group Lead and Operating Unit Sales Leads in developing and executing the origination strategy for consulting or outsourcing opportunities focused on a specific offering set or campaign. The Origination Sales Lead focuses on early stage positioning with clients and develops the origination approach for a particular CSG, or sub-set of a CSG, and tracks progress over time. Identifies and qualifies specific opportunities and effectively transitions the opportunities to capture teams and supports/participates in activities throughout the sales process, as appropriate. 
</v>
          </cell>
          <cell r="BI121"/>
        </row>
        <row r="122">
          <cell r="A122">
            <v>34</v>
          </cell>
          <cell r="B122" t="str">
            <v>OG</v>
          </cell>
          <cell r="C122" t="str">
            <v>Origination Sales Lead</v>
          </cell>
          <cell r="D122" t="str">
            <v>Origination Sales Lead</v>
          </cell>
          <cell r="E122">
            <v>5</v>
          </cell>
          <cell r="F122" t="str">
            <v>Sales</v>
          </cell>
          <cell r="G122" t="str">
            <v>Sales Leadership</v>
          </cell>
          <cell r="I122" t="str">
            <v>No</v>
          </cell>
          <cell r="BH122" t="str">
            <v>Responsible for driving improved pricing and profitability by: developing market pricing strategies in concert with our CSGs as well as for critical client relationships, identifying immediate opps for revising &amp; negotiating outdated master service agreements and rate cards; prioritizing opps that can benefit from pricing expert support and personally coaching and mentoring slected client and deal teams on pricing and negotiation techniques.</v>
          </cell>
          <cell r="BI122"/>
        </row>
        <row r="123">
          <cell r="A123">
            <v>35</v>
          </cell>
          <cell r="B123" t="str">
            <v>OG</v>
          </cell>
          <cell r="C123" t="str">
            <v>Business Negotiator</v>
          </cell>
          <cell r="D123" t="str">
            <v>Business Negotiator</v>
          </cell>
          <cell r="E123">
            <v>5</v>
          </cell>
          <cell r="F123" t="str">
            <v>Sales Enablement</v>
          </cell>
          <cell r="G123" t="str">
            <v>Delivery and Operations Leadership</v>
          </cell>
          <cell r="I123" t="str">
            <v>No</v>
          </cell>
          <cell r="BH123" t="str">
            <v>Drives the creation of the value proposition, deal structure, commercial mechanism and how the deal fits together utilizing Accenture capabilities and assets.  He/she is responsible for integrating the financial and commerical analysis in conjunction with CTS and creating the pricing structure.  He/She will use the details of the solution determined by the Solution or Enterprise Architect and work with the finance teams to determine the overall cost of the solution.  He/She will then use our opportunity intelligence, margin targets and client rate cards to determine pricing and work with our internal qualification processes NBM, Capital Comm.,and the client to determine the best structure for the deal.</v>
          </cell>
          <cell r="BI123"/>
        </row>
        <row r="124">
          <cell r="A124">
            <v>36</v>
          </cell>
          <cell r="B124" t="str">
            <v>OG</v>
          </cell>
          <cell r="C124" t="str">
            <v>Deal Shaper</v>
          </cell>
          <cell r="D124" t="str">
            <v>Deal Shaper</v>
          </cell>
          <cell r="E124">
            <v>5</v>
          </cell>
          <cell r="F124" t="str">
            <v>Sales Enablement</v>
          </cell>
          <cell r="G124" t="str">
            <v>Delivery and Operations Leadership</v>
          </cell>
          <cell r="I124" t="str">
            <v>No</v>
          </cell>
          <cell r="BH124" t="str">
            <v>Manages multiple opportunity sales campaigns to close opportunities using deep sales process and offering or product expertise.  Focus can range from a single product to complex, multi- tower/ transformational opportunities. Establishes qualification and win strategy and power map, coordinates internal approvals and sales team resources; manages solution/proposition to develop client interactions and relevant client demonstrations, etc. Effectively engages with the C-suite to maintain their continued support of the Accenture proposition and influences client’s selection process and evaluation criteria. May also facilitate the negotiations and closing activities. Responsible for successful transition of the opportunity to the delivery team.</v>
          </cell>
          <cell r="BI124"/>
        </row>
        <row r="125">
          <cell r="A125">
            <v>38</v>
          </cell>
          <cell r="B125" t="str">
            <v>OG</v>
          </cell>
          <cell r="C125" t="str">
            <v>Opportunity Sales Director</v>
          </cell>
          <cell r="D125" t="str">
            <v>Opportunity Sales Director</v>
          </cell>
          <cell r="E125">
            <v>5</v>
          </cell>
          <cell r="F125" t="str">
            <v>Sales</v>
          </cell>
          <cell r="G125" t="str">
            <v>Sales Leadership</v>
          </cell>
          <cell r="I125" t="str">
            <v>No</v>
          </cell>
          <cell r="BH125"/>
          <cell r="BI125"/>
        </row>
        <row r="126">
          <cell r="A126">
            <v>39</v>
          </cell>
          <cell r="B126" t="str">
            <v>OG</v>
          </cell>
          <cell r="C126" t="str">
            <v>Business Development Director</v>
          </cell>
          <cell r="D126" t="str">
            <v>Business Development Director</v>
          </cell>
          <cell r="E126">
            <v>5</v>
          </cell>
          <cell r="F126" t="str">
            <v>Sales</v>
          </cell>
          <cell r="G126" t="str">
            <v>Sales Leadership</v>
          </cell>
          <cell r="I126" t="str">
            <v>No</v>
          </cell>
          <cell r="BH126"/>
          <cell r="BI126"/>
        </row>
        <row r="127">
          <cell r="A127">
            <v>40</v>
          </cell>
          <cell r="B127" t="str">
            <v>OG</v>
          </cell>
          <cell r="C127">
            <v>0</v>
          </cell>
          <cell r="D127">
            <v>0</v>
          </cell>
          <cell r="E127" t="str">
            <v>N.D.</v>
          </cell>
          <cell r="F127"/>
          <cell r="G127"/>
          <cell r="I127" t="str">
            <v>No</v>
          </cell>
          <cell r="BH127"/>
          <cell r="BI127"/>
        </row>
        <row r="128">
          <cell r="A128">
            <v>41</v>
          </cell>
          <cell r="B128" t="str">
            <v>OG</v>
          </cell>
          <cell r="C128">
            <v>0</v>
          </cell>
          <cell r="D128">
            <v>0</v>
          </cell>
          <cell r="E128" t="str">
            <v>N.D.</v>
          </cell>
          <cell r="F128"/>
          <cell r="G128"/>
          <cell r="I128" t="str">
            <v>No</v>
          </cell>
          <cell r="BH128"/>
          <cell r="BI128"/>
        </row>
        <row r="129">
          <cell r="A129">
            <v>42</v>
          </cell>
          <cell r="B129" t="str">
            <v>OG</v>
          </cell>
          <cell r="C129">
            <v>0</v>
          </cell>
          <cell r="D129">
            <v>0</v>
          </cell>
          <cell r="E129" t="str">
            <v>N.D.</v>
          </cell>
          <cell r="F129"/>
          <cell r="G129"/>
          <cell r="I129" t="str">
            <v>No</v>
          </cell>
          <cell r="BH129"/>
          <cell r="BI129"/>
        </row>
        <row r="130">
          <cell r="A130">
            <v>43</v>
          </cell>
          <cell r="B130" t="str">
            <v>OG</v>
          </cell>
          <cell r="C130">
            <v>0</v>
          </cell>
          <cell r="D130">
            <v>0</v>
          </cell>
          <cell r="E130" t="str">
            <v>N.D.</v>
          </cell>
          <cell r="F130"/>
          <cell r="G130"/>
          <cell r="I130" t="str">
            <v>No</v>
          </cell>
          <cell r="BH130"/>
          <cell r="BI130"/>
        </row>
        <row r="131">
          <cell r="A131">
            <v>44</v>
          </cell>
          <cell r="B131" t="str">
            <v>OG</v>
          </cell>
          <cell r="C131">
            <v>0</v>
          </cell>
          <cell r="D131">
            <v>0</v>
          </cell>
          <cell r="E131" t="str">
            <v>N.D.</v>
          </cell>
          <cell r="F131"/>
          <cell r="G131"/>
          <cell r="I131" t="str">
            <v>No</v>
          </cell>
          <cell r="BH131"/>
          <cell r="BI131"/>
        </row>
        <row r="132">
          <cell r="A132">
            <v>45</v>
          </cell>
          <cell r="B132" t="str">
            <v>CF</v>
          </cell>
          <cell r="C132" t="str">
            <v>CIO</v>
          </cell>
          <cell r="D132" t="str">
            <v>CIO</v>
          </cell>
          <cell r="E132" t="str">
            <v>N.D.</v>
          </cell>
          <cell r="F132"/>
          <cell r="G132" t="str">
            <v>Delivery and Operations Leadership</v>
          </cell>
          <cell r="I132" t="str">
            <v>No</v>
          </cell>
          <cell r="BH132"/>
          <cell r="BI132"/>
        </row>
        <row r="133">
          <cell r="A133">
            <v>46</v>
          </cell>
          <cell r="B133" t="str">
            <v>CF</v>
          </cell>
          <cell r="C133" t="str">
            <v>Overall Application or Infrastructure Lead</v>
          </cell>
          <cell r="D133" t="str">
            <v>Overall Application or Infrastructure Lead</v>
          </cell>
          <cell r="E133">
            <v>2</v>
          </cell>
          <cell r="F133"/>
          <cell r="G133"/>
          <cell r="I133" t="str">
            <v>No</v>
          </cell>
          <cell r="BH133"/>
          <cell r="BI133" t="str">
            <v>Split role to capture 2 levels</v>
          </cell>
        </row>
        <row r="134">
          <cell r="A134">
            <v>47</v>
          </cell>
          <cell r="B134" t="str">
            <v>CF</v>
          </cell>
          <cell r="C134" t="str">
            <v>Overall Application or Infrastructure Lead</v>
          </cell>
          <cell r="D134" t="str">
            <v>Overall Application or Infrastructure Lead</v>
          </cell>
          <cell r="E134">
            <v>3</v>
          </cell>
          <cell r="F134"/>
          <cell r="G134"/>
          <cell r="I134" t="str">
            <v>No</v>
          </cell>
          <cell r="BH134"/>
          <cell r="BI134" t="str">
            <v>Split role to capture 2 levels</v>
          </cell>
        </row>
        <row r="135">
          <cell r="A135">
            <v>48</v>
          </cell>
          <cell r="B135" t="str">
            <v>CF</v>
          </cell>
          <cell r="C135" t="str">
            <v>Portfolio Lead</v>
          </cell>
          <cell r="D135" t="str">
            <v>Portfolio Lead</v>
          </cell>
          <cell r="E135">
            <v>3</v>
          </cell>
          <cell r="F135" t="str">
            <v>Technical Architecture</v>
          </cell>
          <cell r="G135" t="str">
            <v>Delivery and Operations Leadership</v>
          </cell>
          <cell r="I135" t="str">
            <v>No</v>
          </cell>
          <cell r="BH135" t="str">
            <v>Strategy, delivery and operations responsibility for the portfolio; drives implementation of IT products and services to better support portfolio; works with key stakeholders to understand business needs within a portfolio and drive to a solution.</v>
          </cell>
          <cell r="BI135" t="str">
            <v>Originally identiied as benchmark, but captured in #17</v>
          </cell>
        </row>
        <row r="136">
          <cell r="A136">
            <v>49</v>
          </cell>
          <cell r="B136" t="str">
            <v>CF</v>
          </cell>
          <cell r="C136" t="str">
            <v>IT Business Operations</v>
          </cell>
          <cell r="D136" t="str">
            <v>IT Business Operations</v>
          </cell>
          <cell r="E136">
            <v>4</v>
          </cell>
          <cell r="F136" t="str">
            <v>IT Operations</v>
          </cell>
          <cell r="G136" t="str">
            <v>Delivery and Operations Leadership</v>
          </cell>
          <cell r="I136" t="str">
            <v>No</v>
          </cell>
          <cell r="BH136" t="str">
            <v>Responsible to run internal IT like a business--define common processes, procedures, roles, responsibilities, best practices and standards in financial management &amp; analysis, benchmarking, operational excellence, resource planning &amp; staffing, internal controls and other overall processes that support the business.</v>
          </cell>
          <cell r="BI136"/>
        </row>
        <row r="137">
          <cell r="A137">
            <v>51</v>
          </cell>
          <cell r="B137" t="str">
            <v>CF</v>
          </cell>
          <cell r="C137" t="str">
            <v>Technology Infrastructure Management</v>
          </cell>
          <cell r="D137" t="str">
            <v>Technology Infrastructure Management</v>
          </cell>
          <cell r="E137">
            <v>4</v>
          </cell>
          <cell r="F137" t="str">
            <v>Technical Architecture</v>
          </cell>
          <cell r="G137" t="str">
            <v>Delivery and Operations Leadership</v>
          </cell>
          <cell r="I137" t="str">
            <v>No</v>
          </cell>
          <cell r="BH137" t="str">
            <v>Responsible for the strategy, delivery and operations of the enterprise's technology infrastructure.   IT infrastructure services include (but not limited to) hosting, network, customer support, workstation, hardware/software and collaboration.</v>
          </cell>
          <cell r="BI137"/>
        </row>
        <row r="138">
          <cell r="A138">
            <v>52</v>
          </cell>
          <cell r="B138" t="str">
            <v>CF</v>
          </cell>
          <cell r="C138" t="str">
            <v>Chief Information Officer (CIO)</v>
          </cell>
          <cell r="D138" t="str">
            <v>Chief Information Officer (CIO)</v>
          </cell>
          <cell r="E138">
            <v>2</v>
          </cell>
          <cell r="F138" t="str">
            <v>Organizational Leadership</v>
          </cell>
          <cell r="G138" t="str">
            <v>Innovation and Thought Leadership</v>
          </cell>
          <cell r="H138" t="str">
            <v>IT</v>
          </cell>
          <cell r="I138" t="str">
            <v>Yes</v>
          </cell>
          <cell r="BH138" t="str">
            <v>The Chief Information Officer (CIO) has significant internal IT and external client and market facing responsibilities.  Internally, the Chief Information Officer partners with Accenture’s business leaders – targeting IT investments to enable business strategies and achieve outstanding business results.  The CIO drives innovation and emerging technologies to position IT as a conduit for new business intelligence, service offerings and assets.  The CIO provides world class IT products and services that support Accenture’s diverse global businesses and ensures the seamless and secure flow of information to Accenture employees, clients and business partners.  The CIO creates an environment that attracts and retains the brightest IT strategic, architectural and delivery minds in the industry and positions Accenture’s IT ahead of competition in terms of effectiveness, efficiency and business value.  Due to the unique nature of Accenture’s business, Accenture’s external clients want to know how Accenture runs IT.  In response, the CIO builds trust-based relationships with client CIOs and positions Accenture’s CIO organization as showcase in the marketplace.</v>
          </cell>
          <cell r="BI138" t="str">
            <v>Top level leadership review</v>
          </cell>
        </row>
        <row r="139">
          <cell r="A139">
            <v>54</v>
          </cell>
          <cell r="B139" t="str">
            <v>CF</v>
          </cell>
          <cell r="C139" t="str">
            <v>Business Performance Lead</v>
          </cell>
          <cell r="D139" t="str">
            <v>Business Performance Lead</v>
          </cell>
          <cell r="E139">
            <v>4</v>
          </cell>
          <cell r="F139" t="str">
            <v>PPSM</v>
          </cell>
          <cell r="G139" t="str">
            <v>Delivery and Operations Leadership</v>
          </cell>
          <cell r="I139" t="str">
            <v>No</v>
          </cell>
          <cell r="BH139" t="str">
            <v>The Business Performance lead is primarily focused on the implementation of the strategic operational priorities of the COO. He or she may also manage the global Operations Council and lead several projects related to running Accenture as a High Performance company. This role reports to the COO.</v>
          </cell>
          <cell r="BI139" t="str">
            <v>2 or less incumbents</v>
          </cell>
        </row>
        <row r="140">
          <cell r="A140">
            <v>55</v>
          </cell>
          <cell r="B140" t="str">
            <v>CF</v>
          </cell>
          <cell r="C140" t="str">
            <v>Global Asset Protection Director</v>
          </cell>
          <cell r="D140" t="str">
            <v>Global Asset Protection Director</v>
          </cell>
          <cell r="E140">
            <v>3</v>
          </cell>
          <cell r="F140" t="str">
            <v>Infrastructure &amp; Security</v>
          </cell>
          <cell r="G140" t="str">
            <v>Innovation and Thought Leadership</v>
          </cell>
          <cell r="I140" t="str">
            <v>No</v>
          </cell>
          <cell r="BH140" t="str">
            <v>The director of Global Asset Protection management responsibilities include four areas of Asset Protection: Resiliency, Intelligence, Corporate Security/ Protective Services &amp; Investigations. This role also coordinates closely with the Accenture Crisis Management team.  It is responsible for the security and safety of our assets, including C-suite leadership and all employees.</v>
          </cell>
          <cell r="BI140" t="str">
            <v>2 or less incumbents</v>
          </cell>
        </row>
        <row r="141">
          <cell r="A141">
            <v>56</v>
          </cell>
          <cell r="B141" t="str">
            <v>CF</v>
          </cell>
          <cell r="C141" t="str">
            <v>Global Asset Protection Lead</v>
          </cell>
          <cell r="D141" t="str">
            <v>Global Asset Protection Lead</v>
          </cell>
          <cell r="E141">
            <v>4</v>
          </cell>
          <cell r="F141" t="str">
            <v>Infrastructure &amp; Security</v>
          </cell>
          <cell r="G141" t="str">
            <v>Delivery and Operations Leadership</v>
          </cell>
          <cell r="I141" t="str">
            <v>No</v>
          </cell>
          <cell r="BH141" t="str">
            <v>Includes reponsibilities for one or more of the following Global Asset Protections (Security) areas:  Resiliency, Intelligence, Corporate Security/ Protective Services &amp; Investigations.</v>
          </cell>
          <cell r="BI141" t="str">
            <v>2 or less incumbents</v>
          </cell>
        </row>
        <row r="142">
          <cell r="A142">
            <v>57</v>
          </cell>
          <cell r="B142" t="str">
            <v>CF</v>
          </cell>
          <cell r="C142" t="str">
            <v>Global Sales Effectiveness Lead</v>
          </cell>
          <cell r="D142" t="str">
            <v>Global Sales Effectiveness Lead</v>
          </cell>
          <cell r="E142" t="str">
            <v>N.D.</v>
          </cell>
          <cell r="F142" t="str">
            <v>Sales</v>
          </cell>
          <cell r="G142" t="str">
            <v>Delivery and Operations Leadership</v>
          </cell>
          <cell r="I142" t="str">
            <v>No</v>
          </cell>
          <cell r="BH142" t="str">
            <v>The Global Sales Effectiveness Team Lead drives sales excellence programs, initiatives and processes that improve sales results across Accenture. Manage the sales enablement and initiatives programs, drive and manage the Sales Forum agenda and process, continuously improve processes, tools and best practices, direct the Sales Effectiveness Program Lead network to help them implement programs and best practices to achieve improved sales results in the entities. Identify and diagnose issues and implementation barriers, monitor progress in order for Accenture to achieve maximum sales outcomes.</v>
          </cell>
          <cell r="BI142" t="str">
            <v>2 or less incumbents</v>
          </cell>
        </row>
        <row r="143">
          <cell r="A143">
            <v>58</v>
          </cell>
          <cell r="B143" t="str">
            <v>CF</v>
          </cell>
          <cell r="C143" t="str">
            <v>Negotiations Center of Excellence Director</v>
          </cell>
          <cell r="D143" t="str">
            <v>Negotiations Center of Excellence Director</v>
          </cell>
          <cell r="E143">
            <v>3</v>
          </cell>
          <cell r="F143" t="str">
            <v>Sales</v>
          </cell>
          <cell r="G143" t="str">
            <v>Delivery and Operations Leadership</v>
          </cell>
          <cell r="I143" t="str">
            <v>No</v>
          </cell>
          <cell r="BH143" t="str">
            <v>The Negotiations CoE Co-Lead/Director directs &amp; supervisor senior level negotiators for CoE operations/deal assignments, budget management and recruiting. CoE team provides negotiators for ACN’s most important opportunities, and also coaches/advises deal teams to improve ACN’s overall sales results. The lead is responsible for ensuring that expertise is provided that enables consistent negotiation discipline in the field and is sought after for advice and assistance by senior management. The lead is also responsible for building a  curriculum and deploying tools increasing ACN's negotiating acumen.</v>
          </cell>
          <cell r="BI143" t="str">
            <v>2 or less incumbents</v>
          </cell>
        </row>
        <row r="144">
          <cell r="A144">
            <v>59</v>
          </cell>
          <cell r="B144" t="str">
            <v>CF</v>
          </cell>
          <cell r="C144" t="str">
            <v>Negotiations Center of Excellence Lead</v>
          </cell>
          <cell r="D144" t="str">
            <v>Negotiations Center of Excellence Lead</v>
          </cell>
          <cell r="E144">
            <v>4</v>
          </cell>
          <cell r="F144" t="str">
            <v>Sales</v>
          </cell>
          <cell r="G144" t="str">
            <v>Delivery and Operations Leadership</v>
          </cell>
          <cell r="I144" t="str">
            <v>No</v>
          </cell>
          <cell r="BH144" t="str">
            <v>Contribute to and help develop the Accenture Negotiations Centre of Excellence (CoE) consistent with the mission and vision established. The CoE will enhance the negotiations acumen of Accenture executives and thus improve the ease of conducting business to better serve the interests of our clients and the Accenture stakeholders, through a program of thought leadership, training, and coaching, as well as performing key negotiations. Responsibilities include: providing negotiation strategy advice to deal teams; training and establishing a skilled negotiation community; developing thought leadership tools and processes; tracking trends and Impacts and reporting them with recommendations to Senior Management.</v>
          </cell>
          <cell r="BI144" t="str">
            <v>Non-benchmark</v>
          </cell>
        </row>
        <row r="145">
          <cell r="A145">
            <v>60</v>
          </cell>
          <cell r="B145" t="str">
            <v>CF</v>
          </cell>
          <cell r="C145" t="str">
            <v>Global Gegraphic Services Lead</v>
          </cell>
          <cell r="D145" t="str">
            <v>Global Gegraphic Services Lead</v>
          </cell>
          <cell r="E145">
            <v>2</v>
          </cell>
          <cell r="F145" t="str">
            <v>Organizational Leadership</v>
          </cell>
          <cell r="G145" t="str">
            <v>Delivery and Operations Leadership</v>
          </cell>
          <cell r="I145" t="str">
            <v>No</v>
          </cell>
          <cell r="BH145" t="str">
            <v>The Global Geographic Services Lead is responsible for running Geographic Services globally and for providing supervision and strategic guidance to Geographic Services Leads. He/she provides oversight for several global corporate functions including travel, real estate, technology services, people mobility, marketing and communications and asset protection. He/she manages the Global Geographic services budget and supports the different Geographic Units’ strategic intent by establishing the appropriate cost/service structures, providing direction/reporting on key cost efficiency areas and by ensuring that the business functions work together in a streamlined way and meet the service needs of the business in a cost efficient manner to all workforces. A key focus of the Global Geographical Services Lead will be to define the future evolution of the Geographic Services function and Accenture’s environmental positioning.</v>
          </cell>
          <cell r="BI145"/>
        </row>
        <row r="146">
          <cell r="A146">
            <v>61</v>
          </cell>
          <cell r="B146" t="str">
            <v>CF</v>
          </cell>
          <cell r="C146" t="str">
            <v>Global Workplace Director</v>
          </cell>
          <cell r="D146" t="str">
            <v>Global Workplace Director</v>
          </cell>
          <cell r="E146">
            <v>3</v>
          </cell>
          <cell r="F146" t="str">
            <v>Workplace Mgmt &amp; Solutions</v>
          </cell>
          <cell r="G146" t="str">
            <v>Innovation and Thought Leadership</v>
          </cell>
          <cell r="I146" t="str">
            <v>No</v>
          </cell>
          <cell r="BH146" t="str">
            <v>The Workplace Lead is accountable for the delivery of all facilities and services globally representing 3.5% of Accenture’s net revenue; for leading all Facilities and Services people in delivery of those services and representing Workplace to the senior executive leadership. In particular, the Global Workplace Lead is accountable for setting strategic direction and vision for the global facilities and services business practice across GU’s.  He/she sets policies and establishes medium and long term goals across areas of responsibility, which substantially impact budgets and operations for many years. The Global Workplace Lead ensures all Workplace activities meet/exceed customer service level requirements within the overall operational effectiveness goals. The global Workplace lead is the face of Workplace into the corporate leadership of Accenture – accountable for delivering the Workplace element of shareholder value; using judgment to balance cost with necessity to ensure optimum value add in designing the organization, vision and strategy for Workplace. This role has specific responsibility for the global Workplace organization - a group of subject matter experts in support of the GU’s.  This role has a functional leadership role with a dotted line to the GU Workplace leads in all locations.</v>
          </cell>
          <cell r="BI146" t="str">
            <v>2 or less incumbents</v>
          </cell>
        </row>
        <row r="147">
          <cell r="A147">
            <v>62</v>
          </cell>
          <cell r="B147" t="str">
            <v>CF</v>
          </cell>
          <cell r="C147" t="str">
            <v>GU Workplace/GS Operations Director</v>
          </cell>
          <cell r="D147" t="str">
            <v>GU Workplace/GS Operations Director</v>
          </cell>
          <cell r="E147">
            <v>3</v>
          </cell>
          <cell r="F147" t="str">
            <v>Workplace Mgmt &amp; Solutions</v>
          </cell>
          <cell r="G147" t="str">
            <v>Delivery and Operations Leadership</v>
          </cell>
          <cell r="I147" t="str">
            <v>No</v>
          </cell>
          <cell r="BH147" t="str">
            <v>Workplace Lead for a large, complex GU plus People Mobility, GS operations, emergency management and delivering on our Corporate Citizenship agenda</v>
          </cell>
          <cell r="BI147" t="str">
            <v>2 or less incumbents</v>
          </cell>
        </row>
        <row r="148">
          <cell r="A148">
            <v>63</v>
          </cell>
          <cell r="B148" t="str">
            <v>CF</v>
          </cell>
          <cell r="C148" t="str">
            <v>Global Service Center Director</v>
          </cell>
          <cell r="D148" t="str">
            <v>Global Service Center Director</v>
          </cell>
          <cell r="E148">
            <v>3</v>
          </cell>
          <cell r="F148" t="str">
            <v>PPSM</v>
          </cell>
          <cell r="G148" t="str">
            <v>Innovation and Thought Leadership</v>
          </cell>
          <cell r="I148" t="str">
            <v>No</v>
          </cell>
          <cell r="BH148" t="str">
            <v xml:space="preserve">Define, lead and oversee the execution of Accenture's internal shared services capability globally, across multiple locations supporting multiple corporate functions and processes. Support our client facing practice thru our client showcase, hosting clients at our operations, speaking with clients about our capatbility and sought after as subject matter expert. Improve quality of service to achieve first time excellence and other quality measures
</v>
          </cell>
          <cell r="BI148" t="str">
            <v>2 or less incumbents</v>
          </cell>
        </row>
        <row r="149">
          <cell r="A149">
            <v>64</v>
          </cell>
          <cell r="B149" t="str">
            <v>CF</v>
          </cell>
          <cell r="C149" t="str">
            <v>Area GS Director</v>
          </cell>
          <cell r="D149" t="str">
            <v>Area GS Director</v>
          </cell>
          <cell r="E149">
            <v>3</v>
          </cell>
          <cell r="F149" t="str">
            <v>PPSM</v>
          </cell>
          <cell r="G149" t="str">
            <v>Delivery and Operations Leadership</v>
          </cell>
          <cell r="I149" t="str">
            <v>No</v>
          </cell>
          <cell r="BH149" t="str">
            <v xml:space="preserve">The Area Geographic Services Lead is responsible for overseeing all GS operations and services within a geographical area. Oversees and directs the overall cost management with respect to the quality of service within the area, setting requirements and ensuring the delivery of agreed-upon service levels to operating units, operating groups and growth platforms in the geographic unit. He/she will ensure/oversee the local management the  infrastructure services, including Facilities and Services, Local Technology Services (LTS), Marketing and Communications, Travel and Procurement. The Area Geographic Services Lead is responsible for that all metrics (cost, headcount, infrastructure etc) for all of GS within that geographical area. </v>
          </cell>
          <cell r="BI149" t="str">
            <v>Originally identified as benchmark; Similar to level #13</v>
          </cell>
        </row>
        <row r="150">
          <cell r="A150">
            <v>65</v>
          </cell>
          <cell r="B150" t="str">
            <v>CF</v>
          </cell>
          <cell r="C150" t="str">
            <v>Global Procurement Director</v>
          </cell>
          <cell r="D150" t="str">
            <v>Global Procurement Director</v>
          </cell>
          <cell r="E150">
            <v>3</v>
          </cell>
          <cell r="F150" t="str">
            <v>PPSM</v>
          </cell>
          <cell r="G150" t="str">
            <v>Innovation and Thought Leadership</v>
          </cell>
          <cell r="I150" t="str">
            <v>No</v>
          </cell>
          <cell r="BH150" t="str">
            <v>Chief Procurement Officer, responsible for creating procurement strategy that maximizes the value of all goods and services purchased by Accenture. Owns overall Procurement performance and ensures alignment with corporate and business direction. Optimizes the supply base through volume leverage, compliance, and supplier relationships.  Establishes end-to-end policies, processes, tools, balanced scorecard / KPIs, professional standards, and capability development. Set direction for Procurement globally, ensure compliance, and drive performance through policy, process, and technology. Ensure Procurement presence at global, regional and local leadership levels. Integrate with business units, growth platforms, and corporate functions. Manage relationship with APS. Cultivate relationships with key stakeholders within the organization and with the marketplace. Engage in business-to-business relationship with key suppliers, partners and alliances. Represent Accenture in industry and Procurement forums</v>
          </cell>
          <cell r="BI150" t="str">
            <v>2 or less incumbents</v>
          </cell>
        </row>
        <row r="151">
          <cell r="A151">
            <v>66</v>
          </cell>
          <cell r="B151" t="str">
            <v>CF</v>
          </cell>
          <cell r="C151" t="str">
            <v>China GS/GU HR Lead</v>
          </cell>
          <cell r="D151" t="str">
            <v>China GS/GU HR Lead</v>
          </cell>
          <cell r="E151">
            <v>3</v>
          </cell>
          <cell r="F151" t="str">
            <v>PPSM</v>
          </cell>
          <cell r="G151" t="str">
            <v>Delivery and Operations Leadership</v>
          </cell>
          <cell r="I151" t="str">
            <v>No</v>
          </cell>
          <cell r="BH151" t="str">
            <v>(See GS Lead and GU HR Lead)</v>
          </cell>
          <cell r="BI151" t="str">
            <v>2 or less incumbents</v>
          </cell>
        </row>
        <row r="152">
          <cell r="A152" t="str">
            <v/>
          </cell>
          <cell r="B152" t="str">
            <v>CF</v>
          </cell>
          <cell r="C152" t="str">
            <v>Global Travel Services Director</v>
          </cell>
          <cell r="D152" t="str">
            <v>Global Travel Services Director</v>
          </cell>
          <cell r="E152">
            <v>4</v>
          </cell>
          <cell r="F152" t="str">
            <v>Workplace Mgmt &amp; Solutions</v>
          </cell>
          <cell r="G152" t="str">
            <v>Innovation and Thought Leadership</v>
          </cell>
          <cell r="I152" t="str">
            <v>No</v>
          </cell>
          <cell r="BH152" t="str">
            <v>The Global Travel Services Director is responsible for the overall strategy and direction of travel services delivery, including business travel, accommodation and meeting and event planning.  The Global Travel Services Director is accountable for successful execution of all Business Travel Services responsibilities in alignment with Accenture’s strategic imperatives.</v>
          </cell>
          <cell r="BI152" t="str">
            <v>2 or less incumbents</v>
          </cell>
        </row>
        <row r="153">
          <cell r="A153">
            <v>69</v>
          </cell>
          <cell r="B153" t="str">
            <v>CF</v>
          </cell>
          <cell r="C153" t="str">
            <v>Corporate Real Estate Director</v>
          </cell>
          <cell r="D153" t="str">
            <v>Corporate Real Estate Director</v>
          </cell>
          <cell r="E153">
            <v>4</v>
          </cell>
          <cell r="F153" t="str">
            <v>Workplace Mgmt &amp; Solutions</v>
          </cell>
          <cell r="G153" t="str">
            <v>Delivery and Operations Leadership</v>
          </cell>
          <cell r="I153" t="str">
            <v>No</v>
          </cell>
          <cell r="BH153" t="str">
            <v xml:space="preserve">The Corporate Real Estate (CRE) Director understands Accenture’s corporate objectives as set out by senior management and develops and implements a long term real estate strategy that supports those objectives, at a Global, Regional and GU level. The CRE Director also develops and oversee implementation of a real estate plan that achieves those objectives and directs all activities to implement the plan for Accenture and its affiliate companies/entities.  </v>
          </cell>
          <cell r="BI153" t="str">
            <v>2 or less incumbents</v>
          </cell>
        </row>
        <row r="154">
          <cell r="A154">
            <v>72</v>
          </cell>
          <cell r="B154" t="str">
            <v>CF</v>
          </cell>
          <cell r="C154" t="str">
            <v>Operations Program Director</v>
          </cell>
          <cell r="D154" t="str">
            <v>Operations Program Director</v>
          </cell>
          <cell r="E154">
            <v>4</v>
          </cell>
          <cell r="F154" t="str">
            <v>PPSM</v>
          </cell>
          <cell r="G154" t="str">
            <v>Delivery and Operations Leadership</v>
          </cell>
          <cell r="I154" t="str">
            <v>No</v>
          </cell>
          <cell r="BH154" t="str">
            <v>The Operations Program Director shapes and manages large complex program strategy and short-term and long-term direction with other leadership input and leads the execution of programs/projects that have significant scope and risks factors that impact growth and operational efficiency. Create performance plan based on strategy (revenues, assets created, target metrics, etc.) Oversee performance against plan across the enterprise (multiple workforces), ensuring all stakeholder interests are addressed. Report progress of program metrics, targets and strategic imperatives and formulate preliminary conclusions and required actions for leadership. Drive and sponsor program plans based on direction of organizational leadership. Influence organization strategy to achieve high level organization goals. Shape and develop highly complex, high-risk programs to support organization and Accenture FY plans. Serve as strategic liaison for key organizational initiatives within and external to deployed-to-entities to drive increased business value.</v>
          </cell>
          <cell r="BI154" t="str">
            <v>2 or less incumbents</v>
          </cell>
        </row>
        <row r="155">
          <cell r="A155">
            <v>73</v>
          </cell>
          <cell r="B155" t="str">
            <v>CF</v>
          </cell>
          <cell r="C155" t="str">
            <v>Federal Practice OG Operations Director</v>
          </cell>
          <cell r="D155" t="str">
            <v>Federal Practice OG Operations Director</v>
          </cell>
          <cell r="E155">
            <v>4</v>
          </cell>
          <cell r="F155" t="str">
            <v>PPSM</v>
          </cell>
          <cell r="G155" t="str">
            <v>Innovation and Thought Leadership</v>
          </cell>
          <cell r="I155" t="str">
            <v>No</v>
          </cell>
          <cell r="BH155"/>
          <cell r="BI155" t="str">
            <v>2 or less incumbents</v>
          </cell>
        </row>
        <row r="156">
          <cell r="A156">
            <v>74</v>
          </cell>
          <cell r="B156" t="str">
            <v>CF</v>
          </cell>
          <cell r="C156" t="str">
            <v>Area Shared Services Director</v>
          </cell>
          <cell r="D156" t="str">
            <v>Area Shared Services Director</v>
          </cell>
          <cell r="E156">
            <v>4</v>
          </cell>
          <cell r="F156" t="str">
            <v>PPSM</v>
          </cell>
          <cell r="G156" t="str">
            <v>Delivery and Operations Leadership</v>
          </cell>
          <cell r="I156" t="str">
            <v>No</v>
          </cell>
          <cell r="BH156" t="str">
            <v xml:space="preserve">Define, lead and oversee the execution of Accenture's internal shared services capability across multiple locations within a geographical area, supporting multiple corporate functions and processes. Support our client facing practice thru our client showcase, hosting clients at our operations, speaking with clients about our capatbility and sought after as subject matter expert. Improve quality of service and other delivery excellence expectations to achieve first time excellence and other quality measures
</v>
          </cell>
          <cell r="BI156" t="str">
            <v>2 or less incumbents</v>
          </cell>
        </row>
        <row r="157">
          <cell r="A157">
            <v>75</v>
          </cell>
          <cell r="B157" t="str">
            <v>CF</v>
          </cell>
          <cell r="C157" t="str">
            <v>Internal Controls Director</v>
          </cell>
          <cell r="D157" t="str">
            <v>Internal Controls Director</v>
          </cell>
          <cell r="E157">
            <v>4</v>
          </cell>
          <cell r="F157" t="str">
            <v>Finance</v>
          </cell>
          <cell r="G157" t="str">
            <v>Delivery and Operations Leadership</v>
          </cell>
          <cell r="I157" t="str">
            <v>No</v>
          </cell>
          <cell r="BH157" t="str">
            <v>Responsible for managing the company's internal controls programme as required by the Sarbanes-Oxley act. Lead this programme (which is one of Accenture's strategic programmes) that is accountable to the Internal Controls Steering Committee headed by Accenture's COO. Manage the identification of risks of financial reporting and disclosure, defining and maintaining internal controls that minimize those risks and managing the testing process to confirm the controls are operating effectively. Manage the resolution of all controls execution issues to ensure there are no quarterly or annual disclosure issues. Manage the relationship with our external auditors regarding their audit of Accenture's internal controls over financial reporting ensuring adequate resolution of all findings. Support training about the importance of and specifics about internal controls for all executives and other impacted personnel (e.g., Finance, HR, etc.)</v>
          </cell>
          <cell r="BI157" t="str">
            <v>2 or less incumbents</v>
          </cell>
        </row>
        <row r="158">
          <cell r="A158">
            <v>76</v>
          </cell>
          <cell r="B158" t="str">
            <v>CF</v>
          </cell>
          <cell r="C158" t="str">
            <v>GU Procurement Lead</v>
          </cell>
          <cell r="D158" t="str">
            <v>GU Procurement Lead</v>
          </cell>
          <cell r="E158">
            <v>4</v>
          </cell>
          <cell r="F158" t="str">
            <v>PPSM</v>
          </cell>
          <cell r="G158" t="str">
            <v>Delivery and Operations Leadership</v>
          </cell>
          <cell r="I158" t="str">
            <v>No</v>
          </cell>
          <cell r="BH158" t="str">
            <v xml:space="preserve">Responsible for executing the procurement strategy within a GU that maximizes the value of all goods and services purchased by Accenture. Owns overall Procurement performance within a GU and ensures alignment with corporate and business direction. Optimizes the supply base through volume leverage, compliance, and supplier relationships. Drive Procurement and Delivery Excellence agenda within a GU. Collaborate with stakeholders to cross-pollinate, share and learn best practices and drive consistencies across  locations. Explore synergies across all Procurement constituents to make the GU attractive destination for Accenture Procurement work. Evangelize Delivery Excellence agenda, support GS global DE program.  Play a prominent role with the Process excellence PE/DE teams and take global lead from procurement perspective. Drive compliance with internal controls requirement. Carry out filings for statutory Acts like CLRA and MBA. Achieve cost savings / avoidance thru' Procurement and DE initiatives 
</v>
          </cell>
          <cell r="BI158" t="str">
            <v>2 or less incumbents</v>
          </cell>
        </row>
        <row r="159">
          <cell r="A159">
            <v>78</v>
          </cell>
          <cell r="B159" t="str">
            <v>CF</v>
          </cell>
          <cell r="C159" t="str">
            <v>GU Service Center Director</v>
          </cell>
          <cell r="D159" t="str">
            <v>GU Service Center Director</v>
          </cell>
          <cell r="E159">
            <v>5</v>
          </cell>
          <cell r="F159" t="str">
            <v>PPSM</v>
          </cell>
          <cell r="G159" t="str">
            <v>Delivery and Operations Leadership</v>
          </cell>
          <cell r="I159" t="str">
            <v>No</v>
          </cell>
          <cell r="BH159" t="str">
            <v>Leading the India delivery for Accenture business services across HR, Finance, RMS etc...Define, lead and oversee the execution of Accenture's internal shared services capabilitywithin a GU supporting multiple corporate functions and processes. Support our client facing practice thru our client showcase, hosting clients at our operations. Improve quality of service and other delivery excellence expectations to achieve first time excellence and other quality measures</v>
          </cell>
          <cell r="BI159" t="str">
            <v>2 or less incumbents</v>
          </cell>
        </row>
        <row r="160">
          <cell r="A160">
            <v>80</v>
          </cell>
          <cell r="B160" t="str">
            <v>CF</v>
          </cell>
          <cell r="C160" t="str">
            <v>Global Workplace Services Director</v>
          </cell>
          <cell r="D160" t="str">
            <v>Global Workplace Services Director</v>
          </cell>
          <cell r="E160">
            <v>5</v>
          </cell>
          <cell r="F160" t="str">
            <v>Workplace Mgmt &amp; Solutions</v>
          </cell>
          <cell r="G160" t="str">
            <v>Delivery and Operations Leadership</v>
          </cell>
          <cell r="I160" t="str">
            <v>No</v>
          </cell>
          <cell r="BH160" t="str">
            <v>The Global Workplace Services Director is responsible for the defining the overall strategy &amp; direction of the operating models (including the executive and administrative support operating model) within Workplace including the services offered, the way in which those services are delivered, as well as the systems and processes needed to deliver the services.  The Global Services Director works with the GU Workplace leads to direct global operations activities to balance customer service level requirements with affordability and best-in-class parameters for Facilities and Services.  This role ensures continuous improvement through proactive leadership and development of direct reports and is responsible for running a cost effective operation, staying within budgetary guidelines.</v>
          </cell>
          <cell r="BI160" t="str">
            <v>2 or less incumbents</v>
          </cell>
        </row>
        <row r="161">
          <cell r="A161">
            <v>81</v>
          </cell>
          <cell r="B161" t="str">
            <v>CF</v>
          </cell>
          <cell r="C161" t="str">
            <v>Country Workplace Lead</v>
          </cell>
          <cell r="D161" t="str">
            <v>Country Workplace Lead</v>
          </cell>
          <cell r="E161">
            <v>5</v>
          </cell>
          <cell r="F161" t="str">
            <v>Workplace Mgmt &amp; Solutions</v>
          </cell>
          <cell r="G161" t="str">
            <v>Delivery and Operations Leadership</v>
          </cell>
          <cell r="I161" t="str">
            <v>No</v>
          </cell>
          <cell r="BH161" t="str">
            <v>The Country Workplace lead directs the delivery of all services in his/her area(s) of responsibility.  In particular,  is responsible for the overall strategy &amp; direction of facility operations and delivery of office services within his/her area of responsibility. Leads Workplace activities to meet/exceed customer service level requirements.  This role ensures continuous improvement through proactive leadership and development of direct reports and is responsible for running a cost effective operation, staying within budgetary guidelines.</v>
          </cell>
          <cell r="BI161" t="str">
            <v>2 or less incumbents</v>
          </cell>
        </row>
        <row r="162">
          <cell r="A162">
            <v>82</v>
          </cell>
          <cell r="B162" t="str">
            <v>CF</v>
          </cell>
          <cell r="C162" t="str">
            <v>Global Workplace Innovation Lead</v>
          </cell>
          <cell r="D162" t="str">
            <v>Global Workplace Innovation Lead</v>
          </cell>
          <cell r="E162">
            <v>5</v>
          </cell>
          <cell r="F162" t="str">
            <v>Workplace Mgmt &amp; Solutions</v>
          </cell>
          <cell r="G162" t="str">
            <v>Delivery and Operations Leadership</v>
          </cell>
          <cell r="I162" t="str">
            <v>No</v>
          </cell>
          <cell r="BH162" t="str">
            <v xml:space="preserve">Manage the implementation of innovative global workplace strategies that reduce cost and enhance the interaction of people, processes and technology. Define, develop and implement projects, programs and processes with a global corporate impact (e.g., M&amp;A support and development of Corporate Real Estate Strategy, Workplace programs in support of the global environmental policy and program, workplace development program). Work with internal and external real estate and program delivery experts to implement local/regional space strategies. Liaise with local Directors of Workplace to communicate Corporate Real Estate’s strategic direction, and translate the global workplace strategy into a local real estate and workplace strategy. Develop metrics that support the global Accenture Workplace organization and endorse global efforts to create an operationally effective organization. Monitor project performance against global guidelines and performance metrics. Develop metrics that support the global Accenture Workplace organization and endorse global efforts to create an operationally effective organization. Monitor project performance against global guidelines and performance metrics. </v>
          </cell>
          <cell r="BI162" t="str">
            <v>2 or less incumbents</v>
          </cell>
        </row>
        <row r="163">
          <cell r="A163">
            <v>83</v>
          </cell>
          <cell r="B163" t="str">
            <v>CF</v>
          </cell>
          <cell r="C163" t="str">
            <v>US Local Market Director</v>
          </cell>
          <cell r="D163" t="str">
            <v>US Local Market Director</v>
          </cell>
          <cell r="E163">
            <v>5</v>
          </cell>
          <cell r="F163" t="str">
            <v>PPSM</v>
          </cell>
          <cell r="G163" t="str">
            <v>Delivery and Operations Leadership</v>
          </cell>
          <cell r="I163" t="str">
            <v>No</v>
          </cell>
          <cell r="BH163" t="str">
            <v xml:space="preserve">Provide overall leadership and direction for the US Local Market and City Council teams. Lead, drive and enable national programs. Be an active participant in the US GS Leadership team. Provide support to US Leadership Team priorities and objectives. Lead and manage the Location Support Manager (LSM) organization. Serve as Location Support Manager for Chicago Metro. Serve as Chief of Staff or COO for all things related to the local marketplace and office initiatives. </v>
          </cell>
          <cell r="BI163" t="str">
            <v>2 or less incumbents</v>
          </cell>
        </row>
        <row r="164">
          <cell r="A164">
            <v>84</v>
          </cell>
          <cell r="B164" t="str">
            <v>CF</v>
          </cell>
          <cell r="C164" t="str">
            <v>Business Intelligence Lead for Sales &amp; Pricing</v>
          </cell>
          <cell r="D164" t="str">
            <v>Business Intelligence Lead for Sales &amp; Pricing</v>
          </cell>
          <cell r="E164">
            <v>5</v>
          </cell>
          <cell r="F164" t="str">
            <v>PPSM</v>
          </cell>
          <cell r="G164" t="str">
            <v>Delivery and Operations Leadership</v>
          </cell>
          <cell r="I164" t="str">
            <v>No</v>
          </cell>
          <cell r="BH164" t="str">
            <v xml:space="preserve">Lead the Global Business Intelligence function for our Sales &amp; Pricing Team, which includes the OM and SORT applications, Standardized Sales Reporting, and Sales/Pricing Analysis. Determine and oversee the investment in the right tools to enable  automate standard processes, and anable innovative work, Enable all DTEs via standard package of sales reporting content to enable leadership decision making regarding sales pipeline and results. Direct large team of employees across multiple countries.
</v>
          </cell>
          <cell r="BI164" t="str">
            <v>2 or less incumbents</v>
          </cell>
        </row>
        <row r="165">
          <cell r="A165">
            <v>85</v>
          </cell>
          <cell r="B165" t="str">
            <v>CF</v>
          </cell>
          <cell r="C165" t="str">
            <v>Global Procurement Process Lead</v>
          </cell>
          <cell r="D165" t="str">
            <v>Global Procurement Process Lead</v>
          </cell>
          <cell r="E165">
            <v>5</v>
          </cell>
          <cell r="F165" t="str">
            <v>PPSM</v>
          </cell>
          <cell r="G165" t="str">
            <v>Delivery and Operations Leadership</v>
          </cell>
          <cell r="I165" t="str">
            <v>No</v>
          </cell>
          <cell r="J165" t="str">
            <v>ASC060</v>
          </cell>
          <cell r="K165" t="str">
            <v>Top Procurement/Purchasing Exec.</v>
          </cell>
          <cell r="Z165" t="str">
            <v>610.572.130</v>
          </cell>
          <cell r="AA165" t="str">
            <v>Top Purchasing/Procurement Exec.</v>
          </cell>
          <cell r="BH165" t="str">
            <v>Report to Global Procurement Director (Chief Procurement Officer) and serve as integral part of Global Procurement leadership team which defines and implements procurement strategy covering Accenture's annual supplier spend. Key responsibilities include shaping and driving Subcontractor Industrialization Program. Major workstreams include extending our Contractor Exchange capability (new countries, further tool/process deployment), launching a new subcontractor services capability, and risk mitigation activities (background screening, compliance training, onboard/exit process improvement, etc.). Responsible for the overall program along with managing the lifecycle improvement workstream. Drive stakeholder engagement with key customers (TGP &amp; BPO) and partners (HR, CTS, MSKM, Contract Management, and others). Additional responsibilities include providing oversight of Procurement policy, internal controls, and ethics activities along with Procurement's involvement/response to Internal/External Audits; serving as part of Procurement's leadership team and providing subject matter expertise to a variety of operational and initiative activities include Requisition to Payment processes</v>
          </cell>
          <cell r="BI165" t="str">
            <v>2 or less incumbents</v>
          </cell>
        </row>
        <row r="166">
          <cell r="A166">
            <v>86</v>
          </cell>
          <cell r="B166" t="str">
            <v>CF</v>
          </cell>
          <cell r="C166" t="str">
            <v>ABS Location/Human Cap/Talent Mgmt Lead</v>
          </cell>
          <cell r="D166" t="str">
            <v>ABS Location/Human Cap/Talent Mgmt Lead</v>
          </cell>
          <cell r="E166">
            <v>5</v>
          </cell>
          <cell r="F166" t="str">
            <v>PPSM</v>
          </cell>
          <cell r="G166" t="str">
            <v>Delivery and Operations Leadership</v>
          </cell>
          <cell r="I166" t="str">
            <v>No</v>
          </cell>
          <cell r="BH166" t="str">
            <v xml:space="preserve">Responsible for end to end service delivered out of the ABS Location to the area/GU. Scope includes Finance Services, M&amp;C Services and Cross Operations &amp; Communications Support Responsible for managing the strategic business relationship with Accenture’s HR Service Delivery Organization. Translate Accenture’s HR requirements into service delivery solutions; responsible for HR Service Management which includes Service Review meetings and reporting, the Voice of the Customer and escalation management.  Responsible for structure of central oversight of key areas that will facilitate the efficient management of global ABS human capital along with nurturing the successful growth of talent. Collaborate closely with Accenture HR to align efforts to existing global policies, processes, and best practices </v>
          </cell>
          <cell r="BI166" t="str">
            <v>2 or less incumbents</v>
          </cell>
        </row>
        <row r="167">
          <cell r="A167">
            <v>87</v>
          </cell>
          <cell r="B167" t="str">
            <v>CF</v>
          </cell>
          <cell r="C167" t="str">
            <v>Procurement Integration &amp; Technology Lead</v>
          </cell>
          <cell r="D167" t="str">
            <v>Procurement Integration &amp; Technology Lead</v>
          </cell>
          <cell r="E167">
            <v>5</v>
          </cell>
          <cell r="F167" t="str">
            <v>PPSM</v>
          </cell>
          <cell r="G167" t="str">
            <v>Delivery and Operations Leadership</v>
          </cell>
          <cell r="I167" t="str">
            <v>No</v>
          </cell>
          <cell r="BH167" t="str">
            <v>Provide Global Procurement program management to the various global and local projects such as vendor selection and the subsequent implementation of solutions that will enable the business to effectively manage its spend. Enable the business by driving procurement value where appropriate from various initiatives. Provide support to strategic growth markets. Identify and lead the approach to recognise where additional support is needed and implement. Increase Procurement Managed Spend; help broker agreements to leverage services of Accenture Procurement BPO; deploy our standard procurement technologies;  Improve countries’ ability to procure through successful deployment of Ariba technologies. Manage the transition to effective operational governance. Drive the focus on methodologies (including usage of DE framework) to increase our effectiveness</v>
          </cell>
          <cell r="BI167" t="str">
            <v>2 or less incumbents</v>
          </cell>
        </row>
        <row r="168">
          <cell r="A168">
            <v>88</v>
          </cell>
          <cell r="B168" t="str">
            <v>CF</v>
          </cell>
          <cell r="C168" t="str">
            <v>Global Director of Research</v>
          </cell>
          <cell r="D168" t="str">
            <v>Global Director of Research</v>
          </cell>
          <cell r="E168" t="str">
            <v>N.D.</v>
          </cell>
          <cell r="F168" t="str">
            <v>Research &amp; Innovation</v>
          </cell>
          <cell r="G168" t="str">
            <v>Innovation and Thought Leadership</v>
          </cell>
          <cell r="I168" t="str">
            <v>No</v>
          </cell>
          <cell r="BH168" t="str">
            <v>management role running a team of 160 researchers. In addition, responsible for the negotiations and management of our external content provision from third party vendors.</v>
          </cell>
          <cell r="BI168" t="str">
            <v>2 or less incumbents</v>
          </cell>
        </row>
        <row r="169">
          <cell r="A169">
            <v>89</v>
          </cell>
          <cell r="B169" t="str">
            <v>CF</v>
          </cell>
          <cell r="C169" t="str">
            <v>Global Industry research lead.</v>
          </cell>
          <cell r="D169" t="str">
            <v>Global Industry research lead.</v>
          </cell>
          <cell r="E169" t="str">
            <v>N.D.</v>
          </cell>
          <cell r="F169" t="str">
            <v>Research &amp; Innovation</v>
          </cell>
          <cell r="G169" t="str">
            <v>Innovation and Thought Leadership</v>
          </cell>
          <cell r="I169" t="str">
            <v>No</v>
          </cell>
          <cell r="BH169" t="str">
            <v>Global Industry research lead-  leads our most advanced researchers (survey researchers)</v>
          </cell>
          <cell r="BI169" t="str">
            <v>2 or less incumbents</v>
          </cell>
        </row>
        <row r="170">
          <cell r="A170">
            <v>90</v>
          </cell>
          <cell r="B170" t="str">
            <v>CF</v>
          </cell>
          <cell r="C170" t="str">
            <v>Area Research Lead/OU Specific Research Lead</v>
          </cell>
          <cell r="D170" t="str">
            <v>Area Research Lead/OU Specific Research Lead</v>
          </cell>
          <cell r="E170" t="str">
            <v>N.D.</v>
          </cell>
          <cell r="F170" t="str">
            <v>Research &amp; Innovation</v>
          </cell>
          <cell r="G170" t="str">
            <v>Innovation and Thought Leadership</v>
          </cell>
          <cell r="I170" t="str">
            <v>No</v>
          </cell>
          <cell r="BH170" t="str">
            <v>Research Lead  geographic region, global lead for OU/GP,. Conducts research for CEO and represents Accenture on external business organisations. Leads and coordinates our work on geographic strategy.</v>
          </cell>
          <cell r="BI170"/>
        </row>
        <row r="171">
          <cell r="A171">
            <v>91</v>
          </cell>
          <cell r="B171" t="str">
            <v>CF</v>
          </cell>
          <cell r="C171" t="str">
            <v>OU/Industry specific research lead</v>
          </cell>
          <cell r="D171" t="str">
            <v>OU/Industry specific research lead</v>
          </cell>
          <cell r="E171" t="str">
            <v>N.D.</v>
          </cell>
          <cell r="F171" t="str">
            <v>Research &amp; Innovation</v>
          </cell>
          <cell r="G171" t="str">
            <v>Innovation and Thought Leadership</v>
          </cell>
          <cell r="I171" t="str">
            <v>No</v>
          </cell>
          <cell r="BH171" t="str">
            <v>Research Lead for a specfic OU</v>
          </cell>
          <cell r="BI171" t="str">
            <v>2 or less incumbents</v>
          </cell>
        </row>
        <row r="172">
          <cell r="A172">
            <v>92</v>
          </cell>
          <cell r="B172" t="str">
            <v>CF</v>
          </cell>
          <cell r="C172" t="str">
            <v>Global IHP Director</v>
          </cell>
          <cell r="D172" t="str">
            <v>Global IHP Director</v>
          </cell>
          <cell r="E172" t="str">
            <v>N.D.</v>
          </cell>
          <cell r="F172" t="str">
            <v>Research &amp; Innovation</v>
          </cell>
          <cell r="G172" t="str">
            <v>Innovation and Thought Leadership</v>
          </cell>
          <cell r="I172" t="str">
            <v>No</v>
          </cell>
          <cell r="BH172" t="str">
            <v xml:space="preserve">Global Director for the Institute for High Performance- 1. Generate proprietary big ideas that have global impact with organizations and Accenture* 
2. Craft high-value messages that increase Accenture’s relevance to clients
3. Build the company’s global brand image
4. Influence Accenture’s business agenda and strategy with leading-edge ideas and subject matter expertise.
5. Boost top management’s worldwide image as world-class business thinkers.
6. Maintain, build and transfer thought-leadership development capability to the company
</v>
          </cell>
          <cell r="BI172" t="str">
            <v>2 or less incumbents</v>
          </cell>
        </row>
        <row r="173">
          <cell r="A173">
            <v>93</v>
          </cell>
          <cell r="B173" t="str">
            <v>CF</v>
          </cell>
          <cell r="C173" t="str">
            <v>Director of Research- IHP</v>
          </cell>
          <cell r="D173" t="str">
            <v>Director of Research- IHP</v>
          </cell>
          <cell r="E173" t="str">
            <v>N.D.</v>
          </cell>
          <cell r="F173" t="str">
            <v>Research &amp; Innovation</v>
          </cell>
          <cell r="G173" t="str">
            <v>Innovation and Thought Leadership</v>
          </cell>
          <cell r="I173" t="str">
            <v>No</v>
          </cell>
          <cell r="BH173" t="str">
            <v xml:space="preserve">responsible for developing and executing a portfolio of research across the AIHP that is aligned with and influential to Accenture's business strategy. In this role is supervise the work of Institute researchers, providing guidance and Q&amp;A from ideation to delivery to exploitation. I also have significant responsibility for Marketing and HR and other operational aspect of the Institute, as well as additional responsibility for my own personal portfolio of research and impact as a leading Accentrure thought leader. </v>
          </cell>
          <cell r="BI173" t="str">
            <v>2 or less incumbents</v>
          </cell>
        </row>
        <row r="174">
          <cell r="A174">
            <v>94</v>
          </cell>
          <cell r="B174" t="str">
            <v>CF</v>
          </cell>
          <cell r="C174" t="str">
            <v>Executive Research Fellow</v>
          </cell>
          <cell r="D174" t="str">
            <v>Executive Research Fellow</v>
          </cell>
          <cell r="E174" t="str">
            <v>N.D.</v>
          </cell>
          <cell r="F174" t="str">
            <v>Research &amp; Innovation</v>
          </cell>
          <cell r="G174" t="str">
            <v>Innovation and Thought Leadership</v>
          </cell>
          <cell r="I174" t="str">
            <v>No</v>
          </cell>
          <cell r="BH174" t="str">
            <v>Lead analytics and technology research programs for the Institute which produce significant business ideas able to have a major impact on Accenture’s strategy, our marketplace differentiation and our ability to deliver business innovation. Enhance Accenture’s brand and image as world class thought leaders delivering innovative ideas to the market. Connect Institute ideas to Accenture’s leadership, offerings, clients and client-facing senior executives</v>
          </cell>
          <cell r="BI174" t="str">
            <v>2 or less incumbents</v>
          </cell>
        </row>
        <row r="175">
          <cell r="A175">
            <v>95</v>
          </cell>
          <cell r="B175" t="str">
            <v>CF</v>
          </cell>
          <cell r="C175" t="str">
            <v>Chief Economist</v>
          </cell>
          <cell r="D175" t="str">
            <v>Chief Economist</v>
          </cell>
          <cell r="E175" t="str">
            <v>N.D.</v>
          </cell>
          <cell r="F175" t="str">
            <v>Research &amp; Innovation</v>
          </cell>
          <cell r="G175" t="str">
            <v>Innovation and Thought Leadership</v>
          </cell>
          <cell r="I175" t="str">
            <v>No</v>
          </cell>
          <cell r="BH175" t="str">
            <v>Chief Economist</v>
          </cell>
          <cell r="BI175" t="str">
            <v>2 or less incumbents</v>
          </cell>
        </row>
        <row r="176">
          <cell r="A176">
            <v>96</v>
          </cell>
          <cell r="B176" t="str">
            <v>CF</v>
          </cell>
          <cell r="C176" t="str">
            <v>Global Trends Lead</v>
          </cell>
          <cell r="D176" t="str">
            <v>Global Trends Lead</v>
          </cell>
          <cell r="E176" t="str">
            <v>N.D.</v>
          </cell>
          <cell r="F176" t="str">
            <v>Research &amp; Innovation</v>
          </cell>
          <cell r="G176" t="str">
            <v>Innovation and Thought Leadership</v>
          </cell>
          <cell r="I176" t="str">
            <v>No</v>
          </cell>
          <cell r="BH176" t="str">
            <v>Global Trends Lead</v>
          </cell>
          <cell r="BI176" t="str">
            <v>2 or less incumbents</v>
          </cell>
        </row>
        <row r="177">
          <cell r="A177">
            <v>97</v>
          </cell>
          <cell r="B177" t="str">
            <v>CF</v>
          </cell>
          <cell r="C177" t="str">
            <v>Executive Director, Strategy and Competitor Intelligence</v>
          </cell>
          <cell r="D177" t="str">
            <v>Executive Director, Strategy and Competitor Intelligence</v>
          </cell>
          <cell r="E177" t="str">
            <v>N.D.</v>
          </cell>
          <cell r="F177" t="str">
            <v>Strategy</v>
          </cell>
          <cell r="G177" t="str">
            <v>Innovation and Thought Leadership</v>
          </cell>
          <cell r="I177" t="str">
            <v>No</v>
          </cell>
          <cell r="BH177" t="str">
            <v>Responsible for the company's Corporate Strategy and Competitive Intelligence functions, a part of the Growth &amp; Strategy Organization, which include strategic initiatives, strategic analytics and monitoring, and strategic planning</v>
          </cell>
          <cell r="BI177" t="str">
            <v>2 or less incumbents</v>
          </cell>
        </row>
        <row r="178">
          <cell r="A178">
            <v>98</v>
          </cell>
          <cell r="B178" t="str">
            <v>CF</v>
          </cell>
          <cell r="C178" t="str">
            <v>Corporate growth and strategy director</v>
          </cell>
          <cell r="D178" t="str">
            <v>Corporate growth and strategy director</v>
          </cell>
          <cell r="E178" t="str">
            <v>N.D.</v>
          </cell>
          <cell r="F178" t="str">
            <v>Strategy</v>
          </cell>
          <cell r="G178" t="str">
            <v>Innovation and Thought Leadership</v>
          </cell>
          <cell r="I178" t="str">
            <v>No</v>
          </cell>
          <cell r="BH178" t="str">
            <v>Provide leadership for Strategic Monitoring &amp; Analysis activities and Competitor Intelligence as well as strategic initiatives and other growth and strategy projects</v>
          </cell>
          <cell r="BI178" t="str">
            <v>2 or less incumbents</v>
          </cell>
        </row>
        <row r="179">
          <cell r="A179">
            <v>99</v>
          </cell>
          <cell r="B179" t="str">
            <v>CF</v>
          </cell>
          <cell r="C179" t="str">
            <v>Managing Director- Innovation and Technology</v>
          </cell>
          <cell r="D179" t="str">
            <v>Managing Director- Innovation and Technology</v>
          </cell>
          <cell r="E179" t="str">
            <v>N.D.</v>
          </cell>
          <cell r="F179" t="str">
            <v>Strategy</v>
          </cell>
          <cell r="G179" t="str">
            <v>Innovation and Thought Leadership</v>
          </cell>
          <cell r="I179" t="str">
            <v>No</v>
          </cell>
          <cell r="BH179" t="str">
            <v>Work with multiple internal and external constituencies to drive and foster technological innovation at Accenture, develop our ecosystem, and support the development and implementation of our corporate and DTE strategies</v>
          </cell>
          <cell r="BI179" t="str">
            <v>2 or less incumbents</v>
          </cell>
        </row>
        <row r="180">
          <cell r="A180">
            <v>100</v>
          </cell>
          <cell r="B180" t="str">
            <v>CF</v>
          </cell>
          <cell r="C180" t="str">
            <v>Competitor Intelligence Lead</v>
          </cell>
          <cell r="D180" t="str">
            <v>Competitor Intelligence Lead</v>
          </cell>
          <cell r="E180" t="str">
            <v>N.D.</v>
          </cell>
          <cell r="F180" t="str">
            <v>Strategy</v>
          </cell>
          <cell r="G180" t="str">
            <v>Innovation and Thought Leadership</v>
          </cell>
          <cell r="I180" t="str">
            <v>No</v>
          </cell>
          <cell r="BH180" t="str">
            <v>Lead Accenture's Competitive Intelligence function</v>
          </cell>
          <cell r="BI180" t="str">
            <v>2 or less incumbents</v>
          </cell>
        </row>
        <row r="181">
          <cell r="A181">
            <v>101</v>
          </cell>
          <cell r="B181" t="str">
            <v>CF</v>
          </cell>
          <cell r="C181" t="str">
            <v>Accenture Interactive- Growth and Strategy Lead</v>
          </cell>
          <cell r="D181" t="str">
            <v>Accenture Interactive- Growth and Strategy Lead</v>
          </cell>
          <cell r="E181" t="str">
            <v>N.D.</v>
          </cell>
          <cell r="F181" t="str">
            <v>Strategy</v>
          </cell>
          <cell r="G181" t="str">
            <v>Innovation and Thought Leadership</v>
          </cell>
          <cell r="I181" t="str">
            <v>No</v>
          </cell>
          <cell r="BH181" t="str">
            <v xml:space="preserve">develop and scale the Accenture Interactive business with particular focus on industrializing operations and key growth / strategy activities (e.g. M&amp;A, partnerships, new business/market evaulations etc) </v>
          </cell>
          <cell r="BI181" t="str">
            <v>2 or less incumbents</v>
          </cell>
        </row>
        <row r="182">
          <cell r="A182">
            <v>102</v>
          </cell>
          <cell r="B182" t="str">
            <v>CF</v>
          </cell>
          <cell r="C182" t="str">
            <v>Corporate Citizenship Lead</v>
          </cell>
          <cell r="D182" t="str">
            <v>Corporate Citizenship Lead</v>
          </cell>
          <cell r="E182" t="str">
            <v>N.D.</v>
          </cell>
          <cell r="F182" t="str">
            <v>Strategy</v>
          </cell>
          <cell r="G182" t="str">
            <v>Innovation and Thought Leadership</v>
          </cell>
          <cell r="I182" t="str">
            <v>No</v>
          </cell>
          <cell r="BH182" t="str">
            <v>Head of corporate citizenship for Accenture</v>
          </cell>
          <cell r="BI182" t="str">
            <v>2 or less incumbents</v>
          </cell>
        </row>
        <row r="183">
          <cell r="A183">
            <v>103</v>
          </cell>
          <cell r="B183" t="str">
            <v>CF</v>
          </cell>
          <cell r="C183" t="str">
            <v>HR COE Director</v>
          </cell>
          <cell r="D183" t="str">
            <v>HR COE Director</v>
          </cell>
          <cell r="E183">
            <v>2</v>
          </cell>
          <cell r="F183" t="str">
            <v>Human Resources</v>
          </cell>
          <cell r="G183" t="str">
            <v>Innovation and Thought Leadership</v>
          </cell>
          <cell r="I183" t="str">
            <v>No</v>
          </cell>
          <cell r="BH183" t="str">
            <v>The Centers of Expertise Lead is responsible for interpreting the business strategy and working with Accenture Leadership to understand the implications for talent supply chain, talent development, total rewards, talent architecture, HR technology, M&amp;A strategy and deal execution. He/she is accountable for establishing the global strategy and processes for  the Workforce Model, including Career Paths, Career Management, Global Mobility, Performance Management, Total Rewards (cash, benefits and equity), including Annual Reward Planning and Equity Services Operations, and Employee Engagement, including Recognition Programs.   In addition, he/she has responsibility for Senior Executive Matters, the HR due diligence process for any Mergers &amp; Acquisitions, key strategic HR initiatives and working with the Compensation Committee of the Board on named executive officer compensation and strategic compensation matters.
The Centers of Expertise lead works with the COO for HR and other leaders to ensure the successful implementation and execution from an operational perspective of all Centers of Expertise processes.</v>
          </cell>
          <cell r="BI183"/>
        </row>
        <row r="184">
          <cell r="A184">
            <v>104</v>
          </cell>
          <cell r="B184" t="str">
            <v>CF</v>
          </cell>
          <cell r="C184" t="str">
            <v>HR COO</v>
          </cell>
          <cell r="D184" t="str">
            <v>HR COO</v>
          </cell>
          <cell r="E184">
            <v>2</v>
          </cell>
          <cell r="F184" t="str">
            <v>Human Resources</v>
          </cell>
          <cell r="G184" t="str">
            <v>Delivery and Operations Leadership</v>
          </cell>
          <cell r="I184" t="str">
            <v>No</v>
          </cell>
          <cell r="BH184" t="str">
            <v>The Chief Operating Officer for Human Resources (COO for HR) is responsible for executing HR’s business strategy and ensuring Operational Excellence across Human Resources operations functions across the three dimensions of Accenture’s operating model.  A key objective of this role is to provide leverage for the Chief Human Resources Officer.  The COO for HR is accountable for successful execution of HR operations within the businesses and geographies and has accountability and/or oversight of a number of different processes or change programs – each of which has specific metrics – including HR Transformation.</v>
          </cell>
          <cell r="BI184"/>
        </row>
        <row r="185">
          <cell r="A185">
            <v>106</v>
          </cell>
          <cell r="B185" t="str">
            <v>CF</v>
          </cell>
          <cell r="C185" t="str">
            <v>MC HR Director</v>
          </cell>
          <cell r="D185" t="str">
            <v>MC HR Director</v>
          </cell>
          <cell r="E185">
            <v>3</v>
          </cell>
          <cell r="F185" t="str">
            <v>Human Resources</v>
          </cell>
          <cell r="G185" t="str">
            <v>Delivery and Operations Leadership</v>
          </cell>
          <cell r="I185" t="str">
            <v>No</v>
          </cell>
          <cell r="BH185" t="str">
            <v xml:space="preserve">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v>
          </cell>
          <cell r="BI185" t="str">
            <v>2 or less incumbents</v>
          </cell>
        </row>
        <row r="186">
          <cell r="A186">
            <v>107</v>
          </cell>
          <cell r="B186" t="str">
            <v>CF</v>
          </cell>
          <cell r="C186" t="str">
            <v>BPO/Global Groups HR Director</v>
          </cell>
          <cell r="D186" t="str">
            <v>BPO/Global Groups HR Director</v>
          </cell>
          <cell r="E186">
            <v>3</v>
          </cell>
          <cell r="F186" t="str">
            <v>Human Resources</v>
          </cell>
          <cell r="G186" t="str">
            <v>Delivery and Operations Leadership</v>
          </cell>
          <cell r="I186" t="str">
            <v>No</v>
          </cell>
          <cell r="BH186" t="str">
            <v xml:space="preserve">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v>
          </cell>
          <cell r="BI186"/>
        </row>
        <row r="187">
          <cell r="A187">
            <v>109</v>
          </cell>
          <cell r="B187" t="str">
            <v>CF</v>
          </cell>
          <cell r="C187" t="str">
            <v>Global Operating Groups HR Director</v>
          </cell>
          <cell r="D187" t="str">
            <v>Global Operating Groups HR Director</v>
          </cell>
          <cell r="E187">
            <v>3</v>
          </cell>
          <cell r="F187" t="str">
            <v>Human Resources</v>
          </cell>
          <cell r="G187" t="str">
            <v>Delivery and Operations Leadership</v>
          </cell>
          <cell r="I187" t="str">
            <v>No</v>
          </cell>
          <cell r="BH187" t="str">
            <v xml:space="preserve">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v>
          </cell>
          <cell r="BI187"/>
        </row>
        <row r="188">
          <cell r="A188">
            <v>110</v>
          </cell>
          <cell r="B188" t="str">
            <v>CF</v>
          </cell>
          <cell r="C188" t="str">
            <v>Director of Human Capital Strategy/Geographic Units &amp; Priority Emerging Markets</v>
          </cell>
          <cell r="D188" t="str">
            <v>Director of Human Capital Strategy/Geographic Units &amp; Priority Emerging Markets</v>
          </cell>
          <cell r="E188">
            <v>3</v>
          </cell>
          <cell r="F188" t="str">
            <v>Human Resources</v>
          </cell>
          <cell r="G188" t="str">
            <v>Delivery and Operations Leadership</v>
          </cell>
          <cell r="I188" t="str">
            <v>No</v>
          </cell>
          <cell r="BH188"/>
          <cell r="BI188"/>
        </row>
        <row r="189">
          <cell r="A189">
            <v>112</v>
          </cell>
          <cell r="B189" t="str">
            <v>CF</v>
          </cell>
          <cell r="C189" t="str">
            <v>GU HR Director - India</v>
          </cell>
          <cell r="D189" t="str">
            <v>GU HR Director - India</v>
          </cell>
          <cell r="E189">
            <v>3</v>
          </cell>
          <cell r="F189" t="str">
            <v>Human Resources</v>
          </cell>
          <cell r="G189" t="str">
            <v>Delivery and Operations Leadership</v>
          </cell>
          <cell r="I189" t="str">
            <v>No</v>
          </cell>
          <cell r="BH189"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89"/>
        </row>
        <row r="190">
          <cell r="A190">
            <v>113</v>
          </cell>
          <cell r="B190" t="str">
            <v>CF</v>
          </cell>
          <cell r="C190" t="str">
            <v>GU HR Director - UKI</v>
          </cell>
          <cell r="D190" t="str">
            <v>GU HR Director - UKI</v>
          </cell>
          <cell r="E190">
            <v>4</v>
          </cell>
          <cell r="F190" t="str">
            <v>Human Resources</v>
          </cell>
          <cell r="G190" t="str">
            <v>Delivery and Operations Leadership</v>
          </cell>
          <cell r="I190" t="str">
            <v>No</v>
          </cell>
          <cell r="BH190"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0" t="str">
            <v>2 or less incumbents</v>
          </cell>
        </row>
        <row r="191">
          <cell r="A191">
            <v>114</v>
          </cell>
          <cell r="B191" t="str">
            <v>CF</v>
          </cell>
          <cell r="C191" t="str">
            <v>GU HR Director - IGEM</v>
          </cell>
          <cell r="D191" t="str">
            <v>GU HR Director - IGEM</v>
          </cell>
          <cell r="E191">
            <v>4</v>
          </cell>
          <cell r="F191" t="str">
            <v>Human Resources</v>
          </cell>
          <cell r="G191" t="str">
            <v>Delivery and Operations Leadership</v>
          </cell>
          <cell r="I191" t="str">
            <v>No</v>
          </cell>
          <cell r="BH191"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1"/>
        </row>
        <row r="192">
          <cell r="A192">
            <v>115</v>
          </cell>
          <cell r="B192" t="str">
            <v>CF</v>
          </cell>
          <cell r="C192" t="str">
            <v>GU HR Director - SPAI</v>
          </cell>
          <cell r="D192" t="str">
            <v>GU HR Director - SPAI</v>
          </cell>
          <cell r="E192">
            <v>4</v>
          </cell>
          <cell r="F192" t="str">
            <v>Human Resources</v>
          </cell>
          <cell r="G192" t="str">
            <v>Delivery and Operations Leadership</v>
          </cell>
          <cell r="I192" t="str">
            <v>No</v>
          </cell>
          <cell r="BH192"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2"/>
        </row>
        <row r="193">
          <cell r="A193">
            <v>116</v>
          </cell>
          <cell r="B193" t="str">
            <v>CF</v>
          </cell>
          <cell r="C193" t="str">
            <v>GU HR Director - Gallia</v>
          </cell>
          <cell r="D193" t="str">
            <v>GU HR Director - Gallia</v>
          </cell>
          <cell r="E193">
            <v>4</v>
          </cell>
          <cell r="F193" t="str">
            <v>Human Resources</v>
          </cell>
          <cell r="G193" t="str">
            <v>Delivery and Operations Leadership</v>
          </cell>
          <cell r="I193" t="str">
            <v>No</v>
          </cell>
          <cell r="BH193"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3"/>
        </row>
        <row r="194">
          <cell r="A194">
            <v>117</v>
          </cell>
          <cell r="B194" t="str">
            <v>CF</v>
          </cell>
          <cell r="C194" t="str">
            <v>GU HR Director - ASG</v>
          </cell>
          <cell r="D194" t="str">
            <v>GU HR Director - ASG</v>
          </cell>
          <cell r="E194">
            <v>4</v>
          </cell>
          <cell r="F194" t="str">
            <v>Human Resources</v>
          </cell>
          <cell r="G194" t="str">
            <v>Delivery and Operations Leadership</v>
          </cell>
          <cell r="I194" t="str">
            <v>No</v>
          </cell>
          <cell r="BH194"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4"/>
        </row>
        <row r="195">
          <cell r="A195">
            <v>118</v>
          </cell>
          <cell r="B195" t="str">
            <v>CF</v>
          </cell>
          <cell r="C195" t="str">
            <v>Country HR Director - Philippines</v>
          </cell>
          <cell r="D195" t="str">
            <v>Country HR Director - Philippines</v>
          </cell>
          <cell r="E195">
            <v>4</v>
          </cell>
          <cell r="F195" t="str">
            <v>Human Resources</v>
          </cell>
          <cell r="G195" t="str">
            <v>Delivery and Operations Leadership</v>
          </cell>
          <cell r="I195" t="str">
            <v>No</v>
          </cell>
          <cell r="BH195"/>
          <cell r="BI195"/>
        </row>
        <row r="196">
          <cell r="A196">
            <v>119</v>
          </cell>
          <cell r="B196" t="str">
            <v>CF</v>
          </cell>
          <cell r="C196" t="str">
            <v>GU HR Director - Nordic</v>
          </cell>
          <cell r="D196" t="str">
            <v>GU HR Director - Nordic</v>
          </cell>
          <cell r="E196">
            <v>4</v>
          </cell>
          <cell r="F196" t="str">
            <v>Human Resources</v>
          </cell>
          <cell r="G196" t="str">
            <v>Delivery and Operations Leadership</v>
          </cell>
          <cell r="I196" t="str">
            <v>No</v>
          </cell>
          <cell r="BH196"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6"/>
        </row>
        <row r="197">
          <cell r="A197">
            <v>120</v>
          </cell>
          <cell r="B197" t="str">
            <v>CF</v>
          </cell>
          <cell r="C197" t="str">
            <v>Country HR Director - Brazil</v>
          </cell>
          <cell r="D197" t="str">
            <v>Country HR Director - Brazil</v>
          </cell>
          <cell r="E197" t="str">
            <v>N.D.</v>
          </cell>
          <cell r="F197" t="str">
            <v>Human Resources</v>
          </cell>
          <cell r="G197" t="str">
            <v>Delivery and Operations Leadership</v>
          </cell>
          <cell r="I197" t="str">
            <v>No</v>
          </cell>
          <cell r="BH197"/>
          <cell r="BI197"/>
        </row>
        <row r="198">
          <cell r="A198">
            <v>121</v>
          </cell>
          <cell r="B198" t="str">
            <v>CF</v>
          </cell>
          <cell r="C198" t="str">
            <v>GU HR Director - Japan</v>
          </cell>
          <cell r="D198" t="str">
            <v>GU HR Director - Japan</v>
          </cell>
          <cell r="E198">
            <v>5</v>
          </cell>
          <cell r="F198" t="str">
            <v>Human Resources</v>
          </cell>
          <cell r="G198" t="str">
            <v>Delivery and Operations Leadership</v>
          </cell>
          <cell r="I198" t="str">
            <v>No</v>
          </cell>
          <cell r="BH198"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8"/>
        </row>
        <row r="199">
          <cell r="A199">
            <v>122</v>
          </cell>
          <cell r="B199" t="str">
            <v>CF</v>
          </cell>
          <cell r="C199" t="str">
            <v>GU HR Director - ANZ</v>
          </cell>
          <cell r="D199" t="str">
            <v>GU HR Director - ANZ</v>
          </cell>
          <cell r="E199">
            <v>5</v>
          </cell>
          <cell r="F199" t="str">
            <v>Human Resources</v>
          </cell>
          <cell r="G199" t="str">
            <v>Delivery and Operations Leadership</v>
          </cell>
          <cell r="I199" t="str">
            <v>No</v>
          </cell>
          <cell r="BH199"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9"/>
        </row>
        <row r="200">
          <cell r="A200">
            <v>123</v>
          </cell>
          <cell r="B200" t="str">
            <v>CF</v>
          </cell>
          <cell r="C200" t="str">
            <v>Country HR Director - S Korea</v>
          </cell>
          <cell r="D200" t="str">
            <v>Country HR Director - S Korea</v>
          </cell>
          <cell r="E200">
            <v>5</v>
          </cell>
          <cell r="F200" t="str">
            <v>Human Resources</v>
          </cell>
          <cell r="G200" t="str">
            <v>Delivery and Operations Leadership</v>
          </cell>
          <cell r="I200" t="str">
            <v>No</v>
          </cell>
          <cell r="BH200"/>
          <cell r="BI200"/>
        </row>
        <row r="201">
          <cell r="A201">
            <v>124</v>
          </cell>
          <cell r="B201" t="str">
            <v>CF</v>
          </cell>
          <cell r="C201" t="str">
            <v>TSC COE</v>
          </cell>
          <cell r="D201" t="str">
            <v>TSC COE</v>
          </cell>
          <cell r="E201">
            <v>3</v>
          </cell>
          <cell r="F201" t="str">
            <v>Human Resources</v>
          </cell>
          <cell r="G201" t="str">
            <v>Delivery and Operations Leadership</v>
          </cell>
          <cell r="I201" t="str">
            <v>No</v>
          </cell>
          <cell r="BH201" t="str">
            <v>The CoE Lead - xxx is accountable for the strategic services and results achieved by their CoE.  They are responsible for working with senior leadership to ensure that Accenture’s business strategy is translated into HR Strategy, and in turn into the definition of programs, policies and processes specific to their COE and the Disciplines within it. 
The CoE Lead - xxx will drive the development and implementation of initiatives specific to their capability area, whilst ensuring that industry best practice is reflected.  They will be responsible for the management of the CoEs budget and for the monitoring and communication of the CoEs global strategy and policies.
This role will be responsible for ensuring integration of strategy and solutions both within their own CoE and across other CoEs, working with the respective CoE Leads.
They will be responsible for attracting, developing and inspiring a team of HR professionals, supporting the development of a truly global HR organization delivering extraordinary value to Accenture people, clients and communities.</v>
          </cell>
          <cell r="BI201"/>
        </row>
        <row r="202">
          <cell r="A202">
            <v>125</v>
          </cell>
          <cell r="B202" t="str">
            <v>CF</v>
          </cell>
          <cell r="C202" t="str">
            <v>TSC COE - Recruiting</v>
          </cell>
          <cell r="D202" t="str">
            <v>TSC COE - Recruiting</v>
          </cell>
          <cell r="E202">
            <v>3</v>
          </cell>
          <cell r="F202" t="str">
            <v>Human Resources</v>
          </cell>
          <cell r="G202" t="str">
            <v>Delivery and Operations Leadership</v>
          </cell>
          <cell r="I202" t="str">
            <v>No</v>
          </cell>
          <cell r="BH202" t="str">
            <v>The CoE Lead - xxx is accountable for the strategic services and results achieved by their CoE.  They are responsible for working with senior leadership to ensure that Accenture’s business strategy is translated into HR Strategy, and in turn into the definition of programs, policies and processes specific to their COE and the Disciplines within it. 
The CoE Lead - xxx will drive the development and implementation of initiatives specific to their capability area, whilst ensuring that industry best practice is reflected.  They will be responsible for the management of the CoEs budget and for the monitoring and communication of the CoEs global strategy and policies.
This role will be responsible for ensuring integration of strategy and solutions both within their own CoE and across other CoEs, working with the respective CoE Leads.
They will be responsible for attracting, developing and inspiring a team of HR professionals, supporting the development of a truly global HR organization delivering extraordinary value to Accenture people, clients and communities.</v>
          </cell>
          <cell r="BI202" t="str">
            <v>2 or less incumbents</v>
          </cell>
        </row>
        <row r="203">
          <cell r="A203">
            <v>126</v>
          </cell>
          <cell r="B203" t="str">
            <v>CF</v>
          </cell>
          <cell r="C203" t="str">
            <v>Total Rewards COE</v>
          </cell>
          <cell r="D203" t="str">
            <v>Total Rewards COE</v>
          </cell>
          <cell r="E203">
            <v>3</v>
          </cell>
          <cell r="F203" t="str">
            <v>Human Resources</v>
          </cell>
          <cell r="G203" t="str">
            <v>Delivery and Operations Leadership</v>
          </cell>
          <cell r="I203" t="str">
            <v>No</v>
          </cell>
          <cell r="BH203" t="str">
            <v>The CoE Lead - xxx is accountable for the strategic services and results achieved by their CoE.  They are responsible for working with senior leadership to ensure that Accenture’s business strategy is translated into HR Strategy, and in turn into the definition of programs, policies and processes specific to their COE and the Disciplines within it. 
The CoE Lead - xxx will drive the development and implementation of initiatives specific to their capability area, whilst ensuring that industry best practice is reflected.  They will be responsible for the management of the CoEs budget and for the monitoring and communication of the CoEs global strategy and policies.
This role will be responsible for ensuring integration of strategy and solutions both within their own CoE and across other CoEs, working with the respective CoE Leads.
They will be responsible for attracting, developing and inspiring a team of HR professionals, supporting the development of a truly global HR organization delivering extraordinary value to Accenture people, clients and communities.</v>
          </cell>
          <cell r="BI203" t="str">
            <v>2 or less incumbents</v>
          </cell>
        </row>
        <row r="204">
          <cell r="A204">
            <v>127</v>
          </cell>
          <cell r="B204" t="str">
            <v>CF</v>
          </cell>
          <cell r="C204" t="str">
            <v>Total Rewards COE - Annual Planning/Compensation</v>
          </cell>
          <cell r="D204" t="str">
            <v>Total Rewards COE - Annual Planning/Compensation</v>
          </cell>
          <cell r="E204">
            <v>5</v>
          </cell>
          <cell r="F204" t="str">
            <v>Human Resources</v>
          </cell>
          <cell r="G204" t="str">
            <v>Delivery and Operations Leadership</v>
          </cell>
          <cell r="I204" t="str">
            <v>No</v>
          </cell>
          <cell r="BH204"/>
          <cell r="BI204"/>
        </row>
        <row r="205">
          <cell r="A205">
            <v>128</v>
          </cell>
          <cell r="B205" t="str">
            <v>CF</v>
          </cell>
          <cell r="C205" t="str">
            <v>Equity</v>
          </cell>
          <cell r="D205" t="str">
            <v>Equity</v>
          </cell>
          <cell r="E205">
            <v>5</v>
          </cell>
          <cell r="F205" t="str">
            <v>Human Resources</v>
          </cell>
          <cell r="G205" t="str">
            <v>Delivery and Operations Leadership</v>
          </cell>
          <cell r="I205" t="str">
            <v>No</v>
          </cell>
          <cell r="BH205"/>
          <cell r="BI205"/>
        </row>
        <row r="206">
          <cell r="A206">
            <v>129</v>
          </cell>
          <cell r="B206" t="str">
            <v>CF</v>
          </cell>
          <cell r="C206" t="str">
            <v>Talent Development Lead</v>
          </cell>
          <cell r="D206" t="str">
            <v>Talent Development Lead</v>
          </cell>
          <cell r="E206">
            <v>3</v>
          </cell>
          <cell r="F206" t="str">
            <v>Human Resources</v>
          </cell>
          <cell r="G206" t="str">
            <v>Delivery and Operations Leadership</v>
          </cell>
          <cell r="I206" t="str">
            <v>No</v>
          </cell>
          <cell r="BH206"/>
          <cell r="BI206"/>
        </row>
        <row r="207">
          <cell r="A207">
            <v>130</v>
          </cell>
          <cell r="B207" t="str">
            <v>CF</v>
          </cell>
          <cell r="C207" t="str">
            <v>Director of Capability Operations</v>
          </cell>
          <cell r="D207" t="str">
            <v>Director of Capability Operations</v>
          </cell>
          <cell r="E207">
            <v>5</v>
          </cell>
          <cell r="F207" t="str">
            <v>PPSM</v>
          </cell>
          <cell r="G207" t="str">
            <v>Delivery and Operations Leadership</v>
          </cell>
          <cell r="I207" t="str">
            <v>No</v>
          </cell>
          <cell r="BH207"/>
          <cell r="BI207"/>
        </row>
        <row r="208">
          <cell r="A208">
            <v>131</v>
          </cell>
          <cell r="B208" t="str">
            <v>CF</v>
          </cell>
          <cell r="C208" t="str">
            <v>Performance Management</v>
          </cell>
          <cell r="D208" t="str">
            <v>Performance Management</v>
          </cell>
          <cell r="E208">
            <v>5</v>
          </cell>
          <cell r="F208" t="str">
            <v>Human Resources</v>
          </cell>
          <cell r="G208" t="str">
            <v>Delivery and Operations Leadership</v>
          </cell>
          <cell r="I208" t="str">
            <v>No</v>
          </cell>
          <cell r="BH208"/>
          <cell r="BI208"/>
        </row>
        <row r="209">
          <cell r="A209">
            <v>132</v>
          </cell>
          <cell r="B209" t="str">
            <v>CF</v>
          </cell>
          <cell r="C209" t="str">
            <v>Talent Architecture COE Lead</v>
          </cell>
          <cell r="D209" t="str">
            <v>Talent Architecture COE Lead</v>
          </cell>
          <cell r="E209">
            <v>4</v>
          </cell>
          <cell r="F209" t="str">
            <v>Human Resources</v>
          </cell>
          <cell r="G209" t="str">
            <v>Delivery and Operations Leadership</v>
          </cell>
          <cell r="I209" t="str">
            <v>No</v>
          </cell>
          <cell r="BH209" t="str">
            <v>The CoE Lead - xxx is accountable for the strategic services and results achieved by their CoE.  They are responsible for working with senior leadership to ensure that Accenture’s business strategy is translated into HR Strategy, and in turn into the definition of programs, policies and processes specific to their COE and the Disciplines within it. 
The CoE Lead - xxx will drive the development and implementation of initiatives specific to their capability area, whilst ensuring that industry best practice is reflected.  They will be responsible for the management of the CoEs budget and for the monitoring and communication of the CoEs global strategy and policies.
This role will be responsible for ensuring integration of strategy and solutions both within their own CoE and across other CoEs, working with the respective CoE Leads.
They will be responsible for attracting, developing and inspiring a team of HR professionals, supporting the development of a truly global HR organization delivering extraordinary value to Accenture people, clients and communities.</v>
          </cell>
          <cell r="BI209"/>
        </row>
        <row r="210">
          <cell r="A210">
            <v>133</v>
          </cell>
          <cell r="B210" t="str">
            <v>CF</v>
          </cell>
          <cell r="C210" t="str">
            <v>Talent Architecture COE - WF Construct</v>
          </cell>
          <cell r="D210" t="str">
            <v>Talent Architecture COE - WF Construct</v>
          </cell>
          <cell r="E210">
            <v>5</v>
          </cell>
          <cell r="F210" t="str">
            <v>Human Resources</v>
          </cell>
          <cell r="G210" t="str">
            <v>Delivery and Operations Leadership</v>
          </cell>
          <cell r="I210" t="str">
            <v>No</v>
          </cell>
          <cell r="BH210"/>
          <cell r="BI210"/>
        </row>
        <row r="211">
          <cell r="A211">
            <v>134</v>
          </cell>
          <cell r="B211" t="str">
            <v>CF</v>
          </cell>
          <cell r="C211" t="str">
            <v>Leadership Development Director</v>
          </cell>
          <cell r="D211" t="str">
            <v>Leadership Development Director</v>
          </cell>
          <cell r="E211">
            <v>4</v>
          </cell>
          <cell r="F211" t="str">
            <v>Human Resources</v>
          </cell>
          <cell r="G211" t="str">
            <v>Innovation and Thought Leadership</v>
          </cell>
          <cell r="I211" t="str">
            <v>No</v>
          </cell>
          <cell r="BH211"/>
          <cell r="BI211" t="str">
            <v>2 or less incumbents</v>
          </cell>
        </row>
        <row r="212">
          <cell r="A212">
            <v>135</v>
          </cell>
          <cell r="B212" t="str">
            <v>CF</v>
          </cell>
          <cell r="C212" t="str">
            <v>Global Inclusion &amp; Diversity Director</v>
          </cell>
          <cell r="D212" t="str">
            <v>Global Inclusion &amp; Diversity Director</v>
          </cell>
          <cell r="E212">
            <v>4</v>
          </cell>
          <cell r="F212" t="str">
            <v>Human Resources</v>
          </cell>
          <cell r="G212" t="str">
            <v>Innovation and Thought Leadership</v>
          </cell>
          <cell r="I212" t="str">
            <v>No</v>
          </cell>
          <cell r="BH212"/>
          <cell r="BI212"/>
        </row>
        <row r="213">
          <cell r="A213">
            <v>136</v>
          </cell>
          <cell r="B213" t="str">
            <v>CF</v>
          </cell>
          <cell r="C213" t="str">
            <v>HR Strategy &amp; Enablement/Capability Development</v>
          </cell>
          <cell r="D213" t="str">
            <v>HR Strategy &amp; Enablement/Capability Development</v>
          </cell>
          <cell r="E213">
            <v>4</v>
          </cell>
          <cell r="F213" t="str">
            <v>Human Resources</v>
          </cell>
          <cell r="G213" t="str">
            <v>Delivery and Operations Leadership</v>
          </cell>
          <cell r="I213" t="str">
            <v>No</v>
          </cell>
          <cell r="BH213" t="str">
            <v xml:space="preserve">The HR Strategy &amp; Enablement Lead will support and position HR Leadership in running an efficient, compliant and integrated HR organization. The goal of the HR Strategy &amp; Enablement Lead is to effectively lead and drive the HR Strategy &amp; Enablement organization to provide the foundation that enables the effective running of HR to best serve the business. They will assist on the ELT.  </v>
          </cell>
          <cell r="BI213"/>
        </row>
        <row r="214">
          <cell r="A214">
            <v>137</v>
          </cell>
          <cell r="B214" t="str">
            <v>CF</v>
          </cell>
          <cell r="C214" t="str">
            <v xml:space="preserve">HR Service Delivery </v>
          </cell>
          <cell r="D214" t="str">
            <v xml:space="preserve">HR Service Delivery </v>
          </cell>
          <cell r="E214">
            <v>5</v>
          </cell>
          <cell r="F214" t="str">
            <v>Human Resources</v>
          </cell>
          <cell r="G214" t="str">
            <v>Delivery and Operations Leadership</v>
          </cell>
          <cell r="I214" t="str">
            <v>No</v>
          </cell>
          <cell r="BH214" t="str">
            <v>The GU HR Service Delivery Lead is responsible for providing delivery oversight of all HR processes in the GU, inclusive of internal teams and external providers delivering HR services. The GU HR Service Delivery is therefore responsible for managing the complete scope of services delivered operationally by HR within a GU, including overall performance, continuous improvements and cost effectiveness. They will be responsible for embedding a strong focus on delivery excellence, utilizing benchmarks and best practice comparisons to ensure consistent high performance service provision across all workforces within geography. 
The GU HR Service Delivery Lead is responsible for leading and managing Talent Supply Chain Management, People Services, Total Rewards, Employee Relations, Policies and Transitions within the GU.  This role is accountable for the overall annual operating and initiatives budgets across all component organizations within GU Service Delivery, with the respective leads creating and adhering to detailed budgets. The incumbent is also responsible for managing service delivery from internal and external service providers into the GU. 
The GU HR Service Delivery Lead is also responsible for overseeing compliance and control of all the processes and activities across all teams in the GU. It is the responsibility of GU HR Service Delivery Lead to support all GU specific people programs impacting employee retention and engagement as well as supporting implementation of GU HCS programmes. This role works closely with GU Field HR providing them functional support and guidance for implementation of employee practices. The GU HR Service Delivery Lead will interact extensively with the HR BPs for prioritizing and handling Service Delivery issues, as well as with the CoEs for providing inputs, program roll-out, providing feedback and requesting changes to programs/ processes/ initiatives.</v>
          </cell>
          <cell r="BI214"/>
        </row>
        <row r="215">
          <cell r="A215">
            <v>138</v>
          </cell>
          <cell r="B215" t="str">
            <v>CF</v>
          </cell>
          <cell r="C215" t="str">
            <v>Global Groups and Mobility Delivery</v>
          </cell>
          <cell r="D215" t="str">
            <v>Global Groups and Mobility Delivery</v>
          </cell>
          <cell r="E215">
            <v>5</v>
          </cell>
          <cell r="F215" t="str">
            <v>Human Resources</v>
          </cell>
          <cell r="G215" t="str">
            <v>Delivery and Operations Leadership</v>
          </cell>
          <cell r="I215" t="str">
            <v>No</v>
          </cell>
          <cell r="BH215"/>
          <cell r="BI215"/>
        </row>
        <row r="216">
          <cell r="A216">
            <v>139</v>
          </cell>
          <cell r="B216" t="str">
            <v>CF</v>
          </cell>
          <cell r="C216" t="str">
            <v>Shared Services</v>
          </cell>
          <cell r="D216" t="str">
            <v>Shared Services</v>
          </cell>
          <cell r="E216">
            <v>5</v>
          </cell>
          <cell r="F216" t="str">
            <v>Human Resources</v>
          </cell>
          <cell r="G216" t="str">
            <v>Delivery and Operations Leadership</v>
          </cell>
          <cell r="I216" t="str">
            <v>No</v>
          </cell>
          <cell r="BH216" t="str">
            <v>The HR Shared Service Lead co-ordinates and manages the end-to-end service delivery across selected, diverse functions at a global level. The lead is responsible for the direct oversight (providing leadership, setting strategic direction and providing people development) through formal and informal supervisory relationships to a diverse team of individuals including: Policies, Internal Controls &amp; Compliance, SE Service Delivery, HR Analytics &amp; Business Support, Service and Vendor Management; Service Center Transitions, Business Solutions, HR Technology, and management of ABS, HR BPO, AL and key strategic external vendors.</v>
          </cell>
          <cell r="BI216"/>
        </row>
        <row r="217">
          <cell r="A217">
            <v>140</v>
          </cell>
          <cell r="B217" t="str">
            <v>CF</v>
          </cell>
          <cell r="C217" t="str">
            <v>DCN Tech Lead - India</v>
          </cell>
          <cell r="D217" t="str">
            <v>DCN Tech Lead - India</v>
          </cell>
          <cell r="E217">
            <v>4</v>
          </cell>
          <cell r="F217" t="str">
            <v>Human Resources</v>
          </cell>
          <cell r="G217" t="str">
            <v>Delivery and Operations Leadership</v>
          </cell>
          <cell r="I217" t="str">
            <v>No</v>
          </cell>
          <cell r="BH217" t="str">
            <v xml:space="preserve">Develop and deliver on the Human Capital strategy aligned to the business objectives of the DTE they support
Monitor effectiveness of existing HR programs and services for their business entity and engage with HR service delivery on issues and confirm adequacy of resolution
Accountable for strategic talent management to improve workforce performance
Define requirements and confirm suitability to shape HR strategy, programs, processes and services to fulfill business needs
Provide counsel to entity executive team on career planning, leadership development, and people management
Accountable for HR business results and overall customer relationship &amp; satisfaction
Represent HR at the business table and manage the relationship between HR and leading business decision makers
</v>
          </cell>
          <cell r="BI217"/>
        </row>
        <row r="218">
          <cell r="A218">
            <v>141</v>
          </cell>
          <cell r="B218" t="str">
            <v>CF</v>
          </cell>
          <cell r="C218" t="str">
            <v>M&amp;A and Strategy Deal Execution</v>
          </cell>
          <cell r="D218" t="str">
            <v>M&amp;A and Strategy Deal Execution</v>
          </cell>
          <cell r="E218">
            <v>4</v>
          </cell>
          <cell r="F218" t="str">
            <v>Human Resources</v>
          </cell>
          <cell r="G218" t="str">
            <v>Delivery and Operations Leadership</v>
          </cell>
          <cell r="I218" t="str">
            <v>No</v>
          </cell>
          <cell r="BH218"/>
          <cell r="BI218"/>
        </row>
        <row r="219">
          <cell r="A219">
            <v>142</v>
          </cell>
          <cell r="B219" t="str">
            <v>CF</v>
          </cell>
          <cell r="C219" t="str">
            <v>BPO Lead - India</v>
          </cell>
          <cell r="D219" t="str">
            <v>BPO Lead - India</v>
          </cell>
          <cell r="E219">
            <v>5</v>
          </cell>
          <cell r="F219" t="str">
            <v>Human Resources</v>
          </cell>
          <cell r="G219" t="str">
            <v>Delivery and Operations Leadership</v>
          </cell>
          <cell r="I219" t="str">
            <v>No</v>
          </cell>
          <cell r="BH219" t="str">
            <v xml:space="preserve">Develop and deliver on the Human Capital strategy aligned to the business objectives of the DTE they support
Monitor effectiveness of existing HR programs and services for their business entity and engage with HR service delivery on issues and confirm adequacy of resolution
Accountable for strategic talent management to improve workforce performance
Define requirements and confirm suitability to shape HR strategy, programs, processes and services to fulfill business needs
Provide counsel to entity executive team on career planning, leadership development, and people management
Accountable for HR business results and overall customer relationship &amp; satisfaction
Represent HR at the business table and manage the relationship between HR and leading business decision makers
</v>
          </cell>
          <cell r="BI219"/>
        </row>
        <row r="220">
          <cell r="A220">
            <v>143</v>
          </cell>
          <cell r="B220" t="str">
            <v>CF</v>
          </cell>
          <cell r="C220" t="str">
            <v>DCN Tech Lead - Philippines</v>
          </cell>
          <cell r="D220" t="str">
            <v>DCN Tech Lead - Philippines</v>
          </cell>
          <cell r="E220">
            <v>5</v>
          </cell>
          <cell r="F220" t="str">
            <v>Human Resources</v>
          </cell>
          <cell r="G220" t="str">
            <v>Delivery and Operations Leadership</v>
          </cell>
          <cell r="I220" t="str">
            <v>No</v>
          </cell>
          <cell r="BH220" t="str">
            <v xml:space="preserve">Develop and deliver on the Human Capital strategy aligned to the business objectives of the DTE they support
Monitor effectiveness of existing HR programs and services for their business entity and engage with HR service delivery on issues and confirm adequacy of resolution
Accountable for strategic talent management to improve workforce performance
Define requirements and confirm suitability to shape HR strategy, programs, processes and services to fulfill business needs
Provide counsel to entity executive team on career planning, leadership development, and people management
Accountable for HR business results and overall customer relationship &amp; satisfaction
Represent HR at the business table and manage the relationship between HR and leading business decision makers
</v>
          </cell>
          <cell r="BI220"/>
        </row>
        <row r="221">
          <cell r="A221">
            <v>144</v>
          </cell>
          <cell r="B221" t="str">
            <v>CF</v>
          </cell>
          <cell r="C221" t="str">
            <v>Global Field HR Capability/NA Sr Client Acct HR Lead</v>
          </cell>
          <cell r="D221" t="str">
            <v>Global Field HR Capability/NA Sr Client Acct HR Lead</v>
          </cell>
          <cell r="E221"/>
          <cell r="F221" t="str">
            <v>Human Resources</v>
          </cell>
          <cell r="G221" t="str">
            <v>Delivery and Operations Leadership</v>
          </cell>
          <cell r="I221" t="str">
            <v>No</v>
          </cell>
          <cell r="BH221"/>
          <cell r="BI221"/>
        </row>
        <row r="222">
          <cell r="A222">
            <v>145</v>
          </cell>
          <cell r="B222" t="str">
            <v>CF</v>
          </cell>
          <cell r="C222" t="str">
            <v>EWF/Corporate Functions HR Director</v>
          </cell>
          <cell r="D222" t="str">
            <v>EWF/Corporate Functions HR Director</v>
          </cell>
          <cell r="E222">
            <v>5</v>
          </cell>
          <cell r="F222" t="str">
            <v>Human Resources</v>
          </cell>
          <cell r="G222" t="str">
            <v>Delivery and Operations Leadership</v>
          </cell>
          <cell r="I222" t="str">
            <v>No</v>
          </cell>
          <cell r="BH222" t="str">
            <v xml:space="preserve">Develop and deliver on the Human Capital strategy aligned to the business objectives of the DTE they support
Monitor effectiveness of existing HR programs and services for their business entity and engage with HR service delivery on issues and confirm adequacy of resolution
Accountable for strategic talent management to improve workforce performance
Define requirements and confirm suitability to shape HR strategy, programs, processes and services to fulfill business needs
Provide counsel to entity executive team on career planning, leadership development, and people management
Accountable for HR business results and overall customer relationship &amp; satisfaction
Represent HR at the business table and manage the relationship between HR and leading business decision makers
</v>
          </cell>
          <cell r="BI222"/>
        </row>
        <row r="223">
          <cell r="A223">
            <v>146</v>
          </cell>
          <cell r="B223" t="str">
            <v>CF</v>
          </cell>
          <cell r="C223" t="str">
            <v>HR IT</v>
          </cell>
          <cell r="D223" t="str">
            <v>HR IT</v>
          </cell>
          <cell r="E223">
            <v>5</v>
          </cell>
          <cell r="F223" t="str">
            <v>IT Operations</v>
          </cell>
          <cell r="G223" t="str">
            <v>Delivery and Operations Leadership</v>
          </cell>
          <cell r="I223" t="str">
            <v>No</v>
          </cell>
          <cell r="BH223"/>
          <cell r="BI223"/>
        </row>
        <row r="224">
          <cell r="A224">
            <v>147</v>
          </cell>
          <cell r="B224" t="str">
            <v>CF</v>
          </cell>
          <cell r="C224" t="str">
            <v>Chief Information Security Officer</v>
          </cell>
          <cell r="D224" t="str">
            <v>Chief Information Security Officer</v>
          </cell>
          <cell r="E224">
            <v>2</v>
          </cell>
          <cell r="F224" t="str">
            <v>Infrastructure &amp; Security</v>
          </cell>
          <cell r="G224" t="str">
            <v>Delivery and Operations Leadership</v>
          </cell>
          <cell r="I224" t="str">
            <v>No</v>
          </cell>
          <cell r="BH224" t="str">
            <v>The Chief Information Security Officer (CISO) is the top IT security executive in Accenture. The CISO will oversee and coordinate security efforts across Accenture, including information technology, human resources, communications, legal, facilities management and other groups.  The CISO is responsible for establishing and maintaining an enterprise wide information security program to ensure that information assets are adequately protected. The CISO will be accountable for four principal functions: IT Security Risk Management, IT Security Policies and Procedures, IT Security awareness and IT Security Technology.
The CISO serves as the process owner of all ongoing activities related to the availability, integrity and confidentiality of customers, business partners, employees and business information, in compliance with Accenture’s information security policies. A key element of this role is working with Accenture’s executive board to determine acceptable levels of risk for the organization. The CISO must be highly knowledgeable about the business environment and must ensure that information systems are maintained in a fully functional, secure mode.</v>
          </cell>
          <cell r="BI224" t="str">
            <v>Captured in 53</v>
          </cell>
        </row>
        <row r="225">
          <cell r="A225">
            <v>148</v>
          </cell>
          <cell r="B225" t="str">
            <v>CF</v>
          </cell>
          <cell r="C225" t="str">
            <v>Information Security Technology &amp; Operations Lead</v>
          </cell>
          <cell r="D225" t="str">
            <v>Information Security Technology &amp; Operations Lead</v>
          </cell>
          <cell r="E225">
            <v>3</v>
          </cell>
          <cell r="F225" t="str">
            <v>Infrastructure &amp; Security</v>
          </cell>
          <cell r="G225" t="str">
            <v>Delivery and Operations Leadership</v>
          </cell>
          <cell r="I225" t="str">
            <v>No</v>
          </cell>
          <cell r="BH225" t="str">
            <v>TBD</v>
          </cell>
          <cell r="BI225" t="str">
            <v>2 or less incumbents</v>
          </cell>
        </row>
        <row r="226">
          <cell r="A226">
            <v>149</v>
          </cell>
          <cell r="B226" t="str">
            <v>CF</v>
          </cell>
          <cell r="C226" t="str">
            <v>Information Security Deployment &amp; Change Lead</v>
          </cell>
          <cell r="D226" t="str">
            <v>Information Security Deployment &amp; Change Lead</v>
          </cell>
          <cell r="E226">
            <v>3</v>
          </cell>
          <cell r="F226" t="str">
            <v>Infrastructure &amp; Security</v>
          </cell>
          <cell r="G226" t="str">
            <v>Delivery and Operations Leadership</v>
          </cell>
          <cell r="I226" t="str">
            <v>No</v>
          </cell>
          <cell r="BH226" t="str">
            <v xml:space="preserve">Responsible for deployment of all major initiatives that are deployed to significant parts of Accenture organization and require other groups to make process changes or execute Information Security implementation plans within their group, including CDP and ISO++.
Lead change management acitivities to provide support to technical IS initiatives and drive large scale behavioral change across all of Accenture.
</v>
          </cell>
          <cell r="BI226" t="str">
            <v>2 or less incumbents</v>
          </cell>
        </row>
        <row r="227">
          <cell r="A227">
            <v>150</v>
          </cell>
          <cell r="B227" t="str">
            <v>CF</v>
          </cell>
          <cell r="C227" t="str">
            <v>Information Secruity Risk Management &amp; Compliance Lead</v>
          </cell>
          <cell r="D227" t="str">
            <v>Information Secruity Risk Management &amp; Compliance Lead</v>
          </cell>
          <cell r="E227">
            <v>3</v>
          </cell>
          <cell r="F227" t="str">
            <v>Infrastructure &amp; Security</v>
          </cell>
          <cell r="G227" t="str">
            <v>Delivery and Operations Leadership</v>
          </cell>
          <cell r="I227" t="str">
            <v>No</v>
          </cell>
          <cell r="BH227" t="str">
            <v>TBD</v>
          </cell>
          <cell r="BI227" t="str">
            <v>2 or less incumbents</v>
          </cell>
        </row>
        <row r="228">
          <cell r="A228">
            <v>151</v>
          </cell>
          <cell r="B228" t="str">
            <v>CF</v>
          </cell>
          <cell r="C228" t="str">
            <v>Information Security Strategy and Policy Lead</v>
          </cell>
          <cell r="D228" t="str">
            <v>Information Security Strategy and Policy Lead</v>
          </cell>
          <cell r="E228">
            <v>5</v>
          </cell>
          <cell r="F228" t="str">
            <v>Infrastructure &amp; Security</v>
          </cell>
          <cell r="G228" t="str">
            <v>Delivery and Operations Leadership</v>
          </cell>
          <cell r="I228" t="str">
            <v>No</v>
          </cell>
          <cell r="J228" t="str">
            <v>AIC010</v>
          </cell>
          <cell r="K228" t="str">
            <v>Top Information Security Executive</v>
          </cell>
          <cell r="Z228" t="str">
            <v>330.420.210</v>
          </cell>
          <cell r="AA228" t="str">
            <v>IT Security Director</v>
          </cell>
          <cell r="BH228" t="str">
            <v>TBD</v>
          </cell>
          <cell r="BI228" t="str">
            <v>2 or less incumbents</v>
          </cell>
        </row>
        <row r="229">
          <cell r="A229">
            <v>154</v>
          </cell>
          <cell r="B229" t="str">
            <v>CF</v>
          </cell>
          <cell r="C229" t="str">
            <v>Associate General Counsel, Litigation &amp; Dispute Mgmt</v>
          </cell>
          <cell r="D229" t="str">
            <v>Associate General Counsel, Litigation &amp; Dispute Mgmt</v>
          </cell>
          <cell r="E229">
            <v>3</v>
          </cell>
          <cell r="F229" t="str">
            <v>Legal</v>
          </cell>
          <cell r="G229" t="str">
            <v>Delivery and Operations Leadership</v>
          </cell>
          <cell r="I229" t="str">
            <v>No</v>
          </cell>
          <cell r="BH229" t="str">
            <v>Help resolve the ever-increasing number of complex, pressing and strategic legal issues facing the company.  Protect the company from financial and reputational risk by developing and executing risk mitigation and margin protection strategies; play an integral role in resolving disputes and litigation; advise and shape strategy for senior company leadership to resolve disputes and litigation.</v>
          </cell>
          <cell r="BI229" t="str">
            <v>2 or less incumbents</v>
          </cell>
        </row>
        <row r="230">
          <cell r="A230">
            <v>155</v>
          </cell>
          <cell r="B230" t="str">
            <v>CF</v>
          </cell>
          <cell r="C230" t="str">
            <v xml:space="preserve">Associate General Counsel, Intellectual Property Litigation </v>
          </cell>
          <cell r="D230" t="str">
            <v xml:space="preserve">Associate General Counsel, Intellectual Property Litigation </v>
          </cell>
          <cell r="E230">
            <v>3</v>
          </cell>
          <cell r="F230" t="str">
            <v>Legal</v>
          </cell>
          <cell r="G230" t="str">
            <v>Delivery and Operations Leadership</v>
          </cell>
          <cell r="I230" t="str">
            <v>No</v>
          </cell>
          <cell r="BH230" t="str">
            <v>Responsible for resolving complex and strategic intellectual property (“IP”) legal issues facing the company.  Lead and manage IP litigation and dispute matters globally.  Protect the company from financial and reputational risk by developing and executing risk mitigation and margin protection IP strategies; play an integral role in resolving IP disputes and litigation; advise and shape IP strategy for senior company leadership to resolve disputes and litigation; and counsel clients on IP defensive and protective strategies.</v>
          </cell>
          <cell r="BI230" t="str">
            <v>2 or less incumbents</v>
          </cell>
        </row>
        <row r="231">
          <cell r="A231">
            <v>156</v>
          </cell>
          <cell r="B231" t="str">
            <v>CF</v>
          </cell>
          <cell r="C231" t="str">
            <v>Senior Director, Litigation &amp; Dispute Mgmt</v>
          </cell>
          <cell r="D231" t="str">
            <v>Senior Director, Litigation &amp; Dispute Mgmt</v>
          </cell>
          <cell r="E231">
            <v>4</v>
          </cell>
          <cell r="F231" t="str">
            <v>Legal</v>
          </cell>
          <cell r="G231" t="str">
            <v>Delivery and Operations Leadership</v>
          </cell>
          <cell r="I231" t="str">
            <v>No</v>
          </cell>
          <cell r="BH231" t="str">
            <v>Help resolve the ever-increasing number of complex, pressing and strategic legal issues facing the company.  Protect the company from financial and reputational risk by developing and executing risk mitigation and margin protection strategies; play an integral role in resolving disputes and litigation; advise and shape strategy for senior company leadership to resolve disputes and litigation.</v>
          </cell>
          <cell r="BI231" t="str">
            <v>2 or less incumbents</v>
          </cell>
        </row>
        <row r="232">
          <cell r="A232">
            <v>157</v>
          </cell>
          <cell r="B232" t="str">
            <v>CF</v>
          </cell>
          <cell r="C232" t="str">
            <v xml:space="preserve"> Director, Corporate Investigations</v>
          </cell>
          <cell r="D232" t="str">
            <v xml:space="preserve"> Director, Corporate Investigations</v>
          </cell>
          <cell r="E232">
            <v>3</v>
          </cell>
          <cell r="F232" t="str">
            <v>Legal</v>
          </cell>
          <cell r="G232" t="str">
            <v>Delivery and Operations Leadership</v>
          </cell>
          <cell r="I232" t="str">
            <v>No</v>
          </cell>
          <cell r="BH232" t="str">
            <v>Responsible for Accenture’s Global Internal Investigations function to address, risk-manage, and resolve in a legally compliant manner all Accenture Code of Business Ethics (“CoBE”) matters reported through Accenture’s legally mandated Business Ethics Line and Accenture’s direct CoBE reporting channels.</v>
          </cell>
          <cell r="BI232" t="str">
            <v>2 or less incumbents</v>
          </cell>
        </row>
        <row r="233">
          <cell r="A233">
            <v>158</v>
          </cell>
          <cell r="B233" t="str">
            <v>CF</v>
          </cell>
          <cell r="C233" t="str">
            <v>Senior Deputy General Counsel</v>
          </cell>
          <cell r="D233" t="str">
            <v>Senior Deputy General Counsel</v>
          </cell>
          <cell r="E233">
            <v>2</v>
          </cell>
          <cell r="F233" t="str">
            <v>Legal</v>
          </cell>
          <cell r="G233" t="str">
            <v>Delivery and Operations Leadership</v>
          </cell>
          <cell r="I233" t="str">
            <v>No</v>
          </cell>
          <cell r="BH233" t="str">
            <v>Works with the General Counsel in the overall management of the Office of the General Counsel (“OGC”) and of contract management and legal services at Accenture, with primary responsibility for delivery of legal services, performance excellence across Legal, and execution of strategic priorities. Oversees all global litigation &amp; dispute matters for company.</v>
          </cell>
          <cell r="BI233" t="str">
            <v>May be level 3 role; doing 153</v>
          </cell>
        </row>
        <row r="234">
          <cell r="A234">
            <v>159</v>
          </cell>
          <cell r="B234" t="str">
            <v>CF</v>
          </cell>
          <cell r="C234" t="str">
            <v>Associate General Counsel, Geo Contracting</v>
          </cell>
          <cell r="D234" t="str">
            <v>Associate General Counsel, Geo Contracting</v>
          </cell>
          <cell r="E234">
            <v>3</v>
          </cell>
          <cell r="F234" t="str">
            <v>Legal</v>
          </cell>
          <cell r="G234" t="str">
            <v>Delivery and Operations Leadership</v>
          </cell>
          <cell r="I234" t="str">
            <v>No</v>
          </cell>
          <cell r="BH234" t="str">
            <v>Role description still in progress</v>
          </cell>
          <cell r="BI234" t="str">
            <v>2 or less incumbents</v>
          </cell>
        </row>
        <row r="235">
          <cell r="A235">
            <v>161</v>
          </cell>
          <cell r="B235" t="str">
            <v>CF</v>
          </cell>
          <cell r="C235" t="str">
            <v>Senior Director of Legal Services, Global Transactions</v>
          </cell>
          <cell r="D235" t="str">
            <v>Senior Director of Legal Services, Global Transactions</v>
          </cell>
          <cell r="E235">
            <v>4</v>
          </cell>
          <cell r="F235" t="str">
            <v>Legal</v>
          </cell>
          <cell r="G235" t="str">
            <v>Delivery and Operations Leadership</v>
          </cell>
          <cell r="H235" t="str">
            <v>Legal</v>
          </cell>
          <cell r="I235" t="str">
            <v>No</v>
          </cell>
          <cell r="AT235" t="str">
            <v>LE3</v>
          </cell>
          <cell r="AU235" t="str">
            <v>(LE3) Associate General Counsel</v>
          </cell>
          <cell r="AZ235">
            <v>11300</v>
          </cell>
          <cell r="BA235" t="str">
            <v>11300 Legal (D)</v>
          </cell>
          <cell r="BH235" t="str">
            <v>Leading Legal support for complex deals within a geographic region.   A “complex deal” for these purposes includes deals over $25M and deals with other complexity factors (e.g. deals that meet the Capital Committee criteria).  The individual will be required to supervise a pipeline of between 30-50 deals per annum.  In addition, the individual will be expected to be heavily involved in at least 1 deal during the course of the year acting as first chair lawyer.</v>
          </cell>
          <cell r="BI235" t="str">
            <v>Use 165 as the benchmark instead</v>
          </cell>
        </row>
        <row r="236">
          <cell r="A236">
            <v>163</v>
          </cell>
          <cell r="B236" t="str">
            <v>CF</v>
          </cell>
          <cell r="C236" t="str">
            <v>Director of Legal Services, Global Accounts</v>
          </cell>
          <cell r="D236" t="str">
            <v>Director of Legal Services, Global Accounts</v>
          </cell>
          <cell r="E236">
            <v>5</v>
          </cell>
          <cell r="F236" t="str">
            <v>Legal</v>
          </cell>
          <cell r="G236" t="str">
            <v>Delivery and Operations Leadership</v>
          </cell>
          <cell r="H236" t="str">
            <v>Legal</v>
          </cell>
          <cell r="I236" t="str">
            <v>No</v>
          </cell>
          <cell r="J236" t="str">
            <v>ALG003</v>
          </cell>
          <cell r="K236" t="str">
            <v>Associate General Counsel</v>
          </cell>
          <cell r="T236">
            <v>3397</v>
          </cell>
          <cell r="U236" t="str">
            <v>Legal Counsel</v>
          </cell>
          <cell r="AD236" t="str">
            <v>LG</v>
          </cell>
          <cell r="AE236" t="str">
            <v>Legal General</v>
          </cell>
          <cell r="AH236" t="str">
            <v>N.A.</v>
          </cell>
          <cell r="AI236" t="str">
            <v>Legal Manager</v>
          </cell>
          <cell r="AZ236">
            <v>11300</v>
          </cell>
          <cell r="BA236" t="str">
            <v>11300 Legal (Z)</v>
          </cell>
          <cell r="BD236" t="str">
            <v>ALG</v>
          </cell>
          <cell r="BE236" t="str">
            <v>Legal Counsel</v>
          </cell>
          <cell r="BH236" t="str">
            <v>Leads legal support for foundation deals within a geographic region.   A “foundation deal” for these purposes is defined as a deal under $25M.  The Foundation Function Lead will be required to supervise a pipeline consisting of a high volume of lower complexity deals; a minimum of 2,200-2,500 deals per annum.</v>
          </cell>
          <cell r="BI236"/>
        </row>
        <row r="237">
          <cell r="A237">
            <v>164</v>
          </cell>
          <cell r="B237" t="str">
            <v>CF</v>
          </cell>
          <cell r="C237" t="str">
            <v>Director or Legal Support, Accenture Federal Services</v>
          </cell>
          <cell r="D237" t="str">
            <v>Director or Legal Support, Accenture Federal Services</v>
          </cell>
          <cell r="E237">
            <v>4</v>
          </cell>
          <cell r="F237" t="str">
            <v>Legal</v>
          </cell>
          <cell r="G237" t="str">
            <v>Delivery and Operations Leadership</v>
          </cell>
          <cell r="I237" t="str">
            <v>No</v>
          </cell>
          <cell r="BH237" t="str">
            <v>Direct all legal support to $1B+ U.S. Federal business unit, leading a team of 9.6 FTE, across all functional legal disciplines</v>
          </cell>
          <cell r="BI237" t="str">
            <v>2 or less incumbents</v>
          </cell>
        </row>
        <row r="238">
          <cell r="A238">
            <v>166</v>
          </cell>
          <cell r="B238" t="str">
            <v>CF</v>
          </cell>
          <cell r="C238" t="str">
            <v>Associate General Counsel, Corporate Securities and Finance</v>
          </cell>
          <cell r="D238" t="str">
            <v>Associate General Counsel, Corporate Securities and Finance</v>
          </cell>
          <cell r="E238">
            <v>3</v>
          </cell>
          <cell r="F238" t="str">
            <v>Legal</v>
          </cell>
          <cell r="G238" t="str">
            <v>Delivery and Operations Leadership</v>
          </cell>
          <cell r="I238" t="str">
            <v>No</v>
          </cell>
          <cell r="BH238" t="str">
            <v>Oversees delivery of all legal services concerning (i) corporate securities matters, (ii) matters concerning the U.S. Securities and Exchange Commission and similar State agencies, (iii) finance related matters, (iv) the  Board of Directors and its committees, (v) corporate governance and corporate secretarial matters,  and (vi) share plan operations.  Manages a team of corporate matters attorneys and paralegals to deliver legal support in these areas and ensure compliance with regulatory requirements.</v>
          </cell>
          <cell r="BI238" t="str">
            <v>2 or less incumbents</v>
          </cell>
        </row>
        <row r="239">
          <cell r="A239">
            <v>167</v>
          </cell>
          <cell r="B239" t="str">
            <v>CF</v>
          </cell>
          <cell r="C239" t="str">
            <v>Director of Legal Services, New Businesses and IP</v>
          </cell>
          <cell r="D239" t="str">
            <v>Director of Legal Services, New Businesses and IP</v>
          </cell>
          <cell r="E239">
            <v>4</v>
          </cell>
          <cell r="F239" t="str">
            <v>Legal</v>
          </cell>
          <cell r="G239" t="str">
            <v>Delivery and Operations Leadership</v>
          </cell>
          <cell r="I239" t="str">
            <v>No</v>
          </cell>
          <cell r="BH239" t="str">
            <v xml:space="preserve">Leading Legal support and strategy for all new businesses (e.g., Accenture software, mobility, Accenture Interactive, and associated revenue base. Assist business with contracting, intellectual property, and risk management strategy for emerging strategic lines of business that do not fit into Accenture’s existing core offerings.  Lead Legal support for these businesses, including tools, technology, and staffing requirements.  </v>
          </cell>
          <cell r="BI239" t="str">
            <v>2 or less incumbents</v>
          </cell>
        </row>
        <row r="240">
          <cell r="A240">
            <v>168</v>
          </cell>
          <cell r="B240" t="str">
            <v>CF</v>
          </cell>
          <cell r="C240" t="str">
            <v>Associate General Counsel,Geographic Ops Lead</v>
          </cell>
          <cell r="D240" t="str">
            <v>Associate General Counsel,Geographic Ops Lead</v>
          </cell>
          <cell r="E240">
            <v>3</v>
          </cell>
          <cell r="F240" t="str">
            <v>Legal</v>
          </cell>
          <cell r="G240" t="str">
            <v>Delivery and Operations Leadership</v>
          </cell>
          <cell r="I240" t="str">
            <v>No</v>
          </cell>
          <cell r="BH240" t="str">
            <v xml:space="preserve">The Global Geo Legal Lead directs the Global Geographic Support Legal Team (“Global Geo Team”) and is responsible for the quality and delivery of all legal support to Accenture’s Geographies, Country Companies, joint ventures, and all other affiliates.  The ambit of the Global Geo Team includes operations, entity support, labor &amp; employment, local data privacy, and compliance matters.  </v>
          </cell>
          <cell r="BI240" t="str">
            <v>2 or less incumbents</v>
          </cell>
        </row>
        <row r="241">
          <cell r="A241">
            <v>169</v>
          </cell>
          <cell r="B241" t="str">
            <v>CF</v>
          </cell>
          <cell r="C241" t="str">
            <v xml:space="preserve">Senior Director of Legal Services, Geographic Regional Lead </v>
          </cell>
          <cell r="D241" t="str">
            <v xml:space="preserve">Senior Director of Legal Services, Geographic Regional Lead </v>
          </cell>
          <cell r="E241">
            <v>4</v>
          </cell>
          <cell r="F241" t="str">
            <v>Legal</v>
          </cell>
          <cell r="G241" t="str">
            <v>Delivery and Operations Leadership</v>
          </cell>
          <cell r="H241" t="str">
            <v>Legal</v>
          </cell>
          <cell r="I241" t="str">
            <v>No</v>
          </cell>
          <cell r="J241" t="str">
            <v>ALG003</v>
          </cell>
          <cell r="K241" t="str">
            <v>Associate General Counsel</v>
          </cell>
          <cell r="T241">
            <v>3397</v>
          </cell>
          <cell r="U241" t="str">
            <v>Legal Counsel</v>
          </cell>
          <cell r="Z241" t="str">
            <v>115.100.340</v>
          </cell>
          <cell r="AA241" t="str">
            <v>Senior Legal Counsel</v>
          </cell>
          <cell r="AD241" t="str">
            <v>LG</v>
          </cell>
          <cell r="AE241" t="str">
            <v>Legal General</v>
          </cell>
          <cell r="AH241" t="str">
            <v>N.A.</v>
          </cell>
          <cell r="AI241" t="str">
            <v>Legal Manager</v>
          </cell>
          <cell r="AT241" t="str">
            <v>LE3</v>
          </cell>
          <cell r="AU241" t="str">
            <v>(LE3) Associate General Counsel</v>
          </cell>
          <cell r="AZ241">
            <v>11300</v>
          </cell>
          <cell r="BA241" t="str">
            <v>11300 Legal (Z)</v>
          </cell>
          <cell r="BD241" t="str">
            <v>ALG</v>
          </cell>
          <cell r="BE241" t="str">
            <v>Legal Counsel</v>
          </cell>
          <cell r="BH241" t="str">
            <v>The Regional Geo Legal Lead directs the Regional Geographic Support Legal Team (“Regional Geo Team”) that is part of the Compliance, Operations, Regulatory and Ethics Legal team and focuses on Accenture’s operations continuity and local compliance.  The Regional Geo Legal Lead is responsible for the quality and delivery of all legal support to Accenture’s Geographies, Country Companies, joint ventures, and all other affiliates of the Region he/she is in charge of.  The Regional Geo Legal Lead is critical for ensuring that compliance policies are understood and embraced by everyone on the Regional Geo Team.   </v>
          </cell>
          <cell r="BI241" t="str">
            <v>removing as a benchmark as uses same data as #165</v>
          </cell>
        </row>
        <row r="242">
          <cell r="A242">
            <v>170</v>
          </cell>
          <cell r="B242" t="str">
            <v>CF</v>
          </cell>
          <cell r="C242" t="str">
            <v xml:space="preserve">Director of Legal Services, Geographic Regional Lead </v>
          </cell>
          <cell r="D242" t="str">
            <v xml:space="preserve">Director of Legal Services, Geographic Regional Lead </v>
          </cell>
          <cell r="E242">
            <v>4</v>
          </cell>
          <cell r="F242" t="str">
            <v>Legal</v>
          </cell>
          <cell r="G242" t="str">
            <v>Delivery and Operations Leadership</v>
          </cell>
          <cell r="I242" t="str">
            <v>No</v>
          </cell>
          <cell r="BH242" t="str">
            <v>The Regional Geo Legal Lead directs the Regional Geographic Support Legal Team (“Regional Geo Team”) that is part of the Compliance, Operations, Regulatory and Ethics Legal team and focuses on Accenture’s operations continuity and local compliance.  The Regional Geo Legal Lead is responsible for the quality and delivery of all legal support to Accenture’s Geographies, Country Companies, joint ventures, and all other affiliates of the Region he/she is in charge of.  The Regional Geo Legal Lead is critical for ensuring that compliance policies are understood and embraced by everyone on the Regional Geo Team.   </v>
          </cell>
          <cell r="BI242" t="str">
            <v>2 or less incumbents</v>
          </cell>
        </row>
        <row r="243">
          <cell r="A243">
            <v>171</v>
          </cell>
          <cell r="B243" t="str">
            <v>CF</v>
          </cell>
          <cell r="C243" t="str">
            <v xml:space="preserve">Senior Director of Legal Services, Global Compliance &amp; Ethics </v>
          </cell>
          <cell r="D243" t="str">
            <v xml:space="preserve">Senior Director of Legal Services, Global Compliance &amp; Ethics </v>
          </cell>
          <cell r="E243">
            <v>3</v>
          </cell>
          <cell r="F243" t="str">
            <v>Legal</v>
          </cell>
          <cell r="G243" t="str">
            <v>Delivery and Operations Leadership</v>
          </cell>
          <cell r="I243" t="str">
            <v>No</v>
          </cell>
          <cell r="BH243" t="str">
            <v>The Senior Director of Global Compliance &amp; Ethics (the “Director”) is responsible for creating Accenture’s global compliance programs (“Programs”) and ensuring the effective implementation of these programs locally and throughout Accenture.  The Director leads a team of Legal Professionals in connection with the development and implementation of these Programs (the “Compliance &amp; Ethics Team”).  In addition the Director works with senior management to ensure Accenture employees and intermediaries understand and comply with applicable rules, regulations, and company Policies, and that Accenture's business conduct conforms to the Programs and Accenture Code of Business Ethics (“COBE”).</v>
          </cell>
          <cell r="BI243" t="str">
            <v>2 or less incumbents</v>
          </cell>
        </row>
        <row r="244">
          <cell r="A244">
            <v>172</v>
          </cell>
          <cell r="B244" t="str">
            <v>CF</v>
          </cell>
          <cell r="C244" t="str">
            <v>Director of Anticorruption and Competition Law</v>
          </cell>
          <cell r="D244" t="str">
            <v>Director of Anticorruption and Competition Law</v>
          </cell>
          <cell r="E244">
            <v>5</v>
          </cell>
          <cell r="F244" t="str">
            <v>Legal</v>
          </cell>
          <cell r="G244" t="str">
            <v>Delivery and Operations Leadership</v>
          </cell>
          <cell r="I244" t="str">
            <v>No</v>
          </cell>
          <cell r="BH244" t="str">
            <v>The Director of Anticorruption and Competition Law directs a team of Legal Professionals that designs, develops and supports Accenture’s anticorruption and competition law compliance programs.</v>
          </cell>
          <cell r="BI244" t="str">
            <v>2 or less incumbents</v>
          </cell>
        </row>
        <row r="245">
          <cell r="A245">
            <v>173</v>
          </cell>
          <cell r="B245" t="str">
            <v>CF</v>
          </cell>
          <cell r="C245" t="str">
            <v>Senior Director, Global Data Privacy</v>
          </cell>
          <cell r="D245" t="str">
            <v>Senior Director, Global Data Privacy</v>
          </cell>
          <cell r="E245" t="str">
            <v>N.D.</v>
          </cell>
          <cell r="F245" t="str">
            <v>Legal</v>
          </cell>
          <cell r="G245" t="str">
            <v>Delivery and Operations Leadership</v>
          </cell>
          <cell r="I245" t="str">
            <v>No</v>
          </cell>
          <cell r="BH245" t="str">
            <v xml:space="preserve">The Senior Director of Data Privacy Compliance (the “Director”) is responsible for creating Accenture’s global data privacy program and ensuring the effective implementation and management of such program locally and throughout Accenture.  The Director leads a team of Legal Professionals in connection with the development, implementation and management of Data Privacy Compliance (the “Data Privacy Team”).  </v>
          </cell>
          <cell r="BI245" t="str">
            <v>2 or less incumbents</v>
          </cell>
        </row>
        <row r="246">
          <cell r="A246">
            <v>174</v>
          </cell>
          <cell r="B246" t="str">
            <v>CF</v>
          </cell>
          <cell r="C246" t="str">
            <v>Director of Trade Compliance</v>
          </cell>
          <cell r="D246" t="str">
            <v>Director of Trade Compliance</v>
          </cell>
          <cell r="E246" t="str">
            <v>N.D.</v>
          </cell>
          <cell r="F246" t="str">
            <v>Legal</v>
          </cell>
          <cell r="G246" t="str">
            <v>Delivery and Operations Leadership</v>
          </cell>
          <cell r="I246" t="str">
            <v>No</v>
          </cell>
          <cell r="BH246" t="str">
            <v>The Director takes a leadership role in promoting Accenture’s global trade compliance objectives and planning and administering Accenture global trade compliance program.  The Director will manage Accenture’s Global Trade Compliance Team, which is comprised of three senior legal counsel, and several trade compliance managers/paralegals.  Applicable laws and Accenture’s policies regarding exports place responsibility for compliance upon the employees who engage in export transactions, and upon the executives to whom they report.</v>
          </cell>
          <cell r="BI246" t="str">
            <v>2 or less incumbents</v>
          </cell>
        </row>
        <row r="247">
          <cell r="A247">
            <v>175</v>
          </cell>
          <cell r="B247" t="str">
            <v>CF</v>
          </cell>
          <cell r="C247" t="str">
            <v>Senior Director, Global Offerings &amp; Alliance Support</v>
          </cell>
          <cell r="D247" t="str">
            <v>Senior Director, Global Offerings &amp; Alliance Support</v>
          </cell>
          <cell r="E247">
            <v>4</v>
          </cell>
          <cell r="F247" t="str">
            <v>Legal</v>
          </cell>
          <cell r="G247" t="str">
            <v>Delivery and Operations Leadership</v>
          </cell>
          <cell r="I247" t="str">
            <v>No</v>
          </cell>
          <cell r="BH247" t="str">
            <v xml:space="preserve">The Senior Director of Legal Services, Global Offerings &amp; Alliance Support (“Director”), directs the Offerings, Alliances and Growth Platform Delivery network (“GDN”) Legal Team (“Offerings &amp; Alliance Legal Team”) that is part of the Compliance, Operations, Regulatory and Ethics Legal team.  The Director  is critical for  i) ensuring that the regulatory aspects of Accenture offerings, alliances and delivery are identified and properly understood and managed and,  ii) working with the global compliance Group, for making sure that offerings, alliances and delivery conditions are compliant with Accenture policies.  The Director will be playing a key role in helping the Legal Contracting Team and business teams understand the compliance and policy aspects of Accenture’s offerings and Alliances. </v>
          </cell>
          <cell r="BI247" t="str">
            <v>2 or less incumbents</v>
          </cell>
        </row>
        <row r="248">
          <cell r="A248">
            <v>176</v>
          </cell>
          <cell r="B248" t="str">
            <v>CF</v>
          </cell>
          <cell r="C248" t="str">
            <v>Senior Director, Global Offerings Support</v>
          </cell>
          <cell r="D248" t="str">
            <v>Senior Director, Global Offerings Support</v>
          </cell>
          <cell r="E248" t="str">
            <v>N.D.</v>
          </cell>
          <cell r="F248" t="str">
            <v>Legal</v>
          </cell>
          <cell r="G248" t="str">
            <v>Delivery and Operations Leadership</v>
          </cell>
          <cell r="I248" t="str">
            <v>No</v>
          </cell>
          <cell r="BH248" t="str">
            <v xml:space="preserve">The Senior Director of Legal Services, Global Offerings Support (“Director”) directs a team of Directors of Legal Services for defined groups of Offerings, and other Legal Professionals (collectively the “Offerings Support Team”).  The Director is critical for i) ensuring that the regulatory aspects of Accenture offerings are identified and properly understood and managed and, ii) working with the Global Compliance Team, for making sure that offerings conditions are compliant with Accenture policies. Finally, the Director will be playing a key role in helping the Legal Contracting Team and business teams understand the compliance and policy aspects of Accenture’s offerings. </v>
          </cell>
          <cell r="BI248" t="str">
            <v>2 or less incumbents</v>
          </cell>
        </row>
        <row r="249">
          <cell r="A249">
            <v>177</v>
          </cell>
          <cell r="B249" t="str">
            <v>CF</v>
          </cell>
          <cell r="C249" t="str">
            <v>Senior Director, Global Labor &amp; Employment Law</v>
          </cell>
          <cell r="D249" t="str">
            <v>Senior Director, Global Labor &amp; Employment Law</v>
          </cell>
          <cell r="E249">
            <v>4</v>
          </cell>
          <cell r="F249" t="str">
            <v>Legal</v>
          </cell>
          <cell r="G249" t="str">
            <v>Delivery and Operations Leadership</v>
          </cell>
          <cell r="I249" t="str">
            <v>No</v>
          </cell>
          <cell r="BH249" t="str">
            <v>The Labor and Employment (L&amp;E) Lead is the most senior representative for the Labor &amp; Employment function and has ultimate responsibility for the quality of all labor and employment law support provided to each country and geography.  Acts as legal advisor on L&amp;E issues to business executives and to other functional and geographic and functional leaders in Legal.  Is ultimately responsible for all labor and employment legal support and personally provides legal support on the largest and most complex employment law issues.</v>
          </cell>
          <cell r="BI249" t="str">
            <v>2 or less incumbents</v>
          </cell>
        </row>
        <row r="250">
          <cell r="A250">
            <v>178</v>
          </cell>
          <cell r="B250" t="str">
            <v>CF</v>
          </cell>
          <cell r="C250" t="str">
            <v>Director, APAC Labor &amp; Employment Law</v>
          </cell>
          <cell r="D250" t="str">
            <v>Director, APAC Labor &amp; Employment Law</v>
          </cell>
          <cell r="E250">
            <v>5</v>
          </cell>
          <cell r="F250" t="str">
            <v>Legal</v>
          </cell>
          <cell r="G250" t="str">
            <v>Delivery and Operations Leadership</v>
          </cell>
          <cell r="I250" t="str">
            <v>No</v>
          </cell>
          <cell r="J250" t="str">
            <v>ALG020</v>
          </cell>
          <cell r="K250" t="str">
            <v>Top Employment Law Counsel</v>
          </cell>
          <cell r="BH250" t="str">
            <v xml:space="preserve">The Labor and Employment (L&amp;E) Regional Operations Lead is the most senior representative for the Labor &amp; Employment function within the region and has ultimate responsibility for the quality of all labor and employment law support provided to each country and geography within the region.  </v>
          </cell>
          <cell r="BI250" t="str">
            <v>2 or less incumbents</v>
          </cell>
        </row>
        <row r="251">
          <cell r="A251">
            <v>179</v>
          </cell>
          <cell r="B251" t="str">
            <v>CF</v>
          </cell>
          <cell r="C251" t="str">
            <v>Executive Director - Contract Mgt</v>
          </cell>
          <cell r="D251" t="str">
            <v>Executive Director - Contract Mgt</v>
          </cell>
          <cell r="E251">
            <v>3</v>
          </cell>
          <cell r="F251" t="str">
            <v>Legal?/Business Process Specialist? TBD</v>
          </cell>
          <cell r="G251" t="str">
            <v>Delivery and Operations Leadership</v>
          </cell>
          <cell r="I251" t="str">
            <v>No</v>
          </cell>
          <cell r="T251">
            <v>3028</v>
          </cell>
          <cell r="U251" t="str">
            <v>Contracts Executive</v>
          </cell>
          <cell r="AD251" t="str">
            <v>LK</v>
          </cell>
          <cell r="AE251" t="str">
            <v>Contracts Negotiation/Adminstration</v>
          </cell>
          <cell r="BH251" t="str">
            <v>Overall responsibility for delivery of Contract Management services--accountable for global team of 800</v>
          </cell>
          <cell r="BI251" t="str">
            <v>Split incumbents equally to capture 2 levels</v>
          </cell>
        </row>
        <row r="252">
          <cell r="A252">
            <v>181</v>
          </cell>
          <cell r="B252" t="str">
            <v>CF</v>
          </cell>
          <cell r="C252" t="str">
            <v>Global Director of the Office of Gvt Relations</v>
          </cell>
          <cell r="D252" t="str">
            <v>Global Director of the Office of Gvt Relations</v>
          </cell>
          <cell r="E252">
            <v>2</v>
          </cell>
          <cell r="F252" t="str">
            <v>Legal (Program, Project, &amp; Service Mgt?) TBD</v>
          </cell>
          <cell r="G252" t="str">
            <v>Innovation and Thought Leadership</v>
          </cell>
          <cell r="I252" t="str">
            <v>No</v>
          </cell>
          <cell r="BH252" t="str">
            <v>Globally responsible for prioritizing and influencing key government and regulatory bodies at all levels on issues relating to company's position/strategy.  Formulates, implements and leads efforts to pass, amend or defeat legislation aligned with company's objectives.</v>
          </cell>
          <cell r="BI252"/>
        </row>
        <row r="253">
          <cell r="A253">
            <v>182</v>
          </cell>
          <cell r="B253" t="str">
            <v>CF</v>
          </cell>
          <cell r="C253" t="str">
            <v>Senior Director of Gvt Relations</v>
          </cell>
          <cell r="D253" t="str">
            <v>Senior Director of Gvt Relations</v>
          </cell>
          <cell r="E253">
            <v>3</v>
          </cell>
          <cell r="F253" t="str">
            <v>Legal (Program, Project, &amp; Service Mgt?) TBD</v>
          </cell>
          <cell r="G253" t="str">
            <v>Innovation and Thought Leadership</v>
          </cell>
          <cell r="I253" t="str">
            <v>No</v>
          </cell>
          <cell r="BH253" t="str">
            <v>Lead and manage day-to-day operations of US government relations including serving as a key advocate for the company, managing the company’s Political Action Committee and related Federal compliance</v>
          </cell>
          <cell r="BI253" t="str">
            <v>2 or less incumbents</v>
          </cell>
        </row>
        <row r="254">
          <cell r="A254">
            <v>183</v>
          </cell>
          <cell r="B254" t="str">
            <v>CF</v>
          </cell>
          <cell r="C254" t="str">
            <v>Director of Gvt Relations</v>
          </cell>
          <cell r="D254" t="str">
            <v>Director of Gvt Relations</v>
          </cell>
          <cell r="E254">
            <v>4</v>
          </cell>
          <cell r="F254" t="str">
            <v>Legal (Program, Project, &amp; Service Mgt?) TBD</v>
          </cell>
          <cell r="G254" t="str">
            <v>Innovation and Thought Leadership</v>
          </cell>
          <cell r="I254" t="str">
            <v>No</v>
          </cell>
          <cell r="BH254" t="str">
            <v>The European Government Relations Lead creates, develops, directs and executes the Office of Government Relations’ strategic objectives to promote and protect the Company at both EU Level and in core European countries.  The European Government Relations Lead 1) lobbies on behalf of the Company when necessary, in order to manage political and legislative risks and improve the political and legislative environment in which the Company operates, 2) enhances the Company’s brand, reputation and client network and grow the market for the Company’s services by leveraging the government arena, 3) develops trusted and sustainable relationships with key policymakers and enhance the Company’s acumen in dealing with them, 4) supports the business development, sales &amp; marketing efforts of the Operating Groups &amp; Growth Platforms, 5) contributes to developing and articulating points of view on key global and local issues of public interest and 6) directs and supervises the European Government Relations' team.</v>
          </cell>
          <cell r="BI254" t="str">
            <v>2 or less incumbents</v>
          </cell>
        </row>
        <row r="255">
          <cell r="A255">
            <v>184</v>
          </cell>
          <cell r="B255" t="str">
            <v>CF</v>
          </cell>
          <cell r="C255" t="str">
            <v>Dir of GR Defns, Intel, and Appropr</v>
          </cell>
          <cell r="D255" t="str">
            <v>Dir of GR Defns, Intel, and Appropr</v>
          </cell>
          <cell r="E255">
            <v>4</v>
          </cell>
          <cell r="F255" t="str">
            <v>Legal (Program, Project, &amp; Service Mgt?) TBD</v>
          </cell>
          <cell r="G255" t="str">
            <v>Innovation and Thought Leadership</v>
          </cell>
          <cell r="I255" t="str">
            <v>No</v>
          </cell>
          <cell r="BH255" t="str">
            <v>The Defense, Intelligence and Appropriations Government Relations Director leads Federal budget and appropriations support for the Health and Public Service as well as all Operating Groups across the company.  The Director also leads government relations support for the Defense and Intelligence portfolio and is responsible for corporate cybersecurity policy efforts.  Finally, the Director is responsible for building and maintaining deep relationships with military and government officials, U.S. Senators, Members of Congress, congressional staff, and industry coalitions</v>
          </cell>
          <cell r="BI255" t="str">
            <v>2 or less incumbents</v>
          </cell>
        </row>
        <row r="256">
          <cell r="A256">
            <v>185</v>
          </cell>
          <cell r="B256" t="str">
            <v>CF</v>
          </cell>
          <cell r="C256" t="str">
            <v>CMO</v>
          </cell>
          <cell r="E256">
            <v>1</v>
          </cell>
          <cell r="F256" t="str">
            <v>M&amp;C</v>
          </cell>
          <cell r="G256" t="str">
            <v>Innovation and Thought Leadership</v>
          </cell>
          <cell r="I256" t="str">
            <v>Yes</v>
          </cell>
          <cell r="BH256" t="str">
            <v>chief marketing and communications officer, leads global M&amp;C organiazation</v>
          </cell>
          <cell r="BI256" t="str">
            <v>Top level leadership review</v>
          </cell>
        </row>
        <row r="257">
          <cell r="A257">
            <v>187</v>
          </cell>
          <cell r="B257" t="str">
            <v>CF</v>
          </cell>
          <cell r="C257" t="str">
            <v>Global Geographic Services M&amp;C Lead</v>
          </cell>
          <cell r="D257" t="str">
            <v>Global Geographic Services M&amp;C Lead</v>
          </cell>
          <cell r="E257">
            <v>2</v>
          </cell>
          <cell r="F257" t="str">
            <v>M&amp;C</v>
          </cell>
          <cell r="G257" t="str">
            <v>Delivery and Operations Leadership</v>
          </cell>
          <cell r="I257" t="str">
            <v>No</v>
          </cell>
          <cell r="BH257" t="str">
            <v>Leads team of 400+ people globally across all of geographic marketing, focused on delivering innovative marketing and communication campaigns and initiatives that reach three audiences: clients, candidates and employees</v>
          </cell>
          <cell r="BI257"/>
        </row>
        <row r="258">
          <cell r="A258">
            <v>189</v>
          </cell>
          <cell r="B258" t="str">
            <v>CF</v>
          </cell>
          <cell r="C258" t="str">
            <v>Director Corporate Communications</v>
          </cell>
          <cell r="D258" t="str">
            <v>Director Corporate Communications</v>
          </cell>
          <cell r="E258">
            <v>3</v>
          </cell>
          <cell r="F258" t="str">
            <v>M&amp;C</v>
          </cell>
          <cell r="G258" t="str">
            <v>Delivery and Operations Leadership</v>
          </cell>
          <cell r="I258" t="str">
            <v>No</v>
          </cell>
          <cell r="BH258" t="str">
            <v>Leads all activites across Media Relations; Industry Analyst Relations; Financial Communications; Crisis and Issues Management Communications; and Internal Communications</v>
          </cell>
          <cell r="BI258" t="str">
            <v>2 or less incumbents</v>
          </cell>
        </row>
        <row r="259">
          <cell r="A259">
            <v>191</v>
          </cell>
          <cell r="B259" t="str">
            <v>CF</v>
          </cell>
          <cell r="C259" t="str">
            <v>Global Media/Analyst Relations</v>
          </cell>
          <cell r="D259" t="str">
            <v>Global Media/Analyst Relations</v>
          </cell>
          <cell r="E259">
            <v>4</v>
          </cell>
          <cell r="F259" t="str">
            <v>M&amp;C</v>
          </cell>
          <cell r="G259" t="str">
            <v>Delivery and Operations Leadership</v>
          </cell>
          <cell r="I259" t="str">
            <v>No</v>
          </cell>
          <cell r="BH259" t="str">
            <v xml:space="preserve">Lead all media relations and industry analyst relations globally: ensure balanced and accurate coverage of Accenture's business, strategies, plans and actions across the full range of media globally. Activities include creating messaging and communications materials that represent/promote company positions on major corporate, industry and global issues that affect any of our lines of business, as well as proactive media relations to secure positive coverage. </v>
          </cell>
          <cell r="BI259" t="str">
            <v>2 or less incumbents</v>
          </cell>
        </row>
        <row r="260">
          <cell r="A260">
            <v>192</v>
          </cell>
          <cell r="B260" t="str">
            <v>CF</v>
          </cell>
          <cell r="C260" t="str">
            <v>Corporate Internal Communications</v>
          </cell>
          <cell r="D260" t="str">
            <v>Corporate Internal Communications</v>
          </cell>
          <cell r="E260">
            <v>4</v>
          </cell>
          <cell r="F260" t="str">
            <v>M&amp;C</v>
          </cell>
          <cell r="G260" t="str">
            <v>Delivery and Operations Leadership</v>
          </cell>
          <cell r="I260" t="str">
            <v>No</v>
          </cell>
          <cell r="BH260" t="str">
            <v>Lead all aspects of internal communications from strategy through execution and measurement, including executive communications support for Accenture’s senior leaders. Responsible for strategy, planning and management; visual identity, branding and positioning; audience analysis and preferences; channel and vehicle selection and optimization; message development; reference material and publication development, production and distribution; measurement and reporting; and protocols and guidelines</v>
          </cell>
          <cell r="BI260" t="str">
            <v>2 or less incumbents</v>
          </cell>
        </row>
        <row r="261">
          <cell r="A261">
            <v>193</v>
          </cell>
          <cell r="B261" t="str">
            <v>CF</v>
          </cell>
          <cell r="C261" t="str">
            <v>Corporate Marketing/Reporting</v>
          </cell>
          <cell r="D261" t="str">
            <v>Corporate Marketing/Reporting</v>
          </cell>
          <cell r="E261">
            <v>4</v>
          </cell>
          <cell r="F261" t="str">
            <v>M&amp;C</v>
          </cell>
          <cell r="G261" t="str">
            <v>Delivery and Operations Leadership</v>
          </cell>
          <cell r="I261" t="str">
            <v>No</v>
          </cell>
          <cell r="BH261" t="str">
            <v>Lead M&amp;C initiatives for Accenture’s Human Capital &amp; Diversity efforts, such as corporate citizenship and Skills to Succeed; inclusion and diversity, including the Accenture Women’s Network and International Women’s Day; leadership development; global community meetings; and environmental stewardship. Also responsible across these areas for corporate non-financial reporting (for example, Accenture’s Corporate Citizenship report), media and analyst relations, message development, various marketing collateral and tools, and corporate awards and rankings</v>
          </cell>
          <cell r="BI261" t="str">
            <v>2 or less incumbents</v>
          </cell>
        </row>
        <row r="262">
          <cell r="A262">
            <v>194</v>
          </cell>
          <cell r="B262" t="str">
            <v>CF</v>
          </cell>
          <cell r="C262" t="str">
            <v>Crisis Management</v>
          </cell>
          <cell r="D262" t="str">
            <v>Crisis Management</v>
          </cell>
          <cell r="E262">
            <v>4</v>
          </cell>
          <cell r="F262" t="str">
            <v>M&amp;C</v>
          </cell>
          <cell r="G262" t="str">
            <v>Delivery and Operations Leadership</v>
          </cell>
          <cell r="I262" t="str">
            <v>No</v>
          </cell>
          <cell r="BH262" t="str">
            <v>Responsible for ensuring that Accenture responds quickly and appropriately to situations that could affect reputation and legal exposure. Crisis and litigation communications include the management of unexpected situations that develop quickly or have significant legal implications and require the organization to respond. This area also includes negotiation and brokering diverse view points with the company's legal representatives on what and how to communicate about crisis situations or litigation</v>
          </cell>
          <cell r="BI262" t="str">
            <v>2 or less incumbents</v>
          </cell>
        </row>
        <row r="263">
          <cell r="A263">
            <v>195</v>
          </cell>
          <cell r="B263" t="str">
            <v>CF</v>
          </cell>
          <cell r="C263" t="str">
            <v>Advertising</v>
          </cell>
          <cell r="D263" t="str">
            <v>Advertising</v>
          </cell>
          <cell r="E263">
            <v>4</v>
          </cell>
          <cell r="F263" t="str">
            <v>M&amp;C</v>
          </cell>
          <cell r="G263" t="str">
            <v>Innovation and Thought Leadership</v>
          </cell>
          <cell r="I263" t="str">
            <v>No</v>
          </cell>
          <cell r="BH263" t="str">
            <v>Leads Accenture’s global advertising strategy, creative development, and advertising production—ultimately ensuring that Accenture’s positioning is reflected consistently in every advertisement produced around the world.  Also responsible for media strategies and planning, measuring the return on our advertising investment, interactive advertising, the Accenture Match Play Championship advertising, sponsorship advertising, recruitment advertising and merchandising</v>
          </cell>
          <cell r="BI263" t="str">
            <v>2 or less incumbents</v>
          </cell>
        </row>
        <row r="264">
          <cell r="A264">
            <v>196</v>
          </cell>
          <cell r="B264" t="str">
            <v>CF</v>
          </cell>
          <cell r="C264" t="str">
            <v>Global Events/Sponsorship</v>
          </cell>
          <cell r="D264" t="str">
            <v>Global Events/Sponsorship</v>
          </cell>
          <cell r="E264">
            <v>4</v>
          </cell>
          <cell r="F264" t="str">
            <v>M&amp;C</v>
          </cell>
          <cell r="G264" t="str">
            <v>Delivery and Operations Leadership</v>
          </cell>
          <cell r="I264" t="str">
            <v>No</v>
          </cell>
          <cell r="BH264" t="str">
            <v>Lead global sponsorship and event-marketing programs, including Accenture-sponsored golf, or arts and cultural events</v>
          </cell>
          <cell r="BI264" t="str">
            <v>2 or less incumbents</v>
          </cell>
        </row>
        <row r="265">
          <cell r="A265">
            <v>197</v>
          </cell>
          <cell r="B265" t="str">
            <v>CF</v>
          </cell>
          <cell r="C265" t="str">
            <v>Internet/Digital Marketing</v>
          </cell>
          <cell r="D265" t="str">
            <v>Internet/Digital Marketing</v>
          </cell>
          <cell r="E265">
            <v>4</v>
          </cell>
          <cell r="F265" t="str">
            <v>M&amp;C</v>
          </cell>
          <cell r="G265" t="str">
            <v>Delivery and Operations Leadership</v>
          </cell>
          <cell r="I265" t="str">
            <v>No</v>
          </cell>
          <cell r="BH265" t="str">
            <v xml:space="preserve">Lead digital marketing activities to support the brand; business development and recruitment. Manages our most important digital asset—Accenture.com. Also responsible for managing search engine optimization; developing e-mail marketing, social media programs and mobile marketing; and managing a rich portfolio of digital marketing assets. </v>
          </cell>
          <cell r="BI265" t="str">
            <v>2 or less incumbents</v>
          </cell>
        </row>
        <row r="266">
          <cell r="A266">
            <v>198</v>
          </cell>
          <cell r="B266" t="str">
            <v>CF</v>
          </cell>
          <cell r="C266" t="str">
            <v>Marketing Strategy/Operations</v>
          </cell>
          <cell r="D266" t="str">
            <v>Marketing Strategy/Operations</v>
          </cell>
          <cell r="E266">
            <v>4</v>
          </cell>
          <cell r="F266" t="str">
            <v>M&amp;C</v>
          </cell>
          <cell r="G266" t="str">
            <v>Delivery and Operations Leadership</v>
          </cell>
          <cell r="I266" t="str">
            <v>No</v>
          </cell>
          <cell r="BH266" t="str">
            <v xml:space="preserve">Leads Marketing &amp; Communications strategy and operations globally, with responsibility for enhancing strategic planning, measurement, talent management, operations, communications and collaboration across the M&amp;C function. </v>
          </cell>
          <cell r="BI266" t="str">
            <v>2 or less incumbents</v>
          </cell>
        </row>
        <row r="267">
          <cell r="A267">
            <v>199</v>
          </cell>
          <cell r="B267" t="str">
            <v>CF</v>
          </cell>
          <cell r="C267" t="str">
            <v>Marketing Research</v>
          </cell>
          <cell r="D267" t="str">
            <v>Marketing Research</v>
          </cell>
          <cell r="E267">
            <v>4</v>
          </cell>
          <cell r="F267" t="str">
            <v>M&amp;C</v>
          </cell>
          <cell r="G267" t="str">
            <v>Delivery and Operations Leadership</v>
          </cell>
          <cell r="I267" t="str">
            <v>No</v>
          </cell>
          <cell r="BH267" t="str">
            <v xml:space="preserve">Leads marketing research to discover buyer needs and issues; understand competitive environment; measure the effectiveness of M&amp;C programs. Conduct global awareness tracking and candidate awareness tracking studies as well as media monitoring and advertising testing. </v>
          </cell>
          <cell r="BI267" t="str">
            <v>2 or less incumbents</v>
          </cell>
        </row>
        <row r="268">
          <cell r="A268">
            <v>200</v>
          </cell>
          <cell r="B268" t="str">
            <v>CF</v>
          </cell>
          <cell r="C268" t="str">
            <v>Global Industry Analyst Relations</v>
          </cell>
          <cell r="D268" t="str">
            <v>Global Industry Analyst Relations</v>
          </cell>
          <cell r="E268">
            <v>4</v>
          </cell>
          <cell r="F268" t="str">
            <v>M&amp;C</v>
          </cell>
          <cell r="G268" t="str">
            <v>Delivery and Operations Leadership</v>
          </cell>
          <cell r="I268" t="str">
            <v>No</v>
          </cell>
          <cell r="BH268" t="str">
            <v>Lead program to position Accenture as a thought leader with industry analysts across every dimension of our business. Builds relationships with analysts who influence our clients’ buying decisions or who are quoted by the media about our marketplace</v>
          </cell>
          <cell r="BI268" t="str">
            <v>2 or less incumbents</v>
          </cell>
        </row>
        <row r="269">
          <cell r="A269">
            <v>201</v>
          </cell>
          <cell r="B269" t="str">
            <v>CF</v>
          </cell>
          <cell r="C269" t="str">
            <v>Editor Outlook</v>
          </cell>
          <cell r="D269" t="str">
            <v>Editor Outlook</v>
          </cell>
          <cell r="E269">
            <v>5</v>
          </cell>
          <cell r="F269" t="str">
            <v>M&amp;C</v>
          </cell>
          <cell r="G269" t="str">
            <v>Innovation and Thought Leadership</v>
          </cell>
          <cell r="I269" t="str">
            <v>No</v>
          </cell>
          <cell r="BH269" t="str">
            <v>Oversees production of Outlook journal in both print and digital formats</v>
          </cell>
          <cell r="BI269" t="str">
            <v>2 or less incumbents</v>
          </cell>
        </row>
        <row r="270">
          <cell r="A270">
            <v>202</v>
          </cell>
          <cell r="B270" t="str">
            <v>CF</v>
          </cell>
          <cell r="C270" t="str">
            <v>M&amp;C Lead Growth &amp; Strategy</v>
          </cell>
          <cell r="D270" t="str">
            <v>M&amp;C Lead Growth &amp; Strategy</v>
          </cell>
          <cell r="E270">
            <v>5</v>
          </cell>
          <cell r="F270" t="str">
            <v>M&amp;C</v>
          </cell>
          <cell r="G270" t="str">
            <v>Delivery and Operations Leadership</v>
          </cell>
          <cell r="I270" t="str">
            <v>No</v>
          </cell>
          <cell r="BH270"/>
          <cell r="BI270"/>
        </row>
        <row r="271">
          <cell r="A271">
            <v>203</v>
          </cell>
          <cell r="B271" t="str">
            <v>CF</v>
          </cell>
          <cell r="C271" t="str">
            <v>C-Suite Networks Program Lead</v>
          </cell>
          <cell r="D271" t="str">
            <v>C-Suite Networks Program Lead</v>
          </cell>
          <cell r="E271">
            <v>5</v>
          </cell>
          <cell r="F271" t="str">
            <v>M&amp;C</v>
          </cell>
          <cell r="G271" t="str">
            <v>Delivery and Operations Leadership</v>
          </cell>
          <cell r="I271" t="str">
            <v>No</v>
          </cell>
          <cell r="BH271"/>
          <cell r="BI271"/>
        </row>
        <row r="272">
          <cell r="A272">
            <v>204</v>
          </cell>
          <cell r="B272" t="str">
            <v>CF</v>
          </cell>
          <cell r="C272" t="str">
            <v>Brand Management</v>
          </cell>
          <cell r="D272" t="str">
            <v>Brand Management</v>
          </cell>
          <cell r="E272">
            <v>5</v>
          </cell>
          <cell r="F272" t="str">
            <v>M&amp;C</v>
          </cell>
          <cell r="G272" t="str">
            <v>Delivery and Operations Leadership</v>
          </cell>
          <cell r="I272" t="str">
            <v>No</v>
          </cell>
          <cell r="BH272"/>
          <cell r="BI272"/>
        </row>
        <row r="273">
          <cell r="A273">
            <v>205</v>
          </cell>
          <cell r="B273" t="str">
            <v>CF</v>
          </cell>
          <cell r="C273" t="str">
            <v>Global Marketing Shared Svcs Lead</v>
          </cell>
          <cell r="D273" t="str">
            <v>Global Marketing Shared Svcs Lead</v>
          </cell>
          <cell r="E273">
            <v>5</v>
          </cell>
          <cell r="F273" t="str">
            <v>M&amp;C</v>
          </cell>
          <cell r="G273" t="str">
            <v>Delivery and Operations Leadership</v>
          </cell>
          <cell r="I273" t="str">
            <v>No</v>
          </cell>
          <cell r="BH273"/>
          <cell r="BI273"/>
        </row>
        <row r="274">
          <cell r="A274">
            <v>206</v>
          </cell>
          <cell r="B274" t="str">
            <v>CF</v>
          </cell>
          <cell r="C274" t="str">
            <v>Global OCM Central Team Lead</v>
          </cell>
          <cell r="D274" t="str">
            <v>Global OCM Central Team Lead</v>
          </cell>
          <cell r="E274">
            <v>5</v>
          </cell>
          <cell r="F274" t="str">
            <v>M&amp;C</v>
          </cell>
          <cell r="G274" t="str">
            <v>Delivery and Operations Leadership</v>
          </cell>
          <cell r="I274" t="str">
            <v>No</v>
          </cell>
          <cell r="BH274"/>
          <cell r="BI274"/>
        </row>
        <row r="275">
          <cell r="A275">
            <v>207</v>
          </cell>
          <cell r="B275" t="str">
            <v>CF</v>
          </cell>
          <cell r="C275" t="str">
            <v>GU M&amp;C Lead (Midsize/scope)</v>
          </cell>
          <cell r="D275" t="str">
            <v>GU M&amp;C Lead (Midsize/scope)</v>
          </cell>
          <cell r="E275">
            <v>5</v>
          </cell>
          <cell r="F275" t="str">
            <v>M&amp;C</v>
          </cell>
          <cell r="G275" t="str">
            <v>Delivery and Operations Leadership</v>
          </cell>
          <cell r="I275" t="str">
            <v>No</v>
          </cell>
          <cell r="BH275"/>
          <cell r="BI275"/>
        </row>
        <row r="276">
          <cell r="A276">
            <v>209</v>
          </cell>
          <cell r="B276" t="str">
            <v>CF</v>
          </cell>
          <cell r="C276" t="str">
            <v>Internal Communications Lead for GU</v>
          </cell>
          <cell r="D276" t="str">
            <v>Internal Communications Lead for GU</v>
          </cell>
          <cell r="E276"/>
          <cell r="F276" t="str">
            <v>M&amp;C</v>
          </cell>
          <cell r="G276" t="str">
            <v>Delivery and Operations Leadership</v>
          </cell>
          <cell r="I276" t="str">
            <v>No</v>
          </cell>
          <cell r="BH276"/>
          <cell r="BI276"/>
        </row>
        <row r="277">
          <cell r="A277">
            <v>210</v>
          </cell>
          <cell r="B277" t="str">
            <v>CF</v>
          </cell>
          <cell r="C277" t="str">
            <v>Media Relations Lead for OG/GP/GU</v>
          </cell>
          <cell r="D277" t="str">
            <v>Media Relations Lead for OG/GP/GU</v>
          </cell>
          <cell r="E277">
            <v>5</v>
          </cell>
          <cell r="F277" t="str">
            <v>M&amp;C</v>
          </cell>
          <cell r="G277" t="str">
            <v>Delivery and Operations Leadership</v>
          </cell>
          <cell r="I277" t="str">
            <v>No</v>
          </cell>
          <cell r="BH277"/>
          <cell r="BI277"/>
        </row>
        <row r="278">
          <cell r="A278">
            <v>211</v>
          </cell>
          <cell r="B278" t="str">
            <v>CF</v>
          </cell>
          <cell r="C278" t="str">
            <v>Recruitment Marketing Lead for GU</v>
          </cell>
          <cell r="D278" t="str">
            <v>Recruitment Marketing Lead for GU</v>
          </cell>
          <cell r="E278"/>
          <cell r="F278" t="str">
            <v>M&amp;C</v>
          </cell>
          <cell r="G278" t="str">
            <v>Delivery and Operations Leadership</v>
          </cell>
          <cell r="I278" t="str">
            <v>No</v>
          </cell>
          <cell r="BH278"/>
          <cell r="BI278"/>
        </row>
        <row r="279">
          <cell r="A279">
            <v>212</v>
          </cell>
          <cell r="B279" t="str">
            <v>CF</v>
          </cell>
          <cell r="C279" t="str">
            <v>Chief Performance Officer</v>
          </cell>
          <cell r="D279" t="str">
            <v>Chief Performance Officer</v>
          </cell>
          <cell r="E279">
            <v>1</v>
          </cell>
          <cell r="F279" t="str">
            <v>Performance Risk and Quality</v>
          </cell>
          <cell r="G279" t="str">
            <v>Delivery and Operations Leadership</v>
          </cell>
          <cell r="I279" t="str">
            <v>No</v>
          </cell>
          <cell r="BH279" t="str">
            <v>Oversight and lead of Performance Excellence Organization</v>
          </cell>
          <cell r="BI279" t="str">
            <v>Top level leadership review</v>
          </cell>
        </row>
        <row r="280">
          <cell r="A280">
            <v>214</v>
          </cell>
          <cell r="B280" t="str">
            <v>CF</v>
          </cell>
          <cell r="C280" t="str">
            <v>Quality Serv. Mgmt</v>
          </cell>
          <cell r="D280" t="str">
            <v>Quality Serv. Mgmt</v>
          </cell>
          <cell r="E280">
            <v>2</v>
          </cell>
          <cell r="F280" t="str">
            <v>Performance Risk and Quality</v>
          </cell>
          <cell r="G280" t="str">
            <v>Delivery and Operations Leadership</v>
          </cell>
          <cell r="I280" t="str">
            <v>No</v>
          </cell>
          <cell r="BD280" t="str">
            <v>Quality - Corporate</v>
          </cell>
          <cell r="BE280" t="str">
            <v>Quality - Corporate</v>
          </cell>
          <cell r="BH280" t="str">
            <v>Provide real-time, predictive, relevant, continual quality related analytics , trends, and insights to : the Ogs, GP, PE, Quality orgs</v>
          </cell>
          <cell r="BI280"/>
        </row>
        <row r="281">
          <cell r="A281">
            <v>215</v>
          </cell>
          <cell r="B281" t="str">
            <v>CF</v>
          </cell>
          <cell r="C281" t="str">
            <v>Quality Process and Governance</v>
          </cell>
          <cell r="D281" t="str">
            <v>Quality Process and Governance</v>
          </cell>
          <cell r="E281">
            <v>2</v>
          </cell>
          <cell r="F281" t="str">
            <v>Performance Risk and Quality</v>
          </cell>
          <cell r="G281" t="str">
            <v>Delivery and Operations Leadership</v>
          </cell>
          <cell r="I281" t="str">
            <v>No</v>
          </cell>
          <cell r="BH281" t="str">
            <v>Drive Quality governance with policy maintenance, stakeholder liaison mgmt, internal governance forums, finance budget oversight, internal risk and issue mgmt</v>
          </cell>
          <cell r="BI281"/>
        </row>
        <row r="282">
          <cell r="A282">
            <v>216</v>
          </cell>
          <cell r="B282" t="str">
            <v>CF</v>
          </cell>
          <cell r="C282" t="str">
            <v xml:space="preserve">Business Process Mgmt </v>
          </cell>
          <cell r="D282" t="str">
            <v xml:space="preserve">Business Process Mgmt </v>
          </cell>
          <cell r="E282">
            <v>2</v>
          </cell>
          <cell r="F282" t="str">
            <v>Performance Risk and Quality</v>
          </cell>
          <cell r="G282" t="str">
            <v>Delivery and Operations Leadership</v>
          </cell>
          <cell r="I282" t="str">
            <v>No</v>
          </cell>
          <cell r="BH282" t="str">
            <v>Manage end to end business process, drive shared service compliance, tools, policy, training for processes including quality assurance, opportunity processes, risk mgmt etc.</v>
          </cell>
          <cell r="BI282"/>
        </row>
        <row r="283">
          <cell r="A283">
            <v>217</v>
          </cell>
          <cell r="B283" t="str">
            <v>CF</v>
          </cell>
          <cell r="C283" t="str">
            <v>GP Quality Lead</v>
          </cell>
          <cell r="D283" t="str">
            <v>GP Quality Lead</v>
          </cell>
          <cell r="E283">
            <v>2</v>
          </cell>
          <cell r="F283" t="str">
            <v>Performance Risk and Quality</v>
          </cell>
          <cell r="G283" t="str">
            <v>Delivery and Operations Leadership</v>
          </cell>
          <cell r="I283" t="str">
            <v>No</v>
          </cell>
          <cell r="BH283" t="str">
            <v>Lead GP Quality team to drive Continuous Quality monitoring, teaming with delivery leadership.  Heavy focus on Quality capability training and enablement.  Performance monitoring by portfolio with Field Ops team where delivery occurs, to ensure coaching and support.  Root Cause and recovery</v>
          </cell>
          <cell r="BI283"/>
        </row>
        <row r="284">
          <cell r="A284">
            <v>218</v>
          </cell>
          <cell r="B284" t="str">
            <v>CF</v>
          </cell>
          <cell r="C284" t="str">
            <v>Quality Performance Lead (QPL)</v>
          </cell>
          <cell r="D284" t="str">
            <v>Quality Performance Lead (QPL)</v>
          </cell>
          <cell r="E284">
            <v>2</v>
          </cell>
          <cell r="F284" t="str">
            <v>Performance Risk and Quality</v>
          </cell>
          <cell r="G284" t="str">
            <v>Delivery and Operations Leadership</v>
          </cell>
          <cell r="I284" t="str">
            <v>No</v>
          </cell>
          <cell r="BH284" t="str">
            <v>Lead QPL Function (across the GP) to effectively Conduct Opportunity QA reviews on highest risk opportunities (75% of time).  Enables network of QADs (25%) delivering feedback, training, lessons learned and assures capability and training are relevant</v>
          </cell>
          <cell r="BI284"/>
        </row>
        <row r="285">
          <cell r="A285">
            <v>219</v>
          </cell>
          <cell r="B285" t="str">
            <v>CF</v>
          </cell>
          <cell r="C285" t="str">
            <v>OG PRM Lead</v>
          </cell>
          <cell r="D285" t="str">
            <v>OG PRM Lead</v>
          </cell>
          <cell r="E285">
            <v>2</v>
          </cell>
          <cell r="F285" t="str">
            <v>Performance Risk and Quality</v>
          </cell>
          <cell r="G285" t="str">
            <v>Delivery and Operations Leadership</v>
          </cell>
          <cell r="I285" t="str">
            <v>No</v>
          </cell>
          <cell r="BH285" t="str">
            <v>Drive Risk Assessment across the OG portfolio by Assessing risk of the individual deal and overall portfolio profile.  Drive utilization of client quality excellence plans, allocate approve and oversight of solution contingency with GPs.  Participate in recovery and response as required.</v>
          </cell>
          <cell r="BI285" t="str">
            <v>Originally identified as benchmark; Difficulty finding risk data</v>
          </cell>
        </row>
        <row r="286">
          <cell r="A286">
            <v>220</v>
          </cell>
          <cell r="B286" t="str">
            <v>CF</v>
          </cell>
          <cell r="C286" t="str">
            <v>P&amp;FE Lead</v>
          </cell>
          <cell r="D286" t="str">
            <v>P&amp;FE Lead</v>
          </cell>
          <cell r="E286">
            <v>2</v>
          </cell>
          <cell r="F286" t="str">
            <v>Performance Risk and Quality</v>
          </cell>
          <cell r="G286" t="str">
            <v>Innovation and Thought Leadership</v>
          </cell>
          <cell r="I286" t="str">
            <v>No</v>
          </cell>
          <cell r="BH286" t="str">
            <v xml:space="preserve">Drive  performance excellence across Accenture's internal processes and functions.  Achieving high perf. Is the pre-requisite to driving the highest client quality.  Ensure we move away from executing cost effective transactions and instead move toward service excellence.  </v>
          </cell>
          <cell r="BI286"/>
        </row>
        <row r="287">
          <cell r="A287">
            <v>222</v>
          </cell>
          <cell r="B287" t="str">
            <v>CF</v>
          </cell>
          <cell r="C287" t="str">
            <v xml:space="preserve"> GP Quality Portfolio lead (AREA, OU, GU)</v>
          </cell>
          <cell r="D287" t="str">
            <v xml:space="preserve"> GP Quality Portfolio lead (AREA, OU, GU)</v>
          </cell>
          <cell r="E287">
            <v>3</v>
          </cell>
          <cell r="F287" t="str">
            <v>Performance Risk and Quality</v>
          </cell>
          <cell r="G287" t="str">
            <v>Delivery and Operations Leadership</v>
          </cell>
          <cell r="I287" t="str">
            <v>No</v>
          </cell>
          <cell r="BH287" t="str">
            <v xml:space="preserve">Drive Quality at the GP leadership table - operate as Trusted advisor to the business on quality/risk matters,  - push to embed first time quality.  Identify high risk areas, ensure risks are mitigated and governance is executed </v>
          </cell>
          <cell r="BI287"/>
        </row>
        <row r="288">
          <cell r="A288">
            <v>223</v>
          </cell>
          <cell r="B288" t="str">
            <v>CF</v>
          </cell>
          <cell r="C288" t="str">
            <v>Quality Performance Leads (QPL)</v>
          </cell>
          <cell r="D288" t="str">
            <v>Quality Performance Leads (QPL)</v>
          </cell>
          <cell r="E288">
            <v>3</v>
          </cell>
          <cell r="F288" t="str">
            <v>Performance Risk and Quality</v>
          </cell>
          <cell r="G288" t="str">
            <v>Delivery and Operations Leadership</v>
          </cell>
          <cell r="I288" t="str">
            <v>No</v>
          </cell>
          <cell r="BH288" t="str">
            <v xml:space="preserve">AT THE GP LEVEL Conduct opportunity QA reviews on highest risk opportunities (75% of time).  Enables network of Quality Assurance Directors QADs (25%)- -delivering feedback, training, lessons learned and assures capability and training are relevant. </v>
          </cell>
          <cell r="BI288"/>
        </row>
        <row r="289">
          <cell r="A289">
            <v>224</v>
          </cell>
          <cell r="B289" t="str">
            <v>CF</v>
          </cell>
          <cell r="C289" t="str">
            <v>PE Operations Lead</v>
          </cell>
          <cell r="D289" t="str">
            <v>PE Operations Lead</v>
          </cell>
          <cell r="E289">
            <v>4</v>
          </cell>
          <cell r="F289" t="str">
            <v>Performance Risk and Quality</v>
          </cell>
          <cell r="G289" t="str">
            <v>Delivery and Operations Leadership</v>
          </cell>
          <cell r="I289" t="str">
            <v>No</v>
          </cell>
          <cell r="BH289" t="str">
            <v>Direct Performance Excellence Activities in operations areas including Finance, status, connection across PE functions and leadership.  Manage budget and drive actions to mitigate budget variances, support Strategic G&amp;A cost mgmt program as needed, Manage scorecard for tracking PE objectives by team to ensure FY objectives are on track.</v>
          </cell>
          <cell r="BI289" t="str">
            <v>2 or less incumbents</v>
          </cell>
        </row>
        <row r="290">
          <cell r="A290">
            <v>225</v>
          </cell>
          <cell r="B290" t="str">
            <v>CF</v>
          </cell>
          <cell r="C290" t="str">
            <v>Lab Location Lead</v>
          </cell>
          <cell r="D290" t="str">
            <v>Lab Location Lead</v>
          </cell>
          <cell r="E290">
            <v>4</v>
          </cell>
          <cell r="F290" t="str">
            <v>Research &amp; Innovation</v>
          </cell>
          <cell r="G290" t="str">
            <v>Innovation and Thought Leadership</v>
          </cell>
          <cell r="I290" t="str">
            <v>No</v>
          </cell>
          <cell r="BH290" t="str">
            <v xml:space="preserve">End-to-end responsibility to drive Labs' innovation in a specific location/area. Bangalore Lab Lead is responsible for:
• Promoting the Labs internally and externally by leading and supporting client visit/workshop program, image development and networking
• Working with the Labs leadership and Accenture India leadership on setting strategic direction for the Bangalore Lab.
• Human Resource – hiring, attrition, training and overall people satisfaction of Labs’ members in India -- both Research and Development
• Finance – managing the overall operational spending for Bangalore Lab
</v>
          </cell>
          <cell r="BI290" t="str">
            <v>Non-benchmark</v>
          </cell>
        </row>
        <row r="291">
          <cell r="A291">
            <v>226</v>
          </cell>
          <cell r="B291" t="str">
            <v>CF</v>
          </cell>
          <cell r="C291" t="str">
            <v>Chief Scientist</v>
          </cell>
          <cell r="D291" t="str">
            <v>Chief Scientist</v>
          </cell>
          <cell r="E291">
            <v>3</v>
          </cell>
          <cell r="F291" t="str">
            <v>Research &amp; Innovation</v>
          </cell>
          <cell r="G291" t="str">
            <v>Innovation and Thought Leadership</v>
          </cell>
          <cell r="I291" t="str">
            <v>No</v>
          </cell>
          <cell r="BH291" t="str">
            <v>Chief Sceintist for Accenture- Beijing Lab Lead</v>
          </cell>
          <cell r="BI291" t="str">
            <v>2 or less incumbents</v>
          </cell>
        </row>
        <row r="292">
          <cell r="A292">
            <v>227</v>
          </cell>
          <cell r="B292" t="str">
            <v>CF</v>
          </cell>
          <cell r="C292" t="str">
            <v>Tech Labs- Iniatitives Lead</v>
          </cell>
          <cell r="D292" t="str">
            <v>Tech Labs- Iniatitives Lead</v>
          </cell>
          <cell r="E292">
            <v>5</v>
          </cell>
          <cell r="F292" t="str">
            <v>Research &amp; Innovation</v>
          </cell>
          <cell r="G292" t="str">
            <v>Innovation and Thought Leadership</v>
          </cell>
          <cell r="I292" t="str">
            <v>No</v>
          </cell>
          <cell r="BH292" t="str">
            <v>Responsible for the overall vision and the R&amp;D plan for the a specific labs domain. To ensure the labs plan and activities are consistent with the priorities of our downstream partners,  work closely with the industry leadership team and key client leads in understanding and supporting their growth strategy and requirements for innovation</v>
          </cell>
          <cell r="BI292" t="str">
            <v>BU identified as benchmark, but no data are available</v>
          </cell>
        </row>
        <row r="293">
          <cell r="A293">
            <v>228</v>
          </cell>
          <cell r="B293" t="str">
            <v>CF</v>
          </cell>
          <cell r="C293" t="str">
            <v>Global Offering Development Director/AMC R&amp;D director</v>
          </cell>
          <cell r="D293" t="str">
            <v>Global Offering Development Director/AMC R&amp;D director</v>
          </cell>
          <cell r="E293">
            <v>4</v>
          </cell>
          <cell r="F293" t="str">
            <v>Product and Offering Development</v>
          </cell>
          <cell r="G293" t="str">
            <v>Delivery and Operations Leadership</v>
          </cell>
          <cell r="I293" t="str">
            <v>No</v>
          </cell>
          <cell r="BH293" t="str">
            <v>responsibility for overseeing offering and asset development responsibilities for the AMC service lines, for the cross growth platform functional plays (HR, SCM, Finance, and Sales &amp; Marketing), as well as the C-Suite Imperatives, and three of Global Market growth initiatives (BPM, Sustainability, Analytics). R&amp;D facilitates not only the development of AMC-related offerings and assets, leveraging the vast network of AMC experts globally and across three workforces, but also the interoperability and integration of our offering and asset base across the multiple organizational and functional dimensions mentioned above, ultimately maximizing leverage of reusable and proprietary assets. AMC R&amp;D has also taken on the responsibility of AMC’s Innovation agenda, driving and managing AMC Innovation award programs such as Ken Ernst, as well as looking at the overall innovation culture and ideation process working with a number of stakeholders and leaders across AMC and Global Markets.</v>
          </cell>
          <cell r="BI293" t="str">
            <v>2 or less incumbents</v>
          </cell>
        </row>
        <row r="294">
          <cell r="A294">
            <v>229</v>
          </cell>
          <cell r="B294" t="str">
            <v>CF</v>
          </cell>
          <cell r="C294" t="str">
            <v>Offering Development ISD (integration and service delivery )director</v>
          </cell>
          <cell r="D294" t="str">
            <v>Offering Development ISD (integration and service delivery )director</v>
          </cell>
          <cell r="E294">
            <v>5</v>
          </cell>
          <cell r="F294" t="str">
            <v>Product and Offering Development</v>
          </cell>
          <cell r="G294" t="str">
            <v>Delivery and Operations Leadership</v>
          </cell>
          <cell r="I294" t="str">
            <v>No</v>
          </cell>
          <cell r="BH294" t="str">
            <v>Responsible for overall strategy, planning, and execution of AMC-GM initiatives, with particular focus on service delivery and operational excellence</v>
          </cell>
          <cell r="BI294" t="str">
            <v>2 or less incumbents</v>
          </cell>
        </row>
        <row r="295">
          <cell r="A295">
            <v>230</v>
          </cell>
          <cell r="B295" t="str">
            <v>CF</v>
          </cell>
          <cell r="C295" t="str">
            <v>R&amp;D Content Lead</v>
          </cell>
          <cell r="D295" t="str">
            <v>R&amp;D Content Lead</v>
          </cell>
          <cell r="E295">
            <v>5</v>
          </cell>
          <cell r="F295" t="str">
            <v>Product and Offering Development</v>
          </cell>
          <cell r="G295" t="str">
            <v>Delivery and Operations Leadership</v>
          </cell>
          <cell r="I295" t="str">
            <v>No</v>
          </cell>
          <cell r="BH295" t="str">
            <v>Research and Development Content lead for Offering Development</v>
          </cell>
          <cell r="BI295" t="str">
            <v>2 or less incumbents</v>
          </cell>
        </row>
        <row r="296">
          <cell r="A296">
            <v>231</v>
          </cell>
          <cell r="B296" t="str">
            <v>CF</v>
          </cell>
          <cell r="C296" t="str">
            <v>I&amp;MI India COE Lead/ Offering Development Lead for India- Industries and Market Innovation Lead</v>
          </cell>
          <cell r="D296" t="str">
            <v>I&amp;MI India COE Lead/ Offering Development Lead for India- Industries and Market Innovation Lead</v>
          </cell>
          <cell r="E296">
            <v>5</v>
          </cell>
          <cell r="F296" t="str">
            <v>Product and Offering Development</v>
          </cell>
          <cell r="G296" t="str">
            <v>Delivery and Operations Leadership</v>
          </cell>
          <cell r="I296" t="str">
            <v>No</v>
          </cell>
          <cell r="BH296" t="str">
            <v>Lead the center of excellence in India regarding Industries and Market Innovation</v>
          </cell>
          <cell r="BI296" t="str">
            <v>2 or less incumbents</v>
          </cell>
        </row>
        <row r="297">
          <cell r="A297">
            <v>232</v>
          </cell>
          <cell r="B297" t="str">
            <v>CF</v>
          </cell>
          <cell r="C297" t="str">
            <v>Global Social Learning Director</v>
          </cell>
          <cell r="D297" t="str">
            <v>Global Social Learning Director</v>
          </cell>
          <cell r="E297">
            <v>5</v>
          </cell>
          <cell r="F297" t="str">
            <v>Product and Offering Development</v>
          </cell>
          <cell r="G297" t="str">
            <v>Delivery and Operations Leadership</v>
          </cell>
          <cell r="I297" t="str">
            <v>No</v>
          </cell>
          <cell r="BH297" t="str">
            <v>Drive the achievement of Accenture's social learning and knowledge sharing vision - To connect people to information and people, mobilizing the power of “One Global Network”. This is done by partnering with Accenture organizations to set direction and carry out strategic initiatives and working with Accenture organizations (CIO, Accenture Learning, Accenture Delivery Methods...) to create an environment that Accenture professionals can leverage to easily find the information they need to serve their customers.</v>
          </cell>
          <cell r="BI297" t="str">
            <v>2 or less incumbents</v>
          </cell>
        </row>
        <row r="298">
          <cell r="A298">
            <v>233</v>
          </cell>
          <cell r="B298" t="str">
            <v>CF</v>
          </cell>
          <cell r="C298" t="str">
            <v>Mega Deal Directors</v>
          </cell>
          <cell r="D298" t="str">
            <v>Mega Deal Directors</v>
          </cell>
          <cell r="E298">
            <v>3</v>
          </cell>
          <cell r="F298" t="str">
            <v>Sales</v>
          </cell>
          <cell r="G298" t="str">
            <v>Sales Leadership</v>
          </cell>
          <cell r="I298" t="str">
            <v>No</v>
          </cell>
          <cell r="BH298" t="str">
            <v>FOCUS is on Large deals- Proactively generate and build client relationships leading to qualified opportunity identification in absence of an existing client relationship or opportunity.  Focus on large, complex deals or within an Outsourcing Service Group (e.g., AO).</v>
          </cell>
          <cell r="BI298" t="str">
            <v>Match available but no data</v>
          </cell>
        </row>
        <row r="299">
          <cell r="A299">
            <v>234</v>
          </cell>
          <cell r="B299" t="str">
            <v>CF</v>
          </cell>
          <cell r="C299" t="str">
            <v>Sales Managers</v>
          </cell>
          <cell r="D299" t="str">
            <v>Sales Managers</v>
          </cell>
          <cell r="E299">
            <v>4</v>
          </cell>
          <cell r="F299" t="str">
            <v>Sales</v>
          </cell>
          <cell r="G299" t="str">
            <v>Sales Leadership</v>
          </cell>
          <cell r="I299" t="str">
            <v>No</v>
          </cell>
          <cell r="BH299" t="str">
            <v>Individual and the team over which he/she manages are full time dedicated to sales and paid via Sales Incentive Plans. Accountable to lead, drive and influence sales campaigns and pursuits within a defined territory
Engages with GP and/or OU leadership to identify client targets, manage the pipeline and assignment of sales people, agree upon team focus and working relationships, resolve and/or escalate issues. 
Typical span of control is 8-10
Oversee credit allocation and manage sales achievement for direct reports.</v>
          </cell>
          <cell r="BI299"/>
        </row>
        <row r="300">
          <cell r="A300">
            <v>235</v>
          </cell>
          <cell r="B300" t="str">
            <v>CF</v>
          </cell>
          <cell r="C300" t="str">
            <v>Cat 1 Sales Capture Leads</v>
          </cell>
          <cell r="D300" t="str">
            <v>Cat 1 Sales Capture Leads</v>
          </cell>
          <cell r="E300">
            <v>4</v>
          </cell>
          <cell r="F300" t="str">
            <v>Sales</v>
          </cell>
          <cell r="G300" t="str">
            <v>Sales Leadership</v>
          </cell>
          <cell r="I300" t="str">
            <v>No</v>
          </cell>
          <cell r="BH300" t="str">
            <v>Primarily accountable for sales closure.  Manage the opportunity sales campaign and close opportunities using deep sales process and offering expertise.  Focus can range from single tower service group to complex, multi tower/transformational opportunities</v>
          </cell>
          <cell r="BI300"/>
        </row>
        <row r="301">
          <cell r="A301">
            <v>236</v>
          </cell>
          <cell r="B301" t="str">
            <v>CF</v>
          </cell>
          <cell r="C301" t="str">
            <v>Cat 1 Origination Sales Leads</v>
          </cell>
          <cell r="D301" t="str">
            <v>Cat 1 Origination Sales Leads</v>
          </cell>
          <cell r="E301" t="str">
            <v>N.D.</v>
          </cell>
          <cell r="F301" t="str">
            <v>Sales</v>
          </cell>
          <cell r="G301" t="str">
            <v>Sales Leadership</v>
          </cell>
          <cell r="I301" t="str">
            <v>No</v>
          </cell>
          <cell r="BH301" t="str">
            <v>Proactively generate and build client relationships leading to qualified opportunity identification in absence of an existing client relationship or opportunity.  Focus on large, complex deals or within an Outsourcing Service Group (e.g., AO).</v>
          </cell>
          <cell r="BI301"/>
        </row>
        <row r="302">
          <cell r="A302">
            <v>237</v>
          </cell>
          <cell r="B302" t="str">
            <v>CF</v>
          </cell>
          <cell r="C302" t="str">
            <v>Cat 1 Alliance Sales Leads</v>
          </cell>
          <cell r="D302" t="str">
            <v>Cat 1 Alliance Sales Leads</v>
          </cell>
          <cell r="E302">
            <v>4</v>
          </cell>
          <cell r="F302" t="str">
            <v>Sales</v>
          </cell>
          <cell r="G302" t="str">
            <v>Sales Leadership</v>
          </cell>
          <cell r="I302" t="str">
            <v>No</v>
          </cell>
          <cell r="BH302" t="str">
            <v xml:space="preserve">Identify opportunities with existing clients for Accenture to leverage Alliance offerings in client solutions. Identify opportunities for vendor to leverage Accenture services in vendor-driven sales efforts. </v>
          </cell>
          <cell r="BI302"/>
        </row>
        <row r="303">
          <cell r="A303">
            <v>238</v>
          </cell>
          <cell r="B303" t="str">
            <v>CF</v>
          </cell>
          <cell r="C303" t="str">
            <v>Cat 2 Sales Capture Leads</v>
          </cell>
          <cell r="D303" t="str">
            <v>Cat 2 Sales Capture Leads</v>
          </cell>
          <cell r="E303">
            <v>4</v>
          </cell>
          <cell r="F303" t="str">
            <v>Sales</v>
          </cell>
          <cell r="G303" t="str">
            <v>Sales Leadership</v>
          </cell>
          <cell r="I303" t="str">
            <v>No</v>
          </cell>
          <cell r="BH303" t="str">
            <v>Lower sales targets than cat 1: Primarily accountable for sales closure.  Manage the opportunity sales campaign and close opportunities using deep sales process and offering expertise.  Focus can range from single tower service group to complex, multi tower/transformational opportunities</v>
          </cell>
          <cell r="BI303"/>
        </row>
        <row r="304">
          <cell r="A304">
            <v>239</v>
          </cell>
          <cell r="B304" t="str">
            <v>CF</v>
          </cell>
          <cell r="C304" t="str">
            <v>Cat 2 Origination Sales Leads</v>
          </cell>
          <cell r="D304" t="str">
            <v>Cat 2 Origination Sales Leads</v>
          </cell>
          <cell r="E304">
            <v>4</v>
          </cell>
          <cell r="F304" t="str">
            <v>Sales</v>
          </cell>
          <cell r="G304" t="str">
            <v>Sales Leadership</v>
          </cell>
          <cell r="I304" t="str">
            <v>No</v>
          </cell>
          <cell r="BH304" t="str">
            <v>Lower targets than Cat 1 Originators: Proactively generate and build client relationships leading to qualified opportunity identification in absence of an existing client relationship or opportunity.  Focus on large, complex deals or within an Outsourcing Service Group (e.g., AO).</v>
          </cell>
          <cell r="BI304"/>
        </row>
        <row r="305">
          <cell r="A305">
            <v>240</v>
          </cell>
          <cell r="B305" t="str">
            <v>CF</v>
          </cell>
          <cell r="C305" t="str">
            <v>Cat 3-4</v>
          </cell>
          <cell r="D305" t="str">
            <v>Cat 3-4</v>
          </cell>
          <cell r="E305"/>
          <cell r="F305" t="str">
            <v>Sales</v>
          </cell>
          <cell r="G305" t="str">
            <v>Sales Leadership</v>
          </cell>
          <cell r="I305" t="str">
            <v>No</v>
          </cell>
          <cell r="BH305" t="str">
            <v>Individuals who are on SIPS who map to the lower target category and who are on either the software, ASD, capture or origination plan- exclusive of SE Pilot</v>
          </cell>
          <cell r="BI305"/>
        </row>
        <row r="306">
          <cell r="A306">
            <v>241</v>
          </cell>
          <cell r="B306" t="str">
            <v>CF</v>
          </cell>
          <cell r="C306" t="str">
            <v>Global Sales Effectiveness lead</v>
          </cell>
          <cell r="D306" t="str">
            <v>Global Sales Effectiveness lead</v>
          </cell>
          <cell r="E306">
            <v>4</v>
          </cell>
          <cell r="F306" t="str">
            <v>Sales Enablement</v>
          </cell>
          <cell r="G306" t="str">
            <v>Sales Leadership</v>
          </cell>
          <cell r="I306" t="str">
            <v>No</v>
          </cell>
          <cell r="BH306" t="str">
            <v>Lead Global Sales Effectiveness Team to drive sales excellence and improve sales results across Accenture. Manage the sales enablement and initiatives programs, drive and manage the Sales Forum agenda and process, continuously improve processes, tools and best practices, direct the Sales Eff Progarm Lead network to help them implement programs and best practices to achieve improved sales results in the entities. Identify and diagnose issues and implementation barriers, monitor progress in order to achieve maximum sales outcomes</v>
          </cell>
          <cell r="BI306" t="str">
            <v>2 or less incumbents</v>
          </cell>
        </row>
        <row r="307">
          <cell r="A307">
            <v>242</v>
          </cell>
          <cell r="B307" t="str">
            <v>CF</v>
          </cell>
          <cell r="C307" t="str">
            <v xml:space="preserve">Financial Services Global Sales Effectiveness Lead </v>
          </cell>
          <cell r="D307" t="str">
            <v xml:space="preserve">Financial Services Global Sales Effectiveness Lead </v>
          </cell>
          <cell r="E307">
            <v>5</v>
          </cell>
          <cell r="F307" t="str">
            <v>Sales Enablement</v>
          </cell>
          <cell r="G307" t="str">
            <v>Sales Leadership</v>
          </cell>
          <cell r="I307" t="str">
            <v>No</v>
          </cell>
          <cell r="BH307" t="str">
            <v xml:space="preserve">with focus on driving sales excellence and improving sales performance across Financial Services. Primary responsibility is to implement programs and best practices across all OUs to achieve improved sales results. Serve as Sales Effectiveness “best practices expert”, identifying and diagnosing issues and implementation barriers; resolving issues; and monitoring progress in order to achieve maximum sales outcomes. Specific areas of responsibility include Primary Focus (~75% of time):
1) Account Development
2) Origination Initiatives
3) Global Client Approach
Secondary Focus (~25% of time):
4) Qualification &amp; Win Strategies
5) Win Loss Insights
6) Sales Management, including Sales Capability Development
</v>
          </cell>
          <cell r="BI307" t="str">
            <v>2 or less incumbents</v>
          </cell>
        </row>
        <row r="308">
          <cell r="A308">
            <v>245</v>
          </cell>
          <cell r="B308" t="str">
            <v>AMC</v>
          </cell>
          <cell r="C308" t="str">
            <v xml:space="preserve">AMC - Group Chief Executive (GCE) </v>
          </cell>
          <cell r="D308" t="str">
            <v xml:space="preserve">AMC - Group Chief Executive (GCE) </v>
          </cell>
          <cell r="E308">
            <v>1</v>
          </cell>
          <cell r="F308" t="str">
            <v>Organizational Leadership</v>
          </cell>
          <cell r="G308" t="str">
            <v>Client and Market Leadership</v>
          </cell>
          <cell r="I308" t="str">
            <v>No</v>
          </cell>
          <cell r="BH308" t="str">
            <v>The Accenture Management Consulting (AMC) Chief Executive is responsible for developing market-leading positions, capabilities and economic returns for the Accenture Management Consulting Growth Platform while driving industry leadership, client leadership and innovation to bring the best to Accenture.</v>
          </cell>
          <cell r="BI308" t="str">
            <v>Top level leadership review</v>
          </cell>
        </row>
        <row r="309">
          <cell r="A309">
            <v>246</v>
          </cell>
          <cell r="B309" t="str">
            <v>AMC</v>
          </cell>
          <cell r="C309" t="str">
            <v>AMC - Chief Operating Officer  (COO)</v>
          </cell>
          <cell r="D309" t="str">
            <v>AMC - Chief Operating Officer  (COO)</v>
          </cell>
          <cell r="E309">
            <v>2</v>
          </cell>
          <cell r="F309" t="str">
            <v>Organizational Leadership</v>
          </cell>
          <cell r="G309" t="str">
            <v>Client and Market Leadership</v>
          </cell>
          <cell r="I309" t="str">
            <v>No</v>
          </cell>
          <cell r="BH309" t="str">
            <v>The AMC Chief Operating Officer is responsible for executing our business strategy and ensuring Operational Excellence for Accenture Management Consulting.  He/she is accountable for successful execution and/or oversight of a number of different processes or change programs each of which has specific metrics. He/she ensures that the Accenture Management Consulting growth platform is effective in supporting the operating group in sales for offerings and effectively integrating industry and functional expertise in collaboration with the operating groups and other growth platforms.  He/she is expected to coordinate with and across corporate functions with the goal of working together to enable the successful achievement of financial and other targets for the AMC entities.</v>
          </cell>
          <cell r="BI309" t="str">
            <v>Benchmarking #2</v>
          </cell>
        </row>
        <row r="310">
          <cell r="A310">
            <v>247</v>
          </cell>
          <cell r="B310" t="str">
            <v>AMC</v>
          </cell>
          <cell r="C310" t="str">
            <v>AMC -  Growth and Strategy Lead</v>
          </cell>
          <cell r="D310" t="str">
            <v>AMC -  Growth and Strategy Lead</v>
          </cell>
          <cell r="E310">
            <v>2</v>
          </cell>
          <cell r="F310" t="str">
            <v>Organizational Leadership</v>
          </cell>
          <cell r="G310" t="str">
            <v>Client and Market Leadership</v>
          </cell>
          <cell r="I310" t="str">
            <v>No</v>
          </cell>
          <cell r="BH310" t="str">
            <v xml:space="preserve">The AMC Growth and Strategy Lead is responsible for driving five-year planning and client portfolio planning for the Accenture Management Consulting organization. He/she also has a specific accountability for identifying potential mergers and acquisitions and new business creation opportunities. The AMC Growth &amp; Strategy Lead will connect Accenture’s strategic intent with the strategy for AMC, working with the operating groups, other growth platforms and geographic units.  He/she will also work with the Finance and HR Leads to support yearly planning.  He/she combines a thorough, multi-year view of the Accenture strategy with a working knowledge of the industry, functional and client excellence strategies as well as the AMC practice and the realities of the market to drive a strategy that executes successfully in the marketplace. </v>
          </cell>
          <cell r="BI310"/>
        </row>
        <row r="311">
          <cell r="A311">
            <v>248</v>
          </cell>
          <cell r="B311" t="str">
            <v>AMC</v>
          </cell>
          <cell r="C311" t="str">
            <v>AMC - Global Business Domain Lead</v>
          </cell>
          <cell r="D311" t="str">
            <v>AMC - Global Business Domain Lead</v>
          </cell>
          <cell r="E311">
            <v>2</v>
          </cell>
          <cell r="F311" t="str">
            <v>Organizational Leadership</v>
          </cell>
          <cell r="G311" t="str">
            <v>Client and Market Leadership</v>
          </cell>
          <cell r="H311" t="str">
            <v>AMC Consulting</v>
          </cell>
          <cell r="I311" t="str">
            <v>No</v>
          </cell>
          <cell r="J311" t="str">
            <v>TCA012</v>
          </cell>
          <cell r="K311" t="str">
            <v>Top Geography/Industry/Solution Consulting Services Executive</v>
          </cell>
          <cell r="P311">
            <v>1101</v>
          </cell>
          <cell r="Q311" t="str">
            <v>First Level Consultant</v>
          </cell>
          <cell r="T311">
            <v>2558</v>
          </cell>
          <cell r="U311" t="str">
            <v>Cons. Services Executive</v>
          </cell>
          <cell r="AM311" t="str">
            <v>Vencon Partnership- Senior</v>
          </cell>
          <cell r="BH311" t="str">
            <v xml:space="preserve">The AMC Global Business Domain Lead is responsible for creating and executing a Business Domain strategy to deliver high performance positioning and drive profitable growth.  He/she will be directly responsible for Business Domain market development, go to market activities, the development of Business Domain offerings and the associated capability development approaches.  He/she will work with other growth platforms and with the operating groups to ensure end to end functional excellence.  The AMC Global Business Domain lead is an expert in the functional area with a significant reputation and network of C-level relationships.  In his/her role, the Lead will be required to actively participate in the sales and delivery of the most important Business Domain client engagements globally. </v>
          </cell>
          <cell r="BI311"/>
        </row>
        <row r="312">
          <cell r="A312">
            <v>249</v>
          </cell>
          <cell r="B312" t="str">
            <v>AMC</v>
          </cell>
          <cell r="C312" t="str">
            <v>Operating Group Management Consulting Lead</v>
          </cell>
          <cell r="D312" t="str">
            <v>Operating Group Management Consulting Lead</v>
          </cell>
          <cell r="E312">
            <v>2</v>
          </cell>
          <cell r="F312" t="str">
            <v>Organizational Leadership</v>
          </cell>
          <cell r="G312" t="str">
            <v>Client and Market Leadership</v>
          </cell>
          <cell r="I312" t="str">
            <v>No</v>
          </cell>
          <cell r="BH312" t="str">
            <v>The Operating Group Management Consulting Lead is responsible for securing Accenture’s leadership position in Management Consulting, integrating across all growth platforms. He/she is expected to enhance the integration between the growth platform and the operating group and is responsible for Management Consulting demand planning in the operating group.</v>
          </cell>
          <cell r="BI312"/>
        </row>
        <row r="313">
          <cell r="A313">
            <v>250</v>
          </cell>
          <cell r="B313" t="str">
            <v>AMC</v>
          </cell>
          <cell r="C313" t="str">
            <v>AMC Global Group Managing Director</v>
          </cell>
          <cell r="D313" t="str">
            <v>AMC Global Group Managing Director</v>
          </cell>
          <cell r="E313">
            <v>2</v>
          </cell>
          <cell r="F313" t="str">
            <v>Organizational Leadership</v>
          </cell>
          <cell r="G313" t="str">
            <v>Client and Market Leadership</v>
          </cell>
          <cell r="H313" t="str">
            <v>AMC Consulting</v>
          </cell>
          <cell r="I313" t="str">
            <v>No</v>
          </cell>
          <cell r="J313" t="str">
            <v>TCA012</v>
          </cell>
          <cell r="K313" t="str">
            <v>Top Geography/Industry/Solution Consulting Services Executive</v>
          </cell>
          <cell r="P313">
            <v>1101</v>
          </cell>
          <cell r="Q313" t="str">
            <v>First Level Consultant</v>
          </cell>
          <cell r="T313">
            <v>2558</v>
          </cell>
          <cell r="U313" t="str">
            <v>Cons. Services Executive</v>
          </cell>
          <cell r="AM313" t="str">
            <v>Vencon Partnership- Senior</v>
          </cell>
          <cell r="BH313" t="str">
            <v>The AMC Global Group Managing Director is responsible for accelerating the execution of new growth areas and ensuring the power of all channels to market are optimized to drive commercialization and scale. He/she will be a deep expert in their functional areas with accountability for profitable growth and external market positioning.</v>
          </cell>
        </row>
        <row r="314">
          <cell r="A314">
            <v>252</v>
          </cell>
          <cell r="B314" t="str">
            <v>AMC</v>
          </cell>
          <cell r="C314" t="str">
            <v>AMC Global Group Managing Director  - GTIN</v>
          </cell>
          <cell r="D314" t="str">
            <v>AMC Global Group Managing Director  - GTIN</v>
          </cell>
          <cell r="E314">
            <v>3</v>
          </cell>
          <cell r="F314" t="str">
            <v>Organizational Leadership</v>
          </cell>
          <cell r="G314" t="str">
            <v>Client and Market Leadership</v>
          </cell>
          <cell r="I314" t="str">
            <v>No</v>
          </cell>
          <cell r="BH314" t="str">
            <v>The AMC Global Group Managing Director for GTIN is responsible for accelerating the execution of new growth areas and ensuring the power of all channels to market are optimized to drive commercialization and scale. He/she will be a deep expert in their functional areas with accountability for profitable growth and external market positioning.</v>
          </cell>
          <cell r="BI314"/>
        </row>
        <row r="315">
          <cell r="A315">
            <v>254</v>
          </cell>
          <cell r="B315" t="str">
            <v>AMC</v>
          </cell>
          <cell r="C315" t="str">
            <v xml:space="preserve">Global Offering Group A&amp;B Leads </v>
          </cell>
          <cell r="D315" t="str">
            <v xml:space="preserve">Global Offering Group A&amp;B Leads </v>
          </cell>
          <cell r="E315">
            <v>3</v>
          </cell>
          <cell r="F315" t="str">
            <v>Product and Offering Development</v>
          </cell>
          <cell r="G315" t="str">
            <v>Innovation and Thought Leadership</v>
          </cell>
          <cell r="I315" t="str">
            <v>No</v>
          </cell>
          <cell r="BH315" t="str">
            <v>The Global Foundation Offering Group Lead is responsible for creating and executing a strategy and set of offerings within his/her functional area/domain to deliver high performance positioning and drive profitable growth globally.</v>
          </cell>
          <cell r="BI315"/>
        </row>
        <row r="316">
          <cell r="A316">
            <v>255</v>
          </cell>
          <cell r="B316" t="str">
            <v>AMC</v>
          </cell>
          <cell r="C316" t="str">
            <v xml:space="preserve">Global Offering Group Leads </v>
          </cell>
          <cell r="D316" t="str">
            <v xml:space="preserve">Global Offering Group Leads </v>
          </cell>
          <cell r="E316">
            <v>4</v>
          </cell>
          <cell r="F316" t="str">
            <v>Product and Offering Development</v>
          </cell>
          <cell r="G316" t="str">
            <v>Innovation and Thought Leadership</v>
          </cell>
          <cell r="I316" t="str">
            <v>No</v>
          </cell>
          <cell r="BH316" t="str">
            <v>The Global Foundation Offering Group Lead is responsible for creating and executing a strategy and set of offerings within his/her functional area/domain to deliver high performance positioning and drive profitable growth globally.</v>
          </cell>
          <cell r="BI316"/>
        </row>
        <row r="317">
          <cell r="A317">
            <v>256</v>
          </cell>
          <cell r="B317" t="str">
            <v>AMC</v>
          </cell>
          <cell r="C317" t="str">
            <v>Operating Unit Management Consulting Lead</v>
          </cell>
          <cell r="D317" t="str">
            <v>Operating Unit Management Consulting Lead</v>
          </cell>
          <cell r="E317">
            <v>3</v>
          </cell>
          <cell r="F317" t="str">
            <v>Practice Leadership</v>
          </cell>
          <cell r="G317" t="str">
            <v>Client and Market Leadership</v>
          </cell>
          <cell r="I317" t="str">
            <v>No</v>
          </cell>
          <cell r="BH317" t="str">
            <v>The Operating Unit Management Consulting Lead is responsible for securing Accenture’s leadership position in Management Consulting, integrating across all growth platforms. He/she is expected to enhance the integration between the growth platform and the operating group and is responsible for Management Consulting demand planning in the operating unit.</v>
          </cell>
          <cell r="BI317"/>
        </row>
        <row r="318">
          <cell r="A318">
            <v>257</v>
          </cell>
          <cell r="B318" t="str">
            <v>AMC</v>
          </cell>
          <cell r="C318" t="str">
            <v xml:space="preserve">AMC Global Group Area Lead </v>
          </cell>
          <cell r="D318" t="str">
            <v xml:space="preserve">AMC Global Group Area Lead </v>
          </cell>
          <cell r="E318">
            <v>3</v>
          </cell>
          <cell r="F318" t="str">
            <v>Practice Leadership</v>
          </cell>
          <cell r="G318" t="str">
            <v>Client and Market Leadership</v>
          </cell>
          <cell r="I318" t="str">
            <v>No</v>
          </cell>
          <cell r="BH318" t="str">
            <v>The AMC Global Group Area Lead  is responsible for accelerating the execution of new growth areas and ensuring the power of all channels to market are optimized to drive commercialization and scale. He/she will be a deep expert in his/her functional areas with accountability for profitable growth and external market positioning in their Geographic Area.</v>
          </cell>
          <cell r="BI318"/>
        </row>
        <row r="319">
          <cell r="A319">
            <v>258</v>
          </cell>
          <cell r="B319" t="str">
            <v>AMC</v>
          </cell>
          <cell r="C319" t="str">
            <v>AMC - Area Business Domain Lead</v>
          </cell>
          <cell r="D319" t="str">
            <v>AMC - Area Business Domain Lead</v>
          </cell>
          <cell r="E319">
            <v>3</v>
          </cell>
          <cell r="F319" t="str">
            <v>Practice Leadership</v>
          </cell>
          <cell r="G319" t="str">
            <v>Client and Market Leadership</v>
          </cell>
          <cell r="I319" t="str">
            <v>No</v>
          </cell>
          <cell r="BH319" t="str">
            <v xml:space="preserve">The AMC Area Global Business Domain Lead is responsible for creating and executing a Business Domain strategy to deliver high performance positioning and drive profitable growth within a Geographic Area.  He/she will be directly responsible for Business Domain market development, go to market activities, the development of Business Domain offerings and the associated capability development approaches.  He/she will work with other growth platforms and with the operating groups to ensure end to end functional excellence.  The AMC Global Business Domain lead is an expert in the functional area with a significant reputation and network of C-level relationships.  In his/her role, the Lead will be required to actively participate in the sales and delivery of the most important Business Domain client engagements across the Geographic Area. </v>
          </cell>
          <cell r="BI319" t="str">
            <v>Identified as benchmark, but no data</v>
          </cell>
        </row>
        <row r="320">
          <cell r="A320">
            <v>259</v>
          </cell>
          <cell r="B320" t="str">
            <v>AMC</v>
          </cell>
          <cell r="C320" t="str">
            <v xml:space="preserve">AMC -  Geographic Unit (GU) Lead </v>
          </cell>
          <cell r="D320" t="str">
            <v xml:space="preserve">AMC -  Geographic Unit (GU) Lead </v>
          </cell>
          <cell r="E320">
            <v>3</v>
          </cell>
          <cell r="F320" t="str">
            <v>Practice Leadership</v>
          </cell>
          <cell r="G320" t="str">
            <v>Client and Market Leadership</v>
          </cell>
          <cell r="I320" t="str">
            <v>No</v>
          </cell>
          <cell r="BH320" t="str">
            <v>The AMC Geographic Unit Lead is responsible for developing and managing the AMC practice and its operations within the GU.  He/she will work with the CSGs to establish shared sales and delivery plans and align SEs accordingly.  He/she will support the development of robust Business Domain and Industry MC Group practices, providing overall leadership as well as all HR and operational process support.  Additionally, he/she is responsible for executing AMC marketing strategy and for implementing AMC pricing guidelines in the GU.  In this role, he/she will be required to actively participate in the sales and delivery of the most important AMC client engagements in the GU.</v>
          </cell>
          <cell r="BI320" t="str">
            <v>May be similar to #253</v>
          </cell>
        </row>
        <row r="321">
          <cell r="A321">
            <v>260</v>
          </cell>
          <cell r="B321" t="str">
            <v>AMC</v>
          </cell>
          <cell r="C321" t="str">
            <v>AMC - Quality and Client Satisfaction Lead</v>
          </cell>
          <cell r="D321" t="str">
            <v>AMC - Quality and Client Satisfaction Lead</v>
          </cell>
          <cell r="E321">
            <v>3</v>
          </cell>
          <cell r="F321" t="str">
            <v>Performance Risk and Quality</v>
          </cell>
          <cell r="G321" t="str">
            <v>Client and Market Leadership</v>
          </cell>
          <cell r="I321" t="str">
            <v>No</v>
          </cell>
          <cell r="BH321" t="str">
            <v>The Accenture Management Consulting Quality and Client Satisfaction Lead is responsible for underpinning our drive for Accenture Management Consulting delivery excellence and Accenture operational excellence.  He/she is responsible for driving quality programs and monitoring quality and AMC client satisfaction across operating groups. He/she is expected to forge a very strong connection with the corporate quality and risk program as well as with quality and risk programs in the operating groups.</v>
          </cell>
          <cell r="BI321"/>
        </row>
        <row r="322">
          <cell r="A322">
            <v>262</v>
          </cell>
          <cell r="B322" t="str">
            <v>AMC</v>
          </cell>
          <cell r="C322" t="str">
            <v>AMC GU Business Domain Leads</v>
          </cell>
          <cell r="D322" t="str">
            <v>AMC GU Business Domain Leads</v>
          </cell>
          <cell r="E322">
            <v>4</v>
          </cell>
          <cell r="F322" t="str">
            <v>Practice Leadership</v>
          </cell>
          <cell r="G322" t="str">
            <v>Client and Market Leadership</v>
          </cell>
          <cell r="I322" t="str">
            <v>No</v>
          </cell>
          <cell r="BH322" t="str">
            <v>The AMC GU Business Domain Lead is responsible for creating and executing a Business Domain strategy to deliver high performance positioning and drive profitable growth within a Geographic Unit.  He/she will be directly responsible for Business Domain market development, go to market activities, the development of Business Domain offerings and the associated capability development approaches.  He/she will work with the Area Business Domain lead, other growth platforms and with the operating groups to ensure end to end functional excellence.  The AMC GU Business Domain lead is an expert in the functional area with a significant reputation and network of C-level relationships.  In his/her role, the Lead will be required to actively participate in the sales and delivery of the most important Business Domain client engagements within his/her Geographic Unit.</v>
          </cell>
          <cell r="BI322"/>
        </row>
        <row r="323">
          <cell r="A323">
            <v>263</v>
          </cell>
          <cell r="B323" t="str">
            <v>AMC</v>
          </cell>
          <cell r="C323" t="str">
            <v xml:space="preserve">AMC Global Group GU Lead </v>
          </cell>
          <cell r="D323" t="str">
            <v xml:space="preserve">AMC Global Group GU Lead </v>
          </cell>
          <cell r="E323">
            <v>4</v>
          </cell>
          <cell r="F323" t="str">
            <v>Practice Leadership</v>
          </cell>
          <cell r="G323" t="str">
            <v>Client and Market Leadership</v>
          </cell>
          <cell r="H323" t="str">
            <v>AMC Consulting</v>
          </cell>
          <cell r="I323" t="str">
            <v>No</v>
          </cell>
          <cell r="J323" t="str">
            <v>TCA015</v>
          </cell>
          <cell r="K323" t="str">
            <v>Senior Consulting Services Executive</v>
          </cell>
          <cell r="P323">
            <v>1103</v>
          </cell>
          <cell r="Q323" t="str">
            <v>3rd Level Consultant</v>
          </cell>
          <cell r="T323">
            <v>2558</v>
          </cell>
          <cell r="U323" t="str">
            <v>Consulting Svcs Exec</v>
          </cell>
          <cell r="V323">
            <v>2618</v>
          </cell>
          <cell r="W323" t="str">
            <v>Mgmt Svcs Consulting Exec</v>
          </cell>
          <cell r="AH323" t="str">
            <v>N.A.</v>
          </cell>
          <cell r="AI323" t="str">
            <v>Head of Business Consulting</v>
          </cell>
          <cell r="AM323" t="str">
            <v xml:space="preserve">Vencon Partnership - Entry
</v>
          </cell>
          <cell r="AO323" t="str">
            <v>Business Consulting/Operations</v>
          </cell>
          <cell r="AQ323" t="str">
            <v>Business Consulting/Operations/Strategy</v>
          </cell>
          <cell r="AS323" t="str">
            <v>Business Consulting/Pure Strategy</v>
          </cell>
          <cell r="AT323" t="str">
            <v>PS2</v>
          </cell>
          <cell r="AU323" t="str">
            <v>(PS2) 2nd Level Professional/Consulting Services</v>
          </cell>
          <cell r="AZ323">
            <v>70300</v>
          </cell>
          <cell r="BA323" t="str">
            <v>70300 Consulting(C</v>
          </cell>
          <cell r="BH323" t="str">
            <v>The AMC Global Group GU Lead  is responsible for accelerating the execution of new growth areas and ensuring the power of all channels to market are optimized to drive commercialization and scale. He/she will be a deep expert in his/her functional areas with accountability for profitable growth and external market positioning in their Geographic Unit.</v>
          </cell>
          <cell r="BI323"/>
        </row>
        <row r="324">
          <cell r="A324">
            <v>264</v>
          </cell>
          <cell r="B324" t="str">
            <v>AMC</v>
          </cell>
          <cell r="C324" t="str">
            <v>GU Industry MC Lead (formerly CSG Sales Lead)</v>
          </cell>
          <cell r="D324" t="str">
            <v>GU Industry MC Lead (formerly CSG Sales Lead)</v>
          </cell>
          <cell r="E324">
            <v>4</v>
          </cell>
          <cell r="F324" t="str">
            <v>Practice Leadership</v>
          </cell>
          <cell r="G324" t="str">
            <v>Client and Market Leadership</v>
          </cell>
          <cell r="I324" t="str">
            <v>No</v>
          </cell>
          <cell r="BH324" t="str">
            <v xml:space="preserve">The GU Industry MC Lead is responsible for developing Accenture’s business with an assigned portfolio of clients (CSG); meeting or exceeding sales, revenues and profitability targets for the portfolio, client penetration, client service and client satisfaction. Additionally, he /she will also be responsible for developing market-leading positions and economic returns for the portfolio.  In this role hr/she will have primary responsibility for ensuring that AMC has the right people at the right clients, with priority placed on Foundation and Portfolio Client pursuits.  While the go to market focus will be for a particular GU, the AMC CSG sales lead must continuously look across the GUs for best people and best practice.
He/she will also be responsible for the sales effectiveness and productivity of the go to market team.
</v>
          </cell>
          <cell r="BI324"/>
        </row>
        <row r="325">
          <cell r="A325">
            <v>265</v>
          </cell>
          <cell r="B325" t="str">
            <v>AMC</v>
          </cell>
          <cell r="C325" t="str">
            <v>Client Account Lead  (CAL)</v>
          </cell>
          <cell r="D325" t="str">
            <v>Client Account Lead  (CAL)</v>
          </cell>
          <cell r="E325">
            <v>5</v>
          </cell>
          <cell r="F325" t="str">
            <v>Account Leadership</v>
          </cell>
          <cell r="G325" t="str">
            <v>Client and Market Leadership</v>
          </cell>
          <cell r="I325" t="str">
            <v>No</v>
          </cell>
          <cell r="BH325" t="str">
            <v>The Client Account Lead is responsible for developing Accenture’s business with an assigned client; delivering superior sales growth, client penetration, client service and client satisfaction; and meeting or exceeding targets for sales, revenue and profitability. He/she will also be held accountable for driving superior Business Development productivity and sales excellence within the client (s) and for ensuring the best assets and resources are brought to our target clients.</v>
          </cell>
          <cell r="BI325" t="str">
            <v>Same bmark as #19</v>
          </cell>
        </row>
        <row r="326">
          <cell r="A326">
            <v>266</v>
          </cell>
          <cell r="B326" t="str">
            <v>AMC</v>
          </cell>
          <cell r="C326" t="str">
            <v>AMC - Client Lead</v>
          </cell>
          <cell r="D326" t="str">
            <v>AMC - Client Lead</v>
          </cell>
          <cell r="E326">
            <v>5</v>
          </cell>
          <cell r="F326" t="str">
            <v>Account Leadership</v>
          </cell>
          <cell r="G326" t="str">
            <v>Client and Market Leadership</v>
          </cell>
          <cell r="I326" t="str">
            <v>No</v>
          </cell>
          <cell r="BH326" t="str">
            <v>A Management Consulting Client Lead is a leader within Accenture’s Management Consulting practice who is accountable for building trusted advisor levels of relationship at the highest levels with our most important Portfolio clients, building extensive business network in their chosen geographies and/or industries, originating management consulting sales and more broadly HPx type sales (a response to a substantive opportunity or issue a client has which brings the best of Accenture together in terms of industry and growth platforms).</v>
          </cell>
          <cell r="BI326" t="str">
            <v>2 or less incumbents</v>
          </cell>
        </row>
        <row r="327">
          <cell r="A327">
            <v>267</v>
          </cell>
          <cell r="B327" t="str">
            <v>AMC</v>
          </cell>
          <cell r="C327" t="str">
            <v xml:space="preserve">AMC CSG Lead - NA Only </v>
          </cell>
          <cell r="D327" t="str">
            <v xml:space="preserve">AMC CSG Lead - NA Only </v>
          </cell>
          <cell r="E327">
            <v>4</v>
          </cell>
          <cell r="F327" t="str">
            <v>Account Leadership</v>
          </cell>
          <cell r="G327" t="str">
            <v>Client and Market Leadership</v>
          </cell>
          <cell r="I327" t="str">
            <v>No</v>
          </cell>
          <cell r="BH327" t="str">
            <v>The AMC CSG Lead in NA is responsible for sales and revenue for MC in their Industry (Retail, Life Sciences , etc)</v>
          </cell>
          <cell r="BI327"/>
        </row>
        <row r="328">
          <cell r="A328">
            <v>268</v>
          </cell>
          <cell r="B328" t="str">
            <v>AMC</v>
          </cell>
          <cell r="C328" t="str">
            <v>AMC Country Leads*</v>
          </cell>
          <cell r="D328" t="str">
            <v>AMC Country Leads*</v>
          </cell>
          <cell r="E328">
            <v>5</v>
          </cell>
          <cell r="F328" t="str">
            <v>Could be Strategy, OVR or Process</v>
          </cell>
          <cell r="G328" t="str">
            <v>Client and Market Leadership</v>
          </cell>
          <cell r="I328" t="str">
            <v>No</v>
          </cell>
          <cell r="BH328" t="str">
            <v>The AMC Country Lead is responsible for developing and managing the AMC practice and its operations within the country.  He/she will work with the CSGs to establish shared sales and delivery plans and align SEs accordingly.  He/she will support the development of robust Business Domain and Industry MC Group practices, providing overall leadership as well as all HR and operational process support.  Additionally, he/she is responsible for executing AMC marketing strategy and for implementing AMC pricing guidelines in the Country.  In this role, he/she will be required to actively participate in the sales and delivery of the most important AMC client engagements in the Country.</v>
          </cell>
          <cell r="BI328"/>
        </row>
        <row r="329">
          <cell r="A329">
            <v>269</v>
          </cell>
          <cell r="B329" t="str">
            <v>AMC</v>
          </cell>
          <cell r="C329" t="str">
            <v>Global Capability Network (GTIN) Lead (specialists who are running a center)</v>
          </cell>
          <cell r="D329" t="str">
            <v>Global Capability Network (GTIN) Lead (specialists who are running a center)</v>
          </cell>
          <cell r="E329">
            <v>5</v>
          </cell>
          <cell r="F329" t="str">
            <v>Practice Leadership</v>
          </cell>
          <cell r="G329" t="str">
            <v>Delivery and Operations Leadership</v>
          </cell>
          <cell r="I329" t="str">
            <v>No</v>
          </cell>
          <cell r="BH329" t="str">
            <v>Leaders responsible for managing a delivery center or a function in a delivery center.</v>
          </cell>
          <cell r="BI329"/>
        </row>
        <row r="330">
          <cell r="A330">
            <v>270</v>
          </cell>
          <cell r="B330" t="str">
            <v>AMC</v>
          </cell>
          <cell r="C330" t="str">
            <v>Accenture Management Consultant (Sales and Delivery) - Business Analysis and Process Design</v>
          </cell>
          <cell r="D330" t="str">
            <v>Accenture Management Consultant (Sales and Delivery) - Business Analysis and Process Design</v>
          </cell>
          <cell r="E330">
            <v>5</v>
          </cell>
          <cell r="F330" t="str">
            <v>Business Analysis and Process Design</v>
          </cell>
          <cell r="G330" t="str">
            <v>Client and Market Leadership</v>
          </cell>
          <cell r="I330" t="str">
            <v>No</v>
          </cell>
          <cell r="BH330" t="str">
            <v>This is a placeholder for the bulk of our SEs who are focused on Sales and Delivery of Business Analysis and Process Design consulting.</v>
          </cell>
          <cell r="BI330" t="str">
            <v>Originally identiied as benchmark, but would use the same data as #272</v>
          </cell>
        </row>
        <row r="331">
          <cell r="A331">
            <v>271</v>
          </cell>
          <cell r="B331" t="str">
            <v>AMC</v>
          </cell>
          <cell r="C331" t="str">
            <v>Accenture Management Consultant (Sales and Delivery) - Management Scientists (specialists who are running a center)</v>
          </cell>
          <cell r="D331" t="str">
            <v>Accenture Management Consultant (Sales and Delivery) - Management Scientists (specialists who are running a center)</v>
          </cell>
          <cell r="E331">
            <v>5</v>
          </cell>
          <cell r="F331" t="str">
            <v>Management Scientist</v>
          </cell>
          <cell r="G331" t="str">
            <v>Delivery and Operations Leadership</v>
          </cell>
          <cell r="I331" t="str">
            <v>No</v>
          </cell>
          <cell r="BH331" t="str">
            <v>This is a placeholder for the bulk of our SEs who are focused on Sales and Delivery of Analytics.</v>
          </cell>
          <cell r="BI331" t="str">
            <v>Originally identiied as benchmark, but would use the same data as #272</v>
          </cell>
        </row>
        <row r="332">
          <cell r="A332">
            <v>274</v>
          </cell>
          <cell r="B332" t="str">
            <v>AMC</v>
          </cell>
          <cell r="C332" t="str">
            <v>AMC Executive Principal - Strategy</v>
          </cell>
          <cell r="D332" t="str">
            <v>AMC Executive Principal - Strategy</v>
          </cell>
          <cell r="E332">
            <v>5</v>
          </cell>
          <cell r="F332" t="str">
            <v>Strategy</v>
          </cell>
          <cell r="G332" t="str">
            <v>Innovation and Thought Leadership</v>
          </cell>
          <cell r="I332" t="str">
            <v>No</v>
          </cell>
          <cell r="BH332" t="str">
            <v>An AMC Executive principal is a deep expert in one or more areas within Strategy consulting.  He/she interacts with and influences client executives and sells through expertise.  He/she is also recognized for thought leadership internally and externally.</v>
          </cell>
          <cell r="BI332"/>
        </row>
        <row r="333">
          <cell r="A333">
            <v>276</v>
          </cell>
          <cell r="B333" t="str">
            <v>AMC</v>
          </cell>
          <cell r="C333" t="str">
            <v>AMC Executive Principal - Business Analysis and Process Design</v>
          </cell>
          <cell r="D333" t="str">
            <v>AMC Executive Principal - Business Analysis and Process Design</v>
          </cell>
          <cell r="E333">
            <v>5</v>
          </cell>
          <cell r="F333" t="str">
            <v>Business Analysis and Process Design</v>
          </cell>
          <cell r="G333" t="str">
            <v>Innovation and Thought Leadership</v>
          </cell>
          <cell r="I333" t="str">
            <v>No</v>
          </cell>
          <cell r="BH333" t="str">
            <v>An AMC Executive principal is a deep expert in one or more areas within Business Analysis and Process Design consulting.  He/she interacts with and influences client executives and sells through expertise.  He/she is also recognized for thought leadership internally and externally.</v>
          </cell>
          <cell r="BI333"/>
        </row>
        <row r="334">
          <cell r="A334">
            <v>277</v>
          </cell>
          <cell r="B334" t="str">
            <v>AMC</v>
          </cell>
          <cell r="C334" t="str">
            <v>AMC Executive Principal - Management Scientist</v>
          </cell>
          <cell r="D334" t="str">
            <v>AMC Executive Principal - Management Scientist</v>
          </cell>
          <cell r="E334">
            <v>5</v>
          </cell>
          <cell r="F334" t="str">
            <v>Management Scientist</v>
          </cell>
          <cell r="G334" t="str">
            <v>Innovation and Thought Leadership</v>
          </cell>
          <cell r="I334" t="str">
            <v>No</v>
          </cell>
          <cell r="BH334" t="str">
            <v>An AMC Executive principal is a deep expert in one or more areas within Marketing Services and Analytics consulting.  He/she interacts with and influences client executives and sells through expertise.  He/she is also recognized for thought leadership internally and externally.</v>
          </cell>
          <cell r="BI334"/>
        </row>
        <row r="335">
          <cell r="A335">
            <v>278</v>
          </cell>
          <cell r="B335" t="str">
            <v>AMC</v>
          </cell>
          <cell r="C335" t="str">
            <v>Business Advisor</v>
          </cell>
          <cell r="D335" t="str">
            <v>Business Advisor</v>
          </cell>
          <cell r="E335">
            <v>5</v>
          </cell>
          <cell r="F335"/>
          <cell r="G335" t="str">
            <v>Client and Market Leadership</v>
          </cell>
          <cell r="I335" t="str">
            <v>No</v>
          </cell>
          <cell r="BH335" t="str">
            <v>Responsible for building relationships and helping the client/contacts understand the high value that Accenture can bring.</v>
          </cell>
          <cell r="BI335"/>
        </row>
        <row r="336">
          <cell r="A336">
            <v>281</v>
          </cell>
          <cell r="B336" t="str">
            <v>BPO</v>
          </cell>
          <cell r="C336" t="str">
            <v>Account Management Portfolio Lead</v>
          </cell>
          <cell r="D336" t="str">
            <v>Account Management Portfolio Lead</v>
          </cell>
          <cell r="E336">
            <v>4</v>
          </cell>
          <cell r="F336" t="str">
            <v>Account Leadership</v>
          </cell>
          <cell r="G336" t="str">
            <v>Client and Market Leadership</v>
          </cell>
          <cell r="I336" t="str">
            <v>No</v>
          </cell>
          <cell r="BH336"/>
          <cell r="BI336"/>
        </row>
        <row r="337">
          <cell r="A337">
            <v>282</v>
          </cell>
          <cell r="B337" t="str">
            <v>BPO</v>
          </cell>
          <cell r="C337" t="str">
            <v>Account Manager (jr. OADM, no upsell, better fit cost structure, etc)</v>
          </cell>
          <cell r="D337" t="str">
            <v>Account Manager (jr. OADM, no upsell, better fit cost structure, etc)</v>
          </cell>
          <cell r="E337">
            <v>5</v>
          </cell>
          <cell r="F337"/>
          <cell r="G337" t="str">
            <v>Delivery and Operations Leadership</v>
          </cell>
          <cell r="H337" t="str">
            <v>Outsourcing</v>
          </cell>
          <cell r="I337" t="str">
            <v>No</v>
          </cell>
          <cell r="T337">
            <v>2626</v>
          </cell>
          <cell r="U337" t="str">
            <v>Client Relationship Mgmt - Outsourcing  6</v>
          </cell>
          <cell r="AD337" t="str">
            <v>CB</v>
          </cell>
          <cell r="AE337" t="str">
            <v>Outsourcing - Business Process (BPO)</v>
          </cell>
          <cell r="AJ337">
            <v>104</v>
          </cell>
          <cell r="AK337" t="str">
            <v>4th Level Outsourcing Management</v>
          </cell>
          <cell r="AZ337">
            <v>35300</v>
          </cell>
          <cell r="BA337" t="str">
            <v>35300 Outsourcing (Z)</v>
          </cell>
          <cell r="BD337" t="str">
            <v>POB</v>
          </cell>
          <cell r="BE337" t="str">
            <v>Outsourcing Management - Bus Process</v>
          </cell>
          <cell r="BH337"/>
          <cell r="BI337" t="str">
            <v>deleted</v>
          </cell>
        </row>
        <row r="338">
          <cell r="A338">
            <v>283</v>
          </cell>
          <cell r="B338" t="str">
            <v>BPO</v>
          </cell>
          <cell r="C338" t="str">
            <v>BAL (BPO Account Leader)</v>
          </cell>
          <cell r="D338" t="str">
            <v>BAL (BPO Account Leader)</v>
          </cell>
          <cell r="E338">
            <v>3</v>
          </cell>
          <cell r="F338"/>
          <cell r="G338" t="str">
            <v>Client and Market Leadership</v>
          </cell>
          <cell r="I338" t="str">
            <v>No</v>
          </cell>
          <cell r="T338">
            <v>2588</v>
          </cell>
          <cell r="U338" t="str">
            <v>Business Process Consulting Executive</v>
          </cell>
          <cell r="AD338" t="str">
            <v>CB</v>
          </cell>
          <cell r="AE338" t="str">
            <v>Outsourcing - Business Process (BPO)</v>
          </cell>
          <cell r="AJ338">
            <v>102</v>
          </cell>
          <cell r="AK338" t="str">
            <v>2nd Level Outsourcing Management</v>
          </cell>
          <cell r="AZ338">
            <v>35300</v>
          </cell>
          <cell r="BA338" t="str">
            <v>35300 Outsourcing (Z)</v>
          </cell>
          <cell r="BD338" t="str">
            <v>POB</v>
          </cell>
          <cell r="BE338" t="str">
            <v>Outsourcing Management - Bus Process</v>
          </cell>
          <cell r="BH338"/>
          <cell r="BI338" t="str">
            <v>think the OADM is a better role to match to</v>
          </cell>
        </row>
        <row r="339">
          <cell r="A339">
            <v>283.10000000000002</v>
          </cell>
          <cell r="B339" t="str">
            <v>BPO</v>
          </cell>
          <cell r="C339" t="str">
            <v>BAL (BPO Account Leader)</v>
          </cell>
          <cell r="D339" t="str">
            <v>BAL (BPO Account Leader)</v>
          </cell>
          <cell r="E339">
            <v>4</v>
          </cell>
          <cell r="F339"/>
          <cell r="G339" t="str">
            <v>Client and Market Leadership</v>
          </cell>
          <cell r="I339" t="str">
            <v>No</v>
          </cell>
          <cell r="T339">
            <v>2587</v>
          </cell>
          <cell r="U339" t="str">
            <v>Business Process Consulting Executive</v>
          </cell>
          <cell r="AD339" t="str">
            <v>CB</v>
          </cell>
          <cell r="AE339" t="str">
            <v>Outsourcing - Business Process (BPO)</v>
          </cell>
          <cell r="AJ339">
            <v>103</v>
          </cell>
          <cell r="AK339" t="str">
            <v>3rd Level Outsourcing Management</v>
          </cell>
          <cell r="AZ339">
            <v>35300</v>
          </cell>
          <cell r="BA339" t="str">
            <v>35300 Outsourcing (Z)</v>
          </cell>
          <cell r="BD339" t="str">
            <v>POB</v>
          </cell>
          <cell r="BE339" t="str">
            <v>Outsourcing Management - Bus Process</v>
          </cell>
          <cell r="BH339"/>
          <cell r="BI339" t="str">
            <v>think the OADM is a better role to match to</v>
          </cell>
        </row>
        <row r="340">
          <cell r="A340">
            <v>284</v>
          </cell>
          <cell r="B340" t="str">
            <v>BPO</v>
          </cell>
          <cell r="C340" t="str">
            <v>Global Solution Development and Delivery Lead</v>
          </cell>
          <cell r="D340" t="str">
            <v>Global Solution Development and Delivery Lead</v>
          </cell>
          <cell r="E340">
            <v>2</v>
          </cell>
          <cell r="F340" t="str">
            <v>PPSM</v>
          </cell>
          <cell r="G340" t="str">
            <v>Delivery and Operations Leadership</v>
          </cell>
          <cell r="I340" t="str">
            <v>No</v>
          </cell>
          <cell r="BH340"/>
          <cell r="BI340"/>
        </row>
        <row r="341">
          <cell r="A341">
            <v>285</v>
          </cell>
          <cell r="B341" t="str">
            <v>BPO</v>
          </cell>
          <cell r="C341" t="str">
            <v>Industrialization Lead</v>
          </cell>
          <cell r="D341" t="str">
            <v>Industrialization Lead</v>
          </cell>
          <cell r="E341">
            <v>3</v>
          </cell>
          <cell r="F341" t="str">
            <v>PPSM</v>
          </cell>
          <cell r="G341" t="str">
            <v>Delivery and Operations Leadership</v>
          </cell>
          <cell r="I341" t="str">
            <v>No</v>
          </cell>
          <cell r="BH341"/>
          <cell r="BI341"/>
        </row>
        <row r="342">
          <cell r="A342">
            <v>286</v>
          </cell>
          <cell r="B342" t="str">
            <v>BPO</v>
          </cell>
          <cell r="C342" t="str">
            <v>Area SDO Lead (APAC, EALA, NA or Major Geo e.g. india)</v>
          </cell>
          <cell r="D342" t="str">
            <v>Area SDO Lead (APAC, EALA, NA or Major Geo e.g. india)</v>
          </cell>
          <cell r="E342">
            <v>3</v>
          </cell>
          <cell r="F342" t="str">
            <v>PPSM</v>
          </cell>
          <cell r="G342" t="str">
            <v>Delivery and Operations Leadership</v>
          </cell>
          <cell r="I342" t="str">
            <v>No</v>
          </cell>
          <cell r="BH342"/>
          <cell r="BI342" t="str">
            <v>Originally identiied as benchmark, but need more role info.</v>
          </cell>
        </row>
        <row r="343">
          <cell r="A343">
            <v>287</v>
          </cell>
          <cell r="B343" t="str">
            <v>BPO</v>
          </cell>
          <cell r="C343" t="str">
            <v>Delivery Excellence Lead</v>
          </cell>
          <cell r="D343" t="str">
            <v>Delivery Excellence Lead</v>
          </cell>
          <cell r="E343">
            <v>3</v>
          </cell>
          <cell r="F343" t="str">
            <v>PPSM</v>
          </cell>
          <cell r="G343" t="str">
            <v>Delivery and Operations Leadership</v>
          </cell>
          <cell r="I343" t="str">
            <v>No</v>
          </cell>
          <cell r="BH343"/>
          <cell r="BI343"/>
        </row>
        <row r="344">
          <cell r="A344">
            <v>289</v>
          </cell>
          <cell r="B344" t="str">
            <v>BPO</v>
          </cell>
          <cell r="C344" t="str">
            <v>Global Mobilization Lead</v>
          </cell>
          <cell r="D344" t="str">
            <v>Global Mobilization Lead</v>
          </cell>
          <cell r="E344">
            <v>4</v>
          </cell>
          <cell r="F344" t="str">
            <v>PPSM</v>
          </cell>
          <cell r="G344" t="str">
            <v>Delivery and Operations Leadership</v>
          </cell>
          <cell r="I344" t="str">
            <v>No</v>
          </cell>
          <cell r="BH344"/>
          <cell r="BI344"/>
        </row>
        <row r="345">
          <cell r="A345">
            <v>290</v>
          </cell>
          <cell r="B345" t="str">
            <v>BPO</v>
          </cell>
          <cell r="C345" t="str">
            <v>Accenture Credit Services Delivery Lead</v>
          </cell>
          <cell r="D345" t="str">
            <v>Accenture Credit Services Delivery Lead</v>
          </cell>
          <cell r="E345">
            <v>4</v>
          </cell>
          <cell r="F345" t="str">
            <v>PPSM</v>
          </cell>
          <cell r="G345" t="str">
            <v>Delivery and Operations Leadership</v>
          </cell>
          <cell r="I345" t="str">
            <v>No</v>
          </cell>
          <cell r="BH345"/>
          <cell r="BI345"/>
        </row>
        <row r="346">
          <cell r="A346">
            <v>291</v>
          </cell>
          <cell r="B346" t="str">
            <v>BPO</v>
          </cell>
          <cell r="C346" t="str">
            <v>Global Operational Excellence Lead</v>
          </cell>
          <cell r="D346" t="str">
            <v>Global Operational Excellence Lead</v>
          </cell>
          <cell r="E346">
            <v>4</v>
          </cell>
          <cell r="F346" t="str">
            <v>PPSM</v>
          </cell>
          <cell r="G346" t="str">
            <v>Delivery and Operations Leadership</v>
          </cell>
          <cell r="I346" t="str">
            <v>No</v>
          </cell>
          <cell r="BH346"/>
          <cell r="BI346"/>
        </row>
        <row r="347">
          <cell r="A347">
            <v>292</v>
          </cell>
          <cell r="B347" t="str">
            <v>BPO</v>
          </cell>
          <cell r="C347" t="str">
            <v>Accenture Credit Services Business Lead</v>
          </cell>
          <cell r="D347" t="str">
            <v>Accenture Credit Services Business Lead</v>
          </cell>
          <cell r="E347">
            <v>4</v>
          </cell>
          <cell r="F347" t="str">
            <v>PPSM</v>
          </cell>
          <cell r="G347" t="str">
            <v>Delivery and Operations Leadership</v>
          </cell>
          <cell r="I347" t="str">
            <v>No</v>
          </cell>
          <cell r="BH347"/>
          <cell r="BI347"/>
        </row>
        <row r="348">
          <cell r="A348">
            <v>293</v>
          </cell>
          <cell r="B348" t="str">
            <v>BPO</v>
          </cell>
          <cell r="C348" t="str">
            <v>Global Industralization Domain Lead</v>
          </cell>
          <cell r="D348" t="str">
            <v>Global Industralization Domain Lead</v>
          </cell>
          <cell r="E348">
            <v>4</v>
          </cell>
          <cell r="F348" t="str">
            <v>PPSM</v>
          </cell>
          <cell r="G348" t="str">
            <v>Delivery and Operations Leadership</v>
          </cell>
          <cell r="I348" t="str">
            <v>No</v>
          </cell>
          <cell r="BH348"/>
          <cell r="BI348"/>
        </row>
        <row r="349">
          <cell r="A349">
            <v>294</v>
          </cell>
          <cell r="B349" t="str">
            <v>BPO</v>
          </cell>
          <cell r="C349" t="str">
            <v>Global BSS Lead</v>
          </cell>
          <cell r="D349" t="str">
            <v>Global BSS Lead</v>
          </cell>
          <cell r="E349">
            <v>4</v>
          </cell>
          <cell r="F349" t="str">
            <v>PPSM</v>
          </cell>
          <cell r="G349" t="str">
            <v>Delivery and Operations Leadership</v>
          </cell>
          <cell r="I349" t="str">
            <v>No</v>
          </cell>
          <cell r="BH349"/>
          <cell r="BI349"/>
        </row>
        <row r="350">
          <cell r="A350">
            <v>295</v>
          </cell>
          <cell r="B350" t="str">
            <v>BPO</v>
          </cell>
          <cell r="C350" t="str">
            <v>Growth and Innovation Lead</v>
          </cell>
          <cell r="D350" t="str">
            <v>Growth and Innovation Lead</v>
          </cell>
          <cell r="E350">
            <v>4</v>
          </cell>
          <cell r="F350"/>
          <cell r="G350" t="str">
            <v>Delivery and Operations Leadership</v>
          </cell>
          <cell r="I350" t="str">
            <v>No</v>
          </cell>
          <cell r="BH350"/>
          <cell r="BI350"/>
        </row>
        <row r="351">
          <cell r="A351">
            <v>296</v>
          </cell>
          <cell r="B351" t="str">
            <v>BPO</v>
          </cell>
          <cell r="C351" t="str">
            <v>Global DCSO Lead</v>
          </cell>
          <cell r="D351" t="str">
            <v>Global DCSO Lead</v>
          </cell>
          <cell r="E351">
            <v>4</v>
          </cell>
          <cell r="F351" t="str">
            <v>PPSM</v>
          </cell>
          <cell r="G351" t="str">
            <v>Delivery and Operations Leadership</v>
          </cell>
          <cell r="I351" t="str">
            <v>No</v>
          </cell>
          <cell r="BH351"/>
          <cell r="BI351"/>
        </row>
        <row r="352">
          <cell r="A352">
            <v>297</v>
          </cell>
          <cell r="B352" t="str">
            <v>BPO</v>
          </cell>
          <cell r="C352" t="str">
            <v>Country Mobilization Lead</v>
          </cell>
          <cell r="D352" t="str">
            <v>Country Mobilization Lead</v>
          </cell>
          <cell r="E352">
            <v>5</v>
          </cell>
          <cell r="F352" t="str">
            <v>PPSM</v>
          </cell>
          <cell r="G352" t="str">
            <v>Delivery and Operations Leadership</v>
          </cell>
          <cell r="I352" t="str">
            <v>No</v>
          </cell>
          <cell r="BH352"/>
          <cell r="BI352" t="str">
            <v>Also identified level 6</v>
          </cell>
        </row>
        <row r="353">
          <cell r="A353">
            <v>298</v>
          </cell>
          <cell r="B353" t="str">
            <v>BPO</v>
          </cell>
          <cell r="C353" t="str">
            <v>Area Operational Excellence Lead</v>
          </cell>
          <cell r="D353" t="str">
            <v>Area Operational Excellence Lead</v>
          </cell>
          <cell r="E353">
            <v>5</v>
          </cell>
          <cell r="F353" t="str">
            <v>PPSM</v>
          </cell>
          <cell r="G353" t="str">
            <v>Delivery and Operations Leadership</v>
          </cell>
          <cell r="I353" t="str">
            <v>No</v>
          </cell>
          <cell r="BH353"/>
          <cell r="BI353"/>
        </row>
        <row r="354">
          <cell r="A354">
            <v>299</v>
          </cell>
          <cell r="B354" t="str">
            <v>BPO</v>
          </cell>
          <cell r="C354" t="str">
            <v>APAC Delivery Operations Lead</v>
          </cell>
          <cell r="D354" t="str">
            <v>APAC Delivery Operations Lead</v>
          </cell>
          <cell r="E354">
            <v>5</v>
          </cell>
          <cell r="F354" t="str">
            <v>PPSM</v>
          </cell>
          <cell r="G354" t="str">
            <v>Delivery and Operations Leadership</v>
          </cell>
          <cell r="I354" t="str">
            <v>No</v>
          </cell>
          <cell r="BH354"/>
          <cell r="BI354"/>
        </row>
        <row r="355">
          <cell r="A355">
            <v>300</v>
          </cell>
          <cell r="B355" t="str">
            <v>BPO</v>
          </cell>
          <cell r="C355" t="str">
            <v>DCSO Regional Lead</v>
          </cell>
          <cell r="D355" t="str">
            <v>DCSO Regional Lead</v>
          </cell>
          <cell r="E355">
            <v>5</v>
          </cell>
          <cell r="F355" t="str">
            <v>PPSM</v>
          </cell>
          <cell r="G355" t="str">
            <v>Delivery and Operations Leadership</v>
          </cell>
          <cell r="I355" t="str">
            <v>No</v>
          </cell>
          <cell r="BH355"/>
          <cell r="BI355"/>
        </row>
        <row r="356">
          <cell r="A356">
            <v>301</v>
          </cell>
          <cell r="B356" t="str">
            <v>BPO</v>
          </cell>
          <cell r="C356" t="str">
            <v>BSS Technology Lead</v>
          </cell>
          <cell r="D356" t="str">
            <v>BSS Technology Lead</v>
          </cell>
          <cell r="E356">
            <v>5</v>
          </cell>
          <cell r="F356" t="str">
            <v>PPSM</v>
          </cell>
          <cell r="G356" t="str">
            <v>Delivery and Operations Leadership</v>
          </cell>
          <cell r="I356" t="str">
            <v>No</v>
          </cell>
          <cell r="BH356"/>
          <cell r="BI356"/>
        </row>
        <row r="357">
          <cell r="A357">
            <v>302</v>
          </cell>
          <cell r="B357" t="str">
            <v>BPO</v>
          </cell>
          <cell r="C357" t="str">
            <v>BSS Technology Operations Lead</v>
          </cell>
          <cell r="D357" t="str">
            <v>BSS Technology Operations Lead</v>
          </cell>
          <cell r="E357">
            <v>5</v>
          </cell>
          <cell r="F357" t="str">
            <v>PPSM</v>
          </cell>
          <cell r="G357" t="str">
            <v>Delivery and Operations Leadership</v>
          </cell>
          <cell r="I357" t="str">
            <v>No</v>
          </cell>
          <cell r="BH357"/>
          <cell r="BI357"/>
        </row>
        <row r="358">
          <cell r="A358">
            <v>303</v>
          </cell>
          <cell r="B358" t="str">
            <v>BPO</v>
          </cell>
          <cell r="C358" t="str">
            <v>BSS Support Center Lead</v>
          </cell>
          <cell r="D358" t="str">
            <v>BSS Support Center Lead</v>
          </cell>
          <cell r="E358">
            <v>5</v>
          </cell>
          <cell r="F358" t="str">
            <v>PPSM</v>
          </cell>
          <cell r="G358" t="str">
            <v>Delivery and Operations Leadership</v>
          </cell>
          <cell r="I358" t="str">
            <v>No</v>
          </cell>
          <cell r="BH358"/>
          <cell r="BI358"/>
        </row>
        <row r="359">
          <cell r="A359">
            <v>304</v>
          </cell>
          <cell r="B359" t="str">
            <v>BPO</v>
          </cell>
          <cell r="C359" t="str">
            <v>Area Mobilization Lead</v>
          </cell>
          <cell r="D359" t="str">
            <v>Area Mobilization Lead</v>
          </cell>
          <cell r="E359">
            <v>5</v>
          </cell>
          <cell r="F359" t="str">
            <v>PPSM</v>
          </cell>
          <cell r="G359" t="str">
            <v>Delivery and Operations Leadership</v>
          </cell>
          <cell r="I359" t="str">
            <v>No</v>
          </cell>
          <cell r="BH359"/>
          <cell r="BI359"/>
        </row>
        <row r="360">
          <cell r="A360">
            <v>305</v>
          </cell>
          <cell r="B360" t="str">
            <v>BPO</v>
          </cell>
          <cell r="C360" t="str">
            <v>Growth and Strategy Lead</v>
          </cell>
          <cell r="D360" t="str">
            <v>Growth and Strategy Lead</v>
          </cell>
          <cell r="E360">
            <v>2</v>
          </cell>
          <cell r="F360" t="str">
            <v>Strategy</v>
          </cell>
          <cell r="G360" t="str">
            <v>Client and Market Leadership</v>
          </cell>
          <cell r="I360" t="str">
            <v>No</v>
          </cell>
          <cell r="BH360"/>
          <cell r="BI360"/>
        </row>
        <row r="361">
          <cell r="A361">
            <v>306</v>
          </cell>
          <cell r="B361" t="str">
            <v>BPO</v>
          </cell>
          <cell r="C361" t="str">
            <v>GCE</v>
          </cell>
          <cell r="D361" t="str">
            <v>GCE</v>
          </cell>
          <cell r="E361">
            <v>1</v>
          </cell>
          <cell r="F361" t="str">
            <v>Organization Leadership</v>
          </cell>
          <cell r="G361" t="str">
            <v>Client and Market Leadership</v>
          </cell>
          <cell r="I361" t="str">
            <v>No</v>
          </cell>
          <cell r="BH361"/>
          <cell r="BI361" t="str">
            <v>Top level leadership review</v>
          </cell>
        </row>
        <row r="362">
          <cell r="A362">
            <v>307</v>
          </cell>
          <cell r="B362" t="str">
            <v>BPO</v>
          </cell>
          <cell r="C362" t="str">
            <v>COO</v>
          </cell>
          <cell r="D362" t="str">
            <v>COO</v>
          </cell>
          <cell r="E362">
            <v>1</v>
          </cell>
          <cell r="F362" t="str">
            <v>Organization Leadership</v>
          </cell>
          <cell r="G362"/>
          <cell r="I362" t="str">
            <v>No</v>
          </cell>
          <cell r="BH362"/>
          <cell r="BI362" t="str">
            <v>Top level leadership review</v>
          </cell>
        </row>
        <row r="363">
          <cell r="A363">
            <v>308</v>
          </cell>
          <cell r="B363" t="str">
            <v>BPO</v>
          </cell>
          <cell r="C363" t="str">
            <v>BPO CTO</v>
          </cell>
          <cell r="D363" t="str">
            <v>BPO CTO</v>
          </cell>
          <cell r="E363">
            <v>3</v>
          </cell>
          <cell r="F363"/>
          <cell r="G363" t="str">
            <v>Innovation and Thought Leadership</v>
          </cell>
          <cell r="I363" t="str">
            <v>No</v>
          </cell>
          <cell r="BH363"/>
          <cell r="BI363"/>
        </row>
        <row r="364">
          <cell r="A364">
            <v>309</v>
          </cell>
          <cell r="B364" t="str">
            <v>BPO</v>
          </cell>
          <cell r="C364" t="str">
            <v>BPO Strategy Lead</v>
          </cell>
          <cell r="D364" t="str">
            <v>BPO Strategy Lead</v>
          </cell>
          <cell r="E364">
            <v>3</v>
          </cell>
          <cell r="F364" t="str">
            <v>Strategy</v>
          </cell>
          <cell r="G364" t="str">
            <v>Innovation and Thought Leadership</v>
          </cell>
          <cell r="I364" t="str">
            <v>No</v>
          </cell>
          <cell r="BH364"/>
          <cell r="BI364"/>
        </row>
        <row r="365">
          <cell r="A365">
            <v>310</v>
          </cell>
          <cell r="B365" t="str">
            <v>BPO</v>
          </cell>
          <cell r="C365" t="str">
            <v>Quality and Risk Management Lead</v>
          </cell>
          <cell r="D365" t="str">
            <v>Quality and Risk Management Lead</v>
          </cell>
          <cell r="E365">
            <v>3</v>
          </cell>
          <cell r="F365"/>
          <cell r="G365" t="str">
            <v>Delivery and Operations Leadership</v>
          </cell>
          <cell r="I365" t="str">
            <v>No</v>
          </cell>
          <cell r="BH365"/>
          <cell r="BI365"/>
        </row>
        <row r="366">
          <cell r="A366">
            <v>311</v>
          </cell>
          <cell r="B366" t="str">
            <v>BPO</v>
          </cell>
          <cell r="C366" t="str">
            <v>Quality Lead</v>
          </cell>
          <cell r="D366" t="str">
            <v>Quality Lead</v>
          </cell>
          <cell r="E366">
            <v>4</v>
          </cell>
          <cell r="F366"/>
          <cell r="G366" t="str">
            <v>Delivery and Operations Leadership</v>
          </cell>
          <cell r="I366" t="str">
            <v>No</v>
          </cell>
          <cell r="BH366"/>
          <cell r="BI366"/>
        </row>
        <row r="367">
          <cell r="A367">
            <v>312</v>
          </cell>
          <cell r="B367" t="str">
            <v>BPO</v>
          </cell>
          <cell r="C367" t="str">
            <v>Operations Lead</v>
          </cell>
          <cell r="D367" t="str">
            <v>Operations Lead</v>
          </cell>
          <cell r="E367">
            <v>5</v>
          </cell>
          <cell r="F367"/>
          <cell r="G367" t="str">
            <v>Delivery and Operations Leadership</v>
          </cell>
          <cell r="I367" t="str">
            <v>No</v>
          </cell>
          <cell r="BH367"/>
          <cell r="BI367"/>
        </row>
        <row r="368">
          <cell r="A368">
            <v>313</v>
          </cell>
          <cell r="B368" t="str">
            <v>BPO</v>
          </cell>
          <cell r="C368" t="str">
            <v>Global Offerings Lead</v>
          </cell>
          <cell r="D368" t="str">
            <v>Global Offerings Lead</v>
          </cell>
          <cell r="E368">
            <v>3</v>
          </cell>
          <cell r="F368" t="str">
            <v>Product/Offering Development</v>
          </cell>
          <cell r="G368" t="str">
            <v>Delivery and Operations Leadership</v>
          </cell>
          <cell r="I368" t="str">
            <v>No</v>
          </cell>
          <cell r="BH368"/>
          <cell r="BI368"/>
        </row>
        <row r="369">
          <cell r="A369">
            <v>316</v>
          </cell>
          <cell r="B369" t="str">
            <v>BPO</v>
          </cell>
          <cell r="C369" t="str">
            <v>OG Sales Lead (overall leader)</v>
          </cell>
          <cell r="D369" t="str">
            <v>OG Sales Lead (overall leader)</v>
          </cell>
          <cell r="E369">
            <v>3</v>
          </cell>
          <cell r="F369" t="str">
            <v>Sales</v>
          </cell>
          <cell r="G369" t="str">
            <v>Sales Leadership</v>
          </cell>
          <cell r="I369" t="str">
            <v>No</v>
          </cell>
          <cell r="BH369"/>
          <cell r="BI369"/>
        </row>
        <row r="370">
          <cell r="A370">
            <v>317</v>
          </cell>
          <cell r="B370" t="str">
            <v>BPO</v>
          </cell>
          <cell r="C370" t="str">
            <v>Area P&amp;L Lead</v>
          </cell>
          <cell r="D370" t="str">
            <v>Area P&amp;L Lead</v>
          </cell>
          <cell r="E370">
            <v>2</v>
          </cell>
          <cell r="F370"/>
          <cell r="G370" t="str">
            <v>Client and Market Leadership</v>
          </cell>
          <cell r="I370" t="str">
            <v>No</v>
          </cell>
          <cell r="BH370"/>
          <cell r="BI370" t="str">
            <v># Represents Future Incumbents</v>
          </cell>
        </row>
        <row r="371">
          <cell r="A371">
            <v>318</v>
          </cell>
          <cell r="B371" t="str">
            <v>BPO</v>
          </cell>
          <cell r="C371" t="str">
            <v>Area Sales Lead</v>
          </cell>
          <cell r="D371" t="str">
            <v>Area Sales Lead</v>
          </cell>
          <cell r="E371">
            <v>2</v>
          </cell>
          <cell r="F371" t="str">
            <v>Sales</v>
          </cell>
          <cell r="G371" t="str">
            <v>Sales Leadership</v>
          </cell>
          <cell r="I371" t="str">
            <v>No</v>
          </cell>
          <cell r="BH371"/>
          <cell r="BI371"/>
        </row>
        <row r="372">
          <cell r="A372">
            <v>319</v>
          </cell>
          <cell r="B372" t="str">
            <v>BPO</v>
          </cell>
          <cell r="C372" t="str">
            <v>Sales Originator</v>
          </cell>
          <cell r="D372" t="str">
            <v>Sales Originator</v>
          </cell>
          <cell r="E372">
            <v>3</v>
          </cell>
          <cell r="F372" t="str">
            <v>Sales</v>
          </cell>
          <cell r="G372" t="str">
            <v>Sales Leadership</v>
          </cell>
          <cell r="I372" t="str">
            <v>No</v>
          </cell>
          <cell r="BH372"/>
          <cell r="BI372" t="str">
            <v>Split role to capture 3 levels</v>
          </cell>
        </row>
        <row r="373">
          <cell r="A373">
            <v>320</v>
          </cell>
          <cell r="B373" t="str">
            <v>BPO</v>
          </cell>
          <cell r="C373" t="str">
            <v>Sales Originator</v>
          </cell>
          <cell r="D373" t="str">
            <v>Sales Originator</v>
          </cell>
          <cell r="E373">
            <v>4</v>
          </cell>
          <cell r="F373" t="str">
            <v>Sales</v>
          </cell>
          <cell r="G373" t="str">
            <v>Sales Leadership</v>
          </cell>
          <cell r="I373" t="str">
            <v>No</v>
          </cell>
          <cell r="BH373"/>
          <cell r="BI373" t="str">
            <v>Split role to capture 3 levels</v>
          </cell>
        </row>
        <row r="374">
          <cell r="A374">
            <v>321</v>
          </cell>
          <cell r="B374" t="str">
            <v>BPO</v>
          </cell>
          <cell r="C374" t="str">
            <v>Sales Originator</v>
          </cell>
          <cell r="D374" t="str">
            <v>Sales Originator</v>
          </cell>
          <cell r="E374">
            <v>5</v>
          </cell>
          <cell r="F374" t="str">
            <v>Sales</v>
          </cell>
          <cell r="G374" t="str">
            <v>Sales Leadership</v>
          </cell>
          <cell r="I374" t="str">
            <v>No</v>
          </cell>
          <cell r="BH374"/>
          <cell r="BI374" t="str">
            <v>Split role to capture 3 levels</v>
          </cell>
        </row>
        <row r="375">
          <cell r="A375">
            <v>322</v>
          </cell>
          <cell r="B375" t="str">
            <v>BPO</v>
          </cell>
          <cell r="C375" t="str">
            <v>OG Sales Lead (Individual OGs)</v>
          </cell>
          <cell r="D375" t="str">
            <v>OG Sales Lead (Individual OGs)</v>
          </cell>
          <cell r="E375">
            <v>3</v>
          </cell>
          <cell r="F375" t="str">
            <v>Sales</v>
          </cell>
          <cell r="G375" t="str">
            <v>Sales Leadership</v>
          </cell>
          <cell r="I375" t="str">
            <v>No</v>
          </cell>
          <cell r="BH375"/>
          <cell r="BI375" t="str">
            <v>Split role and incumbents to capture 2 levels</v>
          </cell>
        </row>
        <row r="376">
          <cell r="A376">
            <v>323</v>
          </cell>
          <cell r="B376" t="str">
            <v>BPO</v>
          </cell>
          <cell r="C376" t="str">
            <v>OG Sales Lead (Individual OGs)</v>
          </cell>
          <cell r="D376" t="str">
            <v>OG Sales Lead (Individual OGs)</v>
          </cell>
          <cell r="E376">
            <v>4</v>
          </cell>
          <cell r="F376" t="str">
            <v>Sales</v>
          </cell>
          <cell r="G376" t="str">
            <v>Sales Leadership</v>
          </cell>
          <cell r="I376" t="str">
            <v>No</v>
          </cell>
          <cell r="BH376"/>
          <cell r="BI376" t="str">
            <v>Split role and incumbents to capture 2 levels</v>
          </cell>
        </row>
        <row r="377">
          <cell r="A377">
            <v>324</v>
          </cell>
          <cell r="B377" t="str">
            <v>BPO</v>
          </cell>
          <cell r="C377" t="str">
            <v>OU Sales Lead</v>
          </cell>
          <cell r="D377" t="str">
            <v>OU Sales Lead</v>
          </cell>
          <cell r="E377">
            <v>3</v>
          </cell>
          <cell r="F377" t="str">
            <v>Sales</v>
          </cell>
          <cell r="G377" t="str">
            <v>Sales Leadership</v>
          </cell>
          <cell r="I377" t="str">
            <v>No</v>
          </cell>
          <cell r="BH377"/>
          <cell r="BI377"/>
        </row>
        <row r="378">
          <cell r="A378">
            <v>325</v>
          </cell>
          <cell r="B378" t="str">
            <v>BPO</v>
          </cell>
          <cell r="C378" t="str">
            <v>OU P&amp;L Lead</v>
          </cell>
          <cell r="D378" t="str">
            <v>OU P&amp;L Lead</v>
          </cell>
          <cell r="E378">
            <v>3</v>
          </cell>
          <cell r="F378"/>
          <cell r="G378" t="str">
            <v>Client and Market Leadership</v>
          </cell>
          <cell r="I378" t="str">
            <v>No</v>
          </cell>
          <cell r="BH378"/>
          <cell r="BI378" t="str">
            <v># Represents Future Incumbents</v>
          </cell>
        </row>
        <row r="379">
          <cell r="A379">
            <v>328</v>
          </cell>
          <cell r="B379" t="str">
            <v>BPO</v>
          </cell>
          <cell r="C379" t="str">
            <v>Large Deal Lead ($50M+, run end to end, market maker))</v>
          </cell>
          <cell r="D379" t="str">
            <v>Large Deal Lead ($50M+, run end to end, market maker))</v>
          </cell>
          <cell r="E379">
            <v>4</v>
          </cell>
          <cell r="F379"/>
          <cell r="G379" t="str">
            <v>Sales Leadership</v>
          </cell>
          <cell r="I379" t="str">
            <v>No</v>
          </cell>
          <cell r="BH379"/>
          <cell r="BI379"/>
        </row>
        <row r="380">
          <cell r="A380">
            <v>330</v>
          </cell>
          <cell r="B380" t="str">
            <v>BPO</v>
          </cell>
          <cell r="C380" t="str">
            <v>Global Solution Development Lead</v>
          </cell>
          <cell r="D380" t="str">
            <v>Global Solution Development Lead</v>
          </cell>
          <cell r="E380">
            <v>3</v>
          </cell>
          <cell r="F380" t="str">
            <v>Solution Architecture</v>
          </cell>
          <cell r="G380" t="str">
            <v>Delivery and Operations Leadership</v>
          </cell>
          <cell r="I380" t="str">
            <v>No</v>
          </cell>
          <cell r="BB380" t="str">
            <v>31300, 70300</v>
          </cell>
          <cell r="BC380" t="str">
            <v>31300 Solutions, 70300 Consulting (A)</v>
          </cell>
          <cell r="BH380"/>
          <cell r="BI380" t="str">
            <v>2 or less incumbents</v>
          </cell>
        </row>
        <row r="381">
          <cell r="A381">
            <v>331</v>
          </cell>
          <cell r="B381" t="str">
            <v>BPO</v>
          </cell>
          <cell r="C381" t="str">
            <v>Solution Architect</v>
          </cell>
          <cell r="D381" t="str">
            <v>Solution Architect</v>
          </cell>
          <cell r="E381">
            <v>5</v>
          </cell>
          <cell r="F381" t="str">
            <v>Solution Architecture</v>
          </cell>
          <cell r="G381" t="str">
            <v>Delivery and Operations Leadership</v>
          </cell>
          <cell r="I381" t="str">
            <v>No</v>
          </cell>
          <cell r="BH381"/>
          <cell r="BI381" t="str">
            <v>Also identified level 6</v>
          </cell>
        </row>
        <row r="382">
          <cell r="A382">
            <v>332</v>
          </cell>
          <cell r="B382" t="str">
            <v>BPO</v>
          </cell>
          <cell r="C382" t="str">
            <v>Area Solution Development Leads</v>
          </cell>
          <cell r="D382" t="str">
            <v>Area Solution Development Leads</v>
          </cell>
          <cell r="E382">
            <v>5</v>
          </cell>
          <cell r="F382" t="str">
            <v>Solution Architecture</v>
          </cell>
          <cell r="G382" t="str">
            <v>Delivery and Operations Leadership</v>
          </cell>
          <cell r="I382" t="str">
            <v>No</v>
          </cell>
          <cell r="BH382"/>
          <cell r="BI382"/>
        </row>
        <row r="383">
          <cell r="A383">
            <v>362</v>
          </cell>
          <cell r="B383" t="str">
            <v>TGP</v>
          </cell>
          <cell r="C383" t="str">
            <v>Technology Geographic Unit (GU) Lead</v>
          </cell>
          <cell r="D383" t="str">
            <v>Technology Geographic Unit (GU) Lead</v>
          </cell>
          <cell r="E383">
            <v>3</v>
          </cell>
          <cell r="F383" t="str">
            <v>Delivery Leadership</v>
          </cell>
          <cell r="G383" t="str">
            <v>Delivery and Operations Leadership</v>
          </cell>
          <cell r="H383" t="str">
            <v>Tech Delivery</v>
          </cell>
          <cell r="I383" t="str">
            <v>No</v>
          </cell>
          <cell r="J383" t="str">
            <v>CDM000</v>
          </cell>
          <cell r="K383" t="str">
            <v>Client Service Delivery Management Generalist/Multidiscipline</v>
          </cell>
          <cell r="L383" t="str">
            <v>TCT000</v>
          </cell>
          <cell r="M383" t="str">
            <v>Technology/Systems Consulting Generalist/Multidiscipline</v>
          </cell>
          <cell r="P383">
            <v>1103</v>
          </cell>
          <cell r="Q383" t="str">
            <v>3rd level Executive for Consulting Services</v>
          </cell>
          <cell r="T383">
            <v>2568</v>
          </cell>
          <cell r="U383" t="str">
            <v>Technology Solutions Cons. Executive</v>
          </cell>
          <cell r="AD383" t="str">
            <v>CV</v>
          </cell>
          <cell r="AE383" t="str">
            <v>Delivery Management</v>
          </cell>
          <cell r="AF383" t="str">
            <v>CG</v>
          </cell>
          <cell r="AG383" t="str">
            <v>Technical Consulting</v>
          </cell>
          <cell r="AI383" t="str">
            <v>Head of IT Consulting</v>
          </cell>
          <cell r="AJ383">
            <v>202</v>
          </cell>
          <cell r="AK383" t="str">
            <v xml:space="preserve">2nd Level Delivery Management </v>
          </cell>
          <cell r="AL383" t="str">
            <v/>
          </cell>
          <cell r="AM383" t="str">
            <v>Vencon Partnership - Experience (Non Strategy Firms)</v>
          </cell>
          <cell r="AT383" t="str">
            <v>TS1  (pull +10B if available)</v>
          </cell>
          <cell r="AU383" t="str">
            <v>Top Systems Integration and Professional/Consulting Services (Default)</v>
          </cell>
          <cell r="AZ383">
            <v>70300</v>
          </cell>
          <cell r="BA383" t="str">
            <v>Consulting (A)</v>
          </cell>
          <cell r="BD383" t="str">
            <v>POD</v>
          </cell>
          <cell r="BE383" t="str">
            <v>Client Delivery</v>
          </cell>
          <cell r="BF383" t="str">
            <v>PPT</v>
          </cell>
          <cell r="BG383" t="str">
            <v>Technical Consulting</v>
          </cell>
          <cell r="BH383" t="str">
            <v>The Technology Geographic Unit Lead is the single point of contact for TGP across operating groups (Client Service Groups) in the GU.  They are responsible for GU performance including sales, revenue and profitability. Explicit accountability for supporting the sales and driving up-selling and cross-selling to expand the TGP at existing clients across the CSGs. Champion quality processes, particularly the effective operation of the HRE/Watchlist process and the QA process. Oversight of chargeability, and utilization of GU TGP headcount, BD management and overall economic performance across the GU. He/she acts as the TGP representative on the Geo Council and acts as ‘one voice’ for the people representing and involving delivery as appropriate.</v>
          </cell>
          <cell r="BI383" t="str">
            <v>Looking for more market data- is a P&amp;L role, not a consulting role</v>
          </cell>
        </row>
        <row r="384">
          <cell r="A384">
            <v>378</v>
          </cell>
          <cell r="B384" t="str">
            <v>TGP</v>
          </cell>
          <cell r="C384" t="str">
            <v>Software Product Development Lead</v>
          </cell>
          <cell r="D384" t="str">
            <v>Software Product Development Lead</v>
          </cell>
          <cell r="E384">
            <v>5</v>
          </cell>
          <cell r="F384" t="str">
            <v>Product and Offering Development</v>
          </cell>
          <cell r="G384" t="str">
            <v>Delivery and Operations Leadership</v>
          </cell>
          <cell r="H384" t="str">
            <v>IT/Software</v>
          </cell>
          <cell r="I384" t="str">
            <v>No</v>
          </cell>
          <cell r="J384" t="str">
            <v>TPD240</v>
          </cell>
          <cell r="K384" t="str">
            <v>Product Development − Software Generalist/Multidiscipline</v>
          </cell>
          <cell r="L384" t="str">
            <v>TPD250</v>
          </cell>
          <cell r="M384" t="str">
            <v>Product Development − Packaged Software Applications</v>
          </cell>
          <cell r="T384">
            <v>2126</v>
          </cell>
          <cell r="U384" t="str">
            <v>Software Development</v>
          </cell>
          <cell r="Z384" t="str">
            <v>320.414.332</v>
          </cell>
          <cell r="AA384" t="str">
            <v>Software Developer-Lead</v>
          </cell>
          <cell r="AI384" t="str">
            <v>Software Development Manager</v>
          </cell>
          <cell r="AZ384">
            <v>40300</v>
          </cell>
          <cell r="BA384" t="str">
            <v>40300 Development / Design Engineering (B)</v>
          </cell>
          <cell r="BD384" t="str">
            <v>RSW</v>
          </cell>
          <cell r="BE384" t="str">
            <v>Software Engineering - Applications</v>
          </cell>
          <cell r="BH384" t="str">
            <v>The Software Product Development Lead will lead cross-functional product development teams to design, develop and enhance software assets that meet or exceed internal and external (customer) expectations, and meet product functionality, cost and delivery schedules. They will apply knowledge to create an environment that fosters accountability, quality, commitment, growth and innovation and support the sales process as needed by participating in the solution design.</v>
          </cell>
          <cell r="BI384" t="str">
            <v>Looks like they have combined this with #377, used the same market data</v>
          </cell>
        </row>
        <row r="385">
          <cell r="A385">
            <v>370</v>
          </cell>
          <cell r="B385" t="str">
            <v>TGP</v>
          </cell>
          <cell r="C385" t="str">
            <v>Delivery Centre-Area Business Operations Lead</v>
          </cell>
          <cell r="E385">
            <v>5</v>
          </cell>
          <cell r="F385" t="str">
            <v>Delivery Leadership</v>
          </cell>
          <cell r="G385" t="str">
            <v>Delivery and Operations Leadership</v>
          </cell>
          <cell r="H385" t="str">
            <v>Delivery Ctr</v>
          </cell>
          <cell r="I385" t="str">
            <v>No</v>
          </cell>
          <cell r="J385" t="str">
            <v>AQY020</v>
          </cell>
          <cell r="K385" t="str">
            <v>Business Process Improvement</v>
          </cell>
          <cell r="T385">
            <v>1686</v>
          </cell>
          <cell r="U385" t="str">
            <v>Business Process Mgmt</v>
          </cell>
          <cell r="AI385" t="str">
            <v>Business Process Improvement Manager</v>
          </cell>
          <cell r="BH385" t="str">
            <v>Accountable for Technology capability development program for the DC, implementation of DC wide approach for continuous improvement of proficiency across levels and make certain an acceptable mix of proficient supply of resources in support of growth and timely fulfilment.  Responsible for development of a right methodology and tools for all capability development programs including those in Industry, emerging technology and trends.  Manages link of capability proficiencies to market on compensation requirements.  is responsible for the management of our Hot Skills bonus programs that is based strongly on capability proficiencies.  Emerging tech and trends.  Right methodology and tools, links to market on comp require.</v>
          </cell>
        </row>
        <row r="386">
          <cell r="A386">
            <v>243</v>
          </cell>
          <cell r="B386" t="str">
            <v>TGP</v>
          </cell>
          <cell r="C386" t="str">
            <v>Alliance Channel Manager</v>
          </cell>
          <cell r="D386" t="str">
            <v>Alliance Channel Manager</v>
          </cell>
          <cell r="E386">
            <v>4</v>
          </cell>
          <cell r="F386" t="str">
            <v>Sales Enablement</v>
          </cell>
          <cell r="G386" t="str">
            <v>Sales Leadership</v>
          </cell>
          <cell r="H386" t="str">
            <v>Sales</v>
          </cell>
          <cell r="I386" t="str">
            <v>No</v>
          </cell>
          <cell r="X386" t="str">
            <v>S1606</v>
          </cell>
          <cell r="Y386" t="str">
            <v>Alliance/Partnership Management</v>
          </cell>
          <cell r="BH386" t="str">
            <v>the Alliance Channel Director is to drive incremental Accenture sales which grow our underlying services business.  The Alliance Channel Director achieves this by attracting Accenture and alliance partner investments in our solution offerings, by structuring our offerings to embed alliance partner technologies (and enable resale), and by executing joint sales campaigns with our alliance partners in the market.  The job includes developing business and alliance strategies, forming alliance contracts, developing joint offerings, developing &amp; executing joint sales campaigns, as well as personally engaging on high profile client sales opportunities where third party technology is part of the solution. This job typically includes responsibility for the following activities: contract management, executive, product and field sales relationship management, partner related issue escalation and resolution, partner training program management, program communications, marketing, event management, joint investment allocation and management, lead/opportunity management, and reporting.</v>
          </cell>
          <cell r="BI386"/>
        </row>
      </sheetData>
      <sheetData sheetId="12" refreshError="1"/>
      <sheetData sheetId="13" refreshError="1"/>
      <sheetData sheetId="14" refreshError="1"/>
      <sheetData sheetId="15" refreshError="1"/>
      <sheetData sheetId="1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Russia"/>
      <sheetName val="Singapore"/>
      <sheetName val="Venezuela"/>
      <sheetName val="India"/>
      <sheetName val="Mexico"/>
      <sheetName val="Israel"/>
      <sheetName val="Nigeria"/>
      <sheetName val="Turkey"/>
      <sheetName val="Parameters"/>
      <sheetName val="Ita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 Act 1"/>
      <sheetName val="Bus Act 2"/>
      <sheetName val="Bus Act 3"/>
      <sheetName val="Prod Cat_Sub"/>
      <sheetName val="Detailed TOW"/>
      <sheetName val="Service Line Code"/>
      <sheetName val="Service Line Group"/>
      <sheetName val="Service Line Code_Group"/>
      <sheetName val="Alliance Code"/>
      <sheetName val="Alliance Code_SL Group"/>
      <sheetName val="Microsoft Alliance Code"/>
      <sheetName val="Industry Segment_Code"/>
      <sheetName val="Ind Code_Seg Conv Mapping"/>
      <sheetName val="Industry Segment_PC Group"/>
      <sheetName val="Corporate Priorities Code"/>
      <sheetName val="Mgmt Units Hierarchy"/>
      <sheetName val="Mgmt Units Hierarchy_Priorities"/>
      <sheetName val="Client Group Categorization"/>
      <sheetName val="Market Location Code"/>
      <sheetName val="Country Key_Mrkt Location Cde"/>
      <sheetName val="Delivery Center Code"/>
      <sheetName val="Solution Units"/>
      <sheetName val="Client Group Categorization (1)"/>
      <sheetName val="Business Activity level 1"/>
      <sheetName val="Business Activity level 2"/>
      <sheetName val="Business Activity level 3"/>
      <sheetName val="Project Type - Business Activit"/>
      <sheetName val="BA level 3 - Productivity subca"/>
      <sheetName val="Project type - Productivity sub"/>
      <sheetName val="Productivity categories"/>
      <sheetName val="Project Profile - Business Acti"/>
      <sheetName val="CG Categorization_SES"/>
      <sheetName val="SL CODE LIST"/>
      <sheetName val="Appendix 1.Time-MTD Oct"/>
      <sheetName val="Appendix 2.Time-YTD Oct"/>
      <sheetName val="Rev-YTD by Code"/>
      <sheetName val="Bulletin"/>
      <sheetName val="Asia Pacific YTD"/>
      <sheetName val="Payroll and Load"/>
      <sheetName val="Mexico"/>
      <sheetName val="A  GAAP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s"/>
      <sheetName val="Charts Workstations"/>
      <sheetName val="Workstations Input"/>
      <sheetName val="Charts - Customer Service"/>
      <sheetName val="Customer Service Input"/>
      <sheetName val="Charts - Applications"/>
      <sheetName val="Applications Input"/>
      <sheetName val="Charts - Network"/>
      <sheetName val="Network Input"/>
      <sheetName val="Cover"/>
      <sheetName val="Summary"/>
      <sheetName val="Customers"/>
      <sheetName val="Vendor"/>
      <sheetName val="Vendor Input"/>
      <sheetName val="CIO Global Attrition"/>
      <sheetName val="Graph Data"/>
      <sheetName val="CIO Global Headcount"/>
      <sheetName val="CIO Global Recruiting"/>
      <sheetName val="Sheet1"/>
      <sheetName val="Proj &amp; Initiatives"/>
      <sheetName val="P &amp; I Definitions"/>
      <sheetName val="NR_Forecast"/>
      <sheetName val="Add new contract data"/>
      <sheetName val="Market Location Code"/>
      <sheetName val="Controls"/>
      <sheetName val="Vars"/>
      <sheetName val="Chargeability Detail"/>
      <sheetName val="#REF"/>
      <sheetName val="original"/>
      <sheetName val="BALANCE SHEET"/>
      <sheetName val="17 - FCST TB - AGS"/>
      <sheetName val="MCLASS"/>
      <sheetName val="APSSC - GS"/>
      <sheetName val="BPO OM Extract"/>
      <sheetName val="CS Detail-for Update"/>
      <sheetName val="Bandwidth"/>
      <sheetName val="2 - Assumption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Instructions for use"/>
      <sheetName val="Master Roster Template"/>
      <sheetName val="Create Position Template"/>
      <sheetName val="ATAS-&gt;SAP Interface Fields"/>
      <sheetName val="Lookup Values"/>
    </sheetNames>
    <sheetDataSet>
      <sheetData sheetId="0" refreshError="1"/>
      <sheetData sheetId="1" refreshError="1"/>
      <sheetData sheetId="2" refreshError="1"/>
      <sheetData sheetId="3" refreshError="1"/>
      <sheetData sheetId="4" refreshError="1"/>
      <sheetData sheetId="5">
        <row r="4">
          <cell r="AE4" t="str">
            <v>No Functional Specialty</v>
          </cell>
          <cell r="AH4" t="str">
            <v>No Industry Specialty</v>
          </cell>
        </row>
        <row r="5">
          <cell r="AE5" t="str">
            <v>No Technical Specialty</v>
          </cell>
          <cell r="AH5" t="str">
            <v>PRD-Air, Freight &amp; Logistics and Travel Services</v>
          </cell>
        </row>
        <row r="6">
          <cell r="AE6" t="str">
            <v>Accenture Methods/Tools</v>
          </cell>
          <cell r="AH6" t="str">
            <v xml:space="preserve">PRD-Automotive     </v>
          </cell>
        </row>
        <row r="7">
          <cell r="AE7" t="str">
            <v>Application Portfolio Op</v>
          </cell>
          <cell r="AH7" t="str">
            <v>PRD-Consumer Goods &amp; Services</v>
          </cell>
        </row>
        <row r="8">
          <cell r="AE8" t="str">
            <v>Application Modernization</v>
          </cell>
          <cell r="AH8" t="str">
            <v>PRD-Industrial Equipment</v>
          </cell>
        </row>
        <row r="9">
          <cell r="AE9" t="str">
            <v>Assets &amp; Offering Mgmt</v>
          </cell>
          <cell r="AH9" t="str">
            <v>PRD-Infrastructure &amp; Transportation Services</v>
          </cell>
        </row>
        <row r="10">
          <cell r="AE10" t="str">
            <v xml:space="preserve">Banking Processes  </v>
          </cell>
          <cell r="AH10" t="str">
            <v xml:space="preserve">PRD-Life Sciences  </v>
          </cell>
        </row>
        <row r="11">
          <cell r="AE11" t="str">
            <v xml:space="preserve">C/C++              </v>
          </cell>
          <cell r="AH11" t="str">
            <v xml:space="preserve">PRD-Retail         </v>
          </cell>
        </row>
        <row r="12">
          <cell r="AE12" t="str">
            <v>Capital Markets Processes</v>
          </cell>
          <cell r="AH12" t="str">
            <v xml:space="preserve">PRD-Cross Industry </v>
          </cell>
        </row>
        <row r="13">
          <cell r="AE13" t="str">
            <v xml:space="preserve">CFM                </v>
          </cell>
          <cell r="AH13" t="str">
            <v>H&amp;PS-Defense/Pub Safety</v>
          </cell>
        </row>
        <row r="14">
          <cell r="AE14" t="str">
            <v xml:space="preserve">Cloud Computing    </v>
          </cell>
          <cell r="AH14" t="str">
            <v xml:space="preserve">H&amp;PS-Health        </v>
          </cell>
        </row>
        <row r="15">
          <cell r="AE15" t="str">
            <v>Commercial Management</v>
          </cell>
          <cell r="AH15" t="str">
            <v>H&amp;PS-Human Services</v>
          </cell>
        </row>
        <row r="16">
          <cell r="AE16" t="str">
            <v>Complexity Management</v>
          </cell>
          <cell r="AH16" t="str">
            <v xml:space="preserve">H&amp;PS-PS Ops &amp; Mgmt </v>
          </cell>
        </row>
        <row r="17">
          <cell r="AE17" t="str">
            <v>Construction Management</v>
          </cell>
          <cell r="AH17" t="str">
            <v>H&amp;PS-Cross Industry</v>
          </cell>
        </row>
        <row r="18">
          <cell r="AE18" t="str">
            <v>Corp. Strategy &amp; Growth</v>
          </cell>
          <cell r="AH18" t="str">
            <v xml:space="preserve">FS-Banking         </v>
          </cell>
        </row>
        <row r="19">
          <cell r="AE19" t="str">
            <v xml:space="preserve">Corporate Finance  </v>
          </cell>
          <cell r="AH19" t="str">
            <v xml:space="preserve">FS-Capital Markets </v>
          </cell>
        </row>
        <row r="20">
          <cell r="AE20" t="str">
            <v xml:space="preserve">Customer Service   </v>
          </cell>
          <cell r="AH20" t="str">
            <v xml:space="preserve">FS-Insurance       </v>
          </cell>
        </row>
        <row r="21">
          <cell r="AE21" t="str">
            <v>Customer Service Delivery</v>
          </cell>
          <cell r="AH21" t="str">
            <v xml:space="preserve">FS-Cross Industry  </v>
          </cell>
        </row>
        <row r="22">
          <cell r="AE22" t="str">
            <v>Customer Strategy &amp; Arch</v>
          </cell>
          <cell r="AH22" t="str">
            <v xml:space="preserve">RES-Chemicals      </v>
          </cell>
        </row>
        <row r="23">
          <cell r="AE23" t="str">
            <v xml:space="preserve">Data Center        </v>
          </cell>
          <cell r="AH23" t="str">
            <v xml:space="preserve">RES-Cross Industry </v>
          </cell>
        </row>
        <row r="24">
          <cell r="AE24" t="str">
            <v xml:space="preserve">Delivery Lifecycle </v>
          </cell>
          <cell r="AH24" t="str">
            <v xml:space="preserve">RES-Energy         </v>
          </cell>
        </row>
        <row r="25">
          <cell r="AE25" t="str">
            <v xml:space="preserve">PPSM               </v>
          </cell>
          <cell r="AH25" t="str">
            <v>RES-Natural Resources</v>
          </cell>
        </row>
        <row r="26">
          <cell r="AE26" t="str">
            <v>Enterprise Perfmnc Mgmt</v>
          </cell>
          <cell r="AH26" t="str">
            <v xml:space="preserve">RES-Utilities      </v>
          </cell>
        </row>
        <row r="27">
          <cell r="AE27" t="str">
            <v>Facilities &amp; Services</v>
          </cell>
          <cell r="AH27" t="str">
            <v xml:space="preserve">CMT-Communications </v>
          </cell>
        </row>
        <row r="28">
          <cell r="AE28" t="str">
            <v>Finance Function Mgmt</v>
          </cell>
          <cell r="AH28" t="str">
            <v xml:space="preserve">CMT-EHT            </v>
          </cell>
        </row>
        <row r="29">
          <cell r="AE29" t="str">
            <v>Finance Services &amp; Admin</v>
          </cell>
          <cell r="AH29" t="str">
            <v xml:space="preserve">CMT-M&amp;E            </v>
          </cell>
        </row>
        <row r="30">
          <cell r="AE30" t="str">
            <v>Functional Applications</v>
          </cell>
          <cell r="AH30" t="str">
            <v xml:space="preserve">CMT-Cross Industry </v>
          </cell>
        </row>
        <row r="31">
          <cell r="AE31" t="str">
            <v xml:space="preserve">Growth Strategy    </v>
          </cell>
          <cell r="AH31" t="str">
            <v xml:space="preserve">OG-Cross Industry  </v>
          </cell>
        </row>
        <row r="32">
          <cell r="AE32" t="str">
            <v xml:space="preserve">Health Processes   </v>
          </cell>
          <cell r="AH32" t="str">
            <v>Border &amp; Identity Mgmt</v>
          </cell>
        </row>
        <row r="33">
          <cell r="AE33" t="str">
            <v>Hostcentric Platform</v>
          </cell>
          <cell r="AH33" t="str">
            <v xml:space="preserve">Public Safety      </v>
          </cell>
        </row>
        <row r="34">
          <cell r="AE34" t="str">
            <v>HR Service Delivery</v>
          </cell>
          <cell r="AH34" t="str">
            <v xml:space="preserve">Defense            </v>
          </cell>
        </row>
        <row r="35">
          <cell r="AE35" t="str">
            <v>Industry Applications-RES</v>
          </cell>
          <cell r="AH35" t="str">
            <v xml:space="preserve">Agriculture        </v>
          </cell>
        </row>
        <row r="36">
          <cell r="AE36" t="str">
            <v xml:space="preserve">Industry Strategy  </v>
          </cell>
          <cell r="AH36" t="str">
            <v xml:space="preserve">Child Support      </v>
          </cell>
        </row>
        <row r="37">
          <cell r="AE37" t="str">
            <v>Information Management</v>
          </cell>
          <cell r="AH37" t="str">
            <v xml:space="preserve">Child Welfare      </v>
          </cell>
        </row>
        <row r="38">
          <cell r="AE38" t="str">
            <v>Innovation Performance</v>
          </cell>
          <cell r="AH38" t="str">
            <v xml:space="preserve">Education          </v>
          </cell>
        </row>
        <row r="39">
          <cell r="AE39" t="str">
            <v>Insurance Processes</v>
          </cell>
          <cell r="AH39" t="str">
            <v>Labor and Employment</v>
          </cell>
        </row>
        <row r="40">
          <cell r="AE40" t="str">
            <v>IT Strat &amp; Transformation</v>
          </cell>
          <cell r="AH40" t="str">
            <v xml:space="preserve">Pensions           </v>
          </cell>
        </row>
        <row r="41">
          <cell r="AE41" t="str">
            <v>Java Technology Platform</v>
          </cell>
          <cell r="AH41" t="str">
            <v xml:space="preserve">Public Assistance  </v>
          </cell>
        </row>
        <row r="42">
          <cell r="AE42" t="str">
            <v xml:space="preserve">JD Edwards         </v>
          </cell>
          <cell r="AH42" t="str">
            <v xml:space="preserve">Soc Security       </v>
          </cell>
        </row>
        <row r="43">
          <cell r="AE43" t="str">
            <v xml:space="preserve">Lean Six Sigma     </v>
          </cell>
          <cell r="AH43" t="str">
            <v xml:space="preserve">Postal             </v>
          </cell>
        </row>
        <row r="44">
          <cell r="AE44" t="str">
            <v>Learning &amp; Collaboration</v>
          </cell>
          <cell r="AH44" t="str">
            <v xml:space="preserve">Customs            </v>
          </cell>
        </row>
        <row r="45">
          <cell r="AE45" t="str">
            <v xml:space="preserve">Marketing          </v>
          </cell>
          <cell r="AH45" t="str">
            <v xml:space="preserve">Administration     </v>
          </cell>
        </row>
        <row r="46">
          <cell r="AE46" t="str">
            <v>Marketing Serv Delivery</v>
          </cell>
          <cell r="AH46" t="str">
            <v xml:space="preserve">Revenue            </v>
          </cell>
        </row>
        <row r="47">
          <cell r="AE47" t="str">
            <v>Mgmt Cons X Functional</v>
          </cell>
          <cell r="AH47" t="str">
            <v xml:space="preserve">Core Banking       </v>
          </cell>
        </row>
        <row r="48">
          <cell r="AE48" t="str">
            <v>Microsoft Business Apps</v>
          </cell>
          <cell r="AH48" t="str">
            <v xml:space="preserve">Credit             </v>
          </cell>
        </row>
        <row r="49">
          <cell r="AE49" t="str">
            <v xml:space="preserve">Microsoft Platform </v>
          </cell>
          <cell r="AH49" t="str">
            <v>Marketing and Distribution</v>
          </cell>
        </row>
        <row r="50">
          <cell r="AE50" t="str">
            <v>Network &amp; Communications</v>
          </cell>
          <cell r="AH50" t="str">
            <v xml:space="preserve">Payments           </v>
          </cell>
        </row>
        <row r="51">
          <cell r="AE51" t="str">
            <v>OperationsMgmt&amp;Improvemnt</v>
          </cell>
          <cell r="AH51" t="str">
            <v>Exchanges &amp; Infrastructure</v>
          </cell>
        </row>
        <row r="52">
          <cell r="AE52" t="str">
            <v xml:space="preserve">Oracle             </v>
          </cell>
          <cell r="AH52" t="str">
            <v>Core Trading &amp; Settlement</v>
          </cell>
        </row>
        <row r="53">
          <cell r="AE53" t="str">
            <v>Organization Management</v>
          </cell>
          <cell r="AH53" t="str">
            <v>Wealth/Asset Management</v>
          </cell>
        </row>
        <row r="54">
          <cell r="AE54" t="str">
            <v xml:space="preserve">PeopleSoft         </v>
          </cell>
          <cell r="AH54" t="str">
            <v xml:space="preserve">Life Insurance     </v>
          </cell>
        </row>
        <row r="55">
          <cell r="AE55" t="str">
            <v>Performance Engineering</v>
          </cell>
          <cell r="AH55" t="str">
            <v xml:space="preserve">P&amp;C-Claims         </v>
          </cell>
        </row>
        <row r="56">
          <cell r="AE56" t="str">
            <v>Pharmaceuticals Processes</v>
          </cell>
          <cell r="AH56" t="str">
            <v>P&amp;C-Product/Policy/Billing</v>
          </cell>
        </row>
        <row r="57">
          <cell r="AE57" t="str">
            <v xml:space="preserve">Quality            </v>
          </cell>
          <cell r="AH57" t="str">
            <v xml:space="preserve">P&amp;C-Underwriting   </v>
          </cell>
        </row>
        <row r="58">
          <cell r="AE58" t="str">
            <v xml:space="preserve">Research           </v>
          </cell>
          <cell r="AH58" t="str">
            <v>Adv Ent Solutns for Chemicals</v>
          </cell>
        </row>
        <row r="59">
          <cell r="AE59" t="str">
            <v>Retailing Processes</v>
          </cell>
          <cell r="AH59" t="str">
            <v xml:space="preserve">CTRM for Chemicals </v>
          </cell>
        </row>
        <row r="60">
          <cell r="AE60" t="str">
            <v>Risk Management-Finance</v>
          </cell>
          <cell r="AH60" t="str">
            <v>Plant &amp; Automation-RES Cross</v>
          </cell>
        </row>
        <row r="61">
          <cell r="AE61" t="str">
            <v xml:space="preserve">Sales              </v>
          </cell>
          <cell r="AH61" t="str">
            <v xml:space="preserve">CTRM for Res Cross </v>
          </cell>
        </row>
        <row r="62">
          <cell r="AE62" t="str">
            <v xml:space="preserve">Sales Execution    </v>
          </cell>
          <cell r="AH62" t="str">
            <v>Adv Ent Solutns for Energy</v>
          </cell>
        </row>
        <row r="63">
          <cell r="AE63" t="str">
            <v xml:space="preserve">SAP                </v>
          </cell>
          <cell r="AH63" t="str">
            <v xml:space="preserve">CTRM for Energy    </v>
          </cell>
        </row>
        <row r="64">
          <cell r="AE64" t="str">
            <v xml:space="preserve">Security &amp; Risk    </v>
          </cell>
          <cell r="AH64" t="str">
            <v xml:space="preserve">Downstream         </v>
          </cell>
        </row>
        <row r="65">
          <cell r="AE65" t="str">
            <v xml:space="preserve">Service Management </v>
          </cell>
          <cell r="AH65" t="str">
            <v xml:space="preserve">Gas                </v>
          </cell>
        </row>
        <row r="66">
          <cell r="AE66" t="str">
            <v>Service Mobilization</v>
          </cell>
          <cell r="AH66" t="str">
            <v xml:space="preserve">Clean Energy       </v>
          </cell>
        </row>
        <row r="67">
          <cell r="AE67" t="str">
            <v xml:space="preserve">Siebel             </v>
          </cell>
          <cell r="AH67" t="str">
            <v>Oil &amp; Gas Equipment and Svcs</v>
          </cell>
        </row>
        <row r="68">
          <cell r="AE68" t="str">
            <v xml:space="preserve">Software Processes </v>
          </cell>
          <cell r="AH68" t="str">
            <v>Plant &amp; Automation-RES Energy</v>
          </cell>
        </row>
        <row r="69">
          <cell r="AE69" t="str">
            <v>Source To Pay Services</v>
          </cell>
          <cell r="AH69" t="str">
            <v xml:space="preserve">Upstream           </v>
          </cell>
        </row>
        <row r="70">
          <cell r="AE70" t="str">
            <v>Supply Chain &amp; Operations</v>
          </cell>
          <cell r="AH70" t="str">
            <v>Adv Ent Solutns for Nat Res</v>
          </cell>
        </row>
        <row r="71">
          <cell r="AE71" t="str">
            <v>HR and Talent Management</v>
          </cell>
          <cell r="AH71" t="str">
            <v xml:space="preserve">CTRM for Nat Res   </v>
          </cell>
        </row>
        <row r="72">
          <cell r="AE72" t="str">
            <v>Tech Research/Innovation</v>
          </cell>
          <cell r="AH72" t="str">
            <v>Forest Prods/Bldg Mats</v>
          </cell>
        </row>
        <row r="73">
          <cell r="AE73" t="str">
            <v>Technology Architecture</v>
          </cell>
          <cell r="AH73" t="str">
            <v xml:space="preserve">Metals             </v>
          </cell>
        </row>
        <row r="74">
          <cell r="AE74" t="str">
            <v xml:space="preserve">Testing            </v>
          </cell>
          <cell r="AH74" t="str">
            <v xml:space="preserve">Mining             </v>
          </cell>
        </row>
        <row r="75">
          <cell r="AE75" t="str">
            <v>User Experience</v>
          </cell>
          <cell r="AH75" t="str">
            <v>Plant &amp; Automation-RES Nat Res</v>
          </cell>
        </row>
        <row r="76">
          <cell r="AE76" t="str">
            <v xml:space="preserve">User Experience    </v>
          </cell>
          <cell r="AH76" t="str">
            <v>Utilities Corporate Services</v>
          </cell>
        </row>
        <row r="77">
          <cell r="AE77" t="str">
            <v xml:space="preserve">Utilities BPO      </v>
          </cell>
          <cell r="AH77" t="str">
            <v>Utilities Energy Markets</v>
          </cell>
        </row>
        <row r="78">
          <cell r="AE78" t="str">
            <v>Workplace &amp; Collaboration</v>
          </cell>
          <cell r="AH78" t="str">
            <v>Utilities Generation</v>
          </cell>
        </row>
        <row r="79">
          <cell r="AE79" t="str">
            <v xml:space="preserve">.NET Framework     </v>
          </cell>
          <cell r="AH79" t="str">
            <v>Aerospace &amp; Defense</v>
          </cell>
        </row>
        <row r="80">
          <cell r="AE80" t="str">
            <v>Accenture Delivery Methods</v>
          </cell>
          <cell r="AH80" t="str">
            <v xml:space="preserve">High Tech          </v>
          </cell>
        </row>
        <row r="81">
          <cell r="AE81" t="str">
            <v>Accenture Delivery Tools</v>
          </cell>
          <cell r="AH81" t="str">
            <v xml:space="preserve">Broadcasting       </v>
          </cell>
        </row>
        <row r="82">
          <cell r="AE82" t="str">
            <v>Account Delivery Management</v>
          </cell>
          <cell r="AH82" t="str">
            <v xml:space="preserve">Entertainment      </v>
          </cell>
        </row>
        <row r="83">
          <cell r="AE83" t="str">
            <v xml:space="preserve">ADM Estimators     </v>
          </cell>
          <cell r="AH83" t="str">
            <v>Portals &amp; Social Media</v>
          </cell>
        </row>
        <row r="84">
          <cell r="AE84" t="str">
            <v xml:space="preserve">Analyze Solution   </v>
          </cell>
          <cell r="AH84" t="str">
            <v xml:space="preserve">Publishing         </v>
          </cell>
        </row>
        <row r="85">
          <cell r="AE85" t="str">
            <v>Ap Portfolio Assessmt/Planning</v>
          </cell>
          <cell r="AH85" t="str">
            <v xml:space="preserve">Airlines           </v>
          </cell>
        </row>
        <row r="86">
          <cell r="AE86" t="str">
            <v>App Discovery &amp; Assessment</v>
          </cell>
          <cell r="AH86" t="str">
            <v>Freight &amp; Logistics</v>
          </cell>
        </row>
        <row r="87">
          <cell r="AE87" t="str">
            <v>App Mntc &amp; Prod Support</v>
          </cell>
          <cell r="AH87" t="str">
            <v xml:space="preserve">Travel Services    </v>
          </cell>
        </row>
        <row r="88">
          <cell r="AE88" t="str">
            <v>Application Migration</v>
          </cell>
          <cell r="AH88" t="str">
            <v xml:space="preserve">Construction       </v>
          </cell>
        </row>
        <row r="89">
          <cell r="AE89" t="str">
            <v>Application Portfolio Strategy</v>
          </cell>
          <cell r="AH89" t="str">
            <v>Entertainment-Gaming&amp; Gambling</v>
          </cell>
        </row>
        <row r="90">
          <cell r="AE90" t="str">
            <v>Application Remediation</v>
          </cell>
          <cell r="AH90" t="str">
            <v xml:space="preserve">Advertising        </v>
          </cell>
        </row>
        <row r="91">
          <cell r="AE91" t="str">
            <v>Application Replatforming</v>
          </cell>
          <cell r="AH91" t="str">
            <v>Entertainment-Music</v>
          </cell>
        </row>
        <row r="92">
          <cell r="AE92" t="str">
            <v xml:space="preserve">Ariba              </v>
          </cell>
          <cell r="AH92" t="str">
            <v>Entertainment-Movies-Studios</v>
          </cell>
        </row>
        <row r="93">
          <cell r="AE93" t="str">
            <v>Benefits Administration</v>
          </cell>
          <cell r="AH93" t="str">
            <v>Adv Ent Solutns for Res Cross</v>
          </cell>
        </row>
        <row r="94">
          <cell r="AE94" t="str">
            <v>Build/Develop Solution</v>
          </cell>
          <cell r="AH94" t="str">
            <v xml:space="preserve">Payer              </v>
          </cell>
        </row>
        <row r="95">
          <cell r="AE95" t="str">
            <v>Business Architecture</v>
          </cell>
          <cell r="AH95" t="str">
            <v xml:space="preserve">Provider           </v>
          </cell>
        </row>
        <row r="96">
          <cell r="AE96" t="str">
            <v>Bus Continuity/Disaster Recov</v>
          </cell>
          <cell r="AH96" t="str">
            <v xml:space="preserve">Public Health      </v>
          </cell>
        </row>
        <row r="97">
          <cell r="AE97" t="str">
            <v>Business Development</v>
          </cell>
          <cell r="AH97" t="str">
            <v>Health Cross-Segment</v>
          </cell>
        </row>
        <row r="98">
          <cell r="AE98" t="str">
            <v>Business Intelligence</v>
          </cell>
          <cell r="AH98" t="str">
            <v>Medical Technology &amp; Systems</v>
          </cell>
        </row>
        <row r="99">
          <cell r="AE99" t="str">
            <v>Business Operations Management</v>
          </cell>
          <cell r="AH99" t="str">
            <v>Plant &amp; Automation-RES Chem</v>
          </cell>
        </row>
        <row r="100">
          <cell r="AE100" t="str">
            <v xml:space="preserve">C                  </v>
          </cell>
          <cell r="AH100" t="str">
            <v>Utilities Customer Care</v>
          </cell>
        </row>
        <row r="101">
          <cell r="AE101" t="str">
            <v xml:space="preserve">C++                </v>
          </cell>
          <cell r="AH101" t="str">
            <v>Utilities Bus Proc Outsourcing</v>
          </cell>
        </row>
        <row r="102">
          <cell r="AE102" t="str">
            <v>Multi-Channel Mktg &amp; Camp.Opt.</v>
          </cell>
          <cell r="AH102" t="str">
            <v>Utilities Smart Grid</v>
          </cell>
        </row>
        <row r="103">
          <cell r="AE103" t="str">
            <v>Capacity Management &amp; Sizing</v>
          </cell>
          <cell r="AH103" t="str">
            <v>Utilities T&amp;D Asset Mgmt</v>
          </cell>
        </row>
        <row r="104">
          <cell r="AE104" t="str">
            <v>Category Management</v>
          </cell>
          <cell r="AH104" t="str">
            <v>Utilities Work Field Res Mgmt</v>
          </cell>
        </row>
        <row r="105">
          <cell r="AE105" t="str">
            <v>Change Management</v>
          </cell>
          <cell r="AH105" t="str">
            <v>Utilities DSM &amp; Smart Metering</v>
          </cell>
        </row>
        <row r="106">
          <cell r="AE106" t="str">
            <v xml:space="preserve">Change Management  </v>
          </cell>
          <cell r="AH106" t="str">
            <v>Corporate Operations</v>
          </cell>
        </row>
        <row r="107">
          <cell r="AE107" t="str">
            <v>CMT-Industry Applications</v>
          </cell>
          <cell r="AH107" t="str">
            <v>Customer Operations</v>
          </cell>
        </row>
        <row r="108">
          <cell r="AE108" t="str">
            <v>CMT-ACS (Accenture Comms Soln)</v>
          </cell>
          <cell r="AH108" t="str">
            <v xml:space="preserve">Network Operations </v>
          </cell>
        </row>
        <row r="109">
          <cell r="AE109" t="str">
            <v>Claims Administration</v>
          </cell>
          <cell r="AH109" t="str">
            <v xml:space="preserve">Product Innovation </v>
          </cell>
        </row>
        <row r="110">
          <cell r="AE110" t="str">
            <v>Client Account Development</v>
          </cell>
          <cell r="AH110" t="str">
            <v xml:space="preserve">Cross-Industry     </v>
          </cell>
        </row>
        <row r="111">
          <cell r="AE111" t="str">
            <v>Client Acct Comm'l &amp; Ops Mgt</v>
          </cell>
        </row>
        <row r="112">
          <cell r="AE112" t="str">
            <v>Client Architecture</v>
          </cell>
        </row>
        <row r="113">
          <cell r="AE113" t="str">
            <v>Clinical Data Management</v>
          </cell>
        </row>
        <row r="114">
          <cell r="AE114" t="str">
            <v>Clinical Statistics</v>
          </cell>
        </row>
        <row r="115">
          <cell r="AE115" t="str">
            <v>Collaboration &amp; Knowledge Mgmt</v>
          </cell>
        </row>
        <row r="116">
          <cell r="AE116" t="str">
            <v>Collaboratn/Communicatn Soltns</v>
          </cell>
        </row>
        <row r="117">
          <cell r="AE117" t="str">
            <v xml:space="preserve">Collections        </v>
          </cell>
        </row>
        <row r="118">
          <cell r="AE118" t="str">
            <v>Commercial/Corporate Banking</v>
          </cell>
        </row>
        <row r="119">
          <cell r="AE119" t="str">
            <v xml:space="preserve">Compensation       </v>
          </cell>
        </row>
        <row r="120">
          <cell r="AE120" t="str">
            <v>Contact Center Technologies</v>
          </cell>
        </row>
        <row r="121">
          <cell r="AE121" t="str">
            <v>Contract Management</v>
          </cell>
        </row>
        <row r="122">
          <cell r="AE122" t="str">
            <v xml:space="preserve">Corporate Matters  </v>
          </cell>
        </row>
        <row r="123">
          <cell r="AE123" t="str">
            <v>Strategic Planning &amp; Growth</v>
          </cell>
        </row>
        <row r="124">
          <cell r="AE124" t="str">
            <v xml:space="preserve">Creative Services  </v>
          </cell>
        </row>
        <row r="125">
          <cell r="AE125" t="str">
            <v xml:space="preserve">Credit Management  </v>
          </cell>
        </row>
        <row r="126">
          <cell r="AE126" t="str">
            <v xml:space="preserve">CRM Applications   </v>
          </cell>
        </row>
        <row r="127">
          <cell r="AE127" t="str">
            <v>CRM Business Architecture</v>
          </cell>
        </row>
        <row r="128">
          <cell r="AE128" t="str">
            <v>CRM Solution Enablement</v>
          </cell>
        </row>
        <row r="129">
          <cell r="AE129" t="str">
            <v>Customer Data Management</v>
          </cell>
        </row>
        <row r="130">
          <cell r="AE130" t="str">
            <v>Customer Loyalty Management</v>
          </cell>
        </row>
        <row r="131">
          <cell r="AE131" t="str">
            <v>Customer Segmentatn &amp; Insight</v>
          </cell>
        </row>
        <row r="132">
          <cell r="AE132" t="str">
            <v>Customer Contact Services</v>
          </cell>
        </row>
        <row r="133">
          <cell r="AE133" t="str">
            <v>Customer Service Operations</v>
          </cell>
        </row>
        <row r="134">
          <cell r="AE134" t="str">
            <v xml:space="preserve">Marketing Strategy </v>
          </cell>
        </row>
        <row r="135">
          <cell r="AE135" t="str">
            <v xml:space="preserve">Data Architecture  </v>
          </cell>
        </row>
        <row r="136">
          <cell r="AE136" t="str">
            <v>Data Center Facilities</v>
          </cell>
        </row>
        <row r="137">
          <cell r="AE137" t="str">
            <v>Data Management &amp; Architecture</v>
          </cell>
        </row>
        <row r="138">
          <cell r="AE138" t="str">
            <v>Data Protection &amp; Privacy</v>
          </cell>
        </row>
        <row r="139">
          <cell r="AE139" t="str">
            <v>Database Technologies</v>
          </cell>
        </row>
        <row r="140">
          <cell r="AE140" t="str">
            <v xml:space="preserve">Delivery           </v>
          </cell>
        </row>
        <row r="141">
          <cell r="AE141" t="str">
            <v>Delivery Leadership</v>
          </cell>
        </row>
        <row r="142">
          <cell r="AE142" t="str">
            <v xml:space="preserve">Deploy Solution    </v>
          </cell>
        </row>
        <row r="143">
          <cell r="AE143" t="str">
            <v>Deposits/Cash Management</v>
          </cell>
        </row>
        <row r="144">
          <cell r="AE144" t="str">
            <v xml:space="preserve">Design Solution    </v>
          </cell>
        </row>
        <row r="145">
          <cell r="AE145" t="str">
            <v>Development Control Services</v>
          </cell>
        </row>
        <row r="146">
          <cell r="AE146" t="str">
            <v xml:space="preserve">Editing &amp; Design   </v>
          </cell>
        </row>
        <row r="147">
          <cell r="AE147" t="str">
            <v>Eligibility &amp; Enrollment</v>
          </cell>
        </row>
        <row r="148">
          <cell r="AE148" t="str">
            <v>Employee Data Administration</v>
          </cell>
        </row>
        <row r="149">
          <cell r="AE149" t="str">
            <v>Employee Relations Admin</v>
          </cell>
        </row>
        <row r="150">
          <cell r="AE150" t="str">
            <v>Enterprise Analytics</v>
          </cell>
        </row>
        <row r="151">
          <cell r="AE151" t="str">
            <v>Application Security</v>
          </cell>
        </row>
        <row r="152">
          <cell r="AE152" t="str">
            <v>Industry &amp; Enterprise Arch</v>
          </cell>
        </row>
        <row r="153">
          <cell r="AE153" t="str">
            <v>Enterprise Content Management</v>
          </cell>
        </row>
        <row r="154">
          <cell r="AE154" t="str">
            <v>Enterprise Transformatn Strat</v>
          </cell>
        </row>
        <row r="155">
          <cell r="AE155" t="str">
            <v xml:space="preserve">EPM Strategy       </v>
          </cell>
        </row>
        <row r="156">
          <cell r="AE156" t="str">
            <v xml:space="preserve">Exchanges          </v>
          </cell>
        </row>
        <row r="157">
          <cell r="AE157" t="str">
            <v>Execution Architecture</v>
          </cell>
        </row>
        <row r="158">
          <cell r="AE158" t="str">
            <v>Executive Support Services</v>
          </cell>
        </row>
        <row r="159">
          <cell r="AE159" t="str">
            <v xml:space="preserve">F&amp;PM Applications  </v>
          </cell>
        </row>
        <row r="160">
          <cell r="AE160" t="str">
            <v xml:space="preserve">F&amp;S Management     </v>
          </cell>
        </row>
        <row r="161">
          <cell r="AE161" t="str">
            <v>F&amp;S Projects/Programs</v>
          </cell>
        </row>
        <row r="162">
          <cell r="AE162" t="str">
            <v>Facility &amp; Office Services</v>
          </cell>
        </row>
        <row r="163">
          <cell r="AE163" t="str">
            <v>Finance Audit &amp; Analytics</v>
          </cell>
        </row>
        <row r="164">
          <cell r="AE164" t="str">
            <v xml:space="preserve">Finance Processes  </v>
          </cell>
        </row>
        <row r="165">
          <cell r="AE165" t="str">
            <v xml:space="preserve">Finance Strategy   </v>
          </cell>
        </row>
        <row r="166">
          <cell r="AE166" t="str">
            <v>Financial/Corp Reporting Admin</v>
          </cell>
        </row>
        <row r="167">
          <cell r="AE167" t="str">
            <v>FS-AIS/Policy Components</v>
          </cell>
        </row>
        <row r="168">
          <cell r="AE168" t="str">
            <v xml:space="preserve">FS-ALIP            </v>
          </cell>
        </row>
        <row r="169">
          <cell r="AE169" t="str">
            <v xml:space="preserve">FS-Alnova          </v>
          </cell>
        </row>
        <row r="170">
          <cell r="AE170" t="str">
            <v>FS-Banking Applications</v>
          </cell>
        </row>
        <row r="171">
          <cell r="AE171" t="str">
            <v>FS-CM-Core Trding/Settl Aps</v>
          </cell>
        </row>
        <row r="172">
          <cell r="AE172" t="str">
            <v>FS-Claim Components</v>
          </cell>
        </row>
        <row r="173">
          <cell r="AE173" t="str">
            <v>FS-Ins-Life Insurance Apps</v>
          </cell>
        </row>
        <row r="174">
          <cell r="AE174" t="str">
            <v>FS-Ins-P&amp;C Applications</v>
          </cell>
        </row>
        <row r="175">
          <cell r="AE175" t="str">
            <v>FS-Underwriting/ICC Components</v>
          </cell>
        </row>
        <row r="176">
          <cell r="AE176" t="str">
            <v xml:space="preserve">Fulfillment        </v>
          </cell>
        </row>
        <row r="177">
          <cell r="AE177" t="str">
            <v xml:space="preserve">Functional Testing </v>
          </cell>
        </row>
        <row r="178">
          <cell r="AE178" t="str">
            <v xml:space="preserve">General Ledger     </v>
          </cell>
        </row>
        <row r="179">
          <cell r="AE179" t="str">
            <v>Global Asset Protection</v>
          </cell>
        </row>
        <row r="180">
          <cell r="AE180" t="str">
            <v>Global Business &amp; Office Svcs</v>
          </cell>
        </row>
        <row r="181">
          <cell r="AE181" t="str">
            <v xml:space="preserve">Global Real Estate </v>
          </cell>
        </row>
        <row r="182">
          <cell r="AE182" t="str">
            <v>Global Travel Services</v>
          </cell>
        </row>
        <row r="183">
          <cell r="AE183" t="str">
            <v xml:space="preserve">Global Workplace   </v>
          </cell>
        </row>
        <row r="184">
          <cell r="AE184" t="str">
            <v>Government Relations</v>
          </cell>
        </row>
        <row r="185">
          <cell r="AE185" t="str">
            <v>Healthcare Delivery</v>
          </cell>
        </row>
        <row r="186">
          <cell r="AE186" t="str">
            <v>Healthcare Payer Operations</v>
          </cell>
        </row>
        <row r="187">
          <cell r="AE187" t="str">
            <v>Healthcare Provider Operations</v>
          </cell>
        </row>
        <row r="188">
          <cell r="AE188" t="str">
            <v xml:space="preserve">HR Strategy        </v>
          </cell>
        </row>
        <row r="189">
          <cell r="AE189" t="str">
            <v>Human Capital Analytics</v>
          </cell>
        </row>
        <row r="190">
          <cell r="AE190" t="str">
            <v>Human Capital Management Apps</v>
          </cell>
        </row>
        <row r="191">
          <cell r="AE191" t="str">
            <v>Identity and Access Management</v>
          </cell>
        </row>
        <row r="192">
          <cell r="AE192" t="str">
            <v>Infrastructure Architecture</v>
          </cell>
        </row>
        <row r="193">
          <cell r="AE193" t="str">
            <v>Infrastructure Operations</v>
          </cell>
        </row>
        <row r="194">
          <cell r="AE194" t="str">
            <v>Infrastructure Security</v>
          </cell>
        </row>
        <row r="195">
          <cell r="AE195" t="str">
            <v>Infrastructure Transformation</v>
          </cell>
        </row>
        <row r="196">
          <cell r="AE196" t="str">
            <v>Innovation Effectvns&amp;Optimztn</v>
          </cell>
        </row>
        <row r="197">
          <cell r="AE197" t="str">
            <v>Integration Architecture</v>
          </cell>
        </row>
        <row r="198">
          <cell r="AE198" t="str">
            <v>Intellectual Property</v>
          </cell>
        </row>
        <row r="199">
          <cell r="AE199" t="str">
            <v>Internal Audit &amp;Controls</v>
          </cell>
        </row>
        <row r="200">
          <cell r="AE200" t="str">
            <v>Internal Communications</v>
          </cell>
        </row>
        <row r="201">
          <cell r="AE201" t="str">
            <v>Investment Banking - Advisory</v>
          </cell>
        </row>
        <row r="202">
          <cell r="AE202" t="str">
            <v xml:space="preserve">IT Discovery       </v>
          </cell>
        </row>
        <row r="203">
          <cell r="AE203" t="str">
            <v>Java Enterprise Edition</v>
          </cell>
        </row>
        <row r="204">
          <cell r="AE204" t="str">
            <v xml:space="preserve">Java Micro Edition </v>
          </cell>
        </row>
        <row r="205">
          <cell r="AE205" t="str">
            <v xml:space="preserve">Java               </v>
          </cell>
        </row>
        <row r="206">
          <cell r="AE206" t="str">
            <v xml:space="preserve">JDE-Development    </v>
          </cell>
        </row>
        <row r="207">
          <cell r="AE207" t="str">
            <v xml:space="preserve">JDE-Functional     </v>
          </cell>
        </row>
        <row r="208">
          <cell r="AE208" t="str">
            <v>JDE-Technical Architecture</v>
          </cell>
        </row>
        <row r="209">
          <cell r="AE209" t="str">
            <v>Knowledge Management Admin</v>
          </cell>
        </row>
        <row r="210">
          <cell r="AE210" t="str">
            <v>Lean Six Sigma Deployment</v>
          </cell>
        </row>
        <row r="211">
          <cell r="AE211" t="str">
            <v>Lean Six Sigma Execution</v>
          </cell>
        </row>
        <row r="212">
          <cell r="AE212" t="str">
            <v>Learning Content Design &amp; Dev</v>
          </cell>
        </row>
        <row r="213">
          <cell r="AE213" t="str">
            <v xml:space="preserve">Learning Delivery  </v>
          </cell>
        </row>
        <row r="214">
          <cell r="AE214" t="str">
            <v>Learning Strat &amp; Solution Plan</v>
          </cell>
        </row>
        <row r="215">
          <cell r="AE215" t="str">
            <v>Leave Administration</v>
          </cell>
        </row>
        <row r="216">
          <cell r="AE216" t="str">
            <v xml:space="preserve">Lending            </v>
          </cell>
        </row>
        <row r="217">
          <cell r="AE217" t="str">
            <v>Licensing/Intell Property Mgmt</v>
          </cell>
        </row>
        <row r="218">
          <cell r="AE218" t="str">
            <v xml:space="preserve">Mainframe          </v>
          </cell>
        </row>
        <row r="219">
          <cell r="AE219" t="str">
            <v>Management Accounting Admin</v>
          </cell>
        </row>
        <row r="220">
          <cell r="AE220" t="str">
            <v xml:space="preserve">Manufacturing      </v>
          </cell>
        </row>
        <row r="221">
          <cell r="AE221" t="str">
            <v>Market Entry &amp; Expansion</v>
          </cell>
        </row>
        <row r="222">
          <cell r="AE222" t="str">
            <v>Marketing Operations</v>
          </cell>
        </row>
        <row r="223">
          <cell r="AE223" t="str">
            <v xml:space="preserve">Marketing Research </v>
          </cell>
        </row>
        <row r="224">
          <cell r="AE224" t="str">
            <v>Media &amp; Marketing Analytics</v>
          </cell>
        </row>
        <row r="225">
          <cell r="AE225" t="str">
            <v xml:space="preserve">Media Relations    </v>
          </cell>
        </row>
        <row r="226">
          <cell r="AE226" t="str">
            <v xml:space="preserve">Medical Writing    </v>
          </cell>
        </row>
        <row r="227">
          <cell r="AE227" t="str">
            <v xml:space="preserve">Merchandising      </v>
          </cell>
        </row>
        <row r="228">
          <cell r="AE228" t="str">
            <v xml:space="preserve">Merger Integration </v>
          </cell>
        </row>
        <row r="229">
          <cell r="AE229" t="str">
            <v>Mergers, Acquistns &amp; Alliances</v>
          </cell>
        </row>
        <row r="230">
          <cell r="AE230" t="str">
            <v>Metrics &amp; Reporting</v>
          </cell>
        </row>
        <row r="231">
          <cell r="AE231" t="str">
            <v>Microsoft Dynamics AX</v>
          </cell>
        </row>
        <row r="232">
          <cell r="AE232" t="str">
            <v>Microsoft Dynamics CRM</v>
          </cell>
        </row>
        <row r="233">
          <cell r="AE233" t="str">
            <v xml:space="preserve">Microsoft Legacy   </v>
          </cell>
        </row>
        <row r="234">
          <cell r="AE234" t="str">
            <v>Microsoft Web Development</v>
          </cell>
        </row>
        <row r="235">
          <cell r="AE235" t="str">
            <v xml:space="preserve">Midrange           </v>
          </cell>
        </row>
        <row r="236">
          <cell r="AE236" t="str">
            <v>Workforce Effectiveness</v>
          </cell>
        </row>
        <row r="237">
          <cell r="AE237" t="str">
            <v>Mobile Architecture</v>
          </cell>
        </row>
        <row r="238">
          <cell r="AE238" t="str">
            <v>MSFT Business Intelligence</v>
          </cell>
        </row>
        <row r="239">
          <cell r="AE239" t="str">
            <v>MSFT Collaborative Tech</v>
          </cell>
        </row>
        <row r="240">
          <cell r="AE240" t="str">
            <v>MSFT Database Development</v>
          </cell>
        </row>
        <row r="241">
          <cell r="AE241" t="str">
            <v>MSFT Infrastructure &amp; IO</v>
          </cell>
        </row>
        <row r="242">
          <cell r="AE242" t="str">
            <v>MSFT Integration Technologies</v>
          </cell>
        </row>
        <row r="243">
          <cell r="AE243" t="str">
            <v>MSFT Mobile Development</v>
          </cell>
        </row>
        <row r="244">
          <cell r="AE244" t="str">
            <v>MSFT Windows Development</v>
          </cell>
        </row>
        <row r="245">
          <cell r="AE245" t="str">
            <v>Customer Enblmt &amp; Channel Intg</v>
          </cell>
        </row>
        <row r="246">
          <cell r="AE246" t="str">
            <v>Network Applications</v>
          </cell>
        </row>
        <row r="247">
          <cell r="AE247" t="str">
            <v>Network Infrastructure</v>
          </cell>
        </row>
        <row r="248">
          <cell r="AE248" t="str">
            <v>Network Operations &amp; Srvc Mgmt</v>
          </cell>
        </row>
        <row r="249">
          <cell r="AE249" t="str">
            <v>Next Generation Data Center</v>
          </cell>
        </row>
        <row r="250">
          <cell r="AE250" t="str">
            <v>Ntwk Strategy &amp; Optimization</v>
          </cell>
        </row>
        <row r="251">
          <cell r="AE251" t="str">
            <v>Operating Model Strategy</v>
          </cell>
        </row>
        <row r="252">
          <cell r="AE252" t="str">
            <v>Operations Architecture</v>
          </cell>
        </row>
        <row r="253">
          <cell r="AE253" t="str">
            <v>Operations/Managed Infra Servs</v>
          </cell>
        </row>
        <row r="254">
          <cell r="AE254" t="str">
            <v>Oracle-Banking (Flexcube)</v>
          </cell>
        </row>
        <row r="255">
          <cell r="AE255" t="str">
            <v xml:space="preserve">Oracle-BI (OBIEE)  </v>
          </cell>
        </row>
        <row r="256">
          <cell r="AE256" t="str">
            <v>Oracle-Communications</v>
          </cell>
        </row>
        <row r="257">
          <cell r="AE257" t="str">
            <v xml:space="preserve">Oracle-CRM         </v>
          </cell>
        </row>
        <row r="258">
          <cell r="AE258" t="str">
            <v>Oracle-Database Admin</v>
          </cell>
        </row>
        <row r="259">
          <cell r="AE259" t="str">
            <v xml:space="preserve">Oracle-Development </v>
          </cell>
        </row>
        <row r="260">
          <cell r="AE260" t="str">
            <v>Oracle-Energy/Utilities</v>
          </cell>
        </row>
        <row r="261">
          <cell r="AE261" t="str">
            <v xml:space="preserve">Oracle-Financials  </v>
          </cell>
        </row>
        <row r="262">
          <cell r="AE262" t="str">
            <v>Oracle-Human Capital Mgmt</v>
          </cell>
        </row>
        <row r="263">
          <cell r="AE263" t="str">
            <v xml:space="preserve">Oracle-Hyperion    </v>
          </cell>
        </row>
        <row r="264">
          <cell r="AE264" t="str">
            <v xml:space="preserve">Oracle-Retail      </v>
          </cell>
        </row>
        <row r="265">
          <cell r="AE265" t="str">
            <v xml:space="preserve">Oracle-SCM         </v>
          </cell>
        </row>
        <row r="266">
          <cell r="AE266" t="str">
            <v>Oracle-Technical Arch</v>
          </cell>
        </row>
        <row r="267">
          <cell r="AE267" t="str">
            <v>Order to Cash Processing</v>
          </cell>
        </row>
        <row r="268">
          <cell r="AE268" t="str">
            <v>Organization Effectiveness</v>
          </cell>
        </row>
        <row r="269">
          <cell r="AE269" t="str">
            <v>OM&amp;I-Organization Management</v>
          </cell>
        </row>
        <row r="270">
          <cell r="AE270" t="str">
            <v>Original/Survey Research</v>
          </cell>
        </row>
        <row r="271">
          <cell r="AE271" t="str">
            <v>Outsourcing Solution Config</v>
          </cell>
        </row>
        <row r="272">
          <cell r="AE272" t="str">
            <v xml:space="preserve">Payments-FS        </v>
          </cell>
        </row>
        <row r="273">
          <cell r="AE273" t="str">
            <v>Payroll Administration</v>
          </cell>
        </row>
        <row r="274">
          <cell r="AE274" t="str">
            <v xml:space="preserve">Pension Services   </v>
          </cell>
        </row>
        <row r="275">
          <cell r="AE275" t="str">
            <v xml:space="preserve">PeopleSoft-BI      </v>
          </cell>
        </row>
        <row r="276">
          <cell r="AE276" t="str">
            <v xml:space="preserve">PeopleSoft-CRM     </v>
          </cell>
        </row>
        <row r="277">
          <cell r="AE277" t="str">
            <v>PeopleSoft-Development</v>
          </cell>
        </row>
        <row r="278">
          <cell r="AE278" t="str">
            <v>PeopleSoft-Financials</v>
          </cell>
        </row>
        <row r="279">
          <cell r="AE279" t="str">
            <v>PeopleSoft-Human Capital Mgmt</v>
          </cell>
        </row>
        <row r="280">
          <cell r="AE280" t="str">
            <v xml:space="preserve">PeopleSoft-SCM     </v>
          </cell>
        </row>
        <row r="281">
          <cell r="AE281" t="str">
            <v>PeopleSoft-Technical Arch</v>
          </cell>
        </row>
        <row r="282">
          <cell r="AE282" t="str">
            <v>Performance Diagnostics</v>
          </cell>
        </row>
        <row r="283">
          <cell r="AE283" t="str">
            <v>Performance Testing</v>
          </cell>
        </row>
        <row r="284">
          <cell r="AE284" t="str">
            <v>Pharma Document Submission</v>
          </cell>
        </row>
        <row r="285">
          <cell r="AE285" t="str">
            <v xml:space="preserve">Pharma R&amp;D         </v>
          </cell>
        </row>
        <row r="286">
          <cell r="AE286" t="str">
            <v xml:space="preserve">Pharmacovigilance  </v>
          </cell>
        </row>
        <row r="287">
          <cell r="AE287" t="str">
            <v>Plan, Budget &amp; Forecast</v>
          </cell>
        </row>
        <row r="288">
          <cell r="AE288" t="str">
            <v xml:space="preserve">Policy Services    </v>
          </cell>
        </row>
        <row r="289">
          <cell r="AE289" t="str">
            <v xml:space="preserve">Portals            </v>
          </cell>
        </row>
        <row r="290">
          <cell r="AE290" t="str">
            <v>Portfolio Management</v>
          </cell>
        </row>
        <row r="291">
          <cell r="AE291" t="str">
            <v>Pricing &amp; Profit Optimizatn</v>
          </cell>
        </row>
        <row r="292">
          <cell r="AE292" t="str">
            <v>Process and Solution Quality</v>
          </cell>
        </row>
        <row r="293">
          <cell r="AE293" t="str">
            <v>Process Architecture</v>
          </cell>
        </row>
        <row r="294">
          <cell r="AE294" t="str">
            <v>Process Industrialization</v>
          </cell>
        </row>
        <row r="295">
          <cell r="AE295" t="str">
            <v>Innovation Execution Excellnc</v>
          </cell>
        </row>
        <row r="296">
          <cell r="AE296" t="str">
            <v>Process Management</v>
          </cell>
        </row>
        <row r="297">
          <cell r="AE297" t="str">
            <v>Procure to Pay Processing</v>
          </cell>
        </row>
        <row r="298">
          <cell r="AE298" t="str">
            <v>Procurement Enablement</v>
          </cell>
        </row>
        <row r="299">
          <cell r="AE299" t="str">
            <v>Procurement Processing</v>
          </cell>
        </row>
        <row r="300">
          <cell r="AE300" t="str">
            <v>PRD-ACS (ACN Consumer Soln)</v>
          </cell>
        </row>
        <row r="301">
          <cell r="AE301" t="str">
            <v>PRD-APS (ACN Planning Soln)</v>
          </cell>
        </row>
        <row r="302">
          <cell r="AE302" t="str">
            <v>Prod-ePES(Productn Exec Syst)</v>
          </cell>
        </row>
        <row r="303">
          <cell r="AE303" t="str">
            <v>PRD-ETR CRM(Easy to Run CRM)</v>
          </cell>
        </row>
        <row r="304">
          <cell r="AE304" t="str">
            <v xml:space="preserve">PRD-ORBIS          </v>
          </cell>
        </row>
        <row r="305">
          <cell r="AE305" t="str">
            <v>PRD-PiaB (Pharma in a Box)</v>
          </cell>
        </row>
        <row r="306">
          <cell r="AE306" t="str">
            <v>Product Innovation and PLM</v>
          </cell>
        </row>
        <row r="307">
          <cell r="AE307" t="str">
            <v>Products Industry Applications</v>
          </cell>
        </row>
        <row r="308">
          <cell r="AE308" t="str">
            <v>Program Control Services</v>
          </cell>
        </row>
        <row r="309">
          <cell r="AE309" t="str">
            <v xml:space="preserve">Program Management </v>
          </cell>
        </row>
        <row r="310">
          <cell r="AE310" t="str">
            <v>Program Management-Operations</v>
          </cell>
        </row>
        <row r="311">
          <cell r="AE311" t="str">
            <v>Program/Project Management</v>
          </cell>
        </row>
        <row r="312">
          <cell r="AE312" t="str">
            <v>H&amp;PS-Industry Applications</v>
          </cell>
        </row>
        <row r="313">
          <cell r="AE313" t="str">
            <v xml:space="preserve">Quality Assurance  </v>
          </cell>
        </row>
        <row r="314">
          <cell r="AE314" t="str">
            <v xml:space="preserve">Quality Management </v>
          </cell>
        </row>
        <row r="315">
          <cell r="AE315" t="str">
            <v>Quality Operations Management</v>
          </cell>
        </row>
        <row r="316">
          <cell r="AE316" t="str">
            <v>Quality Standards Certificatns</v>
          </cell>
        </row>
        <row r="317">
          <cell r="AE317" t="str">
            <v>Query &amp; Exceptions Management</v>
          </cell>
        </row>
        <row r="318">
          <cell r="AE318" t="str">
            <v xml:space="preserve">Reconciliations    </v>
          </cell>
        </row>
        <row r="319">
          <cell r="AE319" t="str">
            <v xml:space="preserve">Recruitment        </v>
          </cell>
        </row>
        <row r="320">
          <cell r="AE320" t="str">
            <v xml:space="preserve">Research Mgmt      </v>
          </cell>
        </row>
        <row r="321">
          <cell r="AE321" t="str">
            <v>Resources Industry Apps</v>
          </cell>
        </row>
        <row r="322">
          <cell r="AE322" t="str">
            <v>Retail/Consumer Banking</v>
          </cell>
        </row>
        <row r="323">
          <cell r="AE323" t="str">
            <v>Rewards Planning &amp; Design</v>
          </cell>
        </row>
        <row r="324">
          <cell r="AE324" t="str">
            <v xml:space="preserve">Front Office       </v>
          </cell>
        </row>
        <row r="325">
          <cell r="AE325" t="str">
            <v>Sales Enablement &amp; Operations</v>
          </cell>
        </row>
        <row r="326">
          <cell r="AE326" t="str">
            <v xml:space="preserve">Spend Optimization </v>
          </cell>
        </row>
        <row r="327">
          <cell r="AE327" t="str">
            <v xml:space="preserve">Sales Leadership   </v>
          </cell>
        </row>
        <row r="328">
          <cell r="AE328" t="str">
            <v xml:space="preserve">Sales Operations   </v>
          </cell>
        </row>
        <row r="329">
          <cell r="AE329" t="str">
            <v>Sales Pursuit and Closure</v>
          </cell>
        </row>
        <row r="330">
          <cell r="AE330" t="str">
            <v>SAP-Arch Executn Infra &amp; Ops</v>
          </cell>
        </row>
        <row r="331">
          <cell r="AE331" t="str">
            <v xml:space="preserve">SAP-Banking        </v>
          </cell>
        </row>
        <row r="332">
          <cell r="AE332" t="str">
            <v>SAP-Business Intelligence</v>
          </cell>
        </row>
        <row r="333">
          <cell r="AE333" t="str">
            <v xml:space="preserve">SAP-Chemicals      </v>
          </cell>
        </row>
        <row r="334">
          <cell r="AE334" t="str">
            <v>SAP-CRM-Sales &amp; Service</v>
          </cell>
        </row>
        <row r="335">
          <cell r="AE335" t="str">
            <v>SAP-Dev Proc Data Integration</v>
          </cell>
        </row>
        <row r="336">
          <cell r="AE336" t="str">
            <v>SAP-Financials Corp Serv &amp; SEM</v>
          </cell>
        </row>
        <row r="337">
          <cell r="AE337" t="str">
            <v>SAP-Human Capital Management</v>
          </cell>
        </row>
        <row r="338">
          <cell r="AE338" t="str">
            <v xml:space="preserve">SAP-Insurance      </v>
          </cell>
        </row>
        <row r="339">
          <cell r="AE339" t="str">
            <v>SAP-Metals &amp; Mining</v>
          </cell>
        </row>
        <row r="340">
          <cell r="AE340" t="str">
            <v xml:space="preserve">SAP-Mill Products  </v>
          </cell>
        </row>
        <row r="341">
          <cell r="AE341" t="str">
            <v xml:space="preserve">SAP-Oil &amp; Gas      </v>
          </cell>
        </row>
        <row r="342">
          <cell r="AE342" t="str">
            <v>SAP-Product Dev Mfg &amp; PLM</v>
          </cell>
        </row>
        <row r="343">
          <cell r="AE343" t="str">
            <v xml:space="preserve">SAP-Retail         </v>
          </cell>
        </row>
        <row r="344">
          <cell r="AE344" t="str">
            <v>SAP-SCM-Planning &amp; Serv Mgmt</v>
          </cell>
        </row>
        <row r="345">
          <cell r="AE345" t="str">
            <v>SAP-SRM &amp; Procurement</v>
          </cell>
        </row>
        <row r="346">
          <cell r="AE346" t="str">
            <v xml:space="preserve">SAP-Utilities      </v>
          </cell>
        </row>
        <row r="347">
          <cell r="AE347" t="str">
            <v xml:space="preserve">SCM Applications   </v>
          </cell>
        </row>
        <row r="348">
          <cell r="AE348" t="str">
            <v xml:space="preserve">Secondary Research </v>
          </cell>
        </row>
        <row r="349">
          <cell r="AE349" t="str">
            <v>Securities Administration</v>
          </cell>
        </row>
        <row r="350">
          <cell r="AE350" t="str">
            <v>Info Risk Privacy &amp; Strategy</v>
          </cell>
        </row>
        <row r="351">
          <cell r="AE351" t="str">
            <v>Server Technologies</v>
          </cell>
        </row>
        <row r="352">
          <cell r="AE352" t="str">
            <v>Svc Mgmt - Service Change Mgmt</v>
          </cell>
        </row>
        <row r="353">
          <cell r="AE353" t="str">
            <v>Svc Mgmt - Service Control</v>
          </cell>
        </row>
        <row r="354">
          <cell r="AE354" t="str">
            <v>Service Delivery Management</v>
          </cell>
        </row>
        <row r="355">
          <cell r="AE355" t="str">
            <v xml:space="preserve">Service Enablement </v>
          </cell>
        </row>
        <row r="356">
          <cell r="AE356" t="str">
            <v>Service Strategy &amp; Operations</v>
          </cell>
        </row>
        <row r="357">
          <cell r="AE357" t="str">
            <v>Svc Mgmt-SLA/Service Performan</v>
          </cell>
        </row>
        <row r="358">
          <cell r="AE358" t="str">
            <v>Svc Mgmt-Serv Resolution Mgmt</v>
          </cell>
        </row>
        <row r="359">
          <cell r="AE359" t="str">
            <v>Market Infrastructure</v>
          </cell>
        </row>
        <row r="360">
          <cell r="AE360" t="str">
            <v xml:space="preserve">Shared Services    </v>
          </cell>
        </row>
        <row r="361">
          <cell r="AE361" t="str">
            <v xml:space="preserve">Siebel-Development </v>
          </cell>
        </row>
        <row r="362">
          <cell r="AE362" t="str">
            <v xml:space="preserve">Siebel-Functional  </v>
          </cell>
        </row>
        <row r="363">
          <cell r="AE363" t="str">
            <v>Siebel-Technical Arch</v>
          </cell>
        </row>
        <row r="364">
          <cell r="AE364" t="str">
            <v>Delivery&amp;Software Quality Mgt</v>
          </cell>
        </row>
        <row r="365">
          <cell r="AE365" t="str">
            <v>Sourcing and Procurement</v>
          </cell>
        </row>
        <row r="366">
          <cell r="AE366" t="str">
            <v>Storage Technologies</v>
          </cell>
        </row>
        <row r="367">
          <cell r="AE367" t="str">
            <v xml:space="preserve">Store Operations   </v>
          </cell>
        </row>
        <row r="368">
          <cell r="AE368" t="str">
            <v>Supply Chain Planning</v>
          </cell>
        </row>
        <row r="369">
          <cell r="AE369" t="str">
            <v>Supply Chain Strategy</v>
          </cell>
        </row>
        <row r="370">
          <cell r="AE370" t="str">
            <v>Supply/Demand Planning</v>
          </cell>
        </row>
        <row r="371">
          <cell r="AE371" t="str">
            <v xml:space="preserve">Sustainability     </v>
          </cell>
        </row>
        <row r="372">
          <cell r="AE372" t="str">
            <v>Human Capital Strategy</v>
          </cell>
        </row>
        <row r="373">
          <cell r="AE373" t="str">
            <v xml:space="preserve">Tax Transformation </v>
          </cell>
        </row>
        <row r="374">
          <cell r="AE374" t="str">
            <v>Tech Delivery Architecture</v>
          </cell>
        </row>
        <row r="375">
          <cell r="AE375" t="str">
            <v xml:space="preserve">Technical Testing  </v>
          </cell>
        </row>
        <row r="376">
          <cell r="AE376" t="str">
            <v>Strategic Cost Reduction</v>
          </cell>
        </row>
        <row r="377">
          <cell r="AE377" t="str">
            <v xml:space="preserve">Trading Operations </v>
          </cell>
        </row>
        <row r="378">
          <cell r="AE378" t="str">
            <v>Treasury &amp; Cash Management</v>
          </cell>
        </row>
        <row r="379">
          <cell r="AE379" t="str">
            <v xml:space="preserve">Underwriting       </v>
          </cell>
        </row>
        <row r="380">
          <cell r="AE380" t="str">
            <v>Unified Comm &amp; Collaboration</v>
          </cell>
        </row>
        <row r="381">
          <cell r="AE381" t="str">
            <v>Wealth &amp; Asset Mgmt Processes</v>
          </cell>
        </row>
        <row r="382">
          <cell r="AE382" t="str">
            <v xml:space="preserve">Web Transformation </v>
          </cell>
        </row>
        <row r="383">
          <cell r="AE383" t="str">
            <v xml:space="preserve">Wireless           </v>
          </cell>
        </row>
        <row r="384">
          <cell r="AE384" t="str">
            <v>Workplace Technology Solutions</v>
          </cell>
        </row>
        <row r="385">
          <cell r="AE385" t="str">
            <v>Wrkfrc Performnc &amp; Progression</v>
          </cell>
        </row>
        <row r="386">
          <cell r="AE386" t="str">
            <v>Wrkfrc Planning &amp; Deployment</v>
          </cell>
        </row>
        <row r="387">
          <cell r="AE387" t="str">
            <v>Industry Analyst Relations</v>
          </cell>
        </row>
        <row r="388">
          <cell r="AE388" t="str">
            <v>External Publications</v>
          </cell>
        </row>
        <row r="389">
          <cell r="AE389" t="str">
            <v xml:space="preserve">Thought Leadership </v>
          </cell>
        </row>
        <row r="390">
          <cell r="AE390" t="str">
            <v xml:space="preserve">Database Marketing </v>
          </cell>
        </row>
        <row r="391">
          <cell r="AE391" t="str">
            <v>Accenture Marketing</v>
          </cell>
        </row>
        <row r="392">
          <cell r="AE392" t="str">
            <v>Event Sponsorship &amp; Management</v>
          </cell>
        </row>
        <row r="393">
          <cell r="AE393" t="str">
            <v>Recruitment Marketing</v>
          </cell>
        </row>
        <row r="394">
          <cell r="AE394" t="str">
            <v xml:space="preserve">Global Advertising </v>
          </cell>
        </row>
        <row r="395">
          <cell r="AE395" t="str">
            <v>Global Brand Management</v>
          </cell>
        </row>
        <row r="396">
          <cell r="AE396" t="str">
            <v>Internet/Digital Marketing</v>
          </cell>
        </row>
        <row r="397">
          <cell r="AE397" t="str">
            <v>Compliance &amp;Regulatory Affairs</v>
          </cell>
        </row>
        <row r="398">
          <cell r="AE398" t="str">
            <v>Corporate Investigations</v>
          </cell>
        </row>
        <row r="399">
          <cell r="AE399" t="str">
            <v>Services and Operations</v>
          </cell>
        </row>
        <row r="400">
          <cell r="AE400" t="str">
            <v>Global Legal Operations</v>
          </cell>
        </row>
        <row r="401">
          <cell r="AE401" t="str">
            <v>Litigation &amp; Disputes</v>
          </cell>
        </row>
        <row r="402">
          <cell r="AE402" t="str">
            <v>Mergers &amp; Acquisitions Counsel</v>
          </cell>
        </row>
        <row r="403">
          <cell r="AE403" t="str">
            <v xml:space="preserve">General Counsel    </v>
          </cell>
        </row>
        <row r="404">
          <cell r="AE404" t="str">
            <v>Outsourcing Offering Counsel</v>
          </cell>
        </row>
        <row r="405">
          <cell r="AE405" t="str">
            <v>US Fed Government Contracting</v>
          </cell>
        </row>
        <row r="406">
          <cell r="AE406" t="str">
            <v>US Fed Government Compliance</v>
          </cell>
        </row>
        <row r="407">
          <cell r="AE407" t="str">
            <v xml:space="preserve">Legal              </v>
          </cell>
        </row>
        <row r="408">
          <cell r="AE408" t="str">
            <v xml:space="preserve">Analytics          </v>
          </cell>
        </row>
        <row r="409">
          <cell r="AE409" t="str">
            <v>Corporate Communications</v>
          </cell>
        </row>
        <row r="410">
          <cell r="AE410" t="str">
            <v>Integrated Marketing</v>
          </cell>
        </row>
        <row r="411">
          <cell r="AE411" t="str">
            <v>Operational Strategy</v>
          </cell>
        </row>
        <row r="412">
          <cell r="AE412" t="str">
            <v>Bus Prcss Mgmt-Lifecycle</v>
          </cell>
        </row>
        <row r="413">
          <cell r="AE413" t="str">
            <v xml:space="preserve">Entity matters     </v>
          </cell>
        </row>
        <row r="414">
          <cell r="AE414" t="str">
            <v>Labor and Employment Counsel</v>
          </cell>
        </row>
        <row r="415">
          <cell r="AE415" t="str">
            <v>Banking Business Arch Design</v>
          </cell>
        </row>
        <row r="416">
          <cell r="AE416" t="str">
            <v xml:space="preserve">IT Strategy        </v>
          </cell>
        </row>
        <row r="417">
          <cell r="AE417" t="str">
            <v xml:space="preserve">IT Transformation  </v>
          </cell>
        </row>
        <row r="418">
          <cell r="AE418" t="str">
            <v>IT Process Excellence</v>
          </cell>
        </row>
        <row r="419">
          <cell r="AE419" t="str">
            <v>Performance Monitoring</v>
          </cell>
        </row>
        <row r="420">
          <cell r="AE420" t="str">
            <v xml:space="preserve">Pharma CRM         </v>
          </cell>
        </row>
        <row r="421">
          <cell r="AE421" t="str">
            <v xml:space="preserve">Pharma SCM         </v>
          </cell>
        </row>
        <row r="422">
          <cell r="AE422" t="str">
            <v xml:space="preserve">eCommerce          </v>
          </cell>
        </row>
        <row r="423">
          <cell r="AE423" t="str">
            <v>SAP-SCM-Fulfillment</v>
          </cell>
        </row>
        <row r="424">
          <cell r="AE424" t="str">
            <v>Supply Chain Sustainability</v>
          </cell>
        </row>
        <row r="425">
          <cell r="AE425" t="str">
            <v>Payroll &amp; Time &amp; Labor</v>
          </cell>
        </row>
        <row r="426">
          <cell r="AE426" t="str">
            <v>HR &amp; Talent Mgmt Process Excel</v>
          </cell>
        </row>
        <row r="427">
          <cell r="AE427" t="str">
            <v xml:space="preserve">HR Effectiveness   </v>
          </cell>
        </row>
        <row r="428">
          <cell r="AE428" t="str">
            <v xml:space="preserve">Open Source        </v>
          </cell>
        </row>
        <row r="429">
          <cell r="AE429" t="str">
            <v xml:space="preserve">Distribution       </v>
          </cell>
        </row>
        <row r="430">
          <cell r="AE430" t="str">
            <v>Open Source Information Mgmt</v>
          </cell>
        </row>
        <row r="431">
          <cell r="AE431" t="str">
            <v>Open Source Applications</v>
          </cell>
        </row>
        <row r="432">
          <cell r="AE432" t="str">
            <v>Open Source Cloud Comp &amp; Virt</v>
          </cell>
        </row>
        <row r="433">
          <cell r="AE433" t="str">
            <v>Open Source Content Management</v>
          </cell>
        </row>
        <row r="434">
          <cell r="AE434" t="str">
            <v>Open Source Design Tchnlogies</v>
          </cell>
        </row>
        <row r="435">
          <cell r="AE435" t="str">
            <v>Open Source Governance</v>
          </cell>
        </row>
        <row r="436">
          <cell r="AE436" t="str">
            <v>Open Source Infrstrctre &amp; Ops</v>
          </cell>
        </row>
        <row r="437">
          <cell r="AE437" t="str">
            <v>Open Source Learning Delivery</v>
          </cell>
        </row>
        <row r="438">
          <cell r="AE438" t="str">
            <v>Open Source Intgration &amp; Proc</v>
          </cell>
        </row>
        <row r="439">
          <cell r="AE439" t="str">
            <v>Open Source Platforms</v>
          </cell>
        </row>
        <row r="440">
          <cell r="AE440" t="str">
            <v>Open Source Security</v>
          </cell>
        </row>
        <row r="441">
          <cell r="AE441" t="str">
            <v>Sustainability-Emerging Capabilities</v>
          </cell>
        </row>
        <row r="442">
          <cell r="AE442" t="str">
            <v>Execution Diagnostics</v>
          </cell>
        </row>
        <row r="443">
          <cell r="AE443" t="str">
            <v>Risk Strategy&amp;Governance</v>
          </cell>
        </row>
        <row r="444">
          <cell r="AE444" t="str">
            <v>Risk Process Excellence</v>
          </cell>
        </row>
        <row r="445">
          <cell r="AE445" t="str">
            <v>Risk Perfmnc Insght/Exec</v>
          </cell>
        </row>
        <row r="446">
          <cell r="AE446" t="str">
            <v>IT Service Excellence</v>
          </cell>
        </row>
        <row r="447">
          <cell r="AE447" t="str">
            <v>Industry Applications-PRD</v>
          </cell>
        </row>
        <row r="448">
          <cell r="AE448" t="str">
            <v>Industry Applications-HPS</v>
          </cell>
        </row>
        <row r="449">
          <cell r="AE449" t="str">
            <v>Industry Applications-CMT</v>
          </cell>
        </row>
        <row r="450">
          <cell r="AE450" t="str">
            <v>Industry Applications-FS</v>
          </cell>
        </row>
        <row r="451">
          <cell r="AE451" t="str">
            <v xml:space="preserve">Customer Analytics </v>
          </cell>
        </row>
        <row r="452">
          <cell r="AE452" t="str">
            <v xml:space="preserve">Smart Buildings    </v>
          </cell>
        </row>
        <row r="453">
          <cell r="AE453" t="str">
            <v>Sustainability Performance Mgt</v>
          </cell>
        </row>
        <row r="454">
          <cell r="AE454" t="str">
            <v xml:space="preserve">Intelligent Cities </v>
          </cell>
        </row>
        <row r="455">
          <cell r="AE455" t="str">
            <v>Operations Analytics</v>
          </cell>
        </row>
        <row r="456">
          <cell r="AE456" t="str">
            <v>Enterprise Risk Management</v>
          </cell>
        </row>
        <row r="457">
          <cell r="AE457" t="str">
            <v>Regulatory &amp; Compliance Risk</v>
          </cell>
        </row>
        <row r="458">
          <cell r="AE458" t="str">
            <v>Market &amp; Liquidity Risk</v>
          </cell>
        </row>
        <row r="459">
          <cell r="AE459" t="str">
            <v xml:space="preserve">Credit Risk        </v>
          </cell>
        </row>
        <row r="460">
          <cell r="AE460" t="str">
            <v>Risk Analytics &amp; Reporting</v>
          </cell>
        </row>
        <row r="461">
          <cell r="AE461" t="str">
            <v>Risk Architecture &amp; Data Mgmnt</v>
          </cell>
        </row>
        <row r="462">
          <cell r="AE462" t="str">
            <v>Service Transformation</v>
          </cell>
        </row>
        <row r="463">
          <cell r="AE463" t="str">
            <v>Application Integration</v>
          </cell>
        </row>
        <row r="464">
          <cell r="AE464" t="str">
            <v>Service Tool Enablement</v>
          </cell>
        </row>
        <row r="465">
          <cell r="AE465" t="str">
            <v>Platform Transformation</v>
          </cell>
        </row>
        <row r="466">
          <cell r="AE466" t="str">
            <v xml:space="preserve">Messaging          </v>
          </cell>
        </row>
        <row r="467">
          <cell r="AE467" t="str">
            <v xml:space="preserve">Collaboration      </v>
          </cell>
        </row>
        <row r="468">
          <cell r="AE468" t="str">
            <v>Distributed Workplace</v>
          </cell>
        </row>
        <row r="469">
          <cell r="AE469" t="str">
            <v>Outsourced Workplace Services</v>
          </cell>
        </row>
        <row r="470">
          <cell r="AE470" t="str">
            <v>Service Process Excellence</v>
          </cell>
        </row>
        <row r="471">
          <cell r="AE471" t="str">
            <v>PRD-Freight &amp; Logistics Soln</v>
          </cell>
        </row>
        <row r="472">
          <cell r="AE472" t="str">
            <v>PRD-Property Mgmt System</v>
          </cell>
        </row>
        <row r="473">
          <cell r="AE473" t="str">
            <v>PRD-Work Measurement Software</v>
          </cell>
        </row>
        <row r="474">
          <cell r="AE474" t="str">
            <v>PRD-Fare Management Solution</v>
          </cell>
        </row>
        <row r="475">
          <cell r="AE475" t="str">
            <v>PRD-Dealer Mgmt Solution</v>
          </cell>
        </row>
        <row r="476">
          <cell r="AE476" t="str">
            <v>Res-INDE/Smart Grid Services</v>
          </cell>
        </row>
        <row r="477">
          <cell r="AE477" t="str">
            <v>Res-Plant &amp; Automation Solns</v>
          </cell>
        </row>
        <row r="478">
          <cell r="AE478" t="str">
            <v>Res-Workflow Mgmt Application</v>
          </cell>
        </row>
        <row r="479">
          <cell r="AE479" t="str">
            <v xml:space="preserve">H&amp;PS-MedicAid      </v>
          </cell>
        </row>
        <row r="480">
          <cell r="AE480" t="str">
            <v>H&amp;PS-Public Service Platform</v>
          </cell>
        </row>
        <row r="481">
          <cell r="AE481" t="str">
            <v>H&amp;PS-Public Assistance Soln</v>
          </cell>
        </row>
        <row r="482">
          <cell r="AE482" t="str">
            <v>H&amp;PS-Disability Claims Soln</v>
          </cell>
        </row>
        <row r="483">
          <cell r="AE483" t="str">
            <v>H&amp;PS-Large Scale Matching</v>
          </cell>
        </row>
        <row r="484">
          <cell r="AE484" t="str">
            <v>H&amp;PS-Biometric Visa Enrollment</v>
          </cell>
        </row>
        <row r="485">
          <cell r="AE485" t="str">
            <v xml:space="preserve">CMT-Video Solution </v>
          </cell>
        </row>
        <row r="486">
          <cell r="AE486" t="str">
            <v>CMT-Mobility Operated Services</v>
          </cell>
        </row>
        <row r="487">
          <cell r="AE487" t="str">
            <v>FS-Ins-Data Migration Factory</v>
          </cell>
        </row>
        <row r="488">
          <cell r="AE488" t="str">
            <v>FS-Front Office Solution</v>
          </cell>
        </row>
        <row r="489">
          <cell r="AE489" t="str">
            <v>FS-Enterprise Components</v>
          </cell>
        </row>
        <row r="490">
          <cell r="AE490" t="str">
            <v xml:space="preserve">PRD-CAS            </v>
          </cell>
        </row>
        <row r="491">
          <cell r="AE491" t="str">
            <v>CMT-Managed FieldForce Service</v>
          </cell>
        </row>
        <row r="492">
          <cell r="AE492" t="str">
            <v>H&amp;PS-Claims Rework Prevention</v>
          </cell>
        </row>
        <row r="493">
          <cell r="AE493" t="str">
            <v>H&amp;PS-Automatd Border Clearance</v>
          </cell>
        </row>
        <row r="494">
          <cell r="AE494" t="str">
            <v xml:space="preserve">H&amp;PS-EPIC          </v>
          </cell>
        </row>
        <row r="495">
          <cell r="AE495" t="str">
            <v>PRD-Distributors Integration</v>
          </cell>
        </row>
        <row r="496">
          <cell r="AE496" t="str">
            <v>Application Decommissioning</v>
          </cell>
        </row>
        <row r="497">
          <cell r="AE497" t="str">
            <v>Health Administration</v>
          </cell>
        </row>
        <row r="498">
          <cell r="AE498" t="str">
            <v>Provider Clinical EMR</v>
          </cell>
        </row>
        <row r="499">
          <cell r="AE499" t="str">
            <v>Health Management (Care Mgmt)</v>
          </cell>
        </row>
        <row r="500">
          <cell r="AE500" t="str">
            <v>Connected Health (HIE)</v>
          </cell>
        </row>
        <row r="501">
          <cell r="AE501" t="str">
            <v>Health Corporate Functions</v>
          </cell>
        </row>
        <row r="502">
          <cell r="AE502" t="str">
            <v>Health Sales &amp; Marketing</v>
          </cell>
        </row>
        <row r="503">
          <cell r="AE503" t="str">
            <v>Health Transformation</v>
          </cell>
        </row>
        <row r="504">
          <cell r="AE504" t="str">
            <v>Health Revenue Cycle</v>
          </cell>
        </row>
        <row r="505">
          <cell r="AE505" t="str">
            <v>Health Cross Offering</v>
          </cell>
        </row>
        <row r="506">
          <cell r="AE506" t="str">
            <v>CMT-Comms-Service Fulfillment</v>
          </cell>
        </row>
        <row r="507">
          <cell r="AE507" t="str">
            <v xml:space="preserve">CMT-Comms-Billing  </v>
          </cell>
        </row>
        <row r="508">
          <cell r="AE508" t="str">
            <v>CMT-Comms-NEP/ Network</v>
          </cell>
        </row>
        <row r="509">
          <cell r="AE509" t="str">
            <v>CMT-M&amp;E-Industry Apps</v>
          </cell>
        </row>
        <row r="510">
          <cell r="AE510" t="str">
            <v>CMT-A&amp;D-Industry Apps</v>
          </cell>
        </row>
        <row r="511">
          <cell r="AE511" t="str">
            <v>Risk Management Applications</v>
          </cell>
        </row>
        <row r="512">
          <cell r="AE512" t="str">
            <v>FS-CM-Wealth/Asset Mgmt Aps</v>
          </cell>
        </row>
        <row r="513">
          <cell r="AE513" t="str">
            <v>FS-CM-Finance/Risk/Reg Aps</v>
          </cell>
        </row>
        <row r="514">
          <cell r="AE514" t="str">
            <v>FS-CM-Exchanges Apps</v>
          </cell>
        </row>
        <row r="515">
          <cell r="AE515" t="str">
            <v>Marketing and Sales Strategy</v>
          </cell>
        </row>
        <row r="516">
          <cell r="AE516" t="str">
            <v xml:space="preserve">Operations         </v>
          </cell>
        </row>
        <row r="517">
          <cell r="AE517" t="str">
            <v xml:space="preserve">Data Management    </v>
          </cell>
        </row>
        <row r="518">
          <cell r="AE518" t="str">
            <v xml:space="preserve">Finance            </v>
          </cell>
        </row>
        <row r="519">
          <cell r="AE519" t="str">
            <v xml:space="preserve">Risk &amp; Regulatory  </v>
          </cell>
        </row>
        <row r="520">
          <cell r="AE520" t="str">
            <v>FS-CM-Technology &amp; IT Aps</v>
          </cell>
        </row>
        <row r="521">
          <cell r="AE521" t="str">
            <v>Analytics Strategy &amp; Execution</v>
          </cell>
        </row>
        <row r="522">
          <cell r="AE522" t="str">
            <v>Service Enabl. Tech. &amp; Arch.</v>
          </cell>
        </row>
        <row r="523">
          <cell r="AE523" t="str">
            <v xml:space="preserve">Service Strategy   </v>
          </cell>
        </row>
        <row r="524">
          <cell r="AE524" t="str">
            <v>Service Workforce &amp; Processes</v>
          </cell>
        </row>
        <row r="525">
          <cell r="AE525" t="str">
            <v xml:space="preserve">Digital Marketing  </v>
          </cell>
        </row>
        <row r="526">
          <cell r="AE526" t="str">
            <v xml:space="preserve">Sales Strategy     </v>
          </cell>
        </row>
        <row r="527">
          <cell r="AE527" t="str">
            <v>Sales Talent Management</v>
          </cell>
        </row>
        <row r="528">
          <cell r="AE528" t="str">
            <v xml:space="preserve">Learning Academies </v>
          </cell>
        </row>
        <row r="529">
          <cell r="AE529" t="str">
            <v xml:space="preserve">Embedded Solutions </v>
          </cell>
        </row>
        <row r="530">
          <cell r="AE530" t="str">
            <v xml:space="preserve">Carbon Markets     </v>
          </cell>
        </row>
        <row r="531">
          <cell r="AE531" t="str">
            <v xml:space="preserve">Microsoft Testing  </v>
          </cell>
        </row>
        <row r="532">
          <cell r="AE532" t="str">
            <v>Cloud Computing Strategy</v>
          </cell>
        </row>
        <row r="533">
          <cell r="AE533" t="str">
            <v>Cloud Computing Integration</v>
          </cell>
        </row>
        <row r="534">
          <cell r="AE534" t="str">
            <v>Cloud Computing Architecture</v>
          </cell>
        </row>
        <row r="535">
          <cell r="AE535" t="str">
            <v>SaaS Implementation</v>
          </cell>
        </row>
        <row r="536">
          <cell r="AE536" t="str">
            <v>Cloud Computing App &amp; Platform</v>
          </cell>
        </row>
        <row r="537">
          <cell r="AE537" t="str">
            <v>Cloud Computing Infrastructure</v>
          </cell>
        </row>
        <row r="538">
          <cell r="AE538" t="str">
            <v xml:space="preserve">FS-CM-Murex        </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ssum."/>
      <sheetName val="Ptr Model--&gt;"/>
      <sheetName val="Units"/>
      <sheetName val="S.O."/>
      <sheetName val="Example"/>
      <sheetName val="Example FY03"/>
      <sheetName val="Example FY04"/>
      <sheetName val="IS --&gt;"/>
      <sheetName val="GAAP"/>
      <sheetName val="Internal"/>
      <sheetName val="Equ. Acc.--&gt;"/>
      <sheetName val="PPO"/>
      <sheetName val="PSP-SO"/>
      <sheetName val="PSP-RSU"/>
      <sheetName val="EC Performance SP"/>
      <sheetName val="NPBSP-GA"/>
      <sheetName val="NPBSP-GA-Opt"/>
      <sheetName val="NPSP"/>
      <sheetName val="NPSP-Opt"/>
      <sheetName val="EPO"/>
      <sheetName val="BB"/>
      <sheetName val="Calc---&gt;"/>
      <sheetName val="Tables"/>
      <sheetName val="Data Sheet"/>
      <sheetName val="Bonus"/>
      <sheetName val="PCMC Model - 04Feb04"/>
      <sheetName val="Oper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ty Grants (US) Historical"/>
      <sheetName val="Equity Grants (US$) Vesting"/>
      <sheetName val="Bonus tables for tool tab"/>
      <sheetName val="ERATE W CTRY"/>
      <sheetName val="FY12 ERATE W CTRY"/>
      <sheetName val="FY11 ERATE W CTRY"/>
      <sheetName val="YOY_Proxy P75 2013 Comp"/>
      <sheetName val="YOY_Proxy P50 2013 Comp"/>
      <sheetName val="YOY_Survey P75 2013 Comp"/>
      <sheetName val="YOY_Survey P50 2013 Comp"/>
      <sheetName val="Top 12"/>
      <sheetName val="CCB PROXY"/>
      <sheetName val="Summary EO Comp Table"/>
      <sheetName val="FY13 ERATE W CTRY"/>
      <sheetName val="Sander"/>
      <sheetName val="Ollagnier"/>
      <sheetName val="Sell"/>
      <sheetName val="Casati 2013"/>
      <sheetName val="Knickrehm"/>
      <sheetName val="Sutcliff2"/>
      <sheetName val="Sutcliff"/>
      <sheetName val="Rowland"/>
      <sheetName val="REF - FY14 PEA"/>
      <sheetName val="Historical LoR info"/>
      <sheetName val="Groupings_Equity"/>
      <sheetName val="Groupings_bonus"/>
      <sheetName val="Equity Groupings"/>
      <sheetName val="Coughlan"/>
      <sheetName val="REF - EOR"/>
      <sheetName val="REF - FY13 IPB GAB"/>
      <sheetName val="2013 D&amp;O Summary"/>
      <sheetName val="2012 D&amp;O Summary"/>
      <sheetName val="REF - FY13 Annual Bonus"/>
      <sheetName val="REF - EPU"/>
      <sheetName val="Sheet1"/>
      <sheetName val="Sheet2"/>
      <sheetName val="Casati"/>
      <sheetName val="Cole"/>
      <sheetName val="FY10 ELT"/>
      <sheetName val="FY09 ELT"/>
      <sheetName val="FY10 GMC"/>
      <sheetName val="FY11 GMC"/>
      <sheetName val="FY12 GMC"/>
      <sheetName val="FY12 GMC_excl pam"/>
      <sheetName val="FY13 GMC"/>
      <sheetName val="PN_WDG 2011 Termsheets"/>
      <sheetName val="Equity tables for CD&amp;A"/>
      <sheetName val="Bonus tables for tool tab_OLD"/>
      <sheetName val="France CL4"/>
      <sheetName val="Sheet3"/>
      <sheetName val="Rating history"/>
      <sheetName val="GMC Spend  Summary"/>
      <sheetName val="FY14 GMC Unit Tool"/>
      <sheetName val="CCB View"/>
      <sheetName val="CCB Resolutions"/>
      <sheetName val="EO Report B Data"/>
      <sheetName val="GMC Mtg 2 results"/>
      <sheetName val="GMC Mtg 3 changes"/>
      <sheetName val="Talking points for Pierre"/>
      <sheetName val="GMC YOY Data"/>
      <sheetName val="Jo Deblaere base"/>
      <sheetName val="CEO Pay Recs"/>
      <sheetName val="FY14 CEO comp recs"/>
      <sheetName val="PN Counsele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2">
          <cell r="A2">
            <v>3.3</v>
          </cell>
          <cell r="B2" t="str">
            <v>Requires Improvement</v>
          </cell>
        </row>
        <row r="3">
          <cell r="B3" t="str">
            <v>Below Peer Group</v>
          </cell>
        </row>
        <row r="4">
          <cell r="B4" t="str">
            <v>Consistent with Peer Group</v>
          </cell>
        </row>
        <row r="5">
          <cell r="B5" t="str">
            <v>Above Peer Group</v>
          </cell>
        </row>
        <row r="6">
          <cell r="B6" t="str">
            <v>SA</v>
          </cell>
        </row>
        <row r="7">
          <cell r="B7" t="str">
            <v>ATVT</v>
          </cell>
        </row>
        <row r="8">
          <cell r="B8" t="str">
            <v>Requires Improvement</v>
          </cell>
        </row>
        <row r="9">
          <cell r="B9" t="str">
            <v>Below Peer Group</v>
          </cell>
        </row>
        <row r="10">
          <cell r="B10" t="str">
            <v>Consistent with Peer Group</v>
          </cell>
        </row>
        <row r="11">
          <cell r="B11" t="str">
            <v>Above Peer Group</v>
          </cell>
        </row>
        <row r="12">
          <cell r="B12" t="str">
            <v>SA</v>
          </cell>
        </row>
        <row r="13">
          <cell r="B13" t="str">
            <v>ATVT</v>
          </cell>
        </row>
        <row r="14">
          <cell r="B14" t="str">
            <v>Requires Improvement</v>
          </cell>
        </row>
        <row r="15">
          <cell r="B15" t="str">
            <v>Below Peer Group</v>
          </cell>
        </row>
        <row r="16">
          <cell r="B16" t="str">
            <v>Consistent with Peer Group</v>
          </cell>
        </row>
        <row r="17">
          <cell r="B17" t="str">
            <v>Above Peer Group</v>
          </cell>
        </row>
        <row r="18">
          <cell r="B18" t="str">
            <v>SA</v>
          </cell>
        </row>
        <row r="19">
          <cell r="B19" t="str">
            <v>ATVT</v>
          </cell>
        </row>
        <row r="20">
          <cell r="B20" t="str">
            <v>Requires Improvement</v>
          </cell>
        </row>
        <row r="21">
          <cell r="B21" t="str">
            <v>Below Peer Group</v>
          </cell>
        </row>
        <row r="22">
          <cell r="B22" t="str">
            <v>Consistent with Peer Group</v>
          </cell>
        </row>
        <row r="23">
          <cell r="B23" t="str">
            <v>Above Peer Group</v>
          </cell>
        </row>
        <row r="24">
          <cell r="B24" t="str">
            <v>SA</v>
          </cell>
        </row>
        <row r="25">
          <cell r="B25" t="str">
            <v>ATVT</v>
          </cell>
        </row>
        <row r="26">
          <cell r="B26" t="str">
            <v>Requires Improvement</v>
          </cell>
        </row>
        <row r="27">
          <cell r="B27" t="str">
            <v>Below Peer Group</v>
          </cell>
        </row>
        <row r="28">
          <cell r="B28" t="str">
            <v>Consistent with Peer Group</v>
          </cell>
        </row>
        <row r="29">
          <cell r="B29" t="str">
            <v>Above Peer Group</v>
          </cell>
        </row>
        <row r="30">
          <cell r="B30" t="str">
            <v>SA</v>
          </cell>
        </row>
        <row r="31">
          <cell r="B31" t="str">
            <v>ATVT</v>
          </cell>
        </row>
        <row r="32">
          <cell r="B32" t="str">
            <v>Requires Improvement</v>
          </cell>
        </row>
        <row r="33">
          <cell r="B33" t="str">
            <v>Below Peer Group</v>
          </cell>
        </row>
        <row r="34">
          <cell r="B34" t="str">
            <v>Consistent with Peer Group</v>
          </cell>
        </row>
        <row r="35">
          <cell r="B35" t="str">
            <v>Above Peer Group</v>
          </cell>
        </row>
        <row r="36">
          <cell r="B36" t="str">
            <v>SA</v>
          </cell>
        </row>
        <row r="37">
          <cell r="B37" t="str">
            <v>ATVT</v>
          </cell>
        </row>
        <row r="38">
          <cell r="B38" t="str">
            <v>Partially Meets</v>
          </cell>
        </row>
        <row r="39">
          <cell r="B39" t="str">
            <v>Meets</v>
          </cell>
        </row>
        <row r="40">
          <cell r="B40" t="str">
            <v>Exceeds</v>
          </cell>
        </row>
        <row r="41">
          <cell r="B41" t="str">
            <v>Partially Meets</v>
          </cell>
        </row>
        <row r="42">
          <cell r="B42" t="str">
            <v>Meets</v>
          </cell>
        </row>
        <row r="43">
          <cell r="B43" t="str">
            <v>Exceeds</v>
          </cell>
        </row>
        <row r="44">
          <cell r="B44" t="str">
            <v>Partially Meets</v>
          </cell>
        </row>
        <row r="45">
          <cell r="B45" t="str">
            <v>Meets</v>
          </cell>
        </row>
        <row r="46">
          <cell r="B46" t="str">
            <v>Exceeds</v>
          </cell>
        </row>
        <row r="47">
          <cell r="B47" t="str">
            <v>Partially Meets</v>
          </cell>
        </row>
        <row r="48">
          <cell r="B48" t="str">
            <v>Meets</v>
          </cell>
        </row>
        <row r="49">
          <cell r="B49" t="str">
            <v>Exceeds</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1. Presentation"/>
      <sheetName val="2. Problem Job Approach Paper"/>
      <sheetName val="3. Role Matrices"/>
      <sheetName val="4. Direct Report Listing"/>
      <sheetName val="5. SE Accountability"/>
      <sheetName val="6. Retirements and Resignations"/>
      <sheetName val="7. Diamond Client"/>
      <sheetName val="8. Criteria for moving LoR"/>
      <sheetName val="9. Scope and Cap Descriptors"/>
      <sheetName val="10. Scope Target Summary"/>
      <sheetName val="11. LoR Ranges by Job"/>
      <sheetName val="12. Perf Unit Tables"/>
      <sheetName val="13. Financial Data"/>
      <sheetName val="14. KOMs"/>
      <sheetName val="15. FY05 Diversity Results"/>
      <sheetName val="France"/>
      <sheetName val="Japan"/>
      <sheetName val="Netherlands"/>
      <sheetName val="Data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ashboard"/>
      <sheetName val="Analysis &amp; Commentary"/>
      <sheetName val="SP_List"/>
      <sheetName val="Productivity Summary"/>
      <sheetName val="Productivity Trend"/>
      <sheetName val="Financials Summary"/>
      <sheetName val="Financials Trend"/>
      <sheetName val="Graphs"/>
      <sheetName val="Sheet1"/>
      <sheetName val="Pivots_Dashboard"/>
      <sheetName val="Pivots_Analysis"/>
      <sheetName val="Pivots_FinSum"/>
      <sheetName val="Pivots_FinTrend"/>
      <sheetName val="Pivots_ProSum"/>
      <sheetName val="Pivots_ProTrend"/>
      <sheetName val="Pivots_Graphs"/>
      <sheetName val="BExRepositorySheet"/>
      <sheetName val="Trigger_Dashboard"/>
      <sheetName val="Trigger_Analysis"/>
      <sheetName val="Trigger_ProSum"/>
      <sheetName val="Trigger_ProTrend"/>
      <sheetName val="Trigger_FinSum"/>
      <sheetName val="Trigger_FinTrend"/>
      <sheetName val="Trigger_Graphs"/>
      <sheetName val="SP_List_24"/>
      <sheetName val="Admin"/>
      <sheetName val="Slic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2">
          <cell r="I2" t="str">
            <v>Jul</v>
          </cell>
        </row>
      </sheetData>
      <sheetData sheetId="2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CON BASELINE"/>
      <sheetName val="OUT BASELINE"/>
      <sheetName val="AFF BASELINE"/>
      <sheetName val="calc. check"/>
      <sheetName val="TOT BASELINE"/>
      <sheetName val="BASELINE CALC. CHECK"/>
      <sheetName val="CORE"/>
      <sheetName val="Overhead Adj."/>
      <sheetName val="Q2F CON adj."/>
      <sheetName val="Q2F CON"/>
      <sheetName val="Q2F OUT"/>
      <sheetName val="Q2F AFF adj."/>
      <sheetName val="Q2F AFF"/>
      <sheetName val="Q2F Total"/>
      <sheetName val="pfe"/>
      <sheetName val="NIS Op Exp Detail - ACN"/>
      <sheetName val="PR_NPR_Breakdown"/>
      <sheetName val="Data Sheet"/>
      <sheetName val="4. Direct Report Li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Ratio"/>
      <sheetName val="#REF"/>
      <sheetName val="Input"/>
    </sheetNames>
    <sheetDataSet>
      <sheetData sheetId="0" refreshError="1"/>
      <sheetData sheetId="1" refreshError="1"/>
      <sheetData sheetId="2" refreshError="1"/>
      <sheetData sheetId="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sheetName val="QTD"/>
      <sheetName val="YTD"/>
      <sheetName val="OUT BASELINE"/>
    </sheetNames>
    <sheetDataSet>
      <sheetData sheetId="0" refreshError="1"/>
      <sheetData sheetId="1" refreshError="1">
        <row r="4">
          <cell r="A4" t="str">
            <v>ARGENTINA</v>
          </cell>
          <cell r="B4">
            <v>11264.4331</v>
          </cell>
          <cell r="C4">
            <v>9450.7788</v>
          </cell>
          <cell r="D4">
            <v>1813.6543000000001</v>
          </cell>
          <cell r="E4">
            <v>0.19190527451557751</v>
          </cell>
          <cell r="F4">
            <v>-5.3340570445800317E-2</v>
          </cell>
          <cell r="G4">
            <v>0.24</v>
          </cell>
        </row>
        <row r="5">
          <cell r="A5" t="str">
            <v>AUSTRALIA</v>
          </cell>
          <cell r="B5">
            <v>45261.744200000001</v>
          </cell>
          <cell r="C5">
            <v>43861.803199999995</v>
          </cell>
          <cell r="D5">
            <v>1399.9410000000062</v>
          </cell>
          <cell r="E5">
            <v>3.1917087257370358E-2</v>
          </cell>
          <cell r="F5">
            <v>-0.12422890332009809</v>
          </cell>
          <cell r="G5">
            <v>0.15</v>
          </cell>
        </row>
        <row r="6">
          <cell r="A6" t="str">
            <v>AUSTRIA</v>
          </cell>
          <cell r="B6">
            <v>10268.435100000001</v>
          </cell>
          <cell r="C6">
            <v>9610.107</v>
          </cell>
          <cell r="D6">
            <v>658.32810000000063</v>
          </cell>
          <cell r="E6">
            <v>6.85037221749977E-2</v>
          </cell>
          <cell r="F6">
            <v>-0.10102808155215962</v>
          </cell>
          <cell r="G6">
            <v>0.17</v>
          </cell>
        </row>
        <row r="7">
          <cell r="A7" t="str">
            <v>BELGIUM</v>
          </cell>
          <cell r="B7">
            <v>27489.852800000001</v>
          </cell>
          <cell r="C7">
            <v>25818.092100000002</v>
          </cell>
          <cell r="D7">
            <v>1671.7606999999989</v>
          </cell>
          <cell r="E7">
            <v>6.4751519729840876E-2</v>
          </cell>
          <cell r="F7">
            <v>-0.11446152137867162</v>
          </cell>
          <cell r="G7">
            <v>0.17</v>
          </cell>
        </row>
        <row r="8">
          <cell r="A8" t="str">
            <v>BOLIVIA</v>
          </cell>
          <cell r="B8">
            <v>0</v>
          </cell>
          <cell r="C8">
            <v>0</v>
          </cell>
          <cell r="D8">
            <v>0</v>
          </cell>
          <cell r="E8">
            <v>0</v>
          </cell>
          <cell r="F8">
            <v>0</v>
          </cell>
          <cell r="G8">
            <v>0</v>
          </cell>
        </row>
        <row r="9">
          <cell r="A9" t="str">
            <v>BRAZIL</v>
          </cell>
          <cell r="B9">
            <v>41313.379300000001</v>
          </cell>
          <cell r="C9">
            <v>34654.017200000002</v>
          </cell>
          <cell r="D9">
            <v>6659.3620999999985</v>
          </cell>
          <cell r="E9">
            <v>0.19216710321249561</v>
          </cell>
          <cell r="F9">
            <v>0.25122368814672164</v>
          </cell>
          <cell r="G9">
            <v>-0.06</v>
          </cell>
        </row>
        <row r="10">
          <cell r="A10" t="str">
            <v>BRUNEI</v>
          </cell>
          <cell r="B10">
            <v>1100.8724</v>
          </cell>
          <cell r="C10">
            <v>1267.4984000000002</v>
          </cell>
          <cell r="D10">
            <v>-166.6260000000002</v>
          </cell>
          <cell r="E10">
            <v>-0.13146052097580571</v>
          </cell>
          <cell r="F10">
            <v>-0.14430760318449437</v>
          </cell>
          <cell r="G10">
            <v>0.01</v>
          </cell>
        </row>
        <row r="11">
          <cell r="A11" t="str">
            <v>CANADA</v>
          </cell>
          <cell r="B11">
            <v>105110.0307</v>
          </cell>
          <cell r="C11">
            <v>46682.6535</v>
          </cell>
          <cell r="D11">
            <v>58427.377200000003</v>
          </cell>
          <cell r="E11">
            <v>1.2515864634815586</v>
          </cell>
          <cell r="F11">
            <v>1.0027840875814624</v>
          </cell>
          <cell r="G11">
            <v>0.25</v>
          </cell>
        </row>
        <row r="12">
          <cell r="A12" t="str">
            <v>CHILE</v>
          </cell>
          <cell r="B12">
            <v>4223.6689000000006</v>
          </cell>
          <cell r="C12">
            <v>2324.0884999999998</v>
          </cell>
          <cell r="D12">
            <v>1899.5804000000007</v>
          </cell>
          <cell r="E12">
            <v>0.81734426206230992</v>
          </cell>
          <cell r="F12">
            <v>0.85005267385555439</v>
          </cell>
          <cell r="G12">
            <v>-0.03</v>
          </cell>
        </row>
        <row r="13">
          <cell r="A13" t="str">
            <v>CHINA</v>
          </cell>
          <cell r="B13">
            <v>6319.5281999999997</v>
          </cell>
          <cell r="C13">
            <v>1880.3577</v>
          </cell>
          <cell r="D13">
            <v>4439.1705000000002</v>
          </cell>
          <cell r="E13">
            <v>2.3608117221526523</v>
          </cell>
          <cell r="F13">
            <v>2.3445363021383612</v>
          </cell>
          <cell r="G13">
            <v>0.02</v>
          </cell>
        </row>
        <row r="14">
          <cell r="A14" t="str">
            <v>COLOMBIA</v>
          </cell>
          <cell r="B14">
            <v>710.60359999999991</v>
          </cell>
          <cell r="C14">
            <v>865.43529999999987</v>
          </cell>
          <cell r="D14">
            <v>-154.83169999999996</v>
          </cell>
          <cell r="E14">
            <v>-0.17890615277652758</v>
          </cell>
          <cell r="F14">
            <v>-2.9591417946785232E-2</v>
          </cell>
          <cell r="G14">
            <v>-0.15</v>
          </cell>
        </row>
        <row r="15">
          <cell r="A15" t="str">
            <v>CZECH REPUBLIC</v>
          </cell>
          <cell r="B15">
            <v>6722.4543000000012</v>
          </cell>
          <cell r="C15">
            <v>10117.1713</v>
          </cell>
          <cell r="D15">
            <v>-3394.7169999999987</v>
          </cell>
          <cell r="E15">
            <v>-0.33554013264557442</v>
          </cell>
          <cell r="F15">
            <v>-0.41648208234594386</v>
          </cell>
          <cell r="G15">
            <v>0.08</v>
          </cell>
        </row>
        <row r="16">
          <cell r="A16" t="str">
            <v>DENMARK</v>
          </cell>
          <cell r="B16">
            <v>10010.734699999999</v>
          </cell>
          <cell r="C16">
            <v>7763.7657999999992</v>
          </cell>
          <cell r="D16">
            <v>2246.9688999999998</v>
          </cell>
          <cell r="E16">
            <v>0.2894173984485725</v>
          </cell>
          <cell r="F16">
            <v>7.1022435244403756E-2</v>
          </cell>
          <cell r="G16">
            <v>0.22</v>
          </cell>
        </row>
        <row r="17">
          <cell r="A17" t="str">
            <v>ECUADOR</v>
          </cell>
          <cell r="B17">
            <v>0</v>
          </cell>
          <cell r="C17">
            <v>0</v>
          </cell>
          <cell r="D17">
            <v>0</v>
          </cell>
          <cell r="E17">
            <v>0</v>
          </cell>
          <cell r="F17">
            <v>0</v>
          </cell>
          <cell r="G17">
            <v>0</v>
          </cell>
        </row>
        <row r="18">
          <cell r="A18" t="str">
            <v>FINLAND</v>
          </cell>
          <cell r="B18">
            <v>16535.448100000001</v>
          </cell>
          <cell r="C18">
            <v>15255.2238</v>
          </cell>
          <cell r="D18">
            <v>1280.2243000000017</v>
          </cell>
          <cell r="E18">
            <v>8.3920387978837885E-2</v>
          </cell>
          <cell r="F18">
            <v>-8.5110264450704368E-2</v>
          </cell>
          <cell r="G18">
            <v>0.17</v>
          </cell>
        </row>
        <row r="19">
          <cell r="A19" t="str">
            <v>FRANCE</v>
          </cell>
          <cell r="B19">
            <v>150369.71830000001</v>
          </cell>
          <cell r="C19">
            <v>119987.8695</v>
          </cell>
          <cell r="D19">
            <v>30381.848800000007</v>
          </cell>
          <cell r="E19">
            <v>0.25320766946362028</v>
          </cell>
          <cell r="F19">
            <v>4.3632156938955349E-2</v>
          </cell>
          <cell r="G19">
            <v>0.21</v>
          </cell>
        </row>
        <row r="20">
          <cell r="A20" t="str">
            <v>GERMANY</v>
          </cell>
          <cell r="B20">
            <v>142013.54320000001</v>
          </cell>
          <cell r="C20">
            <v>124987.0773</v>
          </cell>
          <cell r="D20">
            <v>17026.46590000001</v>
          </cell>
          <cell r="E20">
            <v>0.13622581044224488</v>
          </cell>
          <cell r="F20">
            <v>-4.8254626476569099E-2</v>
          </cell>
          <cell r="G20">
            <v>0.19</v>
          </cell>
        </row>
        <row r="21">
          <cell r="A21" t="str">
            <v>GLOBAL USD</v>
          </cell>
          <cell r="B21">
            <v>4.6300000001792796E-2</v>
          </cell>
          <cell r="C21">
            <v>4.1999999957624823E-3</v>
          </cell>
          <cell r="D21">
            <v>4.2100000006030314E-2</v>
          </cell>
          <cell r="E21">
            <v>0</v>
          </cell>
          <cell r="F21">
            <v>0</v>
          </cell>
          <cell r="G21">
            <v>0</v>
          </cell>
        </row>
        <row r="22">
          <cell r="A22" t="str">
            <v>GREECE</v>
          </cell>
          <cell r="B22">
            <v>3781.5781999999999</v>
          </cell>
          <cell r="C22">
            <v>3985.7918</v>
          </cell>
          <cell r="D22">
            <v>-204.21360000000004</v>
          </cell>
          <cell r="E22">
            <v>-5.1235390669427353E-2</v>
          </cell>
          <cell r="F22">
            <v>-0.21533771320775094</v>
          </cell>
          <cell r="G22">
            <v>0.17</v>
          </cell>
        </row>
        <row r="23">
          <cell r="A23" t="str">
            <v>HONG KONG</v>
          </cell>
          <cell r="B23">
            <v>6430.4715999999999</v>
          </cell>
          <cell r="C23">
            <v>4643.8110999999999</v>
          </cell>
          <cell r="D23">
            <v>1786.6605</v>
          </cell>
          <cell r="E23">
            <v>0.38474013294812959</v>
          </cell>
          <cell r="F23">
            <v>0.38468252315057677</v>
          </cell>
          <cell r="G23">
            <v>0</v>
          </cell>
        </row>
        <row r="24">
          <cell r="A24" t="str">
            <v>HUNGARY</v>
          </cell>
          <cell r="B24">
            <v>5089.3635000000004</v>
          </cell>
          <cell r="C24">
            <v>6077.3248000000003</v>
          </cell>
          <cell r="D24">
            <v>-987.96129999999994</v>
          </cell>
          <cell r="E24">
            <v>-0.16256516354037881</v>
          </cell>
          <cell r="F24">
            <v>-0.26688541178585962</v>
          </cell>
          <cell r="G24">
            <v>0.11</v>
          </cell>
        </row>
        <row r="25">
          <cell r="A25" t="str">
            <v>INDIA</v>
          </cell>
          <cell r="B25">
            <v>2280.2039999999993</v>
          </cell>
          <cell r="C25">
            <v>2372.7781000000004</v>
          </cell>
          <cell r="D25">
            <v>-92.574100000001181</v>
          </cell>
          <cell r="E25">
            <v>-3.9015068454990025E-2</v>
          </cell>
          <cell r="F25">
            <v>-8.3311532988650905E-2</v>
          </cell>
          <cell r="G25">
            <v>0.04</v>
          </cell>
        </row>
        <row r="26">
          <cell r="A26" t="str">
            <v>INDONESIA</v>
          </cell>
          <cell r="B26">
            <v>4683.2664000000004</v>
          </cell>
          <cell r="C26">
            <v>3634.9409000000001</v>
          </cell>
          <cell r="D26">
            <v>1048.3255000000004</v>
          </cell>
          <cell r="E26">
            <v>0.28840235064069414</v>
          </cell>
          <cell r="F26">
            <v>0.21248408644613792</v>
          </cell>
          <cell r="G26">
            <v>0.08</v>
          </cell>
        </row>
        <row r="27">
          <cell r="A27" t="str">
            <v>IRELAND</v>
          </cell>
          <cell r="B27">
            <v>22293.505799999999</v>
          </cell>
          <cell r="C27">
            <v>13077.988599999999</v>
          </cell>
          <cell r="D27">
            <v>9215.5172000000002</v>
          </cell>
          <cell r="E27">
            <v>0.70465860476434439</v>
          </cell>
          <cell r="F27">
            <v>0.42929163055571889</v>
          </cell>
          <cell r="G27">
            <v>0.27</v>
          </cell>
        </row>
        <row r="28">
          <cell r="A28" t="str">
            <v>ISRAEL</v>
          </cell>
          <cell r="B28">
            <v>-6041.1796999999997</v>
          </cell>
          <cell r="C28">
            <v>1187.2974999999999</v>
          </cell>
          <cell r="D28">
            <v>-7228.4771999999994</v>
          </cell>
          <cell r="E28">
            <v>-6.088176889111617</v>
          </cell>
          <cell r="F28">
            <v>-5.4793622033465352</v>
          </cell>
          <cell r="G28">
            <v>-0.60999999999999943</v>
          </cell>
        </row>
        <row r="29">
          <cell r="A29" t="str">
            <v>ITALY</v>
          </cell>
          <cell r="B29">
            <v>170680.89059999998</v>
          </cell>
          <cell r="C29">
            <v>143303.21669999999</v>
          </cell>
          <cell r="D29">
            <v>27377.673899999994</v>
          </cell>
          <cell r="E29">
            <v>0.19104716928520973</v>
          </cell>
          <cell r="F29">
            <v>-1.3852741714548734E-2</v>
          </cell>
          <cell r="G29">
            <v>0.2</v>
          </cell>
        </row>
        <row r="30">
          <cell r="A30" t="str">
            <v>JAPAN</v>
          </cell>
          <cell r="B30">
            <v>92833.880099999995</v>
          </cell>
          <cell r="C30">
            <v>90189.156900000002</v>
          </cell>
          <cell r="D30">
            <v>2644.7231999999931</v>
          </cell>
          <cell r="E30">
            <v>2.9324181430506233E-2</v>
          </cell>
          <cell r="F30">
            <v>6.0326176841807213E-3</v>
          </cell>
          <cell r="G30">
            <v>0.02</v>
          </cell>
        </row>
        <row r="31">
          <cell r="A31" t="str">
            <v>LATVIA II</v>
          </cell>
          <cell r="B31">
            <v>0</v>
          </cell>
          <cell r="C31">
            <v>0</v>
          </cell>
          <cell r="D31">
            <v>0</v>
          </cell>
          <cell r="E31">
            <v>0</v>
          </cell>
          <cell r="F31">
            <v>0</v>
          </cell>
          <cell r="G31">
            <v>0</v>
          </cell>
        </row>
        <row r="32">
          <cell r="A32" t="str">
            <v>LUXEMBOURG</v>
          </cell>
          <cell r="B32">
            <v>320.25899999999956</v>
          </cell>
          <cell r="C32">
            <v>4277.9883</v>
          </cell>
          <cell r="D32">
            <v>-3957.7293000000004</v>
          </cell>
          <cell r="E32">
            <v>-0.92513794392565318</v>
          </cell>
          <cell r="F32">
            <v>-0.93656644308563142</v>
          </cell>
          <cell r="G32">
            <v>9.9999999999998979E-3</v>
          </cell>
        </row>
        <row r="33">
          <cell r="A33" t="str">
            <v>MALAYSIA</v>
          </cell>
          <cell r="B33">
            <v>7616.9975999999988</v>
          </cell>
          <cell r="C33">
            <v>5435.8538000000008</v>
          </cell>
          <cell r="D33">
            <v>2181.143799999998</v>
          </cell>
          <cell r="E33">
            <v>0.40125137287540691</v>
          </cell>
          <cell r="F33">
            <v>0.39788735364579503</v>
          </cell>
          <cell r="G33">
            <v>0</v>
          </cell>
        </row>
        <row r="34">
          <cell r="A34" t="str">
            <v>MAURITIUS</v>
          </cell>
          <cell r="B34">
            <v>2061.6286</v>
          </cell>
          <cell r="C34">
            <v>1422.0405000000001</v>
          </cell>
          <cell r="D34">
            <v>639.58809999999994</v>
          </cell>
          <cell r="E34">
            <v>0.44976785119692436</v>
          </cell>
          <cell r="F34">
            <v>0.40773317982270829</v>
          </cell>
          <cell r="G34">
            <v>0.04</v>
          </cell>
        </row>
        <row r="35">
          <cell r="A35" t="str">
            <v xml:space="preserve">MAURITIUS           </v>
          </cell>
          <cell r="B35">
            <v>0</v>
          </cell>
          <cell r="C35">
            <v>0</v>
          </cell>
          <cell r="D35">
            <v>0</v>
          </cell>
          <cell r="E35">
            <v>0</v>
          </cell>
          <cell r="F35">
            <v>0</v>
          </cell>
          <cell r="G35">
            <v>0</v>
          </cell>
        </row>
        <row r="36">
          <cell r="A36" t="str">
            <v>MEXICO</v>
          </cell>
          <cell r="B36">
            <v>14392.2245</v>
          </cell>
          <cell r="C36">
            <v>12589.2652</v>
          </cell>
          <cell r="D36">
            <v>1802.9593000000004</v>
          </cell>
          <cell r="E36">
            <v>0.14321402173655062</v>
          </cell>
          <cell r="F36">
            <v>0.21489982666088997</v>
          </cell>
          <cell r="G36">
            <v>-7.0000000000000007E-2</v>
          </cell>
        </row>
        <row r="37">
          <cell r="A37" t="str">
            <v>NETHERLANDS</v>
          </cell>
          <cell r="B37">
            <v>55971.2408</v>
          </cell>
          <cell r="C37">
            <v>38267.549599999998</v>
          </cell>
          <cell r="D37">
            <v>17703.691200000001</v>
          </cell>
          <cell r="E37">
            <v>0.4626293396115439</v>
          </cell>
          <cell r="F37">
            <v>0.21851447127862703</v>
          </cell>
          <cell r="G37">
            <v>0.24</v>
          </cell>
        </row>
        <row r="38">
          <cell r="A38" t="str">
            <v>NEW ZEALAND</v>
          </cell>
          <cell r="B38">
            <v>273.78649999999999</v>
          </cell>
          <cell r="C38">
            <v>89.93180000000001</v>
          </cell>
          <cell r="D38">
            <v>183.85469999999998</v>
          </cell>
          <cell r="E38">
            <v>2.0443791851158317</v>
          </cell>
          <cell r="F38">
            <v>1.5282179704959866</v>
          </cell>
          <cell r="G38">
            <v>0.51</v>
          </cell>
        </row>
        <row r="39">
          <cell r="A39" t="str">
            <v>NIGERIA</v>
          </cell>
          <cell r="B39">
            <v>2873.3094000000001</v>
          </cell>
          <cell r="C39">
            <v>2089.7746999999999</v>
          </cell>
          <cell r="D39">
            <v>783.53470000000016</v>
          </cell>
          <cell r="E39">
            <v>0.37493740353924288</v>
          </cell>
          <cell r="F39">
            <v>0.4811000427346151</v>
          </cell>
          <cell r="G39">
            <v>-0.11</v>
          </cell>
        </row>
        <row r="40">
          <cell r="A40" t="str">
            <v>NORWAY</v>
          </cell>
          <cell r="B40">
            <v>24201.958200000001</v>
          </cell>
          <cell r="C40">
            <v>21135.4683</v>
          </cell>
          <cell r="D40">
            <v>3066.4899000000005</v>
          </cell>
          <cell r="E40">
            <v>0.14508738848242131</v>
          </cell>
          <cell r="F40">
            <v>3.2364498103867261E-2</v>
          </cell>
          <cell r="G40">
            <v>0.12</v>
          </cell>
        </row>
        <row r="41">
          <cell r="A41" t="str">
            <v>OMAN</v>
          </cell>
          <cell r="B41">
            <v>-61.003399999999992</v>
          </cell>
          <cell r="C41">
            <v>45.24560000000001</v>
          </cell>
          <cell r="D41">
            <v>-106.249</v>
          </cell>
          <cell r="E41">
            <v>-2.348272539208232</v>
          </cell>
          <cell r="F41">
            <v>-2.3482725392082311</v>
          </cell>
          <cell r="G41">
            <v>0</v>
          </cell>
        </row>
        <row r="42">
          <cell r="A42" t="str">
            <v>PHILIPPINES</v>
          </cell>
          <cell r="B42">
            <v>235.42709999999988</v>
          </cell>
          <cell r="C42">
            <v>2770.1138999999998</v>
          </cell>
          <cell r="D42">
            <v>-2534.6867999999999</v>
          </cell>
          <cell r="E42">
            <v>-0.91501176179073362</v>
          </cell>
          <cell r="F42">
            <v>-0.90989070225769786</v>
          </cell>
          <cell r="G42">
            <v>-0.01</v>
          </cell>
        </row>
        <row r="43">
          <cell r="A43" t="str">
            <v>POLAND</v>
          </cell>
          <cell r="B43">
            <v>7342.2625000000007</v>
          </cell>
          <cell r="C43">
            <v>5270.3653999999997</v>
          </cell>
          <cell r="D43">
            <v>2071.897100000001</v>
          </cell>
          <cell r="E43">
            <v>0.39312209737867532</v>
          </cell>
          <cell r="F43">
            <v>0.29932892578885206</v>
          </cell>
          <cell r="G43">
            <v>0.09</v>
          </cell>
        </row>
        <row r="44">
          <cell r="A44" t="str">
            <v>PORTUGAL</v>
          </cell>
          <cell r="B44">
            <v>13190.024600000001</v>
          </cell>
          <cell r="C44">
            <v>15768.835899999998</v>
          </cell>
          <cell r="D44">
            <v>-2578.8112999999976</v>
          </cell>
          <cell r="E44">
            <v>-0.16353847020501988</v>
          </cell>
          <cell r="F44">
            <v>-0.30824727563465559</v>
          </cell>
          <cell r="G44">
            <v>0.15</v>
          </cell>
        </row>
        <row r="45">
          <cell r="A45" t="str">
            <v>RUSSIA</v>
          </cell>
          <cell r="B45">
            <v>2170.7156000000004</v>
          </cell>
          <cell r="C45">
            <v>3675.9810000000002</v>
          </cell>
          <cell r="D45">
            <v>-1505.2653999999998</v>
          </cell>
          <cell r="E45">
            <v>-0.4094867193274393</v>
          </cell>
          <cell r="F45">
            <v>-0.40176640867931501</v>
          </cell>
          <cell r="G45">
            <v>-9.9999999999999534E-3</v>
          </cell>
        </row>
        <row r="46">
          <cell r="A46" t="str">
            <v>SAUDI ARABIA</v>
          </cell>
          <cell r="B46">
            <v>-400.12219999999991</v>
          </cell>
          <cell r="C46">
            <v>2047.0773999999999</v>
          </cell>
          <cell r="D46">
            <v>-2447.1995999999999</v>
          </cell>
          <cell r="E46">
            <v>-1.1954602205075393</v>
          </cell>
          <cell r="F46">
            <v>-1.1954602205075393</v>
          </cell>
          <cell r="G46">
            <v>0</v>
          </cell>
        </row>
        <row r="47">
          <cell r="A47" t="str">
            <v>SINGAPORE</v>
          </cell>
          <cell r="B47">
            <v>15245.306100000002</v>
          </cell>
          <cell r="C47">
            <v>8572.7392999999993</v>
          </cell>
          <cell r="D47">
            <v>6672.5668000000023</v>
          </cell>
          <cell r="E47">
            <v>0.7783471031249023</v>
          </cell>
          <cell r="F47">
            <v>0.73852231619613229</v>
          </cell>
          <cell r="G47">
            <v>0.04</v>
          </cell>
        </row>
        <row r="48">
          <cell r="A48" t="str">
            <v xml:space="preserve">SLOVAK REPUBLIC </v>
          </cell>
          <cell r="B48">
            <v>4854.6576999999997</v>
          </cell>
          <cell r="C48">
            <v>3178.0934999999999</v>
          </cell>
          <cell r="D48">
            <v>1676.5641999999998</v>
          </cell>
          <cell r="E48">
            <v>0.52753772033453383</v>
          </cell>
          <cell r="F48">
            <v>0.19418815615426152</v>
          </cell>
          <cell r="G48">
            <v>0.34</v>
          </cell>
        </row>
        <row r="49">
          <cell r="A49" t="str">
            <v>SOUTH AFRICA</v>
          </cell>
          <cell r="B49">
            <v>27147.404200000001</v>
          </cell>
          <cell r="C49">
            <v>20980.275399999999</v>
          </cell>
          <cell r="D49">
            <v>6167.1287999999986</v>
          </cell>
          <cell r="E49">
            <v>0.29394889640009203</v>
          </cell>
          <cell r="F49">
            <v>-1.3906940213407364E-2</v>
          </cell>
          <cell r="G49">
            <v>0.3</v>
          </cell>
        </row>
        <row r="50">
          <cell r="A50" t="str">
            <v>KOREA</v>
          </cell>
          <cell r="B50">
            <v>10962.761399999999</v>
          </cell>
          <cell r="C50">
            <v>11730.813700000001</v>
          </cell>
          <cell r="D50">
            <v>-768.0523000000012</v>
          </cell>
          <cell r="E50">
            <v>-6.5473062623098446E-2</v>
          </cell>
          <cell r="F50">
            <v>-7.7509586739420558E-2</v>
          </cell>
          <cell r="G50">
            <v>0.01</v>
          </cell>
        </row>
        <row r="51">
          <cell r="A51" t="str">
            <v>SPAIN</v>
          </cell>
          <cell r="B51">
            <v>137088.56159999999</v>
          </cell>
          <cell r="C51">
            <v>102287.9421</v>
          </cell>
          <cell r="D51">
            <v>34800.619499999986</v>
          </cell>
          <cell r="E51">
            <v>0.34022211010930081</v>
          </cell>
          <cell r="F51">
            <v>0.12785835006901194</v>
          </cell>
          <cell r="G51">
            <v>0.21</v>
          </cell>
        </row>
        <row r="52">
          <cell r="A52" t="str">
            <v>SWEDEN</v>
          </cell>
          <cell r="B52">
            <v>23707.404300000002</v>
          </cell>
          <cell r="C52">
            <v>25660.926500000001</v>
          </cell>
          <cell r="D52">
            <v>-1953.5221999999994</v>
          </cell>
          <cell r="E52">
            <v>-7.6128280091523559E-2</v>
          </cell>
          <cell r="F52">
            <v>-0.23935211492985256</v>
          </cell>
          <cell r="G52">
            <v>0.16</v>
          </cell>
        </row>
        <row r="53">
          <cell r="A53" t="str">
            <v>SWITZERLAND</v>
          </cell>
          <cell r="B53">
            <v>31561.696100000001</v>
          </cell>
          <cell r="C53">
            <v>18286.977800000001</v>
          </cell>
          <cell r="D53">
            <v>13274.7183</v>
          </cell>
          <cell r="E53">
            <v>0.72591099771554379</v>
          </cell>
          <cell r="F53">
            <v>0.51241671213485573</v>
          </cell>
          <cell r="G53">
            <v>0.22</v>
          </cell>
        </row>
        <row r="54">
          <cell r="A54" t="str">
            <v>TAIWAN</v>
          </cell>
          <cell r="B54">
            <v>1853.6442999999999</v>
          </cell>
          <cell r="C54">
            <v>4218.3582000000006</v>
          </cell>
          <cell r="D54">
            <v>-2364.7139000000006</v>
          </cell>
          <cell r="E54">
            <v>-0.56057683769007582</v>
          </cell>
          <cell r="F54">
            <v>-0.55006137379897413</v>
          </cell>
          <cell r="G54">
            <v>-0.01</v>
          </cell>
        </row>
        <row r="55">
          <cell r="A55" t="str">
            <v>THAILAND</v>
          </cell>
          <cell r="B55">
            <v>6226.7091999999993</v>
          </cell>
          <cell r="C55">
            <v>6392.1963000000005</v>
          </cell>
          <cell r="D55">
            <v>-165.48710000000119</v>
          </cell>
          <cell r="E55">
            <v>-2.5888926471172542E-2</v>
          </cell>
          <cell r="F55">
            <v>-3.3447705927289184E-2</v>
          </cell>
          <cell r="G55">
            <v>0</v>
          </cell>
        </row>
        <row r="56">
          <cell r="A56" t="str">
            <v>TURKEY</v>
          </cell>
          <cell r="B56">
            <v>1035.9076</v>
          </cell>
          <cell r="C56">
            <v>449.3843</v>
          </cell>
          <cell r="D56">
            <v>586.52330000000006</v>
          </cell>
          <cell r="E56">
            <v>1.3051708749059547</v>
          </cell>
          <cell r="F56">
            <v>1.2297479644852549</v>
          </cell>
          <cell r="G56">
            <v>8.0000000000000071E-2</v>
          </cell>
        </row>
        <row r="57">
          <cell r="A57" t="str">
            <v>UNITED ARAB EMIRATES</v>
          </cell>
          <cell r="B57">
            <v>1212.6439999999998</v>
          </cell>
          <cell r="C57">
            <v>1113.6448</v>
          </cell>
          <cell r="D57">
            <v>98.999199999999746</v>
          </cell>
          <cell r="E57">
            <v>8.8896567379473004E-2</v>
          </cell>
          <cell r="F57">
            <v>7.5698489659865309E-2</v>
          </cell>
          <cell r="G57">
            <v>0.01</v>
          </cell>
        </row>
        <row r="58">
          <cell r="A58" t="str">
            <v>UNITED KINGDOM</v>
          </cell>
          <cell r="B58">
            <v>437681.99809999997</v>
          </cell>
          <cell r="C58">
            <v>363357.48</v>
          </cell>
          <cell r="D58">
            <v>74324.518099999987</v>
          </cell>
          <cell r="E58">
            <v>0.20454929976947217</v>
          </cell>
          <cell r="F58">
            <v>0.10053376551459682</v>
          </cell>
          <cell r="G58">
            <v>0.1</v>
          </cell>
        </row>
        <row r="59">
          <cell r="A59" t="str">
            <v>UNITED STATES</v>
          </cell>
          <cell r="B59">
            <v>1304906.1074000001</v>
          </cell>
          <cell r="C59">
            <v>1284786.7892</v>
          </cell>
          <cell r="D59">
            <v>20119.318200000096</v>
          </cell>
          <cell r="E59">
            <v>1.5659655258852576E-2</v>
          </cell>
          <cell r="F59">
            <v>1.5469096019260919E-2</v>
          </cell>
          <cell r="G59">
            <v>0</v>
          </cell>
        </row>
        <row r="60">
          <cell r="A60" t="str">
            <v>VENEZUELA</v>
          </cell>
          <cell r="B60">
            <v>2588.5321999999996</v>
          </cell>
          <cell r="C60">
            <v>2772.6516000000001</v>
          </cell>
          <cell r="D60">
            <v>-184.1194000000005</v>
          </cell>
          <cell r="E60">
            <v>-6.6405530359458245E-2</v>
          </cell>
          <cell r="F60">
            <v>0.15759972321243351</v>
          </cell>
          <cell r="G60">
            <v>-0.23</v>
          </cell>
        </row>
      </sheetData>
      <sheetData sheetId="2" refreshError="1">
        <row r="4">
          <cell r="A4" t="str">
            <v>ARGENTINA</v>
          </cell>
          <cell r="B4">
            <v>39370.6178</v>
          </cell>
          <cell r="C4">
            <v>71706.107300000003</v>
          </cell>
          <cell r="D4">
            <v>-32335.489500000003</v>
          </cell>
          <cell r="E4">
            <v>-0.45094470635139333</v>
          </cell>
          <cell r="F4">
            <v>-5.392972563399917E-2</v>
          </cell>
          <cell r="G4">
            <v>-0.4</v>
          </cell>
        </row>
        <row r="5">
          <cell r="A5" t="str">
            <v>AUSTRALIA</v>
          </cell>
          <cell r="B5">
            <v>172088.63740000001</v>
          </cell>
          <cell r="C5">
            <v>175125.1453</v>
          </cell>
          <cell r="D5">
            <v>-3036.5078999999969</v>
          </cell>
          <cell r="E5">
            <v>-1.7339074264853711E-2</v>
          </cell>
          <cell r="F5">
            <v>-0.1288471973318974</v>
          </cell>
          <cell r="G5">
            <v>0.11</v>
          </cell>
        </row>
        <row r="6">
          <cell r="A6" t="str">
            <v>AUSTRIA</v>
          </cell>
          <cell r="B6">
            <v>33059.871100000004</v>
          </cell>
          <cell r="C6">
            <v>27134.951800000003</v>
          </cell>
          <cell r="D6">
            <v>5924.9193000000014</v>
          </cell>
          <cell r="E6">
            <v>0.21835009487652751</v>
          </cell>
          <cell r="F6">
            <v>4.0646581133100303E-2</v>
          </cell>
          <cell r="G6">
            <v>0.18</v>
          </cell>
        </row>
        <row r="7">
          <cell r="A7" t="str">
            <v>BELGIUM</v>
          </cell>
          <cell r="B7">
            <v>116141.65089999999</v>
          </cell>
          <cell r="C7">
            <v>105978.6148</v>
          </cell>
          <cell r="D7">
            <v>10163.036099999998</v>
          </cell>
          <cell r="E7">
            <v>9.5897046014230394E-2</v>
          </cell>
          <cell r="F7">
            <v>-6.5562030644276723E-2</v>
          </cell>
          <cell r="G7">
            <v>0.17</v>
          </cell>
        </row>
        <row r="8">
          <cell r="A8" t="str">
            <v>BOLIVIA</v>
          </cell>
          <cell r="B8">
            <v>0</v>
          </cell>
          <cell r="C8">
            <v>0</v>
          </cell>
          <cell r="D8">
            <v>0</v>
          </cell>
          <cell r="E8">
            <v>0</v>
          </cell>
          <cell r="F8">
            <v>0</v>
          </cell>
          <cell r="G8">
            <v>0</v>
          </cell>
        </row>
        <row r="9">
          <cell r="A9" t="str">
            <v>BRAZIL</v>
          </cell>
          <cell r="B9">
            <v>138005.9817</v>
          </cell>
          <cell r="C9">
            <v>162243.81100000002</v>
          </cell>
          <cell r="D9">
            <v>-24237.829300000012</v>
          </cell>
          <cell r="E9">
            <v>-0.14939139527485587</v>
          </cell>
          <cell r="F9">
            <v>8.7480463759535707E-2</v>
          </cell>
          <cell r="G9">
            <v>-0.24</v>
          </cell>
        </row>
        <row r="10">
          <cell r="A10" t="str">
            <v>BRUNEI</v>
          </cell>
          <cell r="B10">
            <v>5440.5882000000001</v>
          </cell>
          <cell r="C10">
            <v>4341.6969000000008</v>
          </cell>
          <cell r="D10">
            <v>1098.8912999999993</v>
          </cell>
          <cell r="E10">
            <v>0.25310179989763887</v>
          </cell>
          <cell r="F10">
            <v>0.21397393618561397</v>
          </cell>
          <cell r="G10">
            <v>0.04</v>
          </cell>
        </row>
        <row r="11">
          <cell r="A11" t="str">
            <v>CANADA</v>
          </cell>
          <cell r="B11">
            <v>304639.69380000001</v>
          </cell>
          <cell r="C11">
            <v>190512.2457</v>
          </cell>
          <cell r="D11">
            <v>114127.44810000001</v>
          </cell>
          <cell r="E11">
            <v>0.5990557073150915</v>
          </cell>
          <cell r="F11">
            <v>0.49599720152867599</v>
          </cell>
          <cell r="G11">
            <v>0.1</v>
          </cell>
        </row>
        <row r="12">
          <cell r="A12" t="str">
            <v>CHILE</v>
          </cell>
          <cell r="B12">
            <v>12548.644899999999</v>
          </cell>
          <cell r="C12">
            <v>8246.8143</v>
          </cell>
          <cell r="D12">
            <v>4301.8305999999993</v>
          </cell>
          <cell r="E12">
            <v>0.52163543927501788</v>
          </cell>
          <cell r="F12">
            <v>0.64578678084599506</v>
          </cell>
          <cell r="G12">
            <v>-0.13</v>
          </cell>
        </row>
        <row r="13">
          <cell r="A13" t="str">
            <v>CHINA</v>
          </cell>
          <cell r="B13">
            <v>16830.810600000001</v>
          </cell>
          <cell r="C13">
            <v>12357.048400000001</v>
          </cell>
          <cell r="D13">
            <v>4473.7621999999992</v>
          </cell>
          <cell r="E13">
            <v>0.36204132695636271</v>
          </cell>
          <cell r="F13">
            <v>0.35463085359565422</v>
          </cell>
          <cell r="G13">
            <v>0.01</v>
          </cell>
        </row>
        <row r="14">
          <cell r="A14" t="str">
            <v>COLOMBIA</v>
          </cell>
          <cell r="B14">
            <v>2302.2634999999996</v>
          </cell>
          <cell r="C14">
            <v>2681.6776999999997</v>
          </cell>
          <cell r="D14">
            <v>-379.41420000000016</v>
          </cell>
          <cell r="E14">
            <v>-0.1414838927138784</v>
          </cell>
          <cell r="F14">
            <v>5.7875787745939905E-2</v>
          </cell>
          <cell r="G14">
            <v>-0.2</v>
          </cell>
        </row>
        <row r="15">
          <cell r="A15" t="str">
            <v>CZECH REPUBLIC</v>
          </cell>
          <cell r="B15">
            <v>35484.501400000001</v>
          </cell>
          <cell r="C15">
            <v>31610.306799999998</v>
          </cell>
          <cell r="D15">
            <v>3874.1946000000025</v>
          </cell>
          <cell r="E15">
            <v>0.12256111984335447</v>
          </cell>
          <cell r="F15">
            <v>-5.7626057894040468E-2</v>
          </cell>
          <cell r="G15">
            <v>0.18</v>
          </cell>
        </row>
        <row r="16">
          <cell r="A16" t="str">
            <v>DENMARK</v>
          </cell>
          <cell r="B16">
            <v>38798.308199999999</v>
          </cell>
          <cell r="C16">
            <v>39496.194999999992</v>
          </cell>
          <cell r="D16">
            <v>-697.88679999999295</v>
          </cell>
          <cell r="E16">
            <v>-1.7669722361862785E-2</v>
          </cell>
          <cell r="F16">
            <v>-0.16024269073581848</v>
          </cell>
          <cell r="G16">
            <v>0.14000000000000001</v>
          </cell>
        </row>
        <row r="17">
          <cell r="A17" t="str">
            <v>ECUADOR</v>
          </cell>
          <cell r="B17">
            <v>-1.8E-3</v>
          </cell>
          <cell r="C17">
            <v>0</v>
          </cell>
          <cell r="D17">
            <v>-1.8E-3</v>
          </cell>
          <cell r="E17">
            <v>0</v>
          </cell>
          <cell r="F17">
            <v>0</v>
          </cell>
          <cell r="G17">
            <v>0</v>
          </cell>
        </row>
        <row r="18">
          <cell r="A18" t="str">
            <v>FINLAND</v>
          </cell>
          <cell r="B18">
            <v>84239.571100000001</v>
          </cell>
          <cell r="C18">
            <v>81998.872599999988</v>
          </cell>
          <cell r="D18">
            <v>2240.6985000000132</v>
          </cell>
          <cell r="E18">
            <v>2.7325967162138927E-2</v>
          </cell>
          <cell r="F18">
            <v>-0.11206657180924266</v>
          </cell>
          <cell r="G18">
            <v>0.14000000000000001</v>
          </cell>
        </row>
        <row r="19">
          <cell r="A19" t="str">
            <v>FRANCE</v>
          </cell>
          <cell r="B19">
            <v>591529.07160000002</v>
          </cell>
          <cell r="C19">
            <v>542412.83120000002</v>
          </cell>
          <cell r="D19">
            <v>49116.24040000001</v>
          </cell>
          <cell r="E19">
            <v>9.0551398445605225E-2</v>
          </cell>
          <cell r="F19">
            <v>-6.6094777120307022E-2</v>
          </cell>
          <cell r="G19">
            <v>0.16</v>
          </cell>
        </row>
        <row r="20">
          <cell r="A20" t="str">
            <v>GERMANY</v>
          </cell>
          <cell r="B20">
            <v>556070.91950000008</v>
          </cell>
          <cell r="C20">
            <v>538740.70319999999</v>
          </cell>
          <cell r="D20">
            <v>17330.216300000087</v>
          </cell>
          <cell r="E20">
            <v>3.2168009948129885E-2</v>
          </cell>
          <cell r="F20">
            <v>-0.11500947149771285</v>
          </cell>
          <cell r="G20">
            <v>0.15</v>
          </cell>
        </row>
        <row r="21">
          <cell r="A21" t="str">
            <v>GLOBAL USD</v>
          </cell>
          <cell r="B21">
            <v>9.0000001364387572E-4</v>
          </cell>
          <cell r="C21">
            <v>-0.18219999999564607</v>
          </cell>
          <cell r="D21">
            <v>0.18310000000928994</v>
          </cell>
          <cell r="E21">
            <v>0</v>
          </cell>
          <cell r="F21">
            <v>0</v>
          </cell>
          <cell r="G21">
            <v>0</v>
          </cell>
        </row>
        <row r="22">
          <cell r="A22" t="str">
            <v>GREECE</v>
          </cell>
          <cell r="B22">
            <v>18456.043600000001</v>
          </cell>
          <cell r="C22">
            <v>18152.320599999999</v>
          </cell>
          <cell r="D22">
            <v>303.72300000000178</v>
          </cell>
          <cell r="E22">
            <v>1.6731910299116345E-2</v>
          </cell>
          <cell r="F22">
            <v>-0.13050302615472328</v>
          </cell>
          <cell r="G22">
            <v>0.15</v>
          </cell>
        </row>
        <row r="23">
          <cell r="A23" t="str">
            <v>HONG KONG</v>
          </cell>
          <cell r="B23">
            <v>27479.637500000004</v>
          </cell>
          <cell r="C23">
            <v>21807.5664</v>
          </cell>
          <cell r="D23">
            <v>5672.0711000000047</v>
          </cell>
          <cell r="E23">
            <v>0.26009647275452086</v>
          </cell>
          <cell r="F23">
            <v>0.2595420723922951</v>
          </cell>
          <cell r="G23">
            <v>0</v>
          </cell>
        </row>
        <row r="24">
          <cell r="A24" t="str">
            <v>HUNGARY</v>
          </cell>
          <cell r="B24">
            <v>19540.830699999999</v>
          </cell>
          <cell r="C24">
            <v>31443.596300000001</v>
          </cell>
          <cell r="D24">
            <v>-11902.765600000002</v>
          </cell>
          <cell r="E24">
            <v>-0.37854339199743514</v>
          </cell>
          <cell r="F24">
            <v>-0.46994329060372453</v>
          </cell>
          <cell r="G24">
            <v>0.09</v>
          </cell>
        </row>
        <row r="25">
          <cell r="A25" t="str">
            <v>INDIA</v>
          </cell>
          <cell r="B25">
            <v>8426.1388999999981</v>
          </cell>
          <cell r="C25">
            <v>10268.190399999999</v>
          </cell>
          <cell r="D25">
            <v>-1842.0515000000014</v>
          </cell>
          <cell r="E25">
            <v>-0.17939397578759364</v>
          </cell>
          <cell r="F25">
            <v>-0.1915027817949678</v>
          </cell>
          <cell r="G25">
            <v>0.01</v>
          </cell>
        </row>
        <row r="26">
          <cell r="A26" t="str">
            <v>INDONESIA</v>
          </cell>
          <cell r="B26">
            <v>17195.5468</v>
          </cell>
          <cell r="C26">
            <v>11830.6248</v>
          </cell>
          <cell r="D26">
            <v>5364.9220000000005</v>
          </cell>
          <cell r="E26">
            <v>0.45347748666663834</v>
          </cell>
          <cell r="F26">
            <v>0.33379722792735972</v>
          </cell>
          <cell r="G26">
            <v>0.12</v>
          </cell>
        </row>
        <row r="27">
          <cell r="A27" t="str">
            <v>IRELAND</v>
          </cell>
          <cell r="B27">
            <v>73684.641900000002</v>
          </cell>
          <cell r="C27">
            <v>57443.825899999996</v>
          </cell>
          <cell r="D27">
            <v>16240.816000000006</v>
          </cell>
          <cell r="E27">
            <v>0.28272517969594374</v>
          </cell>
          <cell r="F27">
            <v>9.8462662916191032E-2</v>
          </cell>
          <cell r="G27">
            <v>0.18</v>
          </cell>
        </row>
        <row r="28">
          <cell r="A28" t="str">
            <v>ISRAEL</v>
          </cell>
          <cell r="B28">
            <v>2745.6877999999988</v>
          </cell>
          <cell r="C28">
            <v>4702.8294000000005</v>
          </cell>
          <cell r="D28">
            <v>-1957.1416000000017</v>
          </cell>
          <cell r="E28">
            <v>-0.41616257651191885</v>
          </cell>
          <cell r="F28">
            <v>-0.36706495741775769</v>
          </cell>
          <cell r="G28">
            <v>-0.05</v>
          </cell>
        </row>
        <row r="29">
          <cell r="A29" t="str">
            <v>ITALY</v>
          </cell>
          <cell r="B29">
            <v>702721.5344</v>
          </cell>
          <cell r="C29">
            <v>638084.77500000002</v>
          </cell>
          <cell r="D29">
            <v>64636.759399999981</v>
          </cell>
          <cell r="E29">
            <v>0.10129807500892021</v>
          </cell>
          <cell r="F29">
            <v>-5.9291194388134169E-2</v>
          </cell>
          <cell r="G29">
            <v>0.16</v>
          </cell>
        </row>
        <row r="30">
          <cell r="A30" t="str">
            <v>JAPAN</v>
          </cell>
          <cell r="B30">
            <v>380214.55790000001</v>
          </cell>
          <cell r="C30">
            <v>336401.85780000006</v>
          </cell>
          <cell r="D30">
            <v>43812.700099999958</v>
          </cell>
          <cell r="E30">
            <v>0.13023917402396684</v>
          </cell>
          <cell r="F30">
            <v>8.177613588206703E-2</v>
          </cell>
          <cell r="G30">
            <v>0.05</v>
          </cell>
        </row>
        <row r="31">
          <cell r="A31" t="str">
            <v>LATVIA II</v>
          </cell>
          <cell r="B31">
            <v>-8.8817841970012523E-16</v>
          </cell>
          <cell r="C31">
            <v>0</v>
          </cell>
          <cell r="D31">
            <v>-8.8817841970012523E-16</v>
          </cell>
          <cell r="E31">
            <v>0</v>
          </cell>
          <cell r="F31">
            <v>0</v>
          </cell>
          <cell r="G31">
            <v>0</v>
          </cell>
        </row>
        <row r="32">
          <cell r="A32" t="str">
            <v>LUXEMBOURG</v>
          </cell>
          <cell r="B32">
            <v>7529.6736999999985</v>
          </cell>
          <cell r="C32">
            <v>25352.361199999999</v>
          </cell>
          <cell r="D32">
            <v>-17822.6875</v>
          </cell>
          <cell r="E32">
            <v>-0.70299911552222605</v>
          </cell>
          <cell r="F32">
            <v>-0.74020243329738999</v>
          </cell>
          <cell r="G32">
            <v>0.04</v>
          </cell>
        </row>
        <row r="33">
          <cell r="A33" t="str">
            <v>MALAYSIA</v>
          </cell>
          <cell r="B33">
            <v>30220.47</v>
          </cell>
          <cell r="C33">
            <v>22342.272799999999</v>
          </cell>
          <cell r="D33">
            <v>7878.1972000000023</v>
          </cell>
          <cell r="E33">
            <v>0.35261395608776214</v>
          </cell>
          <cell r="F33">
            <v>0.35083764330810563</v>
          </cell>
          <cell r="G33">
            <v>0</v>
          </cell>
        </row>
        <row r="34">
          <cell r="A34" t="str">
            <v>MAURITIUS</v>
          </cell>
          <cell r="B34">
            <v>7972.3418999999994</v>
          </cell>
          <cell r="C34">
            <v>4305.9638000000004</v>
          </cell>
          <cell r="D34">
            <v>3666.378099999999</v>
          </cell>
          <cell r="E34">
            <v>0.85146514701307952</v>
          </cell>
          <cell r="F34">
            <v>0.7520714998336463</v>
          </cell>
          <cell r="G34">
            <v>0.1</v>
          </cell>
        </row>
        <row r="35">
          <cell r="A35" t="str">
            <v>MEXICO</v>
          </cell>
          <cell r="B35">
            <v>55467.203199999996</v>
          </cell>
          <cell r="C35">
            <v>53624.222600000001</v>
          </cell>
          <cell r="D35">
            <v>1842.9805999999953</v>
          </cell>
          <cell r="E35">
            <v>3.4368434834894844E-2</v>
          </cell>
          <cell r="F35">
            <v>0.14821564853571575</v>
          </cell>
          <cell r="G35">
            <v>-0.12</v>
          </cell>
        </row>
        <row r="36">
          <cell r="A36" t="str">
            <v>NETHERLANDS</v>
          </cell>
          <cell r="B36">
            <v>207232.74500000002</v>
          </cell>
          <cell r="C36">
            <v>168569.7291</v>
          </cell>
          <cell r="D36">
            <v>38663.015900000028</v>
          </cell>
          <cell r="E36">
            <v>0.22935918629295601</v>
          </cell>
          <cell r="F36">
            <v>4.6740379297056329E-2</v>
          </cell>
          <cell r="G36">
            <v>0.18</v>
          </cell>
        </row>
        <row r="37">
          <cell r="A37" t="str">
            <v>NEW ZEALAND</v>
          </cell>
          <cell r="B37">
            <v>780.74850000000004</v>
          </cell>
          <cell r="C37">
            <v>4395.7402000000002</v>
          </cell>
          <cell r="D37">
            <v>-3614.9917</v>
          </cell>
          <cell r="E37">
            <v>-0.82238520374793755</v>
          </cell>
          <cell r="F37">
            <v>-0.85357398417873598</v>
          </cell>
          <cell r="G37">
            <v>0.03</v>
          </cell>
        </row>
        <row r="38">
          <cell r="A38" t="str">
            <v>NIGERIA</v>
          </cell>
          <cell r="B38">
            <v>6731.0491000000002</v>
          </cell>
          <cell r="C38">
            <v>8372.4743999999992</v>
          </cell>
          <cell r="D38">
            <v>-1641.425299999999</v>
          </cell>
          <cell r="E38">
            <v>-0.19605020231533932</v>
          </cell>
          <cell r="F38">
            <v>-0.11448026463919223</v>
          </cell>
          <cell r="G38">
            <v>-0.09</v>
          </cell>
        </row>
        <row r="39">
          <cell r="A39" t="str">
            <v>NORWAY</v>
          </cell>
          <cell r="B39">
            <v>106849.22080000001</v>
          </cell>
          <cell r="C39">
            <v>111306.90940000002</v>
          </cell>
          <cell r="D39">
            <v>-4457.6886000000086</v>
          </cell>
          <cell r="E39">
            <v>-4.0048624330952881E-2</v>
          </cell>
          <cell r="F39">
            <v>-0.19385044027664797</v>
          </cell>
          <cell r="G39">
            <v>0.15</v>
          </cell>
        </row>
        <row r="40">
          <cell r="A40" t="str">
            <v>OMAN</v>
          </cell>
          <cell r="B40">
            <v>-61.009700000000024</v>
          </cell>
          <cell r="C40">
            <v>1021.9404</v>
          </cell>
          <cell r="D40">
            <v>-1082.9501</v>
          </cell>
          <cell r="E40">
            <v>-1.059699861166072</v>
          </cell>
          <cell r="F40">
            <v>-1.0596967491393083</v>
          </cell>
          <cell r="G40">
            <v>0</v>
          </cell>
        </row>
        <row r="41">
          <cell r="A41" t="str">
            <v>PHILIPPINES</v>
          </cell>
          <cell r="B41">
            <v>523.96929999999975</v>
          </cell>
          <cell r="C41">
            <v>13212.9362</v>
          </cell>
          <cell r="D41">
            <v>-12688.966899999999</v>
          </cell>
          <cell r="E41">
            <v>-0.96034421932651115</v>
          </cell>
          <cell r="F41">
            <v>-0.96279694297706719</v>
          </cell>
          <cell r="G41">
            <v>0</v>
          </cell>
        </row>
        <row r="42">
          <cell r="A42" t="str">
            <v>POLAND</v>
          </cell>
          <cell r="B42">
            <v>28379.921399999999</v>
          </cell>
          <cell r="C42">
            <v>17975.385599999998</v>
          </cell>
          <cell r="D42">
            <v>10404.535800000001</v>
          </cell>
          <cell r="E42">
            <v>0.57882128548051859</v>
          </cell>
          <cell r="F42">
            <v>0.5078126835849176</v>
          </cell>
          <cell r="G42">
            <v>6.9999999999999951E-2</v>
          </cell>
        </row>
        <row r="43">
          <cell r="A43" t="str">
            <v>PORTUGAL</v>
          </cell>
          <cell r="B43">
            <v>78175.110499999995</v>
          </cell>
          <cell r="C43">
            <v>85425.727599999998</v>
          </cell>
          <cell r="D43">
            <v>-7250.6171000000031</v>
          </cell>
          <cell r="E43">
            <v>-8.4876269757402728E-2</v>
          </cell>
          <cell r="F43">
            <v>-0.21195248447915696</v>
          </cell>
          <cell r="G43">
            <v>0.13</v>
          </cell>
        </row>
        <row r="44">
          <cell r="A44" t="str">
            <v>RUSSIA</v>
          </cell>
          <cell r="B44">
            <v>10104.6993</v>
          </cell>
          <cell r="C44">
            <v>9844.9110000000001</v>
          </cell>
          <cell r="D44">
            <v>259.78830000000016</v>
          </cell>
          <cell r="E44">
            <v>2.6388080095391432E-2</v>
          </cell>
          <cell r="F44">
            <v>2.8309369451992389E-2</v>
          </cell>
          <cell r="G44">
            <v>0</v>
          </cell>
        </row>
        <row r="45">
          <cell r="A45" t="str">
            <v>SAUDI ARABIA</v>
          </cell>
          <cell r="B45">
            <v>5168.7973000000002</v>
          </cell>
          <cell r="C45">
            <v>5242.5120999999999</v>
          </cell>
          <cell r="D45">
            <v>-73.714799999999741</v>
          </cell>
          <cell r="E45">
            <v>-1.4060968977067262E-2</v>
          </cell>
          <cell r="F45">
            <v>-1.4068383523405895E-2</v>
          </cell>
          <cell r="G45">
            <v>0</v>
          </cell>
        </row>
        <row r="46">
          <cell r="A46" t="str">
            <v>SINGAPORE</v>
          </cell>
          <cell r="B46">
            <v>59757.72849999999</v>
          </cell>
          <cell r="C46">
            <v>63186.116399999999</v>
          </cell>
          <cell r="D46">
            <v>-3428.3879000000088</v>
          </cell>
          <cell r="E46">
            <v>-5.4258563357440476E-2</v>
          </cell>
          <cell r="F46">
            <v>-7.9169461119767595E-2</v>
          </cell>
          <cell r="G46">
            <v>0.03</v>
          </cell>
        </row>
        <row r="47">
          <cell r="A47" t="str">
            <v xml:space="preserve">SLOVAK REPUBLIC </v>
          </cell>
          <cell r="B47">
            <v>19351.471000000001</v>
          </cell>
          <cell r="C47">
            <v>12582.227899999998</v>
          </cell>
          <cell r="D47">
            <v>6769.2431000000033</v>
          </cell>
          <cell r="E47">
            <v>0.53800035683664615</v>
          </cell>
          <cell r="F47">
            <v>0.27607180496064954</v>
          </cell>
          <cell r="G47">
            <v>0.26</v>
          </cell>
        </row>
        <row r="48">
          <cell r="A48" t="str">
            <v>SOUTH AFRICA</v>
          </cell>
          <cell r="B48">
            <v>100691.78710000002</v>
          </cell>
          <cell r="C48">
            <v>79007.315200000012</v>
          </cell>
          <cell r="D48">
            <v>21684.471900000004</v>
          </cell>
          <cell r="E48">
            <v>0.27446157162925594</v>
          </cell>
          <cell r="F48">
            <v>5.8603065550790048E-2</v>
          </cell>
          <cell r="G48">
            <v>0.21</v>
          </cell>
        </row>
        <row r="49">
          <cell r="A49" t="str">
            <v>KOREA</v>
          </cell>
          <cell r="B49">
            <v>42732.037100000009</v>
          </cell>
          <cell r="C49">
            <v>55048.851800000004</v>
          </cell>
          <cell r="D49">
            <v>-12316.814699999995</v>
          </cell>
          <cell r="E49">
            <v>-0.22374335335364787</v>
          </cell>
          <cell r="F49">
            <v>-0.26431584698904381</v>
          </cell>
          <cell r="G49">
            <v>0.04</v>
          </cell>
        </row>
        <row r="50">
          <cell r="A50" t="str">
            <v>SPAIN</v>
          </cell>
          <cell r="B50">
            <v>580010.2753000001</v>
          </cell>
          <cell r="C50">
            <v>494996.00689999992</v>
          </cell>
          <cell r="D50">
            <v>85014.268400000175</v>
          </cell>
          <cell r="E50">
            <v>0.17174738223125693</v>
          </cell>
          <cell r="F50">
            <v>1.796340696496215E-2</v>
          </cell>
          <cell r="G50">
            <v>0.15</v>
          </cell>
        </row>
        <row r="51">
          <cell r="A51" t="str">
            <v>SWEDEN</v>
          </cell>
          <cell r="B51">
            <v>124169.2886</v>
          </cell>
          <cell r="C51">
            <v>110928.88639999999</v>
          </cell>
          <cell r="D51">
            <v>13240.402200000011</v>
          </cell>
          <cell r="E51">
            <v>0.11935937184347334</v>
          </cell>
          <cell r="F51">
            <v>-5.7925477727186606E-2</v>
          </cell>
          <cell r="G51">
            <v>0.18</v>
          </cell>
        </row>
        <row r="52">
          <cell r="A52" t="str">
            <v>SWITZERLAND</v>
          </cell>
          <cell r="B52">
            <v>101657.38800000001</v>
          </cell>
          <cell r="C52">
            <v>84851.323800000013</v>
          </cell>
          <cell r="D52">
            <v>16806.064199999993</v>
          </cell>
          <cell r="E52">
            <v>0.19806484386281303</v>
          </cell>
          <cell r="F52">
            <v>3.152507653885523E-2</v>
          </cell>
          <cell r="G52">
            <v>0.17</v>
          </cell>
        </row>
        <row r="53">
          <cell r="A53" t="str">
            <v>TAIWAN</v>
          </cell>
          <cell r="B53">
            <v>8841.110999999999</v>
          </cell>
          <cell r="C53">
            <v>18762.128100000002</v>
          </cell>
          <cell r="D53">
            <v>-9921.0171000000028</v>
          </cell>
          <cell r="E53">
            <v>-0.52877888089891045</v>
          </cell>
          <cell r="F53">
            <v>-0.526713705975841</v>
          </cell>
          <cell r="G53">
            <v>0</v>
          </cell>
        </row>
        <row r="54">
          <cell r="A54" t="str">
            <v>THAILAND</v>
          </cell>
          <cell r="B54">
            <v>23591.479799999994</v>
          </cell>
          <cell r="C54">
            <v>26255.239099999999</v>
          </cell>
          <cell r="D54">
            <v>-2663.7593000000052</v>
          </cell>
          <cell r="E54">
            <v>-0.10145629563129765</v>
          </cell>
          <cell r="F54">
            <v>-0.11791519243210258</v>
          </cell>
          <cell r="G54">
            <v>0.02</v>
          </cell>
        </row>
        <row r="55">
          <cell r="A55" t="str">
            <v>TOTAL AMERICAS</v>
          </cell>
          <cell r="B55">
            <v>5671025.6204000004</v>
          </cell>
          <cell r="C55">
            <v>5835992.0907999985</v>
          </cell>
          <cell r="D55">
            <v>-164966.47039999961</v>
          </cell>
          <cell r="E55">
            <v>-2.8267082585676451E-2</v>
          </cell>
          <cell r="F55">
            <v>-1.7248193855783647E-2</v>
          </cell>
          <cell r="G55">
            <v>-0.01</v>
          </cell>
        </row>
        <row r="56">
          <cell r="A56" t="str">
            <v>TOTAL ASIA/PACIFIC</v>
          </cell>
          <cell r="B56">
            <v>794123.46150000009</v>
          </cell>
          <cell r="C56">
            <v>775335.41460000013</v>
          </cell>
          <cell r="D56">
            <v>18788.046899999958</v>
          </cell>
          <cell r="E56">
            <v>2.4232153654032192E-2</v>
          </cell>
          <cell r="F56">
            <v>-3.000859416546928E-2</v>
          </cell>
          <cell r="G56">
            <v>0.05</v>
          </cell>
        </row>
        <row r="57">
          <cell r="A57" t="str">
            <v>TOTAL EMEA</v>
          </cell>
          <cell r="B57">
            <v>5352849.6092000008</v>
          </cell>
          <cell r="C57">
            <v>4962941.4982000012</v>
          </cell>
          <cell r="D57">
            <v>389908.11099999957</v>
          </cell>
          <cell r="E57">
            <v>7.8563914392586434E-2</v>
          </cell>
          <cell r="F57">
            <v>-5.821441751917672E-2</v>
          </cell>
          <cell r="G57">
            <v>0.14000000000000001</v>
          </cell>
        </row>
        <row r="58">
          <cell r="A58" t="str">
            <v xml:space="preserve">TOTAL WORLDWIDE </v>
          </cell>
          <cell r="B58">
            <v>11817998.691100001</v>
          </cell>
          <cell r="C58">
            <v>11574269.003599999</v>
          </cell>
          <cell r="D58">
            <v>243729.68750000186</v>
          </cell>
          <cell r="E58">
            <v>2.1057890344884284E-2</v>
          </cell>
          <cell r="F58">
            <v>-3.5668930546960749E-2</v>
          </cell>
          <cell r="G58">
            <v>0.06</v>
          </cell>
        </row>
        <row r="59">
          <cell r="A59" t="str">
            <v>TURKEY</v>
          </cell>
          <cell r="B59">
            <v>2612.2442999999998</v>
          </cell>
          <cell r="C59">
            <v>1493.5811999999999</v>
          </cell>
          <cell r="D59">
            <v>1118.6631</v>
          </cell>
          <cell r="E59">
            <v>0.74898043708638007</v>
          </cell>
          <cell r="F59">
            <v>0.86174523748367704</v>
          </cell>
          <cell r="G59">
            <v>-0.11</v>
          </cell>
        </row>
        <row r="60">
          <cell r="A60" t="str">
            <v>UNITED ARAB EMIRATES</v>
          </cell>
          <cell r="B60">
            <v>6127.6463999999996</v>
          </cell>
          <cell r="C60">
            <v>3530.3794000000003</v>
          </cell>
          <cell r="D60">
            <v>2597.2669999999994</v>
          </cell>
          <cell r="E60">
            <v>0.73569061727473228</v>
          </cell>
          <cell r="F60">
            <v>0.72780955766847533</v>
          </cell>
          <cell r="G60">
            <v>0.01</v>
          </cell>
        </row>
        <row r="61">
          <cell r="A61" t="str">
            <v>UNITED KINGDOM</v>
          </cell>
          <cell r="B61">
            <v>1687674.3260999999</v>
          </cell>
          <cell r="C61">
            <v>1620934.2223999999</v>
          </cell>
          <cell r="D61">
            <v>66740.103700000094</v>
          </cell>
          <cell r="E61">
            <v>4.1173850719977312E-2</v>
          </cell>
          <cell r="F61">
            <v>-5.6443617072162354E-2</v>
          </cell>
          <cell r="G61">
            <v>0.1</v>
          </cell>
        </row>
        <row r="62">
          <cell r="A62" t="str">
            <v>UNITED STATES</v>
          </cell>
          <cell r="B62">
            <v>5106139.2408999996</v>
          </cell>
          <cell r="C62">
            <v>5324263.6588999992</v>
          </cell>
          <cell r="D62">
            <v>-218124.4179999996</v>
          </cell>
          <cell r="E62">
            <v>-4.096799707418404E-2</v>
          </cell>
          <cell r="F62">
            <v>-4.0886274901942167E-2</v>
          </cell>
          <cell r="G62">
            <v>0</v>
          </cell>
        </row>
        <row r="63">
          <cell r="A63" t="str">
            <v>VENEZUELA</v>
          </cell>
          <cell r="B63">
            <v>12551.9764</v>
          </cell>
          <cell r="C63">
            <v>22713.553300000003</v>
          </cell>
          <cell r="D63">
            <v>-10161.576900000004</v>
          </cell>
          <cell r="E63">
            <v>-0.44737944635021076</v>
          </cell>
          <cell r="F63">
            <v>-5.3688833115426604E-2</v>
          </cell>
          <cell r="G63">
            <v>-0.4</v>
          </cell>
        </row>
      </sheetData>
      <sheetData sheetId="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Turkey"/>
      <sheetName val="Russia"/>
      <sheetName val="Parameters"/>
    </sheetNames>
    <sheetDataSet>
      <sheetData sheetId="0"/>
      <sheetData sheetId="1"/>
      <sheetData sheetId="2"/>
      <sheetData sheetId="3" refreshError="1">
        <row r="5">
          <cell r="I5">
            <v>8460411.3315207176</v>
          </cell>
        </row>
      </sheetData>
      <sheetData sheetId="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GUMD and CMDs"/>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Data Grouping"/>
      <sheetName val="Instructions"/>
      <sheetName val="Summary"/>
      <sheetName val="Detail"/>
      <sheetName val="Note-Table"/>
      <sheetName val="Paste-In for Note"/>
      <sheetName val="Detail - Costs"/>
      <sheetName val="Revenues"/>
      <sheetName val="Costs"/>
      <sheetName val="Sensitivity Model"/>
      <sheetName val="Fx Trend Chart"/>
      <sheetName val="Historical FX Impacts"/>
      <sheetName val="FX Trend Data"/>
      <sheetName val="fx months"/>
      <sheetName val="No market view_1QF"/>
      <sheetName val="No market view_2QF"/>
      <sheetName val="No market view_3QF"/>
      <sheetName val="South Afri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loyees"/>
      <sheetName val="locations"/>
      <sheetName val="products"/>
      <sheetName val="subprocesses"/>
      <sheetName val="clients"/>
      <sheetName val="categories"/>
      <sheetName val="emp_type"/>
      <sheetName val="divisions"/>
    </sheetNames>
    <sheetDataSet>
      <sheetData sheetId="0" refreshError="1"/>
      <sheetData sheetId="1" refreshError="1"/>
      <sheetData sheetId="2" refreshError="1"/>
      <sheetData sheetId="3">
        <row r="2">
          <cell r="A2" t="str">
            <v>Abstracting</v>
          </cell>
        </row>
        <row r="3">
          <cell r="A3" t="str">
            <v>Administration</v>
          </cell>
        </row>
        <row r="4">
          <cell r="A4" t="str">
            <v>Agency Reporting</v>
          </cell>
        </row>
        <row r="5">
          <cell r="A5" t="str">
            <v>Alternate Policy Production</v>
          </cell>
        </row>
        <row r="6">
          <cell r="A6" t="str">
            <v>Answering Service</v>
          </cell>
        </row>
        <row r="7">
          <cell r="A7" t="str">
            <v>Appraisal Processing</v>
          </cell>
        </row>
        <row r="8">
          <cell r="A8" t="str">
            <v>Appraisal Review</v>
          </cell>
        </row>
        <row r="9">
          <cell r="A9" t="str">
            <v>Balancing</v>
          </cell>
        </row>
        <row r="10">
          <cell r="A10" t="str">
            <v>Bank Reconciliation</v>
          </cell>
        </row>
        <row r="11">
          <cell r="A11" t="str">
            <v>Bench</v>
          </cell>
        </row>
        <row r="12">
          <cell r="A12" t="str">
            <v>Bill Pckg &amp; Ship</v>
          </cell>
        </row>
        <row r="13">
          <cell r="A13" t="str">
            <v>Binder Building</v>
          </cell>
        </row>
        <row r="14">
          <cell r="A14" t="str">
            <v xml:space="preserve">BK Closing </v>
          </cell>
        </row>
        <row r="15">
          <cell r="A15" t="str">
            <v>BK Loading</v>
          </cell>
        </row>
        <row r="16">
          <cell r="A16" t="str">
            <v>BPO Processing</v>
          </cell>
        </row>
        <row r="17">
          <cell r="A17" t="str">
            <v>BPO Reviewing</v>
          </cell>
        </row>
        <row r="18">
          <cell r="A18" t="str">
            <v>Business Analyst</v>
          </cell>
        </row>
        <row r="19">
          <cell r="A19" t="str">
            <v>Business Analytics</v>
          </cell>
        </row>
        <row r="20">
          <cell r="A20" t="str">
            <v>Call Monitoring</v>
          </cell>
        </row>
        <row r="21">
          <cell r="A21" t="str">
            <v>Chase Section 1</v>
          </cell>
        </row>
        <row r="22">
          <cell r="A22" t="str">
            <v>Chase Section 4</v>
          </cell>
        </row>
        <row r="23">
          <cell r="A23" t="str">
            <v>Chief Appraiser</v>
          </cell>
        </row>
        <row r="24">
          <cell r="A24" t="str">
            <v>Client Service</v>
          </cell>
        </row>
        <row r="25">
          <cell r="A25" t="str">
            <v>Closing</v>
          </cell>
        </row>
        <row r="26">
          <cell r="A26" t="str">
            <v>Closing - REO</v>
          </cell>
        </row>
        <row r="27">
          <cell r="A27" t="str">
            <v>Commitment Sending</v>
          </cell>
        </row>
        <row r="28">
          <cell r="A28" t="str">
            <v>Compliance</v>
          </cell>
        </row>
        <row r="29">
          <cell r="A29" t="str">
            <v>Curative</v>
          </cell>
        </row>
        <row r="30">
          <cell r="A30" t="str">
            <v>Customer Service</v>
          </cell>
        </row>
        <row r="31">
          <cell r="A31" t="str">
            <v>DBA</v>
          </cell>
        </row>
        <row r="32">
          <cell r="A32" t="str">
            <v>Deal Audits</v>
          </cell>
        </row>
        <row r="33">
          <cell r="A33" t="str">
            <v>Development</v>
          </cell>
        </row>
        <row r="34">
          <cell r="A34" t="str">
            <v>Document Downloading</v>
          </cell>
        </row>
        <row r="35">
          <cell r="A35" t="str">
            <v>Document Preparation</v>
          </cell>
        </row>
        <row r="36">
          <cell r="A36" t="str">
            <v>Document Retrieval/Packaging</v>
          </cell>
        </row>
        <row r="37">
          <cell r="A37" t="str">
            <v>Escrow Assistant</v>
          </cell>
        </row>
        <row r="38">
          <cell r="A38" t="str">
            <v>Escrow Officer</v>
          </cell>
        </row>
        <row r="39">
          <cell r="A39" t="str">
            <v>Facilities</v>
          </cell>
        </row>
        <row r="40">
          <cell r="A40" t="str">
            <v>Fax Processing</v>
          </cell>
        </row>
        <row r="41">
          <cell r="A41" t="str">
            <v>Financial Analytics</v>
          </cell>
        </row>
        <row r="42">
          <cell r="A42" t="str">
            <v>Forms Analyst</v>
          </cell>
        </row>
        <row r="43">
          <cell r="A43" t="str">
            <v>Funding</v>
          </cell>
        </row>
        <row r="44">
          <cell r="A44" t="str">
            <v>Funding Approval</v>
          </cell>
        </row>
        <row r="45">
          <cell r="A45" t="str">
            <v>Funding/Balancing</v>
          </cell>
        </row>
        <row r="46">
          <cell r="A46" t="str">
            <v>HUD and Funding</v>
          </cell>
        </row>
        <row r="47">
          <cell r="A47" t="str">
            <v>HUD Prep</v>
          </cell>
        </row>
        <row r="48">
          <cell r="A48" t="str">
            <v>HUD Review</v>
          </cell>
        </row>
        <row r="49">
          <cell r="A49" t="str">
            <v>Insurance Policies/Certs</v>
          </cell>
        </row>
        <row r="50">
          <cell r="A50" t="str">
            <v>Invoice Approval</v>
          </cell>
        </row>
        <row r="51">
          <cell r="A51" t="str">
            <v>Legal Description</v>
          </cell>
        </row>
        <row r="52">
          <cell r="A52" t="str">
            <v>Legal Doc Prep</v>
          </cell>
        </row>
        <row r="53">
          <cell r="A53" t="str">
            <v>Lien Release</v>
          </cell>
        </row>
        <row r="54">
          <cell r="A54" t="str">
            <v>Listing File Creation</v>
          </cell>
        </row>
        <row r="55">
          <cell r="A55" t="str">
            <v>Loan Boarding</v>
          </cell>
        </row>
        <row r="56">
          <cell r="A56" t="str">
            <v>Loan Doc Package</v>
          </cell>
        </row>
        <row r="57">
          <cell r="A57" t="str">
            <v>Loss Mitigation Associate</v>
          </cell>
        </row>
        <row r="58">
          <cell r="A58" t="str">
            <v>Manager/Supervisor</v>
          </cell>
        </row>
        <row r="59">
          <cell r="A59" t="str">
            <v>MERS Input</v>
          </cell>
        </row>
        <row r="60">
          <cell r="A60" t="str">
            <v>MIS and HR Accounting</v>
          </cell>
        </row>
        <row r="61">
          <cell r="A61" t="str">
            <v>Mod Closing</v>
          </cell>
        </row>
        <row r="62">
          <cell r="A62" t="str">
            <v>None</v>
          </cell>
        </row>
        <row r="63">
          <cell r="A63" t="str">
            <v>On-Site Rep</v>
          </cell>
        </row>
        <row r="64">
          <cell r="A64" t="str">
            <v>Opener</v>
          </cell>
        </row>
        <row r="65">
          <cell r="A65" t="str">
            <v>Ops Manager</v>
          </cell>
        </row>
        <row r="66">
          <cell r="A66" t="str">
            <v>Order Entry</v>
          </cell>
        </row>
        <row r="67">
          <cell r="A67" t="str">
            <v>Ownership Report Curative</v>
          </cell>
        </row>
        <row r="68">
          <cell r="A68" t="str">
            <v>Ownership Search Escalations</v>
          </cell>
        </row>
        <row r="69">
          <cell r="A69" t="str">
            <v xml:space="preserve">Padre Reports </v>
          </cell>
        </row>
        <row r="70">
          <cell r="A70" t="str">
            <v>PFP</v>
          </cell>
        </row>
        <row r="71">
          <cell r="A71" t="str">
            <v>Place and Chase</v>
          </cell>
        </row>
        <row r="72">
          <cell r="A72" t="str">
            <v>Policy Production</v>
          </cell>
        </row>
        <row r="73">
          <cell r="A73" t="str">
            <v>Post Closing</v>
          </cell>
        </row>
        <row r="74">
          <cell r="A74" t="str">
            <v>PP139</v>
          </cell>
        </row>
        <row r="75">
          <cell r="A75" t="str">
            <v>Private Claims</v>
          </cell>
        </row>
        <row r="76">
          <cell r="A76" t="str">
            <v>Private Reporting</v>
          </cell>
        </row>
        <row r="77">
          <cell r="A77" t="str">
            <v xml:space="preserve">Processing  </v>
          </cell>
        </row>
        <row r="78">
          <cell r="A78" t="str">
            <v>Processing Support</v>
          </cell>
        </row>
        <row r="79">
          <cell r="A79" t="str">
            <v>Product Manager</v>
          </cell>
        </row>
        <row r="80">
          <cell r="A80" t="str">
            <v>Product Support</v>
          </cell>
        </row>
        <row r="81">
          <cell r="A81" t="str">
            <v>Prop Report Escalations</v>
          </cell>
        </row>
        <row r="82">
          <cell r="A82" t="str">
            <v>Prop Report Proofing</v>
          </cell>
        </row>
        <row r="83">
          <cell r="A83" t="str">
            <v>Prop Report Typing</v>
          </cell>
        </row>
        <row r="84">
          <cell r="A84" t="str">
            <v>Purchase Closing Coordinator</v>
          </cell>
        </row>
        <row r="85">
          <cell r="A85" t="str">
            <v>Quality Analyst</v>
          </cell>
        </row>
        <row r="86">
          <cell r="A86" t="str">
            <v>Quality Assurance</v>
          </cell>
        </row>
        <row r="87">
          <cell r="A87" t="str">
            <v>Quality Reviews</v>
          </cell>
        </row>
        <row r="88">
          <cell r="A88" t="str">
            <v>Receptionist</v>
          </cell>
        </row>
        <row r="89">
          <cell r="A89" t="str">
            <v>Recorded Docs Follow-up</v>
          </cell>
        </row>
        <row r="90">
          <cell r="A90" t="str">
            <v>Recording</v>
          </cell>
        </row>
        <row r="91">
          <cell r="A91" t="str">
            <v>Recording Prep &amp; Shipping</v>
          </cell>
        </row>
        <row r="92">
          <cell r="A92" t="str">
            <v>Recording Rejections</v>
          </cell>
        </row>
        <row r="93">
          <cell r="A93" t="str">
            <v>Recording Review</v>
          </cell>
        </row>
        <row r="94">
          <cell r="A94" t="str">
            <v>Recording Tracking</v>
          </cell>
        </row>
        <row r="95">
          <cell r="A95" t="str">
            <v>Recruitment</v>
          </cell>
        </row>
        <row r="96">
          <cell r="A96" t="str">
            <v>Reports</v>
          </cell>
        </row>
        <row r="97">
          <cell r="A97" t="str">
            <v>RFC</v>
          </cell>
        </row>
        <row r="98">
          <cell r="A98" t="str">
            <v>Sales Support</v>
          </cell>
        </row>
        <row r="99">
          <cell r="A99" t="str">
            <v>Scanning</v>
          </cell>
        </row>
        <row r="100">
          <cell r="A100" t="str">
            <v>Scheduling</v>
          </cell>
        </row>
        <row r="101">
          <cell r="A101" t="str">
            <v>Senior Loss Mitigation Associate</v>
          </cell>
        </row>
        <row r="102">
          <cell r="A102" t="str">
            <v>Short Sale Closing</v>
          </cell>
        </row>
        <row r="103">
          <cell r="A103" t="str">
            <v>Site Manager</v>
          </cell>
        </row>
        <row r="104">
          <cell r="A104" t="str">
            <v>Software Engineer</v>
          </cell>
        </row>
        <row r="105">
          <cell r="A105" t="str">
            <v>Staff Appraiser</v>
          </cell>
        </row>
        <row r="106">
          <cell r="A106" t="str">
            <v>Staff Closer</v>
          </cell>
        </row>
        <row r="107">
          <cell r="A107" t="str">
            <v>Staff Title Searcher</v>
          </cell>
        </row>
        <row r="108">
          <cell r="A108" t="str">
            <v>State Compliance</v>
          </cell>
        </row>
        <row r="109">
          <cell r="A109" t="str">
            <v>System Admin</v>
          </cell>
        </row>
        <row r="110">
          <cell r="A110" t="str">
            <v>Systems Analyst</v>
          </cell>
        </row>
        <row r="111">
          <cell r="A111" t="str">
            <v>Tape Cracking</v>
          </cell>
        </row>
        <row r="112">
          <cell r="A112" t="str">
            <v>Tax Processing</v>
          </cell>
        </row>
        <row r="113">
          <cell r="A113" t="str">
            <v>Tax Search</v>
          </cell>
        </row>
        <row r="114">
          <cell r="A114" t="str">
            <v>Tax Updates</v>
          </cell>
        </row>
        <row r="115">
          <cell r="A115" t="str">
            <v>Tech Writer</v>
          </cell>
        </row>
        <row r="116">
          <cell r="A116" t="str">
            <v>Test Engineer</v>
          </cell>
        </row>
        <row r="117">
          <cell r="A117" t="str">
            <v>Tier1 Review</v>
          </cell>
        </row>
        <row r="118">
          <cell r="A118" t="str">
            <v>Tier2 Review</v>
          </cell>
        </row>
        <row r="119">
          <cell r="A119" t="str">
            <v>Title &amp; Recording Tracking</v>
          </cell>
        </row>
        <row r="120">
          <cell r="A120" t="str">
            <v>Title Commitment Proofing</v>
          </cell>
        </row>
        <row r="121">
          <cell r="A121" t="str">
            <v>Title Commitment Searches</v>
          </cell>
        </row>
        <row r="122">
          <cell r="A122" t="str">
            <v>Title Curative</v>
          </cell>
        </row>
        <row r="123">
          <cell r="A123" t="str">
            <v>Title Examination</v>
          </cell>
        </row>
        <row r="124">
          <cell r="A124" t="str">
            <v>Title Policy Production</v>
          </cell>
        </row>
        <row r="125">
          <cell r="A125" t="str">
            <v>Title Receiving</v>
          </cell>
        </row>
        <row r="126">
          <cell r="A126" t="str">
            <v>Title Report Corrections</v>
          </cell>
        </row>
        <row r="127">
          <cell r="A127" t="str">
            <v>Title Searcher 1</v>
          </cell>
        </row>
        <row r="128">
          <cell r="A128" t="str">
            <v>Title Searcher 2</v>
          </cell>
        </row>
        <row r="129">
          <cell r="A129" t="str">
            <v>Title Typing</v>
          </cell>
        </row>
        <row r="130">
          <cell r="A130" t="str">
            <v>Training</v>
          </cell>
        </row>
        <row r="131">
          <cell r="A131" t="str">
            <v>Transaction Manager</v>
          </cell>
        </row>
        <row r="132">
          <cell r="A132" t="str">
            <v>Transition</v>
          </cell>
        </row>
        <row r="133">
          <cell r="A133" t="str">
            <v>Travel Helpdesk</v>
          </cell>
        </row>
        <row r="134">
          <cell r="A134" t="str">
            <v>Trust Accounting</v>
          </cell>
        </row>
        <row r="135">
          <cell r="A135" t="str">
            <v>Underwriter</v>
          </cell>
        </row>
        <row r="136">
          <cell r="A136" t="str">
            <v xml:space="preserve">VA Invoices </v>
          </cell>
        </row>
        <row r="137">
          <cell r="A137" t="str">
            <v>Vendor Management</v>
          </cell>
        </row>
        <row r="138">
          <cell r="A138" t="str">
            <v>Whole Loan Administration</v>
          </cell>
        </row>
      </sheetData>
      <sheetData sheetId="4" refreshError="1"/>
      <sheetData sheetId="5" refreshError="1"/>
      <sheetData sheetId="6" refreshError="1"/>
      <sheetData sheetId="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Switzerland"/>
    </sheetNames>
    <sheetDataSet>
      <sheetData sheetId="0" refreshError="1"/>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 val="Asia Pacific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sheetData sheetId="1"/>
      <sheetData sheetId="2" refreshError="1">
        <row r="3">
          <cell r="B3" t="str">
            <v>A1</v>
          </cell>
        </row>
        <row r="4">
          <cell r="B4" t="str">
            <v>A2</v>
          </cell>
        </row>
        <row r="5">
          <cell r="B5" t="str">
            <v>A3</v>
          </cell>
        </row>
        <row r="6">
          <cell r="B6" t="str">
            <v>B1</v>
          </cell>
        </row>
        <row r="7">
          <cell r="B7" t="str">
            <v>B2</v>
          </cell>
        </row>
        <row r="8">
          <cell r="B8" t="str">
            <v>B3</v>
          </cell>
        </row>
        <row r="9">
          <cell r="B9" t="str">
            <v>C1</v>
          </cell>
        </row>
        <row r="10">
          <cell r="B10" t="str">
            <v>C2</v>
          </cell>
        </row>
        <row r="11">
          <cell r="B11" t="str">
            <v>C3</v>
          </cell>
        </row>
        <row r="52">
          <cell r="B52" t="str">
            <v>Affiliate MP</v>
          </cell>
        </row>
        <row r="53">
          <cell r="B53" t="str">
            <v>Bus Ops MP</v>
          </cell>
        </row>
        <row r="54">
          <cell r="B54" t="str">
            <v>CG Market Maker</v>
          </cell>
        </row>
        <row r="55">
          <cell r="B55" t="str">
            <v>Client Group MP</v>
          </cell>
        </row>
        <row r="56">
          <cell r="B56" t="str">
            <v>Diamond Client Ptr</v>
          </cell>
        </row>
        <row r="57">
          <cell r="B57" t="str">
            <v>Global Industry MP</v>
          </cell>
        </row>
        <row r="58">
          <cell r="B58" t="str">
            <v>Global MP</v>
          </cell>
        </row>
        <row r="59">
          <cell r="B59" t="str">
            <v>Go To Market Lead</v>
          </cell>
        </row>
        <row r="60">
          <cell r="B60" t="str">
            <v>GS Lead</v>
          </cell>
        </row>
        <row r="61">
          <cell r="B61" t="str">
            <v>Large Client Partner</v>
          </cell>
        </row>
        <row r="62">
          <cell r="B62" t="str">
            <v>OG Bus Prac Function</v>
          </cell>
        </row>
        <row r="63">
          <cell r="B63" t="str">
            <v>OG Market Maker</v>
          </cell>
        </row>
        <row r="64">
          <cell r="B64" t="str">
            <v>OG Service Line MP</v>
          </cell>
        </row>
        <row r="65">
          <cell r="B65" t="str">
            <v>Operations Centre MP</v>
          </cell>
        </row>
        <row r="66">
          <cell r="B66" t="str">
            <v>Other</v>
          </cell>
        </row>
        <row r="67">
          <cell r="B67" t="str">
            <v>OU MP</v>
          </cell>
        </row>
        <row r="68">
          <cell r="B68" t="str">
            <v>Solutions Unit MP</v>
          </cell>
        </row>
        <row r="69">
          <cell r="B69" t="str">
            <v>Srvc Line Domain Lead</v>
          </cell>
        </row>
      </sheetData>
      <sheetData sheetId="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Turkey"/>
      <sheetName val="Russia"/>
      <sheetName val="Parameters"/>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Other"/>
      <sheetName val="1 Bus Case Summ"/>
      <sheetName val="2 Key Driver Sensitivity"/>
      <sheetName val="3 Client Value Prop"/>
      <sheetName val="4 ACN Corp View"/>
      <sheetName val="5 ACN Mgt View"/>
      <sheetName val="6 ACN Mgt Fcst"/>
      <sheetName val="7 Targ Margin"/>
      <sheetName val="8 Term Provisions"/>
      <sheetName val="10 Service Grp"/>
      <sheetName val="Ale"/>
      <sheetName val="11 Fin Graphs"/>
      <sheetName val="WK1 Key Assumpt"/>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71">
          <cell r="J71">
            <v>0.37749791814533135</v>
          </cell>
        </row>
      </sheetData>
      <sheetData sheetId="8" refreshError="1"/>
      <sheetData sheetId="9" refreshError="1"/>
      <sheetData sheetId="10" refreshError="1"/>
      <sheetData sheetId="11" refreshError="1"/>
      <sheetData sheetId="1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List"/>
      <sheetName val="ZHCOMP_Table"/>
      <sheetName val="Tables"/>
      <sheetName val="AnnualBonus"/>
      <sheetName val="Global WT List"/>
      <sheetName val="Instructions"/>
      <sheetName val="Comments"/>
      <sheetName val="Exceptions"/>
      <sheetName val="Wage Type Selection"/>
      <sheetName val="Hours"/>
      <sheetName val="Activity Type Price Template"/>
      <sheetName val="Summary Tab"/>
      <sheetName val="HRSP"/>
      <sheetName val="GCPM"/>
    </sheetNames>
    <sheetDataSet>
      <sheetData sheetId="0" refreshError="1"/>
      <sheetData sheetId="1" refreshError="1"/>
      <sheetData sheetId="2" refreshError="1">
        <row r="5">
          <cell r="B5">
            <v>2011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Venezuela"/>
    </sheetNames>
    <sheetDataSet>
      <sheetData sheetId="0"/>
      <sheetData sheetId="1"/>
      <sheetData sheetId="2" refreshError="1"/>
      <sheetData sheetId="3"/>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CHT"/>
      <sheetName val="FS"/>
      <sheetName val="PROD"/>
      <sheetName val="PS"/>
      <sheetName val="RES"/>
      <sheetName val="MCIM"/>
      <sheetName val="SIT"/>
      <sheetName val="OGP"/>
      <sheetName val="ENT"/>
      <sheetName val="CorpLdr"/>
      <sheetName val="GULdr"/>
      <sheetName val="NB"/>
      <sheetName val="GG"/>
      <sheetName val="CC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eme1Lila">
  <a:themeElements>
    <a:clrScheme name="Accenture 2020">
      <a:dk1>
        <a:srgbClr val="000000"/>
      </a:dk1>
      <a:lt1>
        <a:srgbClr val="FFFFFF"/>
      </a:lt1>
      <a:dk2>
        <a:srgbClr val="96968C"/>
      </a:dk2>
      <a:lt2>
        <a:srgbClr val="E6E6DC"/>
      </a:lt2>
      <a:accent1>
        <a:srgbClr val="A100FF"/>
      </a:accent1>
      <a:accent2>
        <a:srgbClr val="7500C0"/>
      </a:accent2>
      <a:accent3>
        <a:srgbClr val="460073"/>
      </a:accent3>
      <a:accent4>
        <a:srgbClr val="B455AA"/>
      </a:accent4>
      <a:accent5>
        <a:srgbClr val="BE82FF"/>
      </a:accent5>
      <a:accent6>
        <a:srgbClr val="DCAFFF"/>
      </a:accent6>
      <a:hlink>
        <a:srgbClr val="A100FF"/>
      </a:hlink>
      <a:folHlink>
        <a:srgbClr val="7500C0"/>
      </a:folHlink>
    </a:clrScheme>
    <a:fontScheme name="Accenture - Graphik">
      <a:majorFont>
        <a:latin typeface="Graphik"/>
        <a:ea typeface=""/>
        <a:cs typeface=""/>
      </a:majorFont>
      <a:minorFont>
        <a:latin typeface="Graphik"/>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tIns="91440" bIns="91440" rtlCol="0" anchor="ctr"/>
      <a:lstStyle>
        <a:defPPr algn="ctr">
          <a:defRPr dirty="0" err="1" smtClean="0"/>
        </a:defPPr>
      </a:lstStyle>
      <a:style>
        <a:lnRef idx="2">
          <a:schemeClr val="accent1">
            <a:shade val="50000"/>
          </a:schemeClr>
        </a:lnRef>
        <a:fillRef idx="1">
          <a:schemeClr val="accent1"/>
        </a:fillRef>
        <a:effectRef idx="0">
          <a:schemeClr val="accent1"/>
        </a:effectRef>
        <a:fontRef idx="minor">
          <a:schemeClr val="lt1"/>
        </a:fontRef>
      </a:style>
    </a:spDef>
    <a:lnDef>
      <a:spPr>
        <a:ln w="28575">
          <a:solidFill>
            <a:schemeClr val="accent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lgn="l" defTabSz="228600">
          <a:spcAft>
            <a:spcPts val="1200"/>
          </a:spcAft>
          <a:defRPr noProof="0" dirty="0" smtClean="0"/>
        </a:defPPr>
      </a:lstStyle>
    </a:txDef>
  </a:objectDefaults>
  <a:extraClrSchemeLst/>
  <a:extLst>
    <a:ext uri="{05A4C25C-085E-4340-85A3-A5531E510DB2}">
      <thm15:themeFamily xmlns:thm15="http://schemas.microsoft.com/office/thememl/2012/main" name="Theme1Lila" id="{894A3A06-854E-44DA-B9CA-94F61555209A}" vid="{680A6D0B-CFF3-4A4E-87A6-7A927D1DD533}"/>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97"/>
  <sheetViews>
    <sheetView tabSelected="1" zoomScale="76" zoomScaleNormal="76" workbookViewId="0">
      <selection activeCell="N4" sqref="N4"/>
    </sheetView>
  </sheetViews>
  <sheetFormatPr defaultRowHeight="13.8" x14ac:dyDescent="0.45"/>
  <cols>
    <col min="1" max="1" width="16.53515625" customWidth="1"/>
    <col min="2" max="2" width="9.57421875" bestFit="1" customWidth="1"/>
    <col min="3" max="3" width="6.9609375" customWidth="1"/>
    <col min="4" max="22" width="8.11328125" customWidth="1"/>
  </cols>
  <sheetData>
    <row r="2" spans="1:22" ht="17.399999999999999" customHeight="1" thickBot="1" x14ac:dyDescent="0.8">
      <c r="A2" s="1" t="s">
        <v>0</v>
      </c>
      <c r="C2" s="2">
        <f t="shared" ref="C2:Q2" si="0">+SUM(C4:C1048576)</f>
        <v>2200</v>
      </c>
      <c r="D2" s="2">
        <f t="shared" si="0"/>
        <v>2200</v>
      </c>
      <c r="E2" s="2">
        <f t="shared" si="0"/>
        <v>6000</v>
      </c>
      <c r="F2" s="2">
        <f t="shared" si="0"/>
        <v>0</v>
      </c>
      <c r="G2" s="2">
        <f t="shared" si="0"/>
        <v>10400</v>
      </c>
      <c r="H2" s="2">
        <f t="shared" si="0"/>
        <v>2251</v>
      </c>
      <c r="I2" s="2">
        <f t="shared" si="0"/>
        <v>2793</v>
      </c>
      <c r="J2" s="2">
        <f t="shared" si="0"/>
        <v>3458</v>
      </c>
      <c r="K2" s="2">
        <f t="shared" si="0"/>
        <v>3720</v>
      </c>
      <c r="L2" s="2">
        <f t="shared" si="0"/>
        <v>12222</v>
      </c>
      <c r="M2" s="2">
        <f t="shared" si="0"/>
        <v>764</v>
      </c>
      <c r="N2" s="2">
        <f t="shared" si="0"/>
        <v>903</v>
      </c>
      <c r="O2" s="2">
        <f t="shared" si="0"/>
        <v>1200</v>
      </c>
      <c r="P2" s="2">
        <f t="shared" si="0"/>
        <v>1272</v>
      </c>
      <c r="Q2" s="2">
        <f t="shared" si="0"/>
        <v>4139</v>
      </c>
      <c r="R2" s="16">
        <f>IFERROR(+M2/H2,0)</f>
        <v>0.33940470901821412</v>
      </c>
      <c r="S2" s="16">
        <f>IFERROR(+N2/I2,0)</f>
        <v>0.32330827067669171</v>
      </c>
      <c r="T2" s="16">
        <f>IFERROR(+O2/J2,0)</f>
        <v>0.34702139965297862</v>
      </c>
      <c r="U2" s="16">
        <f>IFERROR(+P2/K2,0)</f>
        <v>0.34193548387096773</v>
      </c>
      <c r="V2" s="16">
        <f>IFERROR(+Q2/L2,0)</f>
        <v>0.33865161184748815</v>
      </c>
    </row>
    <row r="3" spans="1:22" ht="34.200000000000003" customHeight="1" x14ac:dyDescent="0.75">
      <c r="A3" s="3" t="s">
        <v>1</v>
      </c>
      <c r="B3" s="17" t="s">
        <v>2</v>
      </c>
      <c r="C3" s="18" t="s">
        <v>3</v>
      </c>
      <c r="D3" s="18" t="s">
        <v>4</v>
      </c>
      <c r="E3" s="18" t="s">
        <v>5</v>
      </c>
      <c r="F3" s="18" t="s">
        <v>6</v>
      </c>
      <c r="G3" s="4" t="s">
        <v>7</v>
      </c>
      <c r="H3" s="18" t="s">
        <v>8</v>
      </c>
      <c r="I3" s="18" t="s">
        <v>9</v>
      </c>
      <c r="J3" s="18" t="s">
        <v>10</v>
      </c>
      <c r="K3" s="18" t="s">
        <v>11</v>
      </c>
      <c r="L3" s="4" t="s">
        <v>12</v>
      </c>
      <c r="M3" s="19" t="s">
        <v>13</v>
      </c>
      <c r="N3" s="19" t="s">
        <v>14</v>
      </c>
      <c r="O3" s="19" t="s">
        <v>15</v>
      </c>
      <c r="P3" s="19" t="s">
        <v>16</v>
      </c>
      <c r="Q3" s="4" t="s">
        <v>17</v>
      </c>
      <c r="R3" s="5" t="s">
        <v>18</v>
      </c>
      <c r="S3" s="5" t="s">
        <v>19</v>
      </c>
      <c r="T3" s="5" t="s">
        <v>20</v>
      </c>
      <c r="U3" s="5" t="s">
        <v>21</v>
      </c>
      <c r="V3" s="6" t="s">
        <v>22</v>
      </c>
    </row>
    <row r="4" spans="1:22" x14ac:dyDescent="0.45">
      <c r="A4" s="7" t="s">
        <v>23</v>
      </c>
      <c r="B4" s="8" t="s">
        <v>24</v>
      </c>
      <c r="C4" s="9"/>
      <c r="D4" s="10">
        <v>400</v>
      </c>
      <c r="E4" s="10"/>
      <c r="F4" s="10"/>
      <c r="G4" s="11">
        <f t="shared" ref="G4:G35" si="1">+SUM(C4:F4)</f>
        <v>400</v>
      </c>
      <c r="H4" s="12">
        <v>611</v>
      </c>
      <c r="I4" s="10">
        <v>611</v>
      </c>
      <c r="J4" s="10">
        <v>611</v>
      </c>
      <c r="K4" s="10">
        <v>611</v>
      </c>
      <c r="L4" s="11">
        <f t="shared" ref="L4:L35" si="2">+SUM(H4:K4)</f>
        <v>2444</v>
      </c>
      <c r="M4" s="12">
        <v>224</v>
      </c>
      <c r="N4" s="10">
        <v>184</v>
      </c>
      <c r="O4" s="10">
        <v>184</v>
      </c>
      <c r="P4" s="10">
        <v>184</v>
      </c>
      <c r="Q4" s="11">
        <f t="shared" ref="Q4:Q35" si="3">+SUM(M4:P4)</f>
        <v>776</v>
      </c>
      <c r="R4" s="13">
        <f>+IFERROR(M4/H4,0)</f>
        <v>0.36661211129296234</v>
      </c>
      <c r="S4" s="13">
        <f>+IFERROR(N4/I4,0)</f>
        <v>0.30114566284779049</v>
      </c>
      <c r="T4" s="13">
        <f>+IFERROR(O4/J4,0)</f>
        <v>0.30114566284779049</v>
      </c>
      <c r="U4" s="13">
        <f>+IFERROR(P4/K4,0)</f>
        <v>0.30114566284779049</v>
      </c>
      <c r="V4" s="15">
        <f>+IFERROR(Q4/L4,0)</f>
        <v>0.31751227495908346</v>
      </c>
    </row>
    <row r="5" spans="1:22" x14ac:dyDescent="0.45">
      <c r="A5" s="7" t="s">
        <v>25</v>
      </c>
      <c r="B5" s="8" t="s">
        <v>24</v>
      </c>
      <c r="C5" s="9"/>
      <c r="D5" s="10"/>
      <c r="E5" s="10">
        <v>1200</v>
      </c>
      <c r="F5" s="10"/>
      <c r="G5" s="11">
        <f t="shared" si="1"/>
        <v>1200</v>
      </c>
      <c r="H5" s="12">
        <v>132</v>
      </c>
      <c r="I5" s="10">
        <v>0</v>
      </c>
      <c r="J5" s="10">
        <v>300</v>
      </c>
      <c r="K5" s="10">
        <v>300</v>
      </c>
      <c r="L5" s="11">
        <f t="shared" si="2"/>
        <v>732</v>
      </c>
      <c r="M5" s="12">
        <v>26</v>
      </c>
      <c r="N5" s="10">
        <v>-34</v>
      </c>
      <c r="O5" s="10">
        <v>105</v>
      </c>
      <c r="P5" s="10">
        <v>105</v>
      </c>
      <c r="Q5" s="11">
        <f t="shared" si="3"/>
        <v>202</v>
      </c>
      <c r="R5" s="13">
        <f t="shared" ref="R5:R21" si="4">+IFERROR(M5/H5,0)</f>
        <v>0.19696969696969696</v>
      </c>
      <c r="S5" s="13">
        <f t="shared" ref="S5:S21" si="5">+IFERROR(N5/I5,0)</f>
        <v>0</v>
      </c>
      <c r="T5" s="13">
        <f t="shared" ref="T5:T21" si="6">+IFERROR(O5/J5,0)</f>
        <v>0.35</v>
      </c>
      <c r="U5" s="13">
        <f t="shared" ref="U5:U21" si="7">+IFERROR(P5/K5,0)</f>
        <v>0.35</v>
      </c>
      <c r="V5" s="15">
        <f t="shared" ref="V5:V22" si="8">+IFERROR(Q5/L5,0)</f>
        <v>0.27595628415300544</v>
      </c>
    </row>
    <row r="6" spans="1:22" x14ac:dyDescent="0.45">
      <c r="A6" s="7" t="s">
        <v>26</v>
      </c>
      <c r="B6" s="8" t="s">
        <v>24</v>
      </c>
      <c r="C6" s="9"/>
      <c r="D6" s="10">
        <v>600</v>
      </c>
      <c r="E6" s="10"/>
      <c r="F6" s="10"/>
      <c r="G6" s="11">
        <f t="shared" si="1"/>
        <v>600</v>
      </c>
      <c r="H6" s="12">
        <v>290</v>
      </c>
      <c r="I6" s="10">
        <f>311+150</f>
        <v>461</v>
      </c>
      <c r="J6" s="10">
        <f>327+150</f>
        <v>477</v>
      </c>
      <c r="K6" s="10">
        <f>312+150</f>
        <v>462</v>
      </c>
      <c r="L6" s="11">
        <f t="shared" si="2"/>
        <v>1690</v>
      </c>
      <c r="M6" s="12">
        <v>97</v>
      </c>
      <c r="N6" s="10">
        <v>152</v>
      </c>
      <c r="O6" s="10">
        <v>156</v>
      </c>
      <c r="P6" s="10">
        <v>151</v>
      </c>
      <c r="Q6" s="11">
        <f t="shared" si="3"/>
        <v>556</v>
      </c>
      <c r="R6" s="13">
        <f t="shared" si="4"/>
        <v>0.33448275862068966</v>
      </c>
      <c r="S6" s="13">
        <f t="shared" si="5"/>
        <v>0.32971800433839482</v>
      </c>
      <c r="T6" s="13">
        <f t="shared" si="6"/>
        <v>0.32704402515723269</v>
      </c>
      <c r="U6" s="13">
        <f t="shared" si="7"/>
        <v>0.32683982683982682</v>
      </c>
      <c r="V6" s="15">
        <f t="shared" si="8"/>
        <v>0.32899408284023668</v>
      </c>
    </row>
    <row r="7" spans="1:22" x14ac:dyDescent="0.45">
      <c r="A7" s="7" t="s">
        <v>27</v>
      </c>
      <c r="B7" s="8" t="s">
        <v>24</v>
      </c>
      <c r="C7" s="9">
        <v>200</v>
      </c>
      <c r="D7" s="10"/>
      <c r="E7" s="10"/>
      <c r="F7" s="10"/>
      <c r="G7" s="11">
        <f t="shared" si="1"/>
        <v>200</v>
      </c>
      <c r="H7" s="12">
        <v>592</v>
      </c>
      <c r="I7" s="10">
        <v>576</v>
      </c>
      <c r="J7" s="10">
        <v>604</v>
      </c>
      <c r="K7" s="10">
        <v>632</v>
      </c>
      <c r="L7" s="11">
        <f t="shared" si="2"/>
        <v>2404</v>
      </c>
      <c r="M7" s="12">
        <v>175</v>
      </c>
      <c r="N7" s="10">
        <v>157</v>
      </c>
      <c r="O7" s="10">
        <v>179</v>
      </c>
      <c r="P7" s="10">
        <v>168</v>
      </c>
      <c r="Q7" s="11">
        <f t="shared" si="3"/>
        <v>679</v>
      </c>
      <c r="R7" s="13">
        <f t="shared" si="4"/>
        <v>0.29560810810810811</v>
      </c>
      <c r="S7" s="13">
        <f t="shared" si="5"/>
        <v>0.27256944444444442</v>
      </c>
      <c r="T7" s="13">
        <f t="shared" si="6"/>
        <v>0.29635761589403975</v>
      </c>
      <c r="U7" s="13">
        <f t="shared" si="7"/>
        <v>0.26582278481012656</v>
      </c>
      <c r="V7" s="15">
        <f t="shared" si="8"/>
        <v>0.28244592346089853</v>
      </c>
    </row>
    <row r="8" spans="1:22" x14ac:dyDescent="0.45">
      <c r="A8" s="7" t="s">
        <v>28</v>
      </c>
      <c r="B8" s="8" t="s">
        <v>24</v>
      </c>
      <c r="C8" s="9"/>
      <c r="D8" s="10"/>
      <c r="E8" s="10"/>
      <c r="F8" s="10"/>
      <c r="G8" s="11">
        <f t="shared" si="1"/>
        <v>0</v>
      </c>
      <c r="H8" s="12">
        <v>0</v>
      </c>
      <c r="I8" s="10">
        <v>0</v>
      </c>
      <c r="J8" s="10">
        <v>0</v>
      </c>
      <c r="K8" s="10">
        <v>0</v>
      </c>
      <c r="L8" s="11">
        <f t="shared" si="2"/>
        <v>0</v>
      </c>
      <c r="M8" s="12">
        <v>0</v>
      </c>
      <c r="N8" s="10">
        <v>0</v>
      </c>
      <c r="O8" s="10">
        <v>0</v>
      </c>
      <c r="P8" s="10">
        <v>0</v>
      </c>
      <c r="Q8" s="11">
        <f t="shared" si="3"/>
        <v>0</v>
      </c>
      <c r="R8" s="13">
        <f t="shared" si="4"/>
        <v>0</v>
      </c>
      <c r="S8" s="13">
        <f t="shared" si="5"/>
        <v>0</v>
      </c>
      <c r="T8" s="13">
        <f t="shared" si="6"/>
        <v>0</v>
      </c>
      <c r="U8" s="13">
        <f t="shared" si="7"/>
        <v>0</v>
      </c>
      <c r="V8" s="15">
        <f t="shared" si="8"/>
        <v>0</v>
      </c>
    </row>
    <row r="9" spans="1:22" x14ac:dyDescent="0.45">
      <c r="A9" s="7" t="s">
        <v>29</v>
      </c>
      <c r="B9" s="8" t="s">
        <v>24</v>
      </c>
      <c r="C9" s="9"/>
      <c r="D9" s="10"/>
      <c r="E9" s="10"/>
      <c r="F9" s="10"/>
      <c r="G9" s="11">
        <f t="shared" si="1"/>
        <v>0</v>
      </c>
      <c r="H9" s="12">
        <v>0</v>
      </c>
      <c r="I9" s="10">
        <v>0</v>
      </c>
      <c r="J9" s="10">
        <v>0</v>
      </c>
      <c r="K9" s="10">
        <v>0</v>
      </c>
      <c r="L9" s="11">
        <f t="shared" si="2"/>
        <v>0</v>
      </c>
      <c r="M9" s="12">
        <v>0</v>
      </c>
      <c r="N9" s="10">
        <v>0</v>
      </c>
      <c r="O9" s="10">
        <v>0</v>
      </c>
      <c r="P9" s="10">
        <v>0</v>
      </c>
      <c r="Q9" s="11">
        <f t="shared" si="3"/>
        <v>0</v>
      </c>
      <c r="R9" s="13">
        <f t="shared" si="4"/>
        <v>0</v>
      </c>
      <c r="S9" s="13">
        <f t="shared" si="5"/>
        <v>0</v>
      </c>
      <c r="T9" s="13">
        <f t="shared" si="6"/>
        <v>0</v>
      </c>
      <c r="U9" s="13">
        <f t="shared" si="7"/>
        <v>0</v>
      </c>
      <c r="V9" s="15">
        <f t="shared" si="8"/>
        <v>0</v>
      </c>
    </row>
    <row r="10" spans="1:22" x14ac:dyDescent="0.45">
      <c r="A10" s="7" t="s">
        <v>30</v>
      </c>
      <c r="B10" s="8" t="s">
        <v>24</v>
      </c>
      <c r="C10" s="9"/>
      <c r="D10" s="10">
        <v>800</v>
      </c>
      <c r="E10" s="10"/>
      <c r="F10" s="10"/>
      <c r="G10" s="11">
        <f t="shared" si="1"/>
        <v>800</v>
      </c>
      <c r="H10" s="12">
        <v>0</v>
      </c>
      <c r="I10" s="10">
        <v>200</v>
      </c>
      <c r="J10" s="10">
        <v>200</v>
      </c>
      <c r="K10" s="10">
        <v>200</v>
      </c>
      <c r="L10" s="11">
        <f t="shared" si="2"/>
        <v>600</v>
      </c>
      <c r="M10" s="12">
        <v>0</v>
      </c>
      <c r="N10" s="10">
        <v>76</v>
      </c>
      <c r="O10" s="10">
        <v>76</v>
      </c>
      <c r="P10" s="10">
        <v>76</v>
      </c>
      <c r="Q10" s="11">
        <f t="shared" si="3"/>
        <v>228</v>
      </c>
      <c r="R10" s="13">
        <f t="shared" si="4"/>
        <v>0</v>
      </c>
      <c r="S10" s="13">
        <f t="shared" si="5"/>
        <v>0.38</v>
      </c>
      <c r="T10" s="13">
        <f t="shared" si="6"/>
        <v>0.38</v>
      </c>
      <c r="U10" s="13">
        <f t="shared" si="7"/>
        <v>0.38</v>
      </c>
      <c r="V10" s="15">
        <f t="shared" si="8"/>
        <v>0.38</v>
      </c>
    </row>
    <row r="11" spans="1:22" x14ac:dyDescent="0.45">
      <c r="A11" s="7" t="s">
        <v>31</v>
      </c>
      <c r="B11" s="8" t="s">
        <v>24</v>
      </c>
      <c r="C11" s="9"/>
      <c r="D11" s="10"/>
      <c r="E11" s="10"/>
      <c r="F11" s="10"/>
      <c r="G11" s="11">
        <f t="shared" si="1"/>
        <v>0</v>
      </c>
      <c r="H11" s="12">
        <v>525</v>
      </c>
      <c r="I11" s="10">
        <v>153</v>
      </c>
      <c r="J11" s="10">
        <v>0</v>
      </c>
      <c r="K11" s="10">
        <v>0</v>
      </c>
      <c r="L11" s="11">
        <f t="shared" si="2"/>
        <v>678</v>
      </c>
      <c r="M11" s="12">
        <v>221</v>
      </c>
      <c r="N11" s="10">
        <v>67</v>
      </c>
      <c r="O11" s="10">
        <v>0</v>
      </c>
      <c r="P11" s="10">
        <v>0</v>
      </c>
      <c r="Q11" s="11">
        <f t="shared" si="3"/>
        <v>288</v>
      </c>
      <c r="R11" s="13">
        <f t="shared" si="4"/>
        <v>0.42095238095238097</v>
      </c>
      <c r="S11" s="13">
        <f t="shared" si="5"/>
        <v>0.43790849673202614</v>
      </c>
      <c r="T11" s="13">
        <f t="shared" si="6"/>
        <v>0</v>
      </c>
      <c r="U11" s="13">
        <f t="shared" si="7"/>
        <v>0</v>
      </c>
      <c r="V11" s="15">
        <f t="shared" si="8"/>
        <v>0.4247787610619469</v>
      </c>
    </row>
    <row r="12" spans="1:22" x14ac:dyDescent="0.45">
      <c r="A12" s="7" t="s">
        <v>32</v>
      </c>
      <c r="B12" s="8" t="s">
        <v>24</v>
      </c>
      <c r="C12" s="9"/>
      <c r="D12" s="10"/>
      <c r="E12" s="10"/>
      <c r="F12" s="10"/>
      <c r="G12" s="11">
        <f t="shared" si="1"/>
        <v>0</v>
      </c>
      <c r="H12" s="12">
        <v>0</v>
      </c>
      <c r="I12" s="10">
        <v>0</v>
      </c>
      <c r="J12" s="10">
        <v>0</v>
      </c>
      <c r="K12" s="10">
        <v>0</v>
      </c>
      <c r="L12" s="11">
        <f t="shared" si="2"/>
        <v>0</v>
      </c>
      <c r="M12" s="12">
        <v>0</v>
      </c>
      <c r="N12" s="10">
        <v>0</v>
      </c>
      <c r="O12" s="10">
        <v>0</v>
      </c>
      <c r="P12" s="10">
        <v>0</v>
      </c>
      <c r="Q12" s="11">
        <f t="shared" si="3"/>
        <v>0</v>
      </c>
      <c r="R12" s="13">
        <f t="shared" si="4"/>
        <v>0</v>
      </c>
      <c r="S12" s="13">
        <f t="shared" si="5"/>
        <v>0</v>
      </c>
      <c r="T12" s="13">
        <f t="shared" si="6"/>
        <v>0</v>
      </c>
      <c r="U12" s="13">
        <f t="shared" si="7"/>
        <v>0</v>
      </c>
      <c r="V12" s="15">
        <f t="shared" si="8"/>
        <v>0</v>
      </c>
    </row>
    <row r="13" spans="1:22" x14ac:dyDescent="0.45">
      <c r="A13" s="7" t="s">
        <v>33</v>
      </c>
      <c r="B13" s="8" t="s">
        <v>24</v>
      </c>
      <c r="C13" s="9"/>
      <c r="D13" s="10"/>
      <c r="E13" s="10"/>
      <c r="F13" s="10"/>
      <c r="G13" s="11">
        <f t="shared" si="1"/>
        <v>0</v>
      </c>
      <c r="H13" s="12">
        <v>0</v>
      </c>
      <c r="I13" s="10">
        <v>0</v>
      </c>
      <c r="J13" s="10">
        <v>0</v>
      </c>
      <c r="K13" s="10">
        <v>0</v>
      </c>
      <c r="L13" s="11">
        <f t="shared" si="2"/>
        <v>0</v>
      </c>
      <c r="M13" s="12">
        <v>0</v>
      </c>
      <c r="N13" s="10">
        <v>0</v>
      </c>
      <c r="O13" s="10">
        <v>0</v>
      </c>
      <c r="P13" s="10">
        <v>0</v>
      </c>
      <c r="Q13" s="11">
        <f t="shared" si="3"/>
        <v>0</v>
      </c>
      <c r="R13" s="13">
        <f t="shared" si="4"/>
        <v>0</v>
      </c>
      <c r="S13" s="13">
        <f t="shared" si="5"/>
        <v>0</v>
      </c>
      <c r="T13" s="13">
        <f t="shared" si="6"/>
        <v>0</v>
      </c>
      <c r="U13" s="13">
        <f t="shared" si="7"/>
        <v>0</v>
      </c>
      <c r="V13" s="15">
        <f t="shared" si="8"/>
        <v>0</v>
      </c>
    </row>
    <row r="14" spans="1:22" x14ac:dyDescent="0.45">
      <c r="A14" s="7" t="s">
        <v>34</v>
      </c>
      <c r="B14" s="8" t="s">
        <v>24</v>
      </c>
      <c r="C14" s="9"/>
      <c r="D14" s="10"/>
      <c r="E14" s="10"/>
      <c r="F14" s="10"/>
      <c r="G14" s="11">
        <f t="shared" si="1"/>
        <v>0</v>
      </c>
      <c r="H14" s="12">
        <v>0</v>
      </c>
      <c r="I14" s="10">
        <v>0</v>
      </c>
      <c r="J14" s="10">
        <v>0</v>
      </c>
      <c r="K14" s="10">
        <v>0</v>
      </c>
      <c r="L14" s="11">
        <f t="shared" si="2"/>
        <v>0</v>
      </c>
      <c r="M14" s="12">
        <v>0</v>
      </c>
      <c r="N14" s="10">
        <v>0</v>
      </c>
      <c r="O14" s="10">
        <v>0</v>
      </c>
      <c r="P14" s="10">
        <v>0</v>
      </c>
      <c r="Q14" s="11">
        <f t="shared" si="3"/>
        <v>0</v>
      </c>
      <c r="R14" s="13">
        <f t="shared" si="4"/>
        <v>0</v>
      </c>
      <c r="S14" s="13">
        <f t="shared" si="5"/>
        <v>0</v>
      </c>
      <c r="T14" s="13">
        <f t="shared" si="6"/>
        <v>0</v>
      </c>
      <c r="U14" s="13">
        <f t="shared" si="7"/>
        <v>0</v>
      </c>
      <c r="V14" s="15">
        <f t="shared" si="8"/>
        <v>0</v>
      </c>
    </row>
    <row r="15" spans="1:22" x14ac:dyDescent="0.45">
      <c r="A15" s="7" t="s">
        <v>35</v>
      </c>
      <c r="B15" s="8" t="s">
        <v>24</v>
      </c>
      <c r="C15" s="9"/>
      <c r="D15" s="10"/>
      <c r="E15" s="10"/>
      <c r="F15" s="10"/>
      <c r="G15" s="11">
        <f t="shared" si="1"/>
        <v>0</v>
      </c>
      <c r="H15" s="12">
        <v>0</v>
      </c>
      <c r="I15" s="10">
        <v>0</v>
      </c>
      <c r="J15" s="10">
        <v>0</v>
      </c>
      <c r="K15" s="10">
        <v>0</v>
      </c>
      <c r="L15" s="11">
        <f t="shared" si="2"/>
        <v>0</v>
      </c>
      <c r="M15" s="12">
        <v>0</v>
      </c>
      <c r="N15" s="10">
        <v>0</v>
      </c>
      <c r="O15" s="10">
        <v>0</v>
      </c>
      <c r="P15" s="10">
        <v>0</v>
      </c>
      <c r="Q15" s="11">
        <f t="shared" si="3"/>
        <v>0</v>
      </c>
      <c r="R15" s="13">
        <f t="shared" si="4"/>
        <v>0</v>
      </c>
      <c r="S15" s="13">
        <f t="shared" si="5"/>
        <v>0</v>
      </c>
      <c r="T15" s="13">
        <f t="shared" si="6"/>
        <v>0</v>
      </c>
      <c r="U15" s="13">
        <f t="shared" si="7"/>
        <v>0</v>
      </c>
      <c r="V15" s="15">
        <f t="shared" si="8"/>
        <v>0</v>
      </c>
    </row>
    <row r="16" spans="1:22" x14ac:dyDescent="0.45">
      <c r="A16" s="7" t="s">
        <v>36</v>
      </c>
      <c r="B16" s="8" t="s">
        <v>24</v>
      </c>
      <c r="C16" s="9"/>
      <c r="D16" s="10"/>
      <c r="E16" s="10"/>
      <c r="F16" s="10"/>
      <c r="G16" s="11">
        <f t="shared" si="1"/>
        <v>0</v>
      </c>
      <c r="H16" s="12">
        <v>101</v>
      </c>
      <c r="I16" s="10">
        <v>92</v>
      </c>
      <c r="J16" s="10">
        <v>66</v>
      </c>
      <c r="K16" s="10">
        <v>15</v>
      </c>
      <c r="L16" s="11">
        <f t="shared" si="2"/>
        <v>274</v>
      </c>
      <c r="M16" s="12">
        <v>21</v>
      </c>
      <c r="N16" s="10">
        <v>21</v>
      </c>
      <c r="O16" s="10">
        <v>30</v>
      </c>
      <c r="P16" s="10">
        <v>4</v>
      </c>
      <c r="Q16" s="11">
        <f t="shared" si="3"/>
        <v>76</v>
      </c>
      <c r="R16" s="13">
        <f t="shared" si="4"/>
        <v>0.20792079207920791</v>
      </c>
      <c r="S16" s="13">
        <f t="shared" si="5"/>
        <v>0.22826086956521738</v>
      </c>
      <c r="T16" s="13">
        <f t="shared" si="6"/>
        <v>0.45454545454545453</v>
      </c>
      <c r="U16" s="13">
        <f t="shared" si="7"/>
        <v>0.26666666666666666</v>
      </c>
      <c r="V16" s="15">
        <f t="shared" si="8"/>
        <v>0.27737226277372262</v>
      </c>
    </row>
    <row r="17" spans="1:22" x14ac:dyDescent="0.45">
      <c r="A17" s="7" t="s">
        <v>37</v>
      </c>
      <c r="B17" s="8" t="s">
        <v>24</v>
      </c>
      <c r="C17" s="9"/>
      <c r="D17" s="10"/>
      <c r="E17" s="10"/>
      <c r="F17" s="10"/>
      <c r="G17" s="11">
        <f t="shared" si="1"/>
        <v>0</v>
      </c>
      <c r="H17" s="12">
        <v>0</v>
      </c>
      <c r="I17" s="10">
        <v>0</v>
      </c>
      <c r="J17" s="10">
        <v>0</v>
      </c>
      <c r="K17" s="10">
        <v>0</v>
      </c>
      <c r="L17" s="11">
        <f t="shared" si="2"/>
        <v>0</v>
      </c>
      <c r="M17" s="12">
        <v>0</v>
      </c>
      <c r="N17" s="10">
        <v>0</v>
      </c>
      <c r="O17" s="10">
        <v>0</v>
      </c>
      <c r="P17" s="10">
        <v>0</v>
      </c>
      <c r="Q17" s="11">
        <f t="shared" si="3"/>
        <v>0</v>
      </c>
      <c r="R17" s="13">
        <f t="shared" si="4"/>
        <v>0</v>
      </c>
      <c r="S17" s="13">
        <f t="shared" si="5"/>
        <v>0</v>
      </c>
      <c r="T17" s="13">
        <f t="shared" si="6"/>
        <v>0</v>
      </c>
      <c r="U17" s="13">
        <f t="shared" si="7"/>
        <v>0</v>
      </c>
      <c r="V17" s="15">
        <f t="shared" si="8"/>
        <v>0</v>
      </c>
    </row>
    <row r="18" spans="1:22" x14ac:dyDescent="0.45">
      <c r="A18" s="7" t="s">
        <v>38</v>
      </c>
      <c r="B18" s="8" t="s">
        <v>24</v>
      </c>
      <c r="C18" s="9"/>
      <c r="D18" s="10"/>
      <c r="E18" s="10"/>
      <c r="F18" s="10"/>
      <c r="G18" s="11">
        <f t="shared" si="1"/>
        <v>0</v>
      </c>
      <c r="H18" s="12">
        <v>0</v>
      </c>
      <c r="I18" s="10">
        <v>0</v>
      </c>
      <c r="J18" s="10">
        <v>0</v>
      </c>
      <c r="K18" s="10">
        <v>0</v>
      </c>
      <c r="L18" s="11">
        <f t="shared" si="2"/>
        <v>0</v>
      </c>
      <c r="M18" s="12">
        <v>0</v>
      </c>
      <c r="N18" s="10">
        <v>0</v>
      </c>
      <c r="O18" s="10">
        <v>0</v>
      </c>
      <c r="P18" s="10">
        <v>0</v>
      </c>
      <c r="Q18" s="11">
        <f t="shared" si="3"/>
        <v>0</v>
      </c>
      <c r="R18" s="13">
        <f t="shared" si="4"/>
        <v>0</v>
      </c>
      <c r="S18" s="13">
        <f t="shared" si="5"/>
        <v>0</v>
      </c>
      <c r="T18" s="13">
        <f t="shared" si="6"/>
        <v>0</v>
      </c>
      <c r="U18" s="13">
        <f t="shared" si="7"/>
        <v>0</v>
      </c>
      <c r="V18" s="15">
        <f t="shared" si="8"/>
        <v>0</v>
      </c>
    </row>
    <row r="19" spans="1:22" x14ac:dyDescent="0.45">
      <c r="A19" s="7" t="s">
        <v>39</v>
      </c>
      <c r="B19" s="8" t="s">
        <v>24</v>
      </c>
      <c r="C19" s="9"/>
      <c r="D19" s="10">
        <v>400</v>
      </c>
      <c r="E19" s="10"/>
      <c r="F19" s="10"/>
      <c r="G19" s="11">
        <f t="shared" si="1"/>
        <v>400</v>
      </c>
      <c r="H19" s="12">
        <v>0</v>
      </c>
      <c r="I19" s="10">
        <v>100</v>
      </c>
      <c r="J19" s="10">
        <v>100</v>
      </c>
      <c r="K19" s="10">
        <v>100</v>
      </c>
      <c r="L19" s="11">
        <f t="shared" si="2"/>
        <v>300</v>
      </c>
      <c r="M19" s="12">
        <v>0</v>
      </c>
      <c r="N19" s="10">
        <v>40</v>
      </c>
      <c r="O19" s="10">
        <v>40</v>
      </c>
      <c r="P19" s="10">
        <v>40</v>
      </c>
      <c r="Q19" s="11">
        <f t="shared" si="3"/>
        <v>120</v>
      </c>
      <c r="R19" s="13">
        <f t="shared" si="4"/>
        <v>0</v>
      </c>
      <c r="S19" s="13">
        <f t="shared" si="5"/>
        <v>0.4</v>
      </c>
      <c r="T19" s="13">
        <f t="shared" si="6"/>
        <v>0.4</v>
      </c>
      <c r="U19" s="13">
        <f t="shared" si="7"/>
        <v>0.4</v>
      </c>
      <c r="V19" s="15">
        <f t="shared" si="8"/>
        <v>0.4</v>
      </c>
    </row>
    <row r="20" spans="1:22" x14ac:dyDescent="0.45">
      <c r="A20" s="7" t="s">
        <v>40</v>
      </c>
      <c r="B20" s="8" t="s">
        <v>24</v>
      </c>
      <c r="C20" s="9"/>
      <c r="D20" s="10"/>
      <c r="E20" s="10"/>
      <c r="F20" s="10"/>
      <c r="G20" s="11">
        <f t="shared" si="1"/>
        <v>0</v>
      </c>
      <c r="H20" s="12">
        <v>0</v>
      </c>
      <c r="I20" s="10">
        <v>0</v>
      </c>
      <c r="J20" s="10">
        <v>0</v>
      </c>
      <c r="K20" s="10">
        <v>0</v>
      </c>
      <c r="L20" s="11">
        <f t="shared" si="2"/>
        <v>0</v>
      </c>
      <c r="M20" s="12">
        <v>0</v>
      </c>
      <c r="N20" s="10">
        <v>0</v>
      </c>
      <c r="O20" s="10">
        <v>0</v>
      </c>
      <c r="P20" s="10">
        <v>0</v>
      </c>
      <c r="Q20" s="11">
        <f t="shared" si="3"/>
        <v>0</v>
      </c>
      <c r="R20" s="13">
        <f t="shared" si="4"/>
        <v>0</v>
      </c>
      <c r="S20" s="13">
        <f t="shared" si="5"/>
        <v>0</v>
      </c>
      <c r="T20" s="13">
        <f t="shared" si="6"/>
        <v>0</v>
      </c>
      <c r="U20" s="13">
        <f t="shared" si="7"/>
        <v>0</v>
      </c>
      <c r="V20" s="15">
        <f t="shared" si="8"/>
        <v>0</v>
      </c>
    </row>
    <row r="21" spans="1:22" x14ac:dyDescent="0.45">
      <c r="A21" s="7" t="s">
        <v>41</v>
      </c>
      <c r="B21" s="8" t="s">
        <v>24</v>
      </c>
      <c r="C21" s="9">
        <v>1200</v>
      </c>
      <c r="D21" s="10"/>
      <c r="E21" s="10"/>
      <c r="F21" s="10"/>
      <c r="G21" s="11">
        <f t="shared" si="1"/>
        <v>1200</v>
      </c>
      <c r="H21" s="12"/>
      <c r="I21" s="12">
        <v>400</v>
      </c>
      <c r="J21" s="12">
        <v>400</v>
      </c>
      <c r="K21" s="12">
        <v>400</v>
      </c>
      <c r="L21" s="11">
        <f t="shared" si="2"/>
        <v>1200</v>
      </c>
      <c r="M21" s="12">
        <v>0</v>
      </c>
      <c r="N21" s="12">
        <v>164</v>
      </c>
      <c r="O21" s="12">
        <v>164</v>
      </c>
      <c r="P21" s="12">
        <v>164</v>
      </c>
      <c r="Q21" s="11">
        <f t="shared" si="3"/>
        <v>492</v>
      </c>
      <c r="R21" s="13">
        <f t="shared" si="4"/>
        <v>0</v>
      </c>
      <c r="S21" s="13">
        <f t="shared" si="5"/>
        <v>0.41</v>
      </c>
      <c r="T21" s="13">
        <f t="shared" si="6"/>
        <v>0.41</v>
      </c>
      <c r="U21" s="13">
        <f t="shared" si="7"/>
        <v>0.41</v>
      </c>
      <c r="V21" s="15">
        <f t="shared" si="8"/>
        <v>0.41</v>
      </c>
    </row>
    <row r="22" spans="1:22" x14ac:dyDescent="0.45">
      <c r="A22" s="7" t="s">
        <v>42</v>
      </c>
      <c r="B22" s="8" t="s">
        <v>24</v>
      </c>
      <c r="C22" s="9">
        <v>800</v>
      </c>
      <c r="D22" s="10"/>
      <c r="E22" s="10"/>
      <c r="F22" s="10"/>
      <c r="G22" s="11">
        <f t="shared" si="1"/>
        <v>800</v>
      </c>
      <c r="H22" s="12">
        <v>0</v>
      </c>
      <c r="I22" s="10">
        <v>200</v>
      </c>
      <c r="J22" s="10">
        <v>200</v>
      </c>
      <c r="K22" s="10">
        <v>200</v>
      </c>
      <c r="L22" s="11">
        <f t="shared" si="2"/>
        <v>600</v>
      </c>
      <c r="M22" s="12">
        <v>0</v>
      </c>
      <c r="N22" s="10">
        <v>76</v>
      </c>
      <c r="O22" s="10">
        <v>76</v>
      </c>
      <c r="P22" s="10">
        <v>76</v>
      </c>
      <c r="Q22" s="11">
        <f t="shared" si="3"/>
        <v>228</v>
      </c>
      <c r="R22" s="13">
        <f t="shared" ref="R22" si="9">+IFERROR(M22/H22,0)</f>
        <v>0</v>
      </c>
      <c r="S22" s="13">
        <f t="shared" ref="S22" si="10">+IFERROR(N22/I22,0)</f>
        <v>0.38</v>
      </c>
      <c r="T22" s="13">
        <f t="shared" ref="T22" si="11">+IFERROR(O22/J22,0)</f>
        <v>0.38</v>
      </c>
      <c r="U22" s="13">
        <f t="shared" ref="U22" si="12">+IFERROR(P22/K22,0)</f>
        <v>0.38</v>
      </c>
      <c r="V22" s="15">
        <f t="shared" si="8"/>
        <v>0.38</v>
      </c>
    </row>
    <row r="23" spans="1:22" x14ac:dyDescent="0.45">
      <c r="A23" s="7" t="s">
        <v>43</v>
      </c>
      <c r="B23" s="8" t="s">
        <v>24</v>
      </c>
      <c r="C23" s="9"/>
      <c r="D23" s="10"/>
      <c r="E23" s="10">
        <v>4800</v>
      </c>
      <c r="F23" s="10"/>
      <c r="G23" s="11">
        <f t="shared" si="1"/>
        <v>4800</v>
      </c>
      <c r="H23" s="12"/>
      <c r="I23" s="10"/>
      <c r="J23" s="10">
        <v>500</v>
      </c>
      <c r="K23" s="10">
        <v>800</v>
      </c>
      <c r="L23" s="11">
        <f t="shared" si="2"/>
        <v>1300</v>
      </c>
      <c r="M23" s="12"/>
      <c r="N23" s="10"/>
      <c r="O23" s="10">
        <v>190</v>
      </c>
      <c r="P23" s="10">
        <v>304</v>
      </c>
      <c r="Q23" s="11">
        <f t="shared" si="3"/>
        <v>494</v>
      </c>
      <c r="R23" s="13">
        <f t="shared" ref="R23" si="13">+IFERROR(M23/H23,0)</f>
        <v>0</v>
      </c>
      <c r="S23" s="13">
        <f t="shared" ref="S23" si="14">+IFERROR(N23/I23,0)</f>
        <v>0</v>
      </c>
      <c r="T23" s="13">
        <f t="shared" ref="T23" si="15">+IFERROR(O23/J23,0)</f>
        <v>0.38</v>
      </c>
      <c r="U23" s="13">
        <f t="shared" ref="U23" si="16">+IFERROR(P23/K23,0)</f>
        <v>0.38</v>
      </c>
      <c r="V23" s="15">
        <f t="shared" ref="V23:V36" si="17">+IFERROR(Q23/L23,0)</f>
        <v>0.38</v>
      </c>
    </row>
    <row r="24" spans="1:22" x14ac:dyDescent="0.45">
      <c r="A24" s="7"/>
      <c r="B24" s="8"/>
      <c r="C24" s="9"/>
      <c r="D24" s="10"/>
      <c r="E24" s="10"/>
      <c r="F24" s="10"/>
      <c r="G24" s="11">
        <f t="shared" si="1"/>
        <v>0</v>
      </c>
      <c r="H24" s="12"/>
      <c r="I24" s="10"/>
      <c r="J24" s="10"/>
      <c r="K24" s="10"/>
      <c r="L24" s="11">
        <f t="shared" si="2"/>
        <v>0</v>
      </c>
      <c r="M24" s="12"/>
      <c r="N24" s="10"/>
      <c r="O24" s="10"/>
      <c r="P24" s="10"/>
      <c r="Q24" s="11">
        <f t="shared" si="3"/>
        <v>0</v>
      </c>
      <c r="R24" s="13">
        <f t="shared" ref="R24:R36" si="18">+IFERROR(M24/H24,0)</f>
        <v>0</v>
      </c>
      <c r="S24" s="14">
        <v>0</v>
      </c>
      <c r="T24" s="14">
        <v>0</v>
      </c>
      <c r="U24" s="14">
        <v>0</v>
      </c>
      <c r="V24" s="15">
        <f t="shared" si="17"/>
        <v>0</v>
      </c>
    </row>
    <row r="25" spans="1:22" x14ac:dyDescent="0.45">
      <c r="A25" s="7"/>
      <c r="B25" s="8"/>
      <c r="C25" s="9"/>
      <c r="D25" s="10"/>
      <c r="E25" s="10"/>
      <c r="F25" s="10"/>
      <c r="G25" s="11">
        <f t="shared" si="1"/>
        <v>0</v>
      </c>
      <c r="H25" s="12"/>
      <c r="I25" s="10"/>
      <c r="J25" s="10"/>
      <c r="K25" s="10"/>
      <c r="L25" s="11">
        <f t="shared" si="2"/>
        <v>0</v>
      </c>
      <c r="M25" s="12"/>
      <c r="N25" s="10"/>
      <c r="O25" s="10"/>
      <c r="P25" s="10"/>
      <c r="Q25" s="11">
        <f t="shared" si="3"/>
        <v>0</v>
      </c>
      <c r="R25" s="13">
        <f t="shared" si="18"/>
        <v>0</v>
      </c>
      <c r="S25" s="14">
        <v>0</v>
      </c>
      <c r="T25" s="14">
        <v>0</v>
      </c>
      <c r="U25" s="14">
        <v>0</v>
      </c>
      <c r="V25" s="15">
        <f t="shared" si="17"/>
        <v>0</v>
      </c>
    </row>
    <row r="26" spans="1:22" x14ac:dyDescent="0.45">
      <c r="A26" s="7"/>
      <c r="B26" s="8"/>
      <c r="C26" s="9"/>
      <c r="D26" s="10"/>
      <c r="E26" s="10"/>
      <c r="F26" s="10"/>
      <c r="G26" s="11">
        <f t="shared" si="1"/>
        <v>0</v>
      </c>
      <c r="H26" s="12"/>
      <c r="I26" s="10"/>
      <c r="J26" s="10"/>
      <c r="K26" s="10"/>
      <c r="L26" s="11">
        <f t="shared" si="2"/>
        <v>0</v>
      </c>
      <c r="M26" s="12"/>
      <c r="N26" s="10"/>
      <c r="O26" s="10"/>
      <c r="P26" s="10"/>
      <c r="Q26" s="11">
        <f t="shared" si="3"/>
        <v>0</v>
      </c>
      <c r="R26" s="13">
        <f t="shared" si="18"/>
        <v>0</v>
      </c>
      <c r="S26" s="14">
        <v>0</v>
      </c>
      <c r="T26" s="14">
        <v>0</v>
      </c>
      <c r="U26" s="14">
        <v>0</v>
      </c>
      <c r="V26" s="15">
        <f t="shared" si="17"/>
        <v>0</v>
      </c>
    </row>
    <row r="27" spans="1:22" x14ac:dyDescent="0.45">
      <c r="A27" s="7"/>
      <c r="B27" s="8"/>
      <c r="C27" s="9"/>
      <c r="D27" s="10"/>
      <c r="E27" s="10"/>
      <c r="F27" s="10"/>
      <c r="G27" s="11">
        <f t="shared" si="1"/>
        <v>0</v>
      </c>
      <c r="H27" s="12"/>
      <c r="I27" s="10"/>
      <c r="J27" s="10"/>
      <c r="K27" s="10"/>
      <c r="L27" s="11">
        <f t="shared" si="2"/>
        <v>0</v>
      </c>
      <c r="M27" s="12"/>
      <c r="N27" s="10"/>
      <c r="O27" s="10"/>
      <c r="P27" s="10"/>
      <c r="Q27" s="11">
        <f t="shared" si="3"/>
        <v>0</v>
      </c>
      <c r="R27" s="13">
        <f t="shared" si="18"/>
        <v>0</v>
      </c>
      <c r="S27" s="14">
        <v>0</v>
      </c>
      <c r="T27" s="14">
        <v>0</v>
      </c>
      <c r="U27" s="14">
        <v>0</v>
      </c>
      <c r="V27" s="15">
        <f t="shared" si="17"/>
        <v>0</v>
      </c>
    </row>
    <row r="28" spans="1:22" x14ac:dyDescent="0.45">
      <c r="A28" s="7"/>
      <c r="B28" s="8"/>
      <c r="C28" s="9"/>
      <c r="D28" s="10"/>
      <c r="E28" s="10"/>
      <c r="F28" s="10"/>
      <c r="G28" s="11">
        <f t="shared" si="1"/>
        <v>0</v>
      </c>
      <c r="H28" s="12"/>
      <c r="I28" s="10"/>
      <c r="J28" s="10"/>
      <c r="K28" s="10"/>
      <c r="L28" s="11">
        <f t="shared" si="2"/>
        <v>0</v>
      </c>
      <c r="M28" s="12"/>
      <c r="N28" s="10"/>
      <c r="O28" s="10"/>
      <c r="P28" s="10"/>
      <c r="Q28" s="11">
        <f t="shared" si="3"/>
        <v>0</v>
      </c>
      <c r="R28" s="13">
        <f t="shared" si="18"/>
        <v>0</v>
      </c>
      <c r="S28" s="14">
        <v>0</v>
      </c>
      <c r="T28" s="14">
        <v>0</v>
      </c>
      <c r="U28" s="14">
        <v>0</v>
      </c>
      <c r="V28" s="15">
        <f t="shared" si="17"/>
        <v>0</v>
      </c>
    </row>
    <row r="29" spans="1:22" x14ac:dyDescent="0.45">
      <c r="A29" s="7"/>
      <c r="B29" s="8"/>
      <c r="C29" s="9"/>
      <c r="D29" s="10"/>
      <c r="E29" s="10"/>
      <c r="F29" s="10"/>
      <c r="G29" s="11">
        <f t="shared" si="1"/>
        <v>0</v>
      </c>
      <c r="H29" s="12"/>
      <c r="I29" s="10"/>
      <c r="J29" s="10"/>
      <c r="K29" s="10"/>
      <c r="L29" s="11">
        <f t="shared" si="2"/>
        <v>0</v>
      </c>
      <c r="M29" s="12"/>
      <c r="N29" s="10"/>
      <c r="O29" s="10"/>
      <c r="P29" s="10"/>
      <c r="Q29" s="11">
        <f t="shared" si="3"/>
        <v>0</v>
      </c>
      <c r="R29" s="13">
        <f t="shared" si="18"/>
        <v>0</v>
      </c>
      <c r="S29" s="14">
        <v>0</v>
      </c>
      <c r="T29" s="14">
        <v>0</v>
      </c>
      <c r="U29" s="14">
        <v>0</v>
      </c>
      <c r="V29" s="15">
        <f t="shared" si="17"/>
        <v>0</v>
      </c>
    </row>
    <row r="30" spans="1:22" x14ac:dyDescent="0.45">
      <c r="A30" s="7"/>
      <c r="B30" s="8"/>
      <c r="C30" s="9"/>
      <c r="D30" s="10"/>
      <c r="E30" s="10"/>
      <c r="F30" s="10"/>
      <c r="G30" s="11">
        <f t="shared" si="1"/>
        <v>0</v>
      </c>
      <c r="H30" s="12"/>
      <c r="I30" s="10"/>
      <c r="J30" s="10"/>
      <c r="K30" s="10"/>
      <c r="L30" s="11">
        <f t="shared" si="2"/>
        <v>0</v>
      </c>
      <c r="M30" s="12"/>
      <c r="N30" s="10"/>
      <c r="O30" s="10"/>
      <c r="P30" s="10"/>
      <c r="Q30" s="11">
        <f t="shared" si="3"/>
        <v>0</v>
      </c>
      <c r="R30" s="13">
        <f t="shared" si="18"/>
        <v>0</v>
      </c>
      <c r="S30" s="14">
        <v>0</v>
      </c>
      <c r="T30" s="14">
        <v>0</v>
      </c>
      <c r="U30" s="14">
        <v>0</v>
      </c>
      <c r="V30" s="15">
        <f t="shared" si="17"/>
        <v>0</v>
      </c>
    </row>
    <row r="31" spans="1:22" x14ac:dyDescent="0.45">
      <c r="A31" s="7"/>
      <c r="B31" s="8"/>
      <c r="C31" s="9"/>
      <c r="D31" s="10"/>
      <c r="E31" s="10"/>
      <c r="F31" s="10"/>
      <c r="G31" s="11">
        <f t="shared" si="1"/>
        <v>0</v>
      </c>
      <c r="H31" s="12"/>
      <c r="I31" s="10"/>
      <c r="J31" s="10"/>
      <c r="K31" s="10"/>
      <c r="L31" s="11">
        <f t="shared" si="2"/>
        <v>0</v>
      </c>
      <c r="M31" s="12"/>
      <c r="N31" s="10"/>
      <c r="O31" s="10"/>
      <c r="P31" s="10"/>
      <c r="Q31" s="11">
        <f t="shared" si="3"/>
        <v>0</v>
      </c>
      <c r="R31" s="13">
        <f t="shared" si="18"/>
        <v>0</v>
      </c>
      <c r="S31" s="14">
        <v>0</v>
      </c>
      <c r="T31" s="14">
        <v>0</v>
      </c>
      <c r="U31" s="14">
        <v>0</v>
      </c>
      <c r="V31" s="15">
        <f t="shared" si="17"/>
        <v>0</v>
      </c>
    </row>
    <row r="32" spans="1:22" x14ac:dyDescent="0.45">
      <c r="A32" s="7"/>
      <c r="B32" s="8"/>
      <c r="C32" s="9"/>
      <c r="D32" s="10"/>
      <c r="E32" s="10"/>
      <c r="F32" s="10"/>
      <c r="G32" s="11">
        <f t="shared" si="1"/>
        <v>0</v>
      </c>
      <c r="H32" s="12"/>
      <c r="I32" s="10"/>
      <c r="J32" s="10"/>
      <c r="K32" s="10"/>
      <c r="L32" s="11">
        <f t="shared" si="2"/>
        <v>0</v>
      </c>
      <c r="M32" s="12"/>
      <c r="N32" s="10"/>
      <c r="O32" s="10"/>
      <c r="P32" s="10"/>
      <c r="Q32" s="11">
        <f t="shared" si="3"/>
        <v>0</v>
      </c>
      <c r="R32" s="13">
        <f t="shared" si="18"/>
        <v>0</v>
      </c>
      <c r="S32" s="14">
        <v>0</v>
      </c>
      <c r="T32" s="14">
        <v>0</v>
      </c>
      <c r="U32" s="14">
        <v>0</v>
      </c>
      <c r="V32" s="15">
        <f t="shared" si="17"/>
        <v>0</v>
      </c>
    </row>
    <row r="33" spans="1:22" x14ac:dyDescent="0.45">
      <c r="A33" s="7"/>
      <c r="B33" s="8"/>
      <c r="C33" s="9"/>
      <c r="D33" s="10"/>
      <c r="E33" s="10"/>
      <c r="F33" s="10"/>
      <c r="G33" s="11">
        <f t="shared" si="1"/>
        <v>0</v>
      </c>
      <c r="H33" s="12"/>
      <c r="I33" s="10"/>
      <c r="J33" s="10"/>
      <c r="K33" s="10"/>
      <c r="L33" s="11">
        <f t="shared" si="2"/>
        <v>0</v>
      </c>
      <c r="M33" s="12"/>
      <c r="N33" s="10"/>
      <c r="O33" s="10"/>
      <c r="P33" s="10"/>
      <c r="Q33" s="11">
        <f t="shared" si="3"/>
        <v>0</v>
      </c>
      <c r="R33" s="13">
        <f t="shared" si="18"/>
        <v>0</v>
      </c>
      <c r="S33" s="14">
        <v>0</v>
      </c>
      <c r="T33" s="14">
        <v>0</v>
      </c>
      <c r="U33" s="14">
        <v>0</v>
      </c>
      <c r="V33" s="15">
        <f t="shared" si="17"/>
        <v>0</v>
      </c>
    </row>
    <row r="34" spans="1:22" x14ac:dyDescent="0.45">
      <c r="A34" s="7"/>
      <c r="B34" s="8"/>
      <c r="C34" s="9"/>
      <c r="D34" s="10"/>
      <c r="E34" s="10"/>
      <c r="F34" s="10"/>
      <c r="G34" s="11">
        <f t="shared" si="1"/>
        <v>0</v>
      </c>
      <c r="H34" s="12"/>
      <c r="I34" s="10"/>
      <c r="J34" s="10"/>
      <c r="K34" s="10"/>
      <c r="L34" s="11">
        <f t="shared" si="2"/>
        <v>0</v>
      </c>
      <c r="M34" s="12"/>
      <c r="N34" s="10"/>
      <c r="O34" s="10"/>
      <c r="P34" s="10"/>
      <c r="Q34" s="11">
        <f t="shared" si="3"/>
        <v>0</v>
      </c>
      <c r="R34" s="13">
        <f t="shared" si="18"/>
        <v>0</v>
      </c>
      <c r="S34" s="14">
        <v>0</v>
      </c>
      <c r="T34" s="14">
        <v>0</v>
      </c>
      <c r="U34" s="14">
        <v>0</v>
      </c>
      <c r="V34" s="15">
        <f t="shared" si="17"/>
        <v>0</v>
      </c>
    </row>
    <row r="35" spans="1:22" x14ac:dyDescent="0.45">
      <c r="A35" s="7"/>
      <c r="B35" s="8"/>
      <c r="C35" s="9"/>
      <c r="D35" s="10"/>
      <c r="E35" s="10"/>
      <c r="F35" s="10"/>
      <c r="G35" s="11">
        <f t="shared" si="1"/>
        <v>0</v>
      </c>
      <c r="H35" s="12"/>
      <c r="I35" s="10"/>
      <c r="J35" s="10"/>
      <c r="K35" s="10"/>
      <c r="L35" s="11">
        <f t="shared" si="2"/>
        <v>0</v>
      </c>
      <c r="M35" s="12"/>
      <c r="N35" s="10"/>
      <c r="O35" s="10"/>
      <c r="P35" s="10"/>
      <c r="Q35" s="11">
        <f t="shared" si="3"/>
        <v>0</v>
      </c>
      <c r="R35" s="13">
        <f t="shared" si="18"/>
        <v>0</v>
      </c>
      <c r="S35" s="14">
        <v>0</v>
      </c>
      <c r="T35" s="14">
        <v>0</v>
      </c>
      <c r="U35" s="14">
        <v>0</v>
      </c>
      <c r="V35" s="15">
        <f t="shared" si="17"/>
        <v>0</v>
      </c>
    </row>
    <row r="36" spans="1:22" x14ac:dyDescent="0.45">
      <c r="A36" s="7"/>
      <c r="B36" s="8"/>
      <c r="C36" s="9"/>
      <c r="D36" s="10"/>
      <c r="E36" s="10"/>
      <c r="F36" s="10"/>
      <c r="G36" s="11">
        <f t="shared" ref="G36:G67" si="19">+SUM(C36:F36)</f>
        <v>0</v>
      </c>
      <c r="H36" s="12"/>
      <c r="I36" s="10"/>
      <c r="J36" s="10"/>
      <c r="K36" s="10"/>
      <c r="L36" s="11">
        <f t="shared" ref="L36:L67" si="20">+SUM(H36:K36)</f>
        <v>0</v>
      </c>
      <c r="M36" s="12"/>
      <c r="N36" s="10"/>
      <c r="O36" s="10"/>
      <c r="P36" s="10"/>
      <c r="Q36" s="11">
        <f t="shared" ref="Q36:Q67" si="21">+SUM(M36:P36)</f>
        <v>0</v>
      </c>
      <c r="R36" s="13">
        <f t="shared" si="18"/>
        <v>0</v>
      </c>
      <c r="S36" s="14">
        <v>0</v>
      </c>
      <c r="T36" s="14">
        <v>0</v>
      </c>
      <c r="U36" s="14">
        <v>0</v>
      </c>
      <c r="V36" s="15">
        <f t="shared" si="17"/>
        <v>0</v>
      </c>
    </row>
    <row r="37" spans="1:22" x14ac:dyDescent="0.45">
      <c r="A37" s="7"/>
      <c r="B37" s="8"/>
      <c r="C37" s="9"/>
      <c r="D37" s="10"/>
      <c r="E37" s="10"/>
      <c r="F37" s="10"/>
      <c r="G37" s="11">
        <f t="shared" si="19"/>
        <v>0</v>
      </c>
      <c r="H37" s="12"/>
      <c r="I37" s="10"/>
      <c r="J37" s="10"/>
      <c r="K37" s="10"/>
      <c r="L37" s="11">
        <f t="shared" si="20"/>
        <v>0</v>
      </c>
      <c r="M37" s="12"/>
      <c r="N37" s="10"/>
      <c r="O37" s="10"/>
      <c r="P37" s="10"/>
      <c r="Q37" s="11">
        <f t="shared" si="21"/>
        <v>0</v>
      </c>
      <c r="R37" s="13">
        <f t="shared" ref="R37:R68" si="22">+IFERROR(M37/H37,0)</f>
        <v>0</v>
      </c>
      <c r="S37" s="14">
        <v>0</v>
      </c>
      <c r="T37" s="14">
        <v>0</v>
      </c>
      <c r="U37" s="14">
        <v>0</v>
      </c>
      <c r="V37" s="15">
        <f t="shared" ref="V37:V68" si="23">+IFERROR(Q37/L37,0)</f>
        <v>0</v>
      </c>
    </row>
    <row r="38" spans="1:22" x14ac:dyDescent="0.45">
      <c r="A38" s="7"/>
      <c r="B38" s="8"/>
      <c r="C38" s="9"/>
      <c r="D38" s="10"/>
      <c r="E38" s="10"/>
      <c r="F38" s="10"/>
      <c r="G38" s="11">
        <f t="shared" si="19"/>
        <v>0</v>
      </c>
      <c r="H38" s="12"/>
      <c r="I38" s="10"/>
      <c r="J38" s="10"/>
      <c r="K38" s="10"/>
      <c r="L38" s="11">
        <f t="shared" si="20"/>
        <v>0</v>
      </c>
      <c r="M38" s="12"/>
      <c r="N38" s="10"/>
      <c r="O38" s="10"/>
      <c r="P38" s="10"/>
      <c r="Q38" s="11">
        <f t="shared" si="21"/>
        <v>0</v>
      </c>
      <c r="R38" s="13">
        <f t="shared" si="22"/>
        <v>0</v>
      </c>
      <c r="S38" s="14">
        <v>0</v>
      </c>
      <c r="T38" s="14">
        <v>0</v>
      </c>
      <c r="U38" s="14">
        <v>0</v>
      </c>
      <c r="V38" s="15">
        <f t="shared" si="23"/>
        <v>0</v>
      </c>
    </row>
    <row r="39" spans="1:22" x14ac:dyDescent="0.45">
      <c r="A39" s="7"/>
      <c r="B39" s="8"/>
      <c r="C39" s="9"/>
      <c r="D39" s="10"/>
      <c r="E39" s="10"/>
      <c r="F39" s="10"/>
      <c r="G39" s="11">
        <f t="shared" si="19"/>
        <v>0</v>
      </c>
      <c r="H39" s="12"/>
      <c r="I39" s="10"/>
      <c r="J39" s="10"/>
      <c r="K39" s="10"/>
      <c r="L39" s="11">
        <f t="shared" si="20"/>
        <v>0</v>
      </c>
      <c r="M39" s="12"/>
      <c r="N39" s="10"/>
      <c r="O39" s="10"/>
      <c r="P39" s="10"/>
      <c r="Q39" s="11">
        <f t="shared" si="21"/>
        <v>0</v>
      </c>
      <c r="R39" s="13">
        <f t="shared" si="22"/>
        <v>0</v>
      </c>
      <c r="S39" s="14">
        <v>0</v>
      </c>
      <c r="T39" s="14">
        <v>0</v>
      </c>
      <c r="U39" s="14">
        <v>0</v>
      </c>
      <c r="V39" s="15">
        <f t="shared" si="23"/>
        <v>0</v>
      </c>
    </row>
    <row r="40" spans="1:22" x14ac:dyDescent="0.45">
      <c r="A40" s="7"/>
      <c r="B40" s="8"/>
      <c r="C40" s="9"/>
      <c r="D40" s="10"/>
      <c r="E40" s="10"/>
      <c r="F40" s="10"/>
      <c r="G40" s="11">
        <f t="shared" si="19"/>
        <v>0</v>
      </c>
      <c r="H40" s="12"/>
      <c r="I40" s="10"/>
      <c r="J40" s="10"/>
      <c r="K40" s="10"/>
      <c r="L40" s="11">
        <f t="shared" si="20"/>
        <v>0</v>
      </c>
      <c r="M40" s="12"/>
      <c r="N40" s="10"/>
      <c r="O40" s="10"/>
      <c r="P40" s="10"/>
      <c r="Q40" s="11">
        <f t="shared" si="21"/>
        <v>0</v>
      </c>
      <c r="R40" s="13">
        <f t="shared" si="22"/>
        <v>0</v>
      </c>
      <c r="S40" s="14">
        <v>0</v>
      </c>
      <c r="T40" s="14">
        <v>0</v>
      </c>
      <c r="U40" s="14">
        <v>0</v>
      </c>
      <c r="V40" s="15">
        <f t="shared" si="23"/>
        <v>0</v>
      </c>
    </row>
    <row r="41" spans="1:22" x14ac:dyDescent="0.45">
      <c r="A41" s="7"/>
      <c r="B41" s="8"/>
      <c r="C41" s="9"/>
      <c r="D41" s="10"/>
      <c r="E41" s="10"/>
      <c r="F41" s="10"/>
      <c r="G41" s="11">
        <f t="shared" si="19"/>
        <v>0</v>
      </c>
      <c r="H41" s="12"/>
      <c r="I41" s="10"/>
      <c r="J41" s="10"/>
      <c r="K41" s="10"/>
      <c r="L41" s="11">
        <f t="shared" si="20"/>
        <v>0</v>
      </c>
      <c r="M41" s="12"/>
      <c r="N41" s="10"/>
      <c r="O41" s="10"/>
      <c r="P41" s="10"/>
      <c r="Q41" s="11">
        <f t="shared" si="21"/>
        <v>0</v>
      </c>
      <c r="R41" s="13">
        <f t="shared" si="22"/>
        <v>0</v>
      </c>
      <c r="S41" s="14">
        <v>0</v>
      </c>
      <c r="T41" s="14">
        <v>0</v>
      </c>
      <c r="U41" s="14">
        <v>0</v>
      </c>
      <c r="V41" s="15">
        <f t="shared" si="23"/>
        <v>0</v>
      </c>
    </row>
    <row r="42" spans="1:22" x14ac:dyDescent="0.45">
      <c r="A42" s="7"/>
      <c r="B42" s="8"/>
      <c r="C42" s="9"/>
      <c r="D42" s="10"/>
      <c r="E42" s="10"/>
      <c r="F42" s="10"/>
      <c r="G42" s="11">
        <f t="shared" si="19"/>
        <v>0</v>
      </c>
      <c r="H42" s="12"/>
      <c r="I42" s="10"/>
      <c r="J42" s="10"/>
      <c r="K42" s="10"/>
      <c r="L42" s="11">
        <f t="shared" si="20"/>
        <v>0</v>
      </c>
      <c r="M42" s="12"/>
      <c r="N42" s="10"/>
      <c r="O42" s="10"/>
      <c r="P42" s="10"/>
      <c r="Q42" s="11">
        <f t="shared" si="21"/>
        <v>0</v>
      </c>
      <c r="R42" s="13">
        <f t="shared" si="22"/>
        <v>0</v>
      </c>
      <c r="S42" s="14">
        <v>0</v>
      </c>
      <c r="T42" s="14">
        <v>0</v>
      </c>
      <c r="U42" s="14">
        <v>0</v>
      </c>
      <c r="V42" s="15">
        <f t="shared" si="23"/>
        <v>0</v>
      </c>
    </row>
    <row r="43" spans="1:22" x14ac:dyDescent="0.45">
      <c r="A43" s="7"/>
      <c r="B43" s="8"/>
      <c r="C43" s="9"/>
      <c r="D43" s="10"/>
      <c r="E43" s="10"/>
      <c r="F43" s="10"/>
      <c r="G43" s="11">
        <f t="shared" si="19"/>
        <v>0</v>
      </c>
      <c r="H43" s="12"/>
      <c r="I43" s="10"/>
      <c r="J43" s="10"/>
      <c r="K43" s="10"/>
      <c r="L43" s="11">
        <f t="shared" si="20"/>
        <v>0</v>
      </c>
      <c r="M43" s="12"/>
      <c r="N43" s="10"/>
      <c r="O43" s="10"/>
      <c r="P43" s="10"/>
      <c r="Q43" s="11">
        <f t="shared" si="21"/>
        <v>0</v>
      </c>
      <c r="R43" s="13">
        <f t="shared" si="22"/>
        <v>0</v>
      </c>
      <c r="S43" s="14">
        <v>0</v>
      </c>
      <c r="T43" s="14">
        <v>0</v>
      </c>
      <c r="U43" s="14">
        <v>0</v>
      </c>
      <c r="V43" s="15">
        <f t="shared" si="23"/>
        <v>0</v>
      </c>
    </row>
    <row r="44" spans="1:22" x14ac:dyDescent="0.45">
      <c r="A44" s="7"/>
      <c r="B44" s="8"/>
      <c r="C44" s="9"/>
      <c r="D44" s="10"/>
      <c r="E44" s="10"/>
      <c r="F44" s="10"/>
      <c r="G44" s="11">
        <f t="shared" si="19"/>
        <v>0</v>
      </c>
      <c r="H44" s="12"/>
      <c r="I44" s="10"/>
      <c r="J44" s="10"/>
      <c r="K44" s="10"/>
      <c r="L44" s="11">
        <f t="shared" si="20"/>
        <v>0</v>
      </c>
      <c r="M44" s="12"/>
      <c r="N44" s="10"/>
      <c r="O44" s="10"/>
      <c r="P44" s="10"/>
      <c r="Q44" s="11">
        <f t="shared" si="21"/>
        <v>0</v>
      </c>
      <c r="R44" s="13">
        <f t="shared" si="22"/>
        <v>0</v>
      </c>
      <c r="S44" s="14">
        <v>0</v>
      </c>
      <c r="T44" s="14">
        <v>0</v>
      </c>
      <c r="U44" s="14">
        <v>0</v>
      </c>
      <c r="V44" s="15">
        <f t="shared" si="23"/>
        <v>0</v>
      </c>
    </row>
    <row r="45" spans="1:22" x14ac:dyDescent="0.45">
      <c r="A45" s="7"/>
      <c r="B45" s="8"/>
      <c r="C45" s="9"/>
      <c r="D45" s="10"/>
      <c r="E45" s="10"/>
      <c r="F45" s="10"/>
      <c r="G45" s="11">
        <f t="shared" si="19"/>
        <v>0</v>
      </c>
      <c r="H45" s="12"/>
      <c r="I45" s="10"/>
      <c r="J45" s="10"/>
      <c r="K45" s="10"/>
      <c r="L45" s="11">
        <f t="shared" si="20"/>
        <v>0</v>
      </c>
      <c r="M45" s="12"/>
      <c r="N45" s="10"/>
      <c r="O45" s="10"/>
      <c r="P45" s="10"/>
      <c r="Q45" s="11">
        <f t="shared" si="21"/>
        <v>0</v>
      </c>
      <c r="R45" s="13">
        <f t="shared" si="22"/>
        <v>0</v>
      </c>
      <c r="S45" s="14">
        <v>0</v>
      </c>
      <c r="T45" s="14">
        <v>0</v>
      </c>
      <c r="U45" s="14">
        <v>0</v>
      </c>
      <c r="V45" s="15">
        <f t="shared" si="23"/>
        <v>0</v>
      </c>
    </row>
    <row r="46" spans="1:22" x14ac:dyDescent="0.45">
      <c r="A46" s="7"/>
      <c r="B46" s="8"/>
      <c r="C46" s="9"/>
      <c r="D46" s="10"/>
      <c r="E46" s="10"/>
      <c r="F46" s="10"/>
      <c r="G46" s="11">
        <f t="shared" si="19"/>
        <v>0</v>
      </c>
      <c r="H46" s="12"/>
      <c r="I46" s="10"/>
      <c r="J46" s="10"/>
      <c r="K46" s="10"/>
      <c r="L46" s="11">
        <f t="shared" si="20"/>
        <v>0</v>
      </c>
      <c r="M46" s="12"/>
      <c r="N46" s="10"/>
      <c r="O46" s="10"/>
      <c r="P46" s="10"/>
      <c r="Q46" s="11">
        <f t="shared" si="21"/>
        <v>0</v>
      </c>
      <c r="R46" s="13">
        <f t="shared" si="22"/>
        <v>0</v>
      </c>
      <c r="S46" s="14">
        <v>0</v>
      </c>
      <c r="T46" s="14">
        <v>0</v>
      </c>
      <c r="U46" s="14">
        <v>0</v>
      </c>
      <c r="V46" s="15">
        <f t="shared" si="23"/>
        <v>0</v>
      </c>
    </row>
    <row r="47" spans="1:22" x14ac:dyDescent="0.45">
      <c r="A47" s="7"/>
      <c r="B47" s="8"/>
      <c r="C47" s="9"/>
      <c r="D47" s="10"/>
      <c r="E47" s="10"/>
      <c r="F47" s="10"/>
      <c r="G47" s="11">
        <f t="shared" si="19"/>
        <v>0</v>
      </c>
      <c r="H47" s="12"/>
      <c r="I47" s="10"/>
      <c r="J47" s="10"/>
      <c r="K47" s="10"/>
      <c r="L47" s="11">
        <f t="shared" si="20"/>
        <v>0</v>
      </c>
      <c r="M47" s="12"/>
      <c r="N47" s="10"/>
      <c r="O47" s="10"/>
      <c r="P47" s="10"/>
      <c r="Q47" s="11">
        <f t="shared" si="21"/>
        <v>0</v>
      </c>
      <c r="R47" s="13">
        <f t="shared" si="22"/>
        <v>0</v>
      </c>
      <c r="S47" s="14">
        <v>0</v>
      </c>
      <c r="T47" s="14">
        <v>0</v>
      </c>
      <c r="U47" s="14">
        <v>0</v>
      </c>
      <c r="V47" s="15">
        <f t="shared" si="23"/>
        <v>0</v>
      </c>
    </row>
    <row r="48" spans="1:22" x14ac:dyDescent="0.45">
      <c r="A48" s="7"/>
      <c r="B48" s="8"/>
      <c r="C48" s="9"/>
      <c r="D48" s="10"/>
      <c r="E48" s="10"/>
      <c r="F48" s="10"/>
      <c r="G48" s="11">
        <f t="shared" si="19"/>
        <v>0</v>
      </c>
      <c r="H48" s="12"/>
      <c r="I48" s="10"/>
      <c r="J48" s="10"/>
      <c r="K48" s="10"/>
      <c r="L48" s="11">
        <f t="shared" si="20"/>
        <v>0</v>
      </c>
      <c r="M48" s="12"/>
      <c r="N48" s="10"/>
      <c r="O48" s="10"/>
      <c r="P48" s="10"/>
      <c r="Q48" s="11">
        <f t="shared" si="21"/>
        <v>0</v>
      </c>
      <c r="R48" s="13">
        <f t="shared" si="22"/>
        <v>0</v>
      </c>
      <c r="S48" s="14">
        <v>0</v>
      </c>
      <c r="T48" s="14">
        <v>0</v>
      </c>
      <c r="U48" s="14">
        <v>0</v>
      </c>
      <c r="V48" s="15">
        <f t="shared" si="23"/>
        <v>0</v>
      </c>
    </row>
    <row r="49" spans="1:22" x14ac:dyDescent="0.45">
      <c r="A49" s="7"/>
      <c r="B49" s="8"/>
      <c r="C49" s="9"/>
      <c r="D49" s="10"/>
      <c r="E49" s="10"/>
      <c r="F49" s="10"/>
      <c r="G49" s="11">
        <f t="shared" si="19"/>
        <v>0</v>
      </c>
      <c r="H49" s="12"/>
      <c r="I49" s="10"/>
      <c r="J49" s="10"/>
      <c r="K49" s="10"/>
      <c r="L49" s="11">
        <f t="shared" si="20"/>
        <v>0</v>
      </c>
      <c r="M49" s="12"/>
      <c r="N49" s="10"/>
      <c r="O49" s="10"/>
      <c r="P49" s="10"/>
      <c r="Q49" s="11">
        <f t="shared" si="21"/>
        <v>0</v>
      </c>
      <c r="R49" s="13">
        <f t="shared" si="22"/>
        <v>0</v>
      </c>
      <c r="S49" s="14">
        <v>0</v>
      </c>
      <c r="T49" s="14">
        <v>0</v>
      </c>
      <c r="U49" s="14">
        <v>0</v>
      </c>
      <c r="V49" s="15">
        <f t="shared" si="23"/>
        <v>0</v>
      </c>
    </row>
    <row r="50" spans="1:22" x14ac:dyDescent="0.45">
      <c r="A50" s="7"/>
      <c r="B50" s="8"/>
      <c r="C50" s="9"/>
      <c r="D50" s="10"/>
      <c r="E50" s="10"/>
      <c r="F50" s="10"/>
      <c r="G50" s="11">
        <f t="shared" si="19"/>
        <v>0</v>
      </c>
      <c r="H50" s="12"/>
      <c r="I50" s="10"/>
      <c r="J50" s="10"/>
      <c r="K50" s="10"/>
      <c r="L50" s="11">
        <f t="shared" si="20"/>
        <v>0</v>
      </c>
      <c r="M50" s="12"/>
      <c r="N50" s="10"/>
      <c r="O50" s="10"/>
      <c r="P50" s="10"/>
      <c r="Q50" s="11">
        <f t="shared" si="21"/>
        <v>0</v>
      </c>
      <c r="R50" s="13">
        <f t="shared" si="22"/>
        <v>0</v>
      </c>
      <c r="S50" s="14">
        <v>0</v>
      </c>
      <c r="T50" s="14">
        <v>0</v>
      </c>
      <c r="U50" s="14">
        <v>0</v>
      </c>
      <c r="V50" s="15">
        <f t="shared" si="23"/>
        <v>0</v>
      </c>
    </row>
    <row r="51" spans="1:22" x14ac:dyDescent="0.45">
      <c r="A51" s="7"/>
      <c r="B51" s="8"/>
      <c r="C51" s="9"/>
      <c r="D51" s="10"/>
      <c r="E51" s="10"/>
      <c r="F51" s="10"/>
      <c r="G51" s="11">
        <f t="shared" si="19"/>
        <v>0</v>
      </c>
      <c r="H51" s="12"/>
      <c r="I51" s="10"/>
      <c r="J51" s="10"/>
      <c r="K51" s="10"/>
      <c r="L51" s="11">
        <f t="shared" si="20"/>
        <v>0</v>
      </c>
      <c r="M51" s="12"/>
      <c r="N51" s="10"/>
      <c r="O51" s="10"/>
      <c r="P51" s="10"/>
      <c r="Q51" s="11">
        <f t="shared" si="21"/>
        <v>0</v>
      </c>
      <c r="R51" s="13">
        <f t="shared" si="22"/>
        <v>0</v>
      </c>
      <c r="S51" s="14">
        <v>0</v>
      </c>
      <c r="T51" s="14">
        <v>0</v>
      </c>
      <c r="U51" s="14">
        <v>0</v>
      </c>
      <c r="V51" s="15">
        <f t="shared" si="23"/>
        <v>0</v>
      </c>
    </row>
    <row r="52" spans="1:22" x14ac:dyDescent="0.45">
      <c r="A52" s="7"/>
      <c r="B52" s="8"/>
      <c r="C52" s="9"/>
      <c r="D52" s="10"/>
      <c r="E52" s="10"/>
      <c r="F52" s="10"/>
      <c r="G52" s="11">
        <f t="shared" si="19"/>
        <v>0</v>
      </c>
      <c r="H52" s="12"/>
      <c r="I52" s="10"/>
      <c r="J52" s="10"/>
      <c r="K52" s="10"/>
      <c r="L52" s="11">
        <f t="shared" si="20"/>
        <v>0</v>
      </c>
      <c r="M52" s="12"/>
      <c r="N52" s="10"/>
      <c r="O52" s="10"/>
      <c r="P52" s="10"/>
      <c r="Q52" s="11">
        <f t="shared" si="21"/>
        <v>0</v>
      </c>
      <c r="R52" s="13">
        <f t="shared" si="22"/>
        <v>0</v>
      </c>
      <c r="S52" s="14">
        <v>0</v>
      </c>
      <c r="T52" s="14">
        <v>0</v>
      </c>
      <c r="U52" s="14">
        <v>0</v>
      </c>
      <c r="V52" s="15">
        <f t="shared" si="23"/>
        <v>0</v>
      </c>
    </row>
    <row r="53" spans="1:22" x14ac:dyDescent="0.45">
      <c r="A53" s="7"/>
      <c r="B53" s="8"/>
      <c r="C53" s="9"/>
      <c r="D53" s="10"/>
      <c r="E53" s="10"/>
      <c r="F53" s="10"/>
      <c r="G53" s="11">
        <f t="shared" si="19"/>
        <v>0</v>
      </c>
      <c r="H53" s="12"/>
      <c r="I53" s="10"/>
      <c r="J53" s="10"/>
      <c r="K53" s="10"/>
      <c r="L53" s="11">
        <f t="shared" si="20"/>
        <v>0</v>
      </c>
      <c r="M53" s="12"/>
      <c r="N53" s="10"/>
      <c r="O53" s="10"/>
      <c r="P53" s="10"/>
      <c r="Q53" s="11">
        <f t="shared" si="21"/>
        <v>0</v>
      </c>
      <c r="R53" s="13">
        <f t="shared" si="22"/>
        <v>0</v>
      </c>
      <c r="S53" s="14">
        <v>0</v>
      </c>
      <c r="T53" s="14">
        <v>0</v>
      </c>
      <c r="U53" s="14">
        <v>0</v>
      </c>
      <c r="V53" s="15">
        <f t="shared" si="23"/>
        <v>0</v>
      </c>
    </row>
    <row r="54" spans="1:22" x14ac:dyDescent="0.45">
      <c r="A54" s="7"/>
      <c r="B54" s="8"/>
      <c r="C54" s="9"/>
      <c r="D54" s="10"/>
      <c r="E54" s="10"/>
      <c r="F54" s="10"/>
      <c r="G54" s="11">
        <f t="shared" si="19"/>
        <v>0</v>
      </c>
      <c r="H54" s="12"/>
      <c r="I54" s="10"/>
      <c r="J54" s="10"/>
      <c r="K54" s="10"/>
      <c r="L54" s="11">
        <f t="shared" si="20"/>
        <v>0</v>
      </c>
      <c r="M54" s="12"/>
      <c r="N54" s="10"/>
      <c r="O54" s="10"/>
      <c r="P54" s="10"/>
      <c r="Q54" s="11">
        <f t="shared" si="21"/>
        <v>0</v>
      </c>
      <c r="R54" s="13">
        <f t="shared" si="22"/>
        <v>0</v>
      </c>
      <c r="S54" s="14">
        <v>0</v>
      </c>
      <c r="T54" s="14">
        <v>0</v>
      </c>
      <c r="U54" s="14">
        <v>0</v>
      </c>
      <c r="V54" s="15">
        <f t="shared" si="23"/>
        <v>0</v>
      </c>
    </row>
    <row r="55" spans="1:22" x14ac:dyDescent="0.45">
      <c r="A55" s="7"/>
      <c r="B55" s="8"/>
      <c r="C55" s="9"/>
      <c r="D55" s="10"/>
      <c r="E55" s="10"/>
      <c r="F55" s="10"/>
      <c r="G55" s="11">
        <f t="shared" si="19"/>
        <v>0</v>
      </c>
      <c r="H55" s="12"/>
      <c r="I55" s="10"/>
      <c r="J55" s="10"/>
      <c r="K55" s="10"/>
      <c r="L55" s="11">
        <f t="shared" si="20"/>
        <v>0</v>
      </c>
      <c r="M55" s="12"/>
      <c r="N55" s="10"/>
      <c r="O55" s="10"/>
      <c r="P55" s="10"/>
      <c r="Q55" s="11">
        <f t="shared" si="21"/>
        <v>0</v>
      </c>
      <c r="R55" s="13">
        <f t="shared" si="22"/>
        <v>0</v>
      </c>
      <c r="S55" s="14">
        <v>0</v>
      </c>
      <c r="T55" s="14">
        <v>0</v>
      </c>
      <c r="U55" s="14">
        <v>0</v>
      </c>
      <c r="V55" s="15">
        <f t="shared" si="23"/>
        <v>0</v>
      </c>
    </row>
    <row r="56" spans="1:22" x14ac:dyDescent="0.45">
      <c r="A56" s="7"/>
      <c r="B56" s="8"/>
      <c r="C56" s="9"/>
      <c r="D56" s="10"/>
      <c r="E56" s="10"/>
      <c r="F56" s="10"/>
      <c r="G56" s="11">
        <f t="shared" si="19"/>
        <v>0</v>
      </c>
      <c r="H56" s="12"/>
      <c r="I56" s="10"/>
      <c r="J56" s="10"/>
      <c r="K56" s="10"/>
      <c r="L56" s="11">
        <f t="shared" si="20"/>
        <v>0</v>
      </c>
      <c r="M56" s="12"/>
      <c r="N56" s="10"/>
      <c r="O56" s="10"/>
      <c r="P56" s="10"/>
      <c r="Q56" s="11">
        <f t="shared" si="21"/>
        <v>0</v>
      </c>
      <c r="R56" s="13">
        <f t="shared" si="22"/>
        <v>0</v>
      </c>
      <c r="S56" s="14">
        <v>0</v>
      </c>
      <c r="T56" s="14">
        <v>0</v>
      </c>
      <c r="U56" s="14">
        <v>0</v>
      </c>
      <c r="V56" s="15">
        <f t="shared" si="23"/>
        <v>0</v>
      </c>
    </row>
    <row r="57" spans="1:22" x14ac:dyDescent="0.45">
      <c r="A57" s="7"/>
      <c r="B57" s="8"/>
      <c r="C57" s="9"/>
      <c r="D57" s="10"/>
      <c r="E57" s="10"/>
      <c r="F57" s="10"/>
      <c r="G57" s="11">
        <f t="shared" si="19"/>
        <v>0</v>
      </c>
      <c r="H57" s="12"/>
      <c r="I57" s="10"/>
      <c r="J57" s="10"/>
      <c r="K57" s="10"/>
      <c r="L57" s="11">
        <f t="shared" si="20"/>
        <v>0</v>
      </c>
      <c r="M57" s="12"/>
      <c r="N57" s="10"/>
      <c r="O57" s="10"/>
      <c r="P57" s="10"/>
      <c r="Q57" s="11">
        <f t="shared" si="21"/>
        <v>0</v>
      </c>
      <c r="R57" s="13">
        <f t="shared" si="22"/>
        <v>0</v>
      </c>
      <c r="S57" s="14">
        <v>0</v>
      </c>
      <c r="T57" s="14">
        <v>0</v>
      </c>
      <c r="U57" s="14">
        <v>0</v>
      </c>
      <c r="V57" s="15">
        <f t="shared" si="23"/>
        <v>0</v>
      </c>
    </row>
    <row r="58" spans="1:22" x14ac:dyDescent="0.45">
      <c r="A58" s="7"/>
      <c r="B58" s="8"/>
      <c r="C58" s="9"/>
      <c r="D58" s="10"/>
      <c r="E58" s="10"/>
      <c r="F58" s="10"/>
      <c r="G58" s="11">
        <f t="shared" si="19"/>
        <v>0</v>
      </c>
      <c r="H58" s="12"/>
      <c r="I58" s="10"/>
      <c r="J58" s="10"/>
      <c r="K58" s="10"/>
      <c r="L58" s="11">
        <f t="shared" si="20"/>
        <v>0</v>
      </c>
      <c r="M58" s="12"/>
      <c r="N58" s="10"/>
      <c r="O58" s="10"/>
      <c r="P58" s="10"/>
      <c r="Q58" s="11">
        <f t="shared" si="21"/>
        <v>0</v>
      </c>
      <c r="R58" s="13">
        <f t="shared" si="22"/>
        <v>0</v>
      </c>
      <c r="S58" s="14">
        <v>0</v>
      </c>
      <c r="T58" s="14">
        <v>0</v>
      </c>
      <c r="U58" s="14">
        <v>0</v>
      </c>
      <c r="V58" s="15">
        <f t="shared" si="23"/>
        <v>0</v>
      </c>
    </row>
    <row r="59" spans="1:22" x14ac:dyDescent="0.45">
      <c r="A59" s="7"/>
      <c r="B59" s="8"/>
      <c r="C59" s="9"/>
      <c r="D59" s="10"/>
      <c r="E59" s="10"/>
      <c r="F59" s="10"/>
      <c r="G59" s="11">
        <f t="shared" si="19"/>
        <v>0</v>
      </c>
      <c r="H59" s="12"/>
      <c r="I59" s="10"/>
      <c r="J59" s="10"/>
      <c r="K59" s="10"/>
      <c r="L59" s="11">
        <f t="shared" si="20"/>
        <v>0</v>
      </c>
      <c r="M59" s="12"/>
      <c r="N59" s="10"/>
      <c r="O59" s="10"/>
      <c r="P59" s="10"/>
      <c r="Q59" s="11">
        <f t="shared" si="21"/>
        <v>0</v>
      </c>
      <c r="R59" s="13">
        <f t="shared" si="22"/>
        <v>0</v>
      </c>
      <c r="S59" s="14">
        <v>0</v>
      </c>
      <c r="T59" s="14">
        <v>0</v>
      </c>
      <c r="U59" s="14">
        <v>0</v>
      </c>
      <c r="V59" s="15">
        <f t="shared" si="23"/>
        <v>0</v>
      </c>
    </row>
    <row r="60" spans="1:22" x14ac:dyDescent="0.45">
      <c r="A60" s="7"/>
      <c r="B60" s="8"/>
      <c r="C60" s="9"/>
      <c r="D60" s="10"/>
      <c r="E60" s="10"/>
      <c r="F60" s="10"/>
      <c r="G60" s="11">
        <f t="shared" si="19"/>
        <v>0</v>
      </c>
      <c r="H60" s="12"/>
      <c r="I60" s="10"/>
      <c r="J60" s="10"/>
      <c r="K60" s="10"/>
      <c r="L60" s="11">
        <f t="shared" si="20"/>
        <v>0</v>
      </c>
      <c r="M60" s="12"/>
      <c r="N60" s="10"/>
      <c r="O60" s="10"/>
      <c r="P60" s="10"/>
      <c r="Q60" s="11">
        <f t="shared" si="21"/>
        <v>0</v>
      </c>
      <c r="R60" s="13">
        <f t="shared" si="22"/>
        <v>0</v>
      </c>
      <c r="S60" s="14">
        <v>0</v>
      </c>
      <c r="T60" s="14">
        <v>0</v>
      </c>
      <c r="U60" s="14">
        <v>0</v>
      </c>
      <c r="V60" s="15">
        <f t="shared" si="23"/>
        <v>0</v>
      </c>
    </row>
    <row r="61" spans="1:22" x14ac:dyDescent="0.45">
      <c r="A61" s="7"/>
      <c r="B61" s="8"/>
      <c r="C61" s="9"/>
      <c r="D61" s="10"/>
      <c r="E61" s="10"/>
      <c r="F61" s="10"/>
      <c r="G61" s="11">
        <f t="shared" si="19"/>
        <v>0</v>
      </c>
      <c r="H61" s="12"/>
      <c r="I61" s="10"/>
      <c r="J61" s="10"/>
      <c r="K61" s="10"/>
      <c r="L61" s="11">
        <f t="shared" si="20"/>
        <v>0</v>
      </c>
      <c r="M61" s="12"/>
      <c r="N61" s="10"/>
      <c r="O61" s="10"/>
      <c r="P61" s="10"/>
      <c r="Q61" s="11">
        <f t="shared" si="21"/>
        <v>0</v>
      </c>
      <c r="R61" s="13">
        <f t="shared" si="22"/>
        <v>0</v>
      </c>
      <c r="S61" s="14">
        <v>0</v>
      </c>
      <c r="T61" s="14">
        <v>0</v>
      </c>
      <c r="U61" s="14">
        <v>0</v>
      </c>
      <c r="V61" s="15">
        <f t="shared" si="23"/>
        <v>0</v>
      </c>
    </row>
    <row r="62" spans="1:22" x14ac:dyDescent="0.45">
      <c r="A62" s="7"/>
      <c r="B62" s="8"/>
      <c r="C62" s="9"/>
      <c r="D62" s="10"/>
      <c r="E62" s="10"/>
      <c r="F62" s="10"/>
      <c r="G62" s="11">
        <f t="shared" si="19"/>
        <v>0</v>
      </c>
      <c r="H62" s="12"/>
      <c r="I62" s="10"/>
      <c r="J62" s="10"/>
      <c r="K62" s="10"/>
      <c r="L62" s="11">
        <f t="shared" si="20"/>
        <v>0</v>
      </c>
      <c r="M62" s="12"/>
      <c r="N62" s="10"/>
      <c r="O62" s="10"/>
      <c r="P62" s="10"/>
      <c r="Q62" s="11">
        <f t="shared" si="21"/>
        <v>0</v>
      </c>
      <c r="R62" s="13">
        <f t="shared" si="22"/>
        <v>0</v>
      </c>
      <c r="S62" s="14">
        <v>0</v>
      </c>
      <c r="T62" s="14">
        <v>0</v>
      </c>
      <c r="U62" s="14">
        <v>0</v>
      </c>
      <c r="V62" s="15">
        <f t="shared" si="23"/>
        <v>0</v>
      </c>
    </row>
    <row r="63" spans="1:22" x14ac:dyDescent="0.45">
      <c r="A63" s="7"/>
      <c r="B63" s="8"/>
      <c r="C63" s="9"/>
      <c r="D63" s="10"/>
      <c r="E63" s="10"/>
      <c r="F63" s="10"/>
      <c r="G63" s="11">
        <f t="shared" si="19"/>
        <v>0</v>
      </c>
      <c r="H63" s="12"/>
      <c r="I63" s="10"/>
      <c r="J63" s="10"/>
      <c r="K63" s="10"/>
      <c r="L63" s="11">
        <f t="shared" si="20"/>
        <v>0</v>
      </c>
      <c r="M63" s="12"/>
      <c r="N63" s="10"/>
      <c r="O63" s="10"/>
      <c r="P63" s="10"/>
      <c r="Q63" s="11">
        <f t="shared" si="21"/>
        <v>0</v>
      </c>
      <c r="R63" s="13">
        <f t="shared" si="22"/>
        <v>0</v>
      </c>
      <c r="S63" s="14">
        <v>0</v>
      </c>
      <c r="T63" s="14">
        <v>0</v>
      </c>
      <c r="U63" s="14">
        <v>0</v>
      </c>
      <c r="V63" s="15">
        <f t="shared" si="23"/>
        <v>0</v>
      </c>
    </row>
    <row r="64" spans="1:22" x14ac:dyDescent="0.45">
      <c r="A64" s="7"/>
      <c r="B64" s="8"/>
      <c r="C64" s="9"/>
      <c r="D64" s="10"/>
      <c r="E64" s="10"/>
      <c r="F64" s="10"/>
      <c r="G64" s="11">
        <f t="shared" si="19"/>
        <v>0</v>
      </c>
      <c r="H64" s="12"/>
      <c r="I64" s="10"/>
      <c r="J64" s="10"/>
      <c r="K64" s="10"/>
      <c r="L64" s="11">
        <f t="shared" si="20"/>
        <v>0</v>
      </c>
      <c r="M64" s="12"/>
      <c r="N64" s="10"/>
      <c r="O64" s="10"/>
      <c r="P64" s="10"/>
      <c r="Q64" s="11">
        <f t="shared" si="21"/>
        <v>0</v>
      </c>
      <c r="R64" s="13">
        <f t="shared" si="22"/>
        <v>0</v>
      </c>
      <c r="S64" s="14">
        <v>0</v>
      </c>
      <c r="T64" s="14">
        <v>0</v>
      </c>
      <c r="U64" s="14">
        <v>0</v>
      </c>
      <c r="V64" s="15">
        <f t="shared" si="23"/>
        <v>0</v>
      </c>
    </row>
    <row r="65" spans="1:22" x14ac:dyDescent="0.45">
      <c r="A65" s="7"/>
      <c r="B65" s="8"/>
      <c r="C65" s="9"/>
      <c r="D65" s="10"/>
      <c r="E65" s="10"/>
      <c r="F65" s="10"/>
      <c r="G65" s="11">
        <f t="shared" si="19"/>
        <v>0</v>
      </c>
      <c r="H65" s="12"/>
      <c r="I65" s="10"/>
      <c r="J65" s="10"/>
      <c r="K65" s="10"/>
      <c r="L65" s="11">
        <f t="shared" si="20"/>
        <v>0</v>
      </c>
      <c r="M65" s="12"/>
      <c r="N65" s="10"/>
      <c r="O65" s="10"/>
      <c r="P65" s="10"/>
      <c r="Q65" s="11">
        <f t="shared" si="21"/>
        <v>0</v>
      </c>
      <c r="R65" s="13">
        <f t="shared" si="22"/>
        <v>0</v>
      </c>
      <c r="S65" s="14">
        <v>0</v>
      </c>
      <c r="T65" s="14">
        <v>0</v>
      </c>
      <c r="U65" s="14">
        <v>0</v>
      </c>
      <c r="V65" s="15">
        <f t="shared" si="23"/>
        <v>0</v>
      </c>
    </row>
    <row r="66" spans="1:22" x14ac:dyDescent="0.45">
      <c r="A66" s="7"/>
      <c r="B66" s="8"/>
      <c r="C66" s="9"/>
      <c r="D66" s="10"/>
      <c r="E66" s="10"/>
      <c r="F66" s="10"/>
      <c r="G66" s="11">
        <f t="shared" si="19"/>
        <v>0</v>
      </c>
      <c r="H66" s="12"/>
      <c r="I66" s="10"/>
      <c r="J66" s="10"/>
      <c r="K66" s="10"/>
      <c r="L66" s="11">
        <f t="shared" si="20"/>
        <v>0</v>
      </c>
      <c r="M66" s="12"/>
      <c r="N66" s="10"/>
      <c r="O66" s="10"/>
      <c r="P66" s="10"/>
      <c r="Q66" s="11">
        <f t="shared" si="21"/>
        <v>0</v>
      </c>
      <c r="R66" s="13">
        <f t="shared" si="22"/>
        <v>0</v>
      </c>
      <c r="S66" s="14">
        <v>0</v>
      </c>
      <c r="T66" s="14">
        <v>0</v>
      </c>
      <c r="U66" s="14">
        <v>0</v>
      </c>
      <c r="V66" s="15">
        <f t="shared" si="23"/>
        <v>0</v>
      </c>
    </row>
    <row r="67" spans="1:22" x14ac:dyDescent="0.45">
      <c r="A67" s="7"/>
      <c r="B67" s="8"/>
      <c r="C67" s="9"/>
      <c r="D67" s="10"/>
      <c r="E67" s="10"/>
      <c r="F67" s="10"/>
      <c r="G67" s="11">
        <f t="shared" si="19"/>
        <v>0</v>
      </c>
      <c r="H67" s="12"/>
      <c r="I67" s="10"/>
      <c r="J67" s="10"/>
      <c r="K67" s="10"/>
      <c r="L67" s="11">
        <f t="shared" si="20"/>
        <v>0</v>
      </c>
      <c r="M67" s="12"/>
      <c r="N67" s="10"/>
      <c r="O67" s="10"/>
      <c r="P67" s="10"/>
      <c r="Q67" s="11">
        <f t="shared" si="21"/>
        <v>0</v>
      </c>
      <c r="R67" s="13">
        <f t="shared" si="22"/>
        <v>0</v>
      </c>
      <c r="S67" s="14">
        <v>0</v>
      </c>
      <c r="T67" s="14">
        <v>0</v>
      </c>
      <c r="U67" s="14">
        <v>0</v>
      </c>
      <c r="V67" s="15">
        <f t="shared" si="23"/>
        <v>0</v>
      </c>
    </row>
    <row r="68" spans="1:22" x14ac:dyDescent="0.45">
      <c r="A68" s="7"/>
      <c r="B68" s="8"/>
      <c r="C68" s="9"/>
      <c r="D68" s="10"/>
      <c r="E68" s="10"/>
      <c r="F68" s="10"/>
      <c r="G68" s="11">
        <f t="shared" ref="G68:G97" si="24">+SUM(C68:F68)</f>
        <v>0</v>
      </c>
      <c r="H68" s="12"/>
      <c r="I68" s="10"/>
      <c r="J68" s="10"/>
      <c r="K68" s="10"/>
      <c r="L68" s="11">
        <f t="shared" ref="L68:L97" si="25">+SUM(H68:K68)</f>
        <v>0</v>
      </c>
      <c r="M68" s="12"/>
      <c r="N68" s="10"/>
      <c r="O68" s="10"/>
      <c r="P68" s="10"/>
      <c r="Q68" s="11">
        <f t="shared" ref="Q68:Q97" si="26">+SUM(M68:P68)</f>
        <v>0</v>
      </c>
      <c r="R68" s="13">
        <f t="shared" si="22"/>
        <v>0</v>
      </c>
      <c r="S68" s="14">
        <v>0</v>
      </c>
      <c r="T68" s="14">
        <v>0</v>
      </c>
      <c r="U68" s="14">
        <v>0</v>
      </c>
      <c r="V68" s="15">
        <f t="shared" si="23"/>
        <v>0</v>
      </c>
    </row>
    <row r="69" spans="1:22" x14ac:dyDescent="0.45">
      <c r="A69" s="7"/>
      <c r="B69" s="8"/>
      <c r="C69" s="9"/>
      <c r="D69" s="10"/>
      <c r="E69" s="10"/>
      <c r="F69" s="10"/>
      <c r="G69" s="11">
        <f t="shared" si="24"/>
        <v>0</v>
      </c>
      <c r="H69" s="12"/>
      <c r="I69" s="10"/>
      <c r="J69" s="10"/>
      <c r="K69" s="10"/>
      <c r="L69" s="11">
        <f t="shared" si="25"/>
        <v>0</v>
      </c>
      <c r="M69" s="12"/>
      <c r="N69" s="10"/>
      <c r="O69" s="10"/>
      <c r="P69" s="10"/>
      <c r="Q69" s="11">
        <f t="shared" si="26"/>
        <v>0</v>
      </c>
      <c r="R69" s="13">
        <f t="shared" ref="R69:R97" si="27">+IFERROR(M69/H69,0)</f>
        <v>0</v>
      </c>
      <c r="S69" s="14">
        <v>0</v>
      </c>
      <c r="T69" s="14">
        <v>0</v>
      </c>
      <c r="U69" s="14">
        <v>0</v>
      </c>
      <c r="V69" s="15">
        <f t="shared" ref="V69:V97" si="28">+IFERROR(Q69/L69,0)</f>
        <v>0</v>
      </c>
    </row>
    <row r="70" spans="1:22" x14ac:dyDescent="0.45">
      <c r="A70" s="7"/>
      <c r="B70" s="8"/>
      <c r="C70" s="9"/>
      <c r="D70" s="10"/>
      <c r="E70" s="10"/>
      <c r="F70" s="10"/>
      <c r="G70" s="11">
        <f t="shared" si="24"/>
        <v>0</v>
      </c>
      <c r="H70" s="12"/>
      <c r="I70" s="10"/>
      <c r="J70" s="10"/>
      <c r="K70" s="10"/>
      <c r="L70" s="11">
        <f t="shared" si="25"/>
        <v>0</v>
      </c>
      <c r="M70" s="12"/>
      <c r="N70" s="10"/>
      <c r="O70" s="10"/>
      <c r="P70" s="10"/>
      <c r="Q70" s="11">
        <f t="shared" si="26"/>
        <v>0</v>
      </c>
      <c r="R70" s="13">
        <f t="shared" si="27"/>
        <v>0</v>
      </c>
      <c r="S70" s="14">
        <v>0</v>
      </c>
      <c r="T70" s="14">
        <v>0</v>
      </c>
      <c r="U70" s="14">
        <v>0</v>
      </c>
      <c r="V70" s="15">
        <f t="shared" si="28"/>
        <v>0</v>
      </c>
    </row>
    <row r="71" spans="1:22" x14ac:dyDescent="0.45">
      <c r="A71" s="7"/>
      <c r="B71" s="8"/>
      <c r="C71" s="9"/>
      <c r="D71" s="10"/>
      <c r="E71" s="10"/>
      <c r="F71" s="10"/>
      <c r="G71" s="11">
        <f t="shared" si="24"/>
        <v>0</v>
      </c>
      <c r="H71" s="12"/>
      <c r="I71" s="10"/>
      <c r="J71" s="10"/>
      <c r="K71" s="10"/>
      <c r="L71" s="11">
        <f t="shared" si="25"/>
        <v>0</v>
      </c>
      <c r="M71" s="12"/>
      <c r="N71" s="10"/>
      <c r="O71" s="10"/>
      <c r="P71" s="10"/>
      <c r="Q71" s="11">
        <f t="shared" si="26"/>
        <v>0</v>
      </c>
      <c r="R71" s="13">
        <f t="shared" si="27"/>
        <v>0</v>
      </c>
      <c r="S71" s="14">
        <v>0</v>
      </c>
      <c r="T71" s="14">
        <v>0</v>
      </c>
      <c r="U71" s="14">
        <v>0</v>
      </c>
      <c r="V71" s="15">
        <f t="shared" si="28"/>
        <v>0</v>
      </c>
    </row>
    <row r="72" spans="1:22" x14ac:dyDescent="0.45">
      <c r="A72" s="7"/>
      <c r="B72" s="8"/>
      <c r="C72" s="9"/>
      <c r="D72" s="10"/>
      <c r="E72" s="10"/>
      <c r="F72" s="10"/>
      <c r="G72" s="11">
        <f t="shared" si="24"/>
        <v>0</v>
      </c>
      <c r="H72" s="12"/>
      <c r="I72" s="10"/>
      <c r="J72" s="10"/>
      <c r="K72" s="10"/>
      <c r="L72" s="11">
        <f t="shared" si="25"/>
        <v>0</v>
      </c>
      <c r="M72" s="12"/>
      <c r="N72" s="10"/>
      <c r="O72" s="10"/>
      <c r="P72" s="10"/>
      <c r="Q72" s="11">
        <f t="shared" si="26"/>
        <v>0</v>
      </c>
      <c r="R72" s="13">
        <f t="shared" si="27"/>
        <v>0</v>
      </c>
      <c r="S72" s="14">
        <v>0</v>
      </c>
      <c r="T72" s="14">
        <v>0</v>
      </c>
      <c r="U72" s="14">
        <v>0</v>
      </c>
      <c r="V72" s="15">
        <f t="shared" si="28"/>
        <v>0</v>
      </c>
    </row>
    <row r="73" spans="1:22" x14ac:dyDescent="0.45">
      <c r="A73" s="7"/>
      <c r="B73" s="8"/>
      <c r="C73" s="9"/>
      <c r="D73" s="10"/>
      <c r="E73" s="10"/>
      <c r="F73" s="10"/>
      <c r="G73" s="11">
        <f t="shared" si="24"/>
        <v>0</v>
      </c>
      <c r="H73" s="12"/>
      <c r="I73" s="10"/>
      <c r="J73" s="10"/>
      <c r="K73" s="10"/>
      <c r="L73" s="11">
        <f t="shared" si="25"/>
        <v>0</v>
      </c>
      <c r="M73" s="12"/>
      <c r="N73" s="10"/>
      <c r="O73" s="10"/>
      <c r="P73" s="10"/>
      <c r="Q73" s="11">
        <f t="shared" si="26"/>
        <v>0</v>
      </c>
      <c r="R73" s="13">
        <f t="shared" si="27"/>
        <v>0</v>
      </c>
      <c r="S73" s="14">
        <v>0</v>
      </c>
      <c r="T73" s="14">
        <v>0</v>
      </c>
      <c r="U73" s="14">
        <v>0</v>
      </c>
      <c r="V73" s="15">
        <f t="shared" si="28"/>
        <v>0</v>
      </c>
    </row>
    <row r="74" spans="1:22" x14ac:dyDescent="0.45">
      <c r="A74" s="7"/>
      <c r="B74" s="8"/>
      <c r="C74" s="9"/>
      <c r="D74" s="10"/>
      <c r="E74" s="10"/>
      <c r="F74" s="10"/>
      <c r="G74" s="11">
        <f t="shared" si="24"/>
        <v>0</v>
      </c>
      <c r="H74" s="12"/>
      <c r="I74" s="10"/>
      <c r="J74" s="10"/>
      <c r="K74" s="10"/>
      <c r="L74" s="11">
        <f t="shared" si="25"/>
        <v>0</v>
      </c>
      <c r="M74" s="12"/>
      <c r="N74" s="10"/>
      <c r="O74" s="10"/>
      <c r="P74" s="10"/>
      <c r="Q74" s="11">
        <f t="shared" si="26"/>
        <v>0</v>
      </c>
      <c r="R74" s="13">
        <f t="shared" si="27"/>
        <v>0</v>
      </c>
      <c r="S74" s="14">
        <v>0</v>
      </c>
      <c r="T74" s="14">
        <v>0</v>
      </c>
      <c r="U74" s="14">
        <v>0</v>
      </c>
      <c r="V74" s="15">
        <f t="shared" si="28"/>
        <v>0</v>
      </c>
    </row>
    <row r="75" spans="1:22" x14ac:dyDescent="0.45">
      <c r="A75" s="7"/>
      <c r="B75" s="8"/>
      <c r="C75" s="9"/>
      <c r="D75" s="10"/>
      <c r="E75" s="10"/>
      <c r="F75" s="10"/>
      <c r="G75" s="11">
        <f t="shared" si="24"/>
        <v>0</v>
      </c>
      <c r="H75" s="12"/>
      <c r="I75" s="10"/>
      <c r="J75" s="10"/>
      <c r="K75" s="10"/>
      <c r="L75" s="11">
        <f t="shared" si="25"/>
        <v>0</v>
      </c>
      <c r="M75" s="12"/>
      <c r="N75" s="10"/>
      <c r="O75" s="10"/>
      <c r="P75" s="10"/>
      <c r="Q75" s="11">
        <f t="shared" si="26"/>
        <v>0</v>
      </c>
      <c r="R75" s="13">
        <f t="shared" si="27"/>
        <v>0</v>
      </c>
      <c r="S75" s="14">
        <v>0</v>
      </c>
      <c r="T75" s="14">
        <v>0</v>
      </c>
      <c r="U75" s="14">
        <v>0</v>
      </c>
      <c r="V75" s="15">
        <f t="shared" si="28"/>
        <v>0</v>
      </c>
    </row>
    <row r="76" spans="1:22" x14ac:dyDescent="0.45">
      <c r="A76" s="7"/>
      <c r="B76" s="8"/>
      <c r="C76" s="9"/>
      <c r="D76" s="10"/>
      <c r="E76" s="10"/>
      <c r="F76" s="10"/>
      <c r="G76" s="11">
        <f t="shared" si="24"/>
        <v>0</v>
      </c>
      <c r="H76" s="12"/>
      <c r="I76" s="10"/>
      <c r="J76" s="10"/>
      <c r="K76" s="10"/>
      <c r="L76" s="11">
        <f t="shared" si="25"/>
        <v>0</v>
      </c>
      <c r="M76" s="12"/>
      <c r="N76" s="10"/>
      <c r="O76" s="10"/>
      <c r="P76" s="10"/>
      <c r="Q76" s="11">
        <f t="shared" si="26"/>
        <v>0</v>
      </c>
      <c r="R76" s="13">
        <f t="shared" si="27"/>
        <v>0</v>
      </c>
      <c r="S76" s="14">
        <v>0</v>
      </c>
      <c r="T76" s="14">
        <v>0</v>
      </c>
      <c r="U76" s="14">
        <v>0</v>
      </c>
      <c r="V76" s="15">
        <f t="shared" si="28"/>
        <v>0</v>
      </c>
    </row>
    <row r="77" spans="1:22" x14ac:dyDescent="0.45">
      <c r="A77" s="7"/>
      <c r="B77" s="8"/>
      <c r="C77" s="9"/>
      <c r="D77" s="10"/>
      <c r="E77" s="10"/>
      <c r="F77" s="10"/>
      <c r="G77" s="11">
        <f t="shared" si="24"/>
        <v>0</v>
      </c>
      <c r="H77" s="12"/>
      <c r="I77" s="10"/>
      <c r="J77" s="10"/>
      <c r="K77" s="10"/>
      <c r="L77" s="11">
        <f t="shared" si="25"/>
        <v>0</v>
      </c>
      <c r="M77" s="12"/>
      <c r="N77" s="10"/>
      <c r="O77" s="10"/>
      <c r="P77" s="10"/>
      <c r="Q77" s="11">
        <f t="shared" si="26"/>
        <v>0</v>
      </c>
      <c r="R77" s="13">
        <f t="shared" si="27"/>
        <v>0</v>
      </c>
      <c r="S77" s="14">
        <v>0</v>
      </c>
      <c r="T77" s="14">
        <v>0</v>
      </c>
      <c r="U77" s="14">
        <v>0</v>
      </c>
      <c r="V77" s="15">
        <f t="shared" si="28"/>
        <v>0</v>
      </c>
    </row>
    <row r="78" spans="1:22" x14ac:dyDescent="0.45">
      <c r="A78" s="7"/>
      <c r="B78" s="8"/>
      <c r="C78" s="9"/>
      <c r="D78" s="10"/>
      <c r="E78" s="10"/>
      <c r="F78" s="10"/>
      <c r="G78" s="11">
        <f t="shared" si="24"/>
        <v>0</v>
      </c>
      <c r="H78" s="12"/>
      <c r="I78" s="10"/>
      <c r="J78" s="10"/>
      <c r="K78" s="10"/>
      <c r="L78" s="11">
        <f t="shared" si="25"/>
        <v>0</v>
      </c>
      <c r="M78" s="12"/>
      <c r="N78" s="10"/>
      <c r="O78" s="10"/>
      <c r="P78" s="10"/>
      <c r="Q78" s="11">
        <f t="shared" si="26"/>
        <v>0</v>
      </c>
      <c r="R78" s="13">
        <f t="shared" si="27"/>
        <v>0</v>
      </c>
      <c r="S78" s="14">
        <v>0</v>
      </c>
      <c r="T78" s="14">
        <v>0</v>
      </c>
      <c r="U78" s="14">
        <v>0</v>
      </c>
      <c r="V78" s="15">
        <f t="shared" si="28"/>
        <v>0</v>
      </c>
    </row>
    <row r="79" spans="1:22" x14ac:dyDescent="0.45">
      <c r="A79" s="7"/>
      <c r="B79" s="8"/>
      <c r="C79" s="9"/>
      <c r="D79" s="10"/>
      <c r="E79" s="10"/>
      <c r="F79" s="10"/>
      <c r="G79" s="11">
        <f t="shared" si="24"/>
        <v>0</v>
      </c>
      <c r="H79" s="12"/>
      <c r="I79" s="10"/>
      <c r="J79" s="10"/>
      <c r="K79" s="10"/>
      <c r="L79" s="11">
        <f t="shared" si="25"/>
        <v>0</v>
      </c>
      <c r="M79" s="12"/>
      <c r="N79" s="10"/>
      <c r="O79" s="10"/>
      <c r="P79" s="10"/>
      <c r="Q79" s="11">
        <f t="shared" si="26"/>
        <v>0</v>
      </c>
      <c r="R79" s="13">
        <f t="shared" si="27"/>
        <v>0</v>
      </c>
      <c r="S79" s="14">
        <v>0</v>
      </c>
      <c r="T79" s="14">
        <v>0</v>
      </c>
      <c r="U79" s="14">
        <v>0</v>
      </c>
      <c r="V79" s="15">
        <f t="shared" si="28"/>
        <v>0</v>
      </c>
    </row>
    <row r="80" spans="1:22" x14ac:dyDescent="0.45">
      <c r="A80" s="7"/>
      <c r="B80" s="8"/>
      <c r="C80" s="9"/>
      <c r="D80" s="10"/>
      <c r="E80" s="10"/>
      <c r="F80" s="10"/>
      <c r="G80" s="11">
        <f t="shared" si="24"/>
        <v>0</v>
      </c>
      <c r="H80" s="12"/>
      <c r="I80" s="10"/>
      <c r="J80" s="10"/>
      <c r="K80" s="10"/>
      <c r="L80" s="11">
        <f t="shared" si="25"/>
        <v>0</v>
      </c>
      <c r="M80" s="12"/>
      <c r="N80" s="10"/>
      <c r="O80" s="10"/>
      <c r="P80" s="10"/>
      <c r="Q80" s="11">
        <f t="shared" si="26"/>
        <v>0</v>
      </c>
      <c r="R80" s="13">
        <f t="shared" si="27"/>
        <v>0</v>
      </c>
      <c r="S80" s="14">
        <v>0</v>
      </c>
      <c r="T80" s="14">
        <v>0</v>
      </c>
      <c r="U80" s="14">
        <v>0</v>
      </c>
      <c r="V80" s="15">
        <f t="shared" si="28"/>
        <v>0</v>
      </c>
    </row>
    <row r="81" spans="1:22" x14ac:dyDescent="0.45">
      <c r="A81" s="7"/>
      <c r="B81" s="8"/>
      <c r="C81" s="9"/>
      <c r="D81" s="10"/>
      <c r="E81" s="10"/>
      <c r="F81" s="10"/>
      <c r="G81" s="11">
        <f t="shared" si="24"/>
        <v>0</v>
      </c>
      <c r="H81" s="12"/>
      <c r="I81" s="10"/>
      <c r="J81" s="10"/>
      <c r="K81" s="10"/>
      <c r="L81" s="11">
        <f t="shared" si="25"/>
        <v>0</v>
      </c>
      <c r="M81" s="12"/>
      <c r="N81" s="10"/>
      <c r="O81" s="10"/>
      <c r="P81" s="10"/>
      <c r="Q81" s="11">
        <f t="shared" si="26"/>
        <v>0</v>
      </c>
      <c r="R81" s="13">
        <f t="shared" si="27"/>
        <v>0</v>
      </c>
      <c r="S81" s="14">
        <v>0</v>
      </c>
      <c r="T81" s="14">
        <v>0</v>
      </c>
      <c r="U81" s="14">
        <v>0</v>
      </c>
      <c r="V81" s="15">
        <f t="shared" si="28"/>
        <v>0</v>
      </c>
    </row>
    <row r="82" spans="1:22" x14ac:dyDescent="0.45">
      <c r="A82" s="7"/>
      <c r="B82" s="8"/>
      <c r="C82" s="9"/>
      <c r="D82" s="10"/>
      <c r="E82" s="10"/>
      <c r="F82" s="10"/>
      <c r="G82" s="11">
        <f t="shared" si="24"/>
        <v>0</v>
      </c>
      <c r="H82" s="12"/>
      <c r="I82" s="10"/>
      <c r="J82" s="10"/>
      <c r="K82" s="10"/>
      <c r="L82" s="11">
        <f t="shared" si="25"/>
        <v>0</v>
      </c>
      <c r="M82" s="12"/>
      <c r="N82" s="10"/>
      <c r="O82" s="10"/>
      <c r="P82" s="10"/>
      <c r="Q82" s="11">
        <f t="shared" si="26"/>
        <v>0</v>
      </c>
      <c r="R82" s="13">
        <f t="shared" si="27"/>
        <v>0</v>
      </c>
      <c r="S82" s="14">
        <v>0</v>
      </c>
      <c r="T82" s="14">
        <v>0</v>
      </c>
      <c r="U82" s="14">
        <v>0</v>
      </c>
      <c r="V82" s="15">
        <f t="shared" si="28"/>
        <v>0</v>
      </c>
    </row>
    <row r="83" spans="1:22" x14ac:dyDescent="0.45">
      <c r="A83" s="7"/>
      <c r="B83" s="8"/>
      <c r="C83" s="9"/>
      <c r="D83" s="10"/>
      <c r="E83" s="10"/>
      <c r="F83" s="10"/>
      <c r="G83" s="11">
        <f t="shared" si="24"/>
        <v>0</v>
      </c>
      <c r="H83" s="12"/>
      <c r="I83" s="10"/>
      <c r="J83" s="10"/>
      <c r="K83" s="10"/>
      <c r="L83" s="11">
        <f t="shared" si="25"/>
        <v>0</v>
      </c>
      <c r="M83" s="12"/>
      <c r="N83" s="10"/>
      <c r="O83" s="10"/>
      <c r="P83" s="10"/>
      <c r="Q83" s="11">
        <f t="shared" si="26"/>
        <v>0</v>
      </c>
      <c r="R83" s="13">
        <f t="shared" si="27"/>
        <v>0</v>
      </c>
      <c r="S83" s="14">
        <v>0</v>
      </c>
      <c r="T83" s="14">
        <v>0</v>
      </c>
      <c r="U83" s="14">
        <v>0</v>
      </c>
      <c r="V83" s="15">
        <f t="shared" si="28"/>
        <v>0</v>
      </c>
    </row>
    <row r="84" spans="1:22" x14ac:dyDescent="0.45">
      <c r="A84" s="7"/>
      <c r="B84" s="8"/>
      <c r="C84" s="9"/>
      <c r="D84" s="10"/>
      <c r="E84" s="10"/>
      <c r="F84" s="10"/>
      <c r="G84" s="11">
        <f t="shared" si="24"/>
        <v>0</v>
      </c>
      <c r="H84" s="12"/>
      <c r="I84" s="10"/>
      <c r="J84" s="10"/>
      <c r="K84" s="10"/>
      <c r="L84" s="11">
        <f t="shared" si="25"/>
        <v>0</v>
      </c>
      <c r="M84" s="12"/>
      <c r="N84" s="10"/>
      <c r="O84" s="10"/>
      <c r="P84" s="10"/>
      <c r="Q84" s="11">
        <f t="shared" si="26"/>
        <v>0</v>
      </c>
      <c r="R84" s="13">
        <f t="shared" si="27"/>
        <v>0</v>
      </c>
      <c r="S84" s="14">
        <v>0</v>
      </c>
      <c r="T84" s="14">
        <v>0</v>
      </c>
      <c r="U84" s="14">
        <v>0</v>
      </c>
      <c r="V84" s="15">
        <f t="shared" si="28"/>
        <v>0</v>
      </c>
    </row>
    <row r="85" spans="1:22" x14ac:dyDescent="0.45">
      <c r="A85" s="7"/>
      <c r="B85" s="8"/>
      <c r="C85" s="9"/>
      <c r="D85" s="10"/>
      <c r="E85" s="10"/>
      <c r="F85" s="10"/>
      <c r="G85" s="11">
        <f t="shared" si="24"/>
        <v>0</v>
      </c>
      <c r="H85" s="12"/>
      <c r="I85" s="10"/>
      <c r="J85" s="10"/>
      <c r="K85" s="10"/>
      <c r="L85" s="11">
        <f t="shared" si="25"/>
        <v>0</v>
      </c>
      <c r="M85" s="12"/>
      <c r="N85" s="10"/>
      <c r="O85" s="10"/>
      <c r="P85" s="10"/>
      <c r="Q85" s="11">
        <f t="shared" si="26"/>
        <v>0</v>
      </c>
      <c r="R85" s="13">
        <f t="shared" si="27"/>
        <v>0</v>
      </c>
      <c r="S85" s="14">
        <v>0</v>
      </c>
      <c r="T85" s="14">
        <v>0</v>
      </c>
      <c r="U85" s="14">
        <v>0</v>
      </c>
      <c r="V85" s="15">
        <f t="shared" si="28"/>
        <v>0</v>
      </c>
    </row>
    <row r="86" spans="1:22" x14ac:dyDescent="0.45">
      <c r="A86" s="7"/>
      <c r="B86" s="8"/>
      <c r="C86" s="9"/>
      <c r="D86" s="10"/>
      <c r="E86" s="10"/>
      <c r="F86" s="10"/>
      <c r="G86" s="11">
        <f t="shared" si="24"/>
        <v>0</v>
      </c>
      <c r="H86" s="12"/>
      <c r="I86" s="10"/>
      <c r="J86" s="10"/>
      <c r="K86" s="10"/>
      <c r="L86" s="11">
        <f t="shared" si="25"/>
        <v>0</v>
      </c>
      <c r="M86" s="12"/>
      <c r="N86" s="10"/>
      <c r="O86" s="10"/>
      <c r="P86" s="10"/>
      <c r="Q86" s="11">
        <f t="shared" si="26"/>
        <v>0</v>
      </c>
      <c r="R86" s="13">
        <f t="shared" si="27"/>
        <v>0</v>
      </c>
      <c r="S86" s="14">
        <v>0</v>
      </c>
      <c r="T86" s="14">
        <v>0</v>
      </c>
      <c r="U86" s="14">
        <v>0</v>
      </c>
      <c r="V86" s="15">
        <f t="shared" si="28"/>
        <v>0</v>
      </c>
    </row>
    <row r="87" spans="1:22" x14ac:dyDescent="0.45">
      <c r="A87" s="7"/>
      <c r="B87" s="8"/>
      <c r="C87" s="9"/>
      <c r="D87" s="10"/>
      <c r="E87" s="10"/>
      <c r="F87" s="10"/>
      <c r="G87" s="11">
        <f t="shared" si="24"/>
        <v>0</v>
      </c>
      <c r="H87" s="12"/>
      <c r="I87" s="10"/>
      <c r="J87" s="10"/>
      <c r="K87" s="10"/>
      <c r="L87" s="11">
        <f t="shared" si="25"/>
        <v>0</v>
      </c>
      <c r="M87" s="12"/>
      <c r="N87" s="10"/>
      <c r="O87" s="10"/>
      <c r="P87" s="10"/>
      <c r="Q87" s="11">
        <f t="shared" si="26"/>
        <v>0</v>
      </c>
      <c r="R87" s="13">
        <f t="shared" si="27"/>
        <v>0</v>
      </c>
      <c r="S87" s="14">
        <v>0</v>
      </c>
      <c r="T87" s="14">
        <v>0</v>
      </c>
      <c r="U87" s="14">
        <v>0</v>
      </c>
      <c r="V87" s="15">
        <f t="shared" si="28"/>
        <v>0</v>
      </c>
    </row>
    <row r="88" spans="1:22" x14ac:dyDescent="0.45">
      <c r="A88" s="7"/>
      <c r="B88" s="8"/>
      <c r="C88" s="9"/>
      <c r="D88" s="10"/>
      <c r="E88" s="10"/>
      <c r="F88" s="10"/>
      <c r="G88" s="11">
        <f t="shared" si="24"/>
        <v>0</v>
      </c>
      <c r="H88" s="12"/>
      <c r="I88" s="10"/>
      <c r="J88" s="10"/>
      <c r="K88" s="10"/>
      <c r="L88" s="11">
        <f t="shared" si="25"/>
        <v>0</v>
      </c>
      <c r="M88" s="12"/>
      <c r="N88" s="10"/>
      <c r="O88" s="10"/>
      <c r="P88" s="10"/>
      <c r="Q88" s="11">
        <f t="shared" si="26"/>
        <v>0</v>
      </c>
      <c r="R88" s="13">
        <f t="shared" si="27"/>
        <v>0</v>
      </c>
      <c r="S88" s="14">
        <v>0</v>
      </c>
      <c r="T88" s="14">
        <v>0</v>
      </c>
      <c r="U88" s="14">
        <v>0</v>
      </c>
      <c r="V88" s="15">
        <f t="shared" si="28"/>
        <v>0</v>
      </c>
    </row>
    <row r="89" spans="1:22" x14ac:dyDescent="0.45">
      <c r="A89" s="7"/>
      <c r="B89" s="8"/>
      <c r="C89" s="9"/>
      <c r="D89" s="10"/>
      <c r="E89" s="10"/>
      <c r="F89" s="10"/>
      <c r="G89" s="11">
        <f t="shared" si="24"/>
        <v>0</v>
      </c>
      <c r="H89" s="12"/>
      <c r="I89" s="10"/>
      <c r="J89" s="10"/>
      <c r="K89" s="10"/>
      <c r="L89" s="11">
        <f t="shared" si="25"/>
        <v>0</v>
      </c>
      <c r="M89" s="12"/>
      <c r="N89" s="10"/>
      <c r="O89" s="10"/>
      <c r="P89" s="10"/>
      <c r="Q89" s="11">
        <f t="shared" si="26"/>
        <v>0</v>
      </c>
      <c r="R89" s="13">
        <f t="shared" si="27"/>
        <v>0</v>
      </c>
      <c r="S89" s="14">
        <v>0</v>
      </c>
      <c r="T89" s="14">
        <v>0</v>
      </c>
      <c r="U89" s="14">
        <v>0</v>
      </c>
      <c r="V89" s="15">
        <f t="shared" si="28"/>
        <v>0</v>
      </c>
    </row>
    <row r="90" spans="1:22" x14ac:dyDescent="0.45">
      <c r="A90" s="7"/>
      <c r="B90" s="8"/>
      <c r="C90" s="9"/>
      <c r="D90" s="10"/>
      <c r="E90" s="10"/>
      <c r="F90" s="10"/>
      <c r="G90" s="11">
        <f t="shared" si="24"/>
        <v>0</v>
      </c>
      <c r="H90" s="12"/>
      <c r="I90" s="10"/>
      <c r="J90" s="10"/>
      <c r="K90" s="10"/>
      <c r="L90" s="11">
        <f t="shared" si="25"/>
        <v>0</v>
      </c>
      <c r="M90" s="12"/>
      <c r="N90" s="10"/>
      <c r="O90" s="10"/>
      <c r="P90" s="10"/>
      <c r="Q90" s="11">
        <f t="shared" si="26"/>
        <v>0</v>
      </c>
      <c r="R90" s="13">
        <f t="shared" si="27"/>
        <v>0</v>
      </c>
      <c r="S90" s="14">
        <v>0</v>
      </c>
      <c r="T90" s="14">
        <v>0</v>
      </c>
      <c r="U90" s="14">
        <v>0</v>
      </c>
      <c r="V90" s="15">
        <f t="shared" si="28"/>
        <v>0</v>
      </c>
    </row>
    <row r="91" spans="1:22" x14ac:dyDescent="0.45">
      <c r="A91" s="7"/>
      <c r="B91" s="8"/>
      <c r="C91" s="9"/>
      <c r="D91" s="10"/>
      <c r="E91" s="10"/>
      <c r="F91" s="10"/>
      <c r="G91" s="11">
        <f t="shared" si="24"/>
        <v>0</v>
      </c>
      <c r="H91" s="12"/>
      <c r="I91" s="10"/>
      <c r="J91" s="10"/>
      <c r="K91" s="10"/>
      <c r="L91" s="11">
        <f t="shared" si="25"/>
        <v>0</v>
      </c>
      <c r="M91" s="12"/>
      <c r="N91" s="10"/>
      <c r="O91" s="10"/>
      <c r="P91" s="10"/>
      <c r="Q91" s="11">
        <f t="shared" si="26"/>
        <v>0</v>
      </c>
      <c r="R91" s="13">
        <f t="shared" si="27"/>
        <v>0</v>
      </c>
      <c r="S91" s="14">
        <v>0</v>
      </c>
      <c r="T91" s="14">
        <v>0</v>
      </c>
      <c r="U91" s="14">
        <v>0</v>
      </c>
      <c r="V91" s="15">
        <f t="shared" si="28"/>
        <v>0</v>
      </c>
    </row>
    <row r="92" spans="1:22" x14ac:dyDescent="0.45">
      <c r="A92" s="7"/>
      <c r="B92" s="8"/>
      <c r="C92" s="9"/>
      <c r="D92" s="10"/>
      <c r="E92" s="10"/>
      <c r="F92" s="10"/>
      <c r="G92" s="11">
        <f t="shared" si="24"/>
        <v>0</v>
      </c>
      <c r="H92" s="12"/>
      <c r="I92" s="10"/>
      <c r="J92" s="10"/>
      <c r="K92" s="10"/>
      <c r="L92" s="11">
        <f t="shared" si="25"/>
        <v>0</v>
      </c>
      <c r="M92" s="12"/>
      <c r="N92" s="10"/>
      <c r="O92" s="10"/>
      <c r="P92" s="10"/>
      <c r="Q92" s="11">
        <f t="shared" si="26"/>
        <v>0</v>
      </c>
      <c r="R92" s="13">
        <f t="shared" si="27"/>
        <v>0</v>
      </c>
      <c r="S92" s="14">
        <v>0</v>
      </c>
      <c r="T92" s="14">
        <v>0</v>
      </c>
      <c r="U92" s="14">
        <v>0</v>
      </c>
      <c r="V92" s="15">
        <f t="shared" si="28"/>
        <v>0</v>
      </c>
    </row>
    <row r="93" spans="1:22" x14ac:dyDescent="0.45">
      <c r="A93" s="7"/>
      <c r="B93" s="8"/>
      <c r="C93" s="9"/>
      <c r="D93" s="10"/>
      <c r="E93" s="10"/>
      <c r="F93" s="10"/>
      <c r="G93" s="11">
        <f t="shared" si="24"/>
        <v>0</v>
      </c>
      <c r="H93" s="12"/>
      <c r="I93" s="10"/>
      <c r="J93" s="10"/>
      <c r="K93" s="10"/>
      <c r="L93" s="11">
        <f t="shared" si="25"/>
        <v>0</v>
      </c>
      <c r="M93" s="12"/>
      <c r="N93" s="10"/>
      <c r="O93" s="10"/>
      <c r="P93" s="10"/>
      <c r="Q93" s="11">
        <f t="shared" si="26"/>
        <v>0</v>
      </c>
      <c r="R93" s="13">
        <f t="shared" si="27"/>
        <v>0</v>
      </c>
      <c r="S93" s="14">
        <v>0</v>
      </c>
      <c r="T93" s="14">
        <v>0</v>
      </c>
      <c r="U93" s="14">
        <v>0</v>
      </c>
      <c r="V93" s="15">
        <f t="shared" si="28"/>
        <v>0</v>
      </c>
    </row>
    <row r="94" spans="1:22" x14ac:dyDescent="0.45">
      <c r="A94" s="7"/>
      <c r="B94" s="8"/>
      <c r="C94" s="9"/>
      <c r="D94" s="10"/>
      <c r="E94" s="10"/>
      <c r="F94" s="10"/>
      <c r="G94" s="11">
        <f t="shared" si="24"/>
        <v>0</v>
      </c>
      <c r="H94" s="12"/>
      <c r="I94" s="10"/>
      <c r="J94" s="10"/>
      <c r="K94" s="10"/>
      <c r="L94" s="11">
        <f t="shared" si="25"/>
        <v>0</v>
      </c>
      <c r="M94" s="12"/>
      <c r="N94" s="10"/>
      <c r="O94" s="10"/>
      <c r="P94" s="10"/>
      <c r="Q94" s="11">
        <f t="shared" si="26"/>
        <v>0</v>
      </c>
      <c r="R94" s="13">
        <f t="shared" si="27"/>
        <v>0</v>
      </c>
      <c r="S94" s="14">
        <v>0</v>
      </c>
      <c r="T94" s="14">
        <v>0</v>
      </c>
      <c r="U94" s="14">
        <v>0</v>
      </c>
      <c r="V94" s="15">
        <f t="shared" si="28"/>
        <v>0</v>
      </c>
    </row>
    <row r="95" spans="1:22" x14ac:dyDescent="0.45">
      <c r="A95" s="7"/>
      <c r="B95" s="8"/>
      <c r="C95" s="9"/>
      <c r="D95" s="10"/>
      <c r="E95" s="10"/>
      <c r="F95" s="10"/>
      <c r="G95" s="11">
        <f t="shared" si="24"/>
        <v>0</v>
      </c>
      <c r="H95" s="12"/>
      <c r="I95" s="10"/>
      <c r="J95" s="10"/>
      <c r="K95" s="10"/>
      <c r="L95" s="11">
        <f t="shared" si="25"/>
        <v>0</v>
      </c>
      <c r="M95" s="12"/>
      <c r="N95" s="10"/>
      <c r="O95" s="10"/>
      <c r="P95" s="10"/>
      <c r="Q95" s="11">
        <f t="shared" si="26"/>
        <v>0</v>
      </c>
      <c r="R95" s="13">
        <f t="shared" si="27"/>
        <v>0</v>
      </c>
      <c r="S95" s="14">
        <v>0</v>
      </c>
      <c r="T95" s="14">
        <v>0</v>
      </c>
      <c r="U95" s="14">
        <v>0</v>
      </c>
      <c r="V95" s="15">
        <f t="shared" si="28"/>
        <v>0</v>
      </c>
    </row>
    <row r="96" spans="1:22" x14ac:dyDescent="0.45">
      <c r="A96" s="7"/>
      <c r="B96" s="8"/>
      <c r="C96" s="9"/>
      <c r="D96" s="10"/>
      <c r="E96" s="10"/>
      <c r="F96" s="10"/>
      <c r="G96" s="11">
        <f t="shared" si="24"/>
        <v>0</v>
      </c>
      <c r="H96" s="12"/>
      <c r="I96" s="10"/>
      <c r="J96" s="10"/>
      <c r="K96" s="10"/>
      <c r="L96" s="11">
        <f t="shared" si="25"/>
        <v>0</v>
      </c>
      <c r="M96" s="12"/>
      <c r="N96" s="10"/>
      <c r="O96" s="10"/>
      <c r="P96" s="10"/>
      <c r="Q96" s="11">
        <f t="shared" si="26"/>
        <v>0</v>
      </c>
      <c r="R96" s="13">
        <f t="shared" si="27"/>
        <v>0</v>
      </c>
      <c r="S96" s="14">
        <v>0</v>
      </c>
      <c r="T96" s="14">
        <v>0</v>
      </c>
      <c r="U96" s="14">
        <v>0</v>
      </c>
      <c r="V96" s="15">
        <f t="shared" si="28"/>
        <v>0</v>
      </c>
    </row>
    <row r="97" spans="1:22" x14ac:dyDescent="0.45">
      <c r="A97" s="7"/>
      <c r="B97" s="8"/>
      <c r="C97" s="9"/>
      <c r="D97" s="10"/>
      <c r="E97" s="10"/>
      <c r="F97" s="10"/>
      <c r="G97" s="11">
        <f t="shared" si="24"/>
        <v>0</v>
      </c>
      <c r="H97" s="12"/>
      <c r="I97" s="10"/>
      <c r="J97" s="10"/>
      <c r="K97" s="10"/>
      <c r="L97" s="11">
        <f t="shared" si="25"/>
        <v>0</v>
      </c>
      <c r="M97" s="12"/>
      <c r="N97" s="10"/>
      <c r="O97" s="10"/>
      <c r="P97" s="10"/>
      <c r="Q97" s="11">
        <f t="shared" si="26"/>
        <v>0</v>
      </c>
      <c r="R97" s="13">
        <f t="shared" si="27"/>
        <v>0</v>
      </c>
      <c r="S97" s="14">
        <v>0</v>
      </c>
      <c r="T97" s="14">
        <v>0</v>
      </c>
      <c r="U97" s="14">
        <v>0</v>
      </c>
      <c r="V97" s="15">
        <f t="shared" si="28"/>
        <v>0</v>
      </c>
    </row>
  </sheetData>
  <autoFilter ref="A3:V9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 DC FY27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Villegas, Elizabeth</dc:creator>
  <cp:lastModifiedBy>Gallegos, Alejandro</cp:lastModifiedBy>
  <dcterms:created xsi:type="dcterms:W3CDTF">2025-10-15T22:59:26Z</dcterms:created>
  <dcterms:modified xsi:type="dcterms:W3CDTF">2026-07-08T15:24:16Z</dcterms:modified>
</cp:coreProperties>
</file>